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订单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<sst xmlns="http://schemas.openxmlformats.org/spreadsheetml/2006/main" count="107266" uniqueCount="25584">
  <si>
    <t>(不要修改) 订单</t>
  </si>
  <si>
    <t>(不要修改) 行校验和</t>
  </si>
  <si>
    <t>(不要修改) 修改时间</t>
  </si>
  <si>
    <t>审核状态</t>
  </si>
  <si>
    <t>当前审批人</t>
  </si>
  <si>
    <t>是否转发单</t>
  </si>
  <si>
    <t>订单取消状态</t>
  </si>
  <si>
    <t>sap订单号</t>
  </si>
  <si>
    <t>订单号</t>
  </si>
  <si>
    <t>合同</t>
  </si>
  <si>
    <t>采购订单编号</t>
  </si>
  <si>
    <t>贸易方式</t>
  </si>
  <si>
    <t>订单类型</t>
  </si>
  <si>
    <t>实际客户</t>
  </si>
  <si>
    <t>售达方</t>
  </si>
  <si>
    <t>工厂</t>
  </si>
  <si>
    <t>是否盘管生产</t>
  </si>
  <si>
    <t>订单变更是否抛MES</t>
  </si>
  <si>
    <t>生产审批时间</t>
  </si>
  <si>
    <t>是否点价</t>
  </si>
  <si>
    <t>订单变更状态</t>
  </si>
  <si>
    <t>销售组织</t>
  </si>
  <si>
    <t>客户要求交货日期</t>
  </si>
  <si>
    <t>订单总重（kg）</t>
  </si>
  <si>
    <t>总净重（已取消）</t>
  </si>
  <si>
    <t>最终交期</t>
  </si>
  <si>
    <t>管件仓库最终确认日期</t>
  </si>
  <si>
    <t>其他备注</t>
  </si>
  <si>
    <t>业务员</t>
  </si>
  <si>
    <t>当前审批步骤</t>
  </si>
  <si>
    <t>负责人</t>
  </si>
  <si>
    <t>创建时间</t>
  </si>
  <si>
    <t>审核时间</t>
  </si>
  <si>
    <t>1b7b7f8c-3617-ef11-a155-f314e4d28938</t>
  </si>
  <si>
    <t>fZFh9kLzKQO/D2TmSO758YErgA+0RFLLwpxMgXaTlzZrFEdYAit+iOBvUF00sIxocRHOfKyzWmy6iExAow4dSg==</t>
  </si>
  <si>
    <t>审核中</t>
  </si>
  <si>
    <t>骆一丁</t>
  </si>
  <si>
    <t>否</t>
  </si>
  <si>
    <t>未取消</t>
  </si>
  <si>
    <t>SO20240521000112</t>
  </si>
  <si>
    <t>HT202401030015</t>
  </si>
  <si>
    <t>24YDHH223</t>
  </si>
  <si>
    <t>国内销售</t>
  </si>
  <si>
    <t>标准订单</t>
  </si>
  <si>
    <t>江阴和宏精工科技有限公司</t>
  </si>
  <si>
    <t>上海海亮</t>
  </si>
  <si>
    <t>是</t>
  </si>
  <si>
    <t>未变更</t>
  </si>
  <si>
    <t>上海海亮铜业有限公司销售组织</t>
  </si>
  <si>
    <t>60-正常-业务员确认</t>
  </si>
  <si>
    <t>0fb3e2fc-3317-ef11-a155-f314e4d28938</t>
  </si>
  <si>
    <t>bufd0wkN86M3sT9ut7+8Vf05/P8OFj23vEr9CHgmXTUpUjRZQqneBLovbLawNYPpv4AZkrr03i7gE41lvwUBNA==</t>
  </si>
  <si>
    <t>SO20240521000108</t>
  </si>
  <si>
    <t>23YDHH222</t>
  </si>
  <si>
    <t>国内加工</t>
  </si>
  <si>
    <t>1b31a9b2-1c17-ef11-a155-f314e4d28938</t>
  </si>
  <si>
    <t>6JEsVTT8CvIg36FJD347JOGf7haJtyXeaQPawpn9O+N9AhITG7zM3flYUcQB7CBjsSQamMrrGeSHsmU+w47+yg==</t>
  </si>
  <si>
    <t>SO20240521000055</t>
  </si>
  <si>
    <t>HT202312270007</t>
  </si>
  <si>
    <t>24YDCP076</t>
  </si>
  <si>
    <t>无锡市辰平精工科技有限公司</t>
  </si>
  <si>
    <t>66ea924e-8c16-ef11-a155-f314e4d28938</t>
  </si>
  <si>
    <t>j5KdrRda/eHw94azAz+ejYV5+6iKDlemPiciwsws1KYNFDv9KvkdZK6ZalBz+jNHq6r6lp3O28n/+xBZIawzlw==</t>
  </si>
  <si>
    <t>SO20240520000279</t>
  </si>
  <si>
    <t>24YDHH221</t>
  </si>
  <si>
    <t>c2bbbc0d-8316-ef11-a155-f314e4d28938</t>
  </si>
  <si>
    <t>7ESjb5hR8TAnvr8kq/jeoJzzzowv78v0/Hs1S1RqK5QhDlUO+IF89Kpy/vt0B5JPhDT7pyIKQaUUUcMoj3P1uA==</t>
  </si>
  <si>
    <t>已审核</t>
  </si>
  <si>
    <t>&lt;已审核&gt;</t>
  </si>
  <si>
    <t>0660813387</t>
  </si>
  <si>
    <t>SO20240520000232</t>
  </si>
  <si>
    <t>24YDCP050转</t>
  </si>
  <si>
    <t>4ebce29e-6616-ef11-a155-f314e4d28938</t>
  </si>
  <si>
    <t>98MWwmFAXJW9K9uoykaxXDLGPPHCbow+2J1NWnXGqCGJRk179cnP7eDuUNQc14l3eTps5Q52bMDXsQm7bq75sA==</t>
  </si>
  <si>
    <t>SO20240520000114</t>
  </si>
  <si>
    <t>HT202401100002</t>
  </si>
  <si>
    <t>24YDFR068</t>
  </si>
  <si>
    <t>苏州富瑞合金科技股份有限公司</t>
  </si>
  <si>
    <t>f840e054-4a16-ef11-a155-f314e4d28938</t>
  </si>
  <si>
    <t>TZd0qGdUZma+EnnzzEkcW7i7EHN94alIbhfVo4YsFv9E7rrOYsqqf6tvRZzCwJom5tXoHlse0nSpSCFwU3xDfg==</t>
  </si>
  <si>
    <t>0660813212</t>
  </si>
  <si>
    <t>SO20240520000031</t>
  </si>
  <si>
    <t>HT202404120003</t>
  </si>
  <si>
    <t>24YDJLX07-转</t>
  </si>
  <si>
    <t>无锡佳立翔电子科技有限公司</t>
  </si>
  <si>
    <t>279427f4-f414-ef11-a155-f314e4d28938</t>
  </si>
  <si>
    <t>EOclmkk5CUL/ZnUL1VtO7Ys97c8LfdXkGB5sSNTMPFqLA2wwp0RaBfz714GxTtxdPrKaGwm9ToRt1U1XMzUO5Q==</t>
  </si>
  <si>
    <t>SO20240518000084</t>
  </si>
  <si>
    <t>24YDHH220</t>
  </si>
  <si>
    <t>5857f002-b414-ef11-a155-f314e4d28938</t>
  </si>
  <si>
    <t>6u2wdQRMMO2xd/7h9HSBO9L2U4tmAsxI+4dFILcULTj0QwIkIVbD3jer9DjGlbPAPoXgwUwOZJ9JfErVsubXCQ==</t>
  </si>
  <si>
    <t>SO20240518000014</t>
  </si>
  <si>
    <t>24YDHH219</t>
  </si>
  <si>
    <t>3c007a5c-b214-ef11-a155-f314e4d28938</t>
  </si>
  <si>
    <t>HZWUTKTOnuhM+zC0WHHeD97WTpvP7uFxZMJ07gOIa6uB51BT2jg2rxp8akB+biLzrqE3cncLu6fETYwyxLa04g==</t>
  </si>
  <si>
    <t>SO20240518000005</t>
  </si>
  <si>
    <t>24YDHH218</t>
  </si>
  <si>
    <t>d52dca72-3d14-ef11-a155-f314e4d28938</t>
  </si>
  <si>
    <t>63pMvlNu/tZkT6RVCK600/cIIVut7rvVcBaB6Pje3GsmPRwt+40SOgpxaaSTtLxxyy+osFV6h7wxiecD/UcLmA==</t>
  </si>
  <si>
    <t>SO20240517000420</t>
  </si>
  <si>
    <t>24YDHH217</t>
  </si>
  <si>
    <t>2979a60b-2214-ef11-a155-f314e4d28938</t>
  </si>
  <si>
    <t>2cuDhp/md/5jBR24ghp6i5JA0OaPhl6InuBkQoIpTQadSlol1oAmVbt2uBHNrK1CG+97G0BFUoj3tLrYmRzjCA==</t>
  </si>
  <si>
    <t>SO20240517000312</t>
  </si>
  <si>
    <t>24YDCP075</t>
  </si>
  <si>
    <t>ec36e5bd-2114-ef11-a155-f314e4d28938</t>
  </si>
  <si>
    <t>IziERSpqxj3FKTlkTZiqTVEu9YEfcPTBdOfCt3CNn1zJSigOo+4R4IQwsTkYS1hnnnPG2OyDFeYgY0oma1pOew==</t>
  </si>
  <si>
    <t>SO20240517000307</t>
  </si>
  <si>
    <t>24YDCP074</t>
  </si>
  <si>
    <t>3552ef51-2114-ef11-a155-f314e4d28938</t>
  </si>
  <si>
    <t>Y12oLXuxwouSHsIbu6xqFFtlBNBxL+gf6EVtiIZTf4bbXL15a053X46Xtu1qTMBxj/LKU06Q7+WjxFQsvM9bjw==</t>
  </si>
  <si>
    <t>SO20240517000301</t>
  </si>
  <si>
    <t>24YDCP073</t>
  </si>
  <si>
    <t>61931be4-1f14-ef11-a155-f314e4d28938</t>
  </si>
  <si>
    <t>zl7LjaQYJYY1N13c3OOOOSfURLRro5w3GVZedFc5AHoV33AadgLLLQG5NiPdejEMLNyrk/A0Qijjkhf+8bJzFw==</t>
  </si>
  <si>
    <t>SO20240517000283</t>
  </si>
  <si>
    <t>24YDCP072</t>
  </si>
  <si>
    <t>754d3fe9-f013-ef11-a155-f314e4d28938</t>
  </si>
  <si>
    <t>aYKwPE/ielfxBsrUh3KUYJ0A/+C3fIE2+iNt6XHcLRIR0OU1+l47KqEHvqQpByf2cbG9oPjR/62vSS273blTPw==</t>
  </si>
  <si>
    <t>SO20240517000053</t>
  </si>
  <si>
    <t>24YDFR067</t>
  </si>
  <si>
    <t>3ed9bf69-f013-ef11-a155-f314e4d28938</t>
  </si>
  <si>
    <t>J7YBqg9KUd6t//R+1lasG9HEms4gDOrWZpJjBUSvnMr27g4isXKMZEQ5C1VJpks0/+bIX6XsFGA7iqu0cJv0Xw==</t>
  </si>
  <si>
    <t>SO20240517000048</t>
  </si>
  <si>
    <t>24YDFR066</t>
  </si>
  <si>
    <t>7d0287cf-eb13-ef11-a155-f314e4d28938</t>
  </si>
  <si>
    <t>IuJO2eLYtaBpVzPKQsTNU4ny5akdnTu7dQfRh0N/8ncJ9oYfzsj113SwluWAvqwOVjQe7QNoliX+ngEJXfJEXQ==</t>
  </si>
  <si>
    <t>0560021967</t>
  </si>
  <si>
    <t>SO20240517000023</t>
  </si>
  <si>
    <t>HT202401020016</t>
  </si>
  <si>
    <t>24YDJLX04-退</t>
  </si>
  <si>
    <t>退货订单</t>
  </si>
  <si>
    <t>4aee1178-6313-ef11-a155-f314e4d28938</t>
  </si>
  <si>
    <t>j+15/60Hn01FE4rbtie+MK/+5xv8nSra8gBCgsdJcLY4sn81NdEcMyy3HsOyTLGTvcxe+QwaLHPLlO+drt/QUg==</t>
  </si>
  <si>
    <t>SO20240516000240</t>
  </si>
  <si>
    <t>HT202401100012</t>
  </si>
  <si>
    <t>24YDWHHS013</t>
  </si>
  <si>
    <t>芜湖海顺换热设备有限公司</t>
  </si>
  <si>
    <t>59eb9cdd-2413-ef11-a155-f314e4d28938</t>
  </si>
  <si>
    <t>NTRESB8JUlq5eXQ9WwsCOE1w3akU9VAJeCz4HJznG5CFD7unYPnUMyadMeWx8sts4etu6peOK4YchAIJIFbzAw==</t>
  </si>
  <si>
    <t>SO20240516000038</t>
  </si>
  <si>
    <t>HT202301040032-1</t>
  </si>
  <si>
    <t>24YDKLK011-7MM</t>
  </si>
  <si>
    <t>江苏科菱库精工科技有限公司</t>
  </si>
  <si>
    <t>70-正常-业务员确认</t>
  </si>
  <si>
    <t>dd5bd56d-2413-ef11-a155-f314e4d28938</t>
  </si>
  <si>
    <t>MoDJ36/UyfsKyO6zupCZXYfHTmJ6rq798gejZPblxEqlkGYHO86s3PiPrsE8tqDY2TO+8J+XnxNna/fE3ZpmRQ==</t>
  </si>
  <si>
    <t>SO20240516000034</t>
  </si>
  <si>
    <t>24YDKLK010-7MM</t>
  </si>
  <si>
    <t>e33a77a8-1f13-ef11-a155-f314e4d28938</t>
  </si>
  <si>
    <t>ofztk154BzqevW5bZjno8kqJ5C4v/auSM+5C179vFxOWjDiLhanNQuyIM9qj/Hqg7/pCVQMU/RGyJBEo0vVWgQ==</t>
  </si>
  <si>
    <t>0660812490</t>
  </si>
  <si>
    <t>SO20240516000013</t>
  </si>
  <si>
    <t>24YDWHHS012改</t>
  </si>
  <si>
    <t>6790b9ce-9c12-ef11-a155-f314e4d28938</t>
  </si>
  <si>
    <t>4nzkoL6V8lGoks3FeWrEuTDmB/PZMM6Gj/X/VsGitdck1WIIvE6sbWbv/T5WipwqzkLSTUpbvQkGi42v+gn+BA==</t>
  </si>
  <si>
    <t>SO20240515000246</t>
  </si>
  <si>
    <t>24YDCP071</t>
  </si>
  <si>
    <t>4facf1af-9712-ef11-a155-f314e4d28938</t>
  </si>
  <si>
    <t>tfDLPwClNKyQDTePLfKLQaAlLNXfQSPhlLbMmPmVX3TECpwVccsKZS0s7IUuKFY52W0hVyvfdh1EX7vcyGy/lw==</t>
  </si>
  <si>
    <t>SO20240515000228</t>
  </si>
  <si>
    <t>24YDHH216</t>
  </si>
  <si>
    <t>6a658cf9-9012-ef11-a155-f314e4d28938</t>
  </si>
  <si>
    <t>O+lC/76mz5Dn5N3AQOoz+bD8bVRxVCeWR2bEgOzCWfCjankQxWMTs65U0xDysHD6mt6rJ3FKp8B9zYldab6q+A==</t>
  </si>
  <si>
    <t>0660812351</t>
  </si>
  <si>
    <t>SO20240515000207</t>
  </si>
  <si>
    <t>24YDCP062转</t>
  </si>
  <si>
    <t>26ed6cbe-8b12-ef11-a155-f314e4d28938</t>
  </si>
  <si>
    <t>aKXAzEw3m6KIvDeE1dxyJnYfo0h2Y82arFMr9XQT4USs0+4uct4HbKpD87fZmMaDCiSovDq9OSKvFaXW9kL5kQ==</t>
  </si>
  <si>
    <t>0660812350</t>
  </si>
  <si>
    <t>SO20240515000180</t>
  </si>
  <si>
    <t>24YDFR048转</t>
  </si>
  <si>
    <t>b7545cc7-7c12-ef11-a155-f314e4d28938</t>
  </si>
  <si>
    <t>CKaPZVNYEuedYSvZPMKrky+6NxxZOqAciUK54r5JSJFrEksewI1KMipospka4WwI/SGKpCdWsgrhCmNOnoNN+A==</t>
  </si>
  <si>
    <t>SO20240515000096</t>
  </si>
  <si>
    <t>HT202403220001</t>
  </si>
  <si>
    <t>24YDXX0013</t>
  </si>
  <si>
    <t>无锡市欣欣美乐金属制品有限公司</t>
  </si>
  <si>
    <t>448eed11-c611-ef11-a155-f314e4d28938</t>
  </si>
  <si>
    <t>2oecPzxVDqzMkLK1R9xmkaTCbBw9Sq5mlWW2Y7h1TU+gy81VdzqaB1vWiLTgwmcsaJVYqYY5KpS+mGeVncnlxA==</t>
  </si>
  <si>
    <t>SO20240514000207</t>
  </si>
  <si>
    <t>24YDCP070</t>
  </si>
  <si>
    <t>94a5c28f-b311-ef11-a155-f314e4d28938</t>
  </si>
  <si>
    <t>E9e6ri36PWCxpmDXm9ebHFjiHjgWu0Bx2DXLPKMW3EMTj6aGf81b4KjMANJ2lhMj2Xaagz3z5srGBzIIzwcrUA==</t>
  </si>
  <si>
    <t>SO20240514000132</t>
  </si>
  <si>
    <t>24YDCP069</t>
  </si>
  <si>
    <t>ebfcce1d-b311-ef11-a155-f314e4d28938</t>
  </si>
  <si>
    <t>uOaQUqwm/YKFcfZNf0d6ZcBwwzsEyGmrxdNWvFFjWF+HzbZ8kAubbtvryXj30CfF0fMIQIbPFUolIBwzhXybdw==</t>
  </si>
  <si>
    <t>SO20240514000131</t>
  </si>
  <si>
    <t>24YDCP068</t>
  </si>
  <si>
    <t>6a255c67-9611-ef11-a155-f314e4d28938</t>
  </si>
  <si>
    <t>Xjgtb/OjIB6PhfHbng7CFqU+iIOQDTyhlNQHdfmZd20FH5NnPHeX46ffpBVcSX+NVH811PFYePPBGRNLt1Mv9w==</t>
  </si>
  <si>
    <t>SO20240514000071</t>
  </si>
  <si>
    <t>24YDHH215</t>
  </si>
  <si>
    <t>8e22a093-9411-ef11-a155-f314e4d28938</t>
  </si>
  <si>
    <t>OO7me4UrNj6AGUaaW7TogmpvQD8DEwrrXvzqKDVWSRfB3OIv+EO0dsb4a22iRjvYQD7JWmPrB/3AB3F7lThrxQ==</t>
  </si>
  <si>
    <t>SO20240514000064</t>
  </si>
  <si>
    <t>24YDHH214Z</t>
  </si>
  <si>
    <t>14f68bf7-9311-ef11-a155-f314e4d28938</t>
  </si>
  <si>
    <t>huSdisxFX4qM8BSISiHA9Ds0+RRcVVgSjQ6Bb4oMN52JaIXEbtAFnQz6nbiCYN+8cuHWDaiu4eCIbOsLNf1vdw==</t>
  </si>
  <si>
    <t>SO20240514000060</t>
  </si>
  <si>
    <t>24YDKLK007-7.94</t>
  </si>
  <si>
    <t>3461bdb6-9211-ef11-a155-f314e4d28938</t>
  </si>
  <si>
    <t>Iio+jimGpZ/wMU1jgGrjXbYxAeHK+BzXrDUrjyL9dMZZ48CIo1ZEMJn2q08BugPcBRyDAX8psYvDXM5GgjRLpQ==</t>
  </si>
  <si>
    <t>0660812758</t>
  </si>
  <si>
    <t>SO20240514000054</t>
  </si>
  <si>
    <t>24YDHH213</t>
  </si>
  <si>
    <t>已变更</t>
  </si>
  <si>
    <t>2eeacfb5-0211-ef11-a155-f314e4d28938</t>
  </si>
  <si>
    <t>HMdDzjQm1xY6YlU4FN8mZu8p+IJDGHv+U2KkulQl/6Tar4frzX6OH1KU5cS1328TzH0oioGxvQxQ9ITqR7+Hzw==</t>
  </si>
  <si>
    <t>SO20240513000202</t>
  </si>
  <si>
    <t>24YDHH137Z-分</t>
  </si>
  <si>
    <t>05c2d57b-f810-ef11-a155-f314e4d28938</t>
  </si>
  <si>
    <t>OEqWdggc2aAALDwAMPzzzwsBGG0+q+G1aTqqiNPbhDX5tbnF+dDW+gQpObjAWJefkRP7d/8Y5SB6zlFwf8cLIA==</t>
  </si>
  <si>
    <t>SO20240513000163</t>
  </si>
  <si>
    <t>24YDHH212</t>
  </si>
  <si>
    <t>ca9ab502-eb10-ef11-a155-f314e4d28938</t>
  </si>
  <si>
    <t>WKH31p6JwwTnXIZ5DHgzFKc08oNVtsAjjoO6qgXNY2CLzV1W88V3D++bsRIKSP8Jj9cdegj+ZkK6wcXIL8o1Lg==</t>
  </si>
  <si>
    <t>SO20240513000121</t>
  </si>
  <si>
    <t>24YDCP067</t>
  </si>
  <si>
    <t>ff078e1b-d510-ef11-a155-f314e4d28938</t>
  </si>
  <si>
    <t>hZEMBn0E7T1fkKZorSY8A0/m08DWa2ZB9ID5rjCVHtLhJdryrvDpp7PcsX2Gicmn1B3nnTDFsn3gcCciqwrVkA==</t>
  </si>
  <si>
    <t>SO20240513000085</t>
  </si>
  <si>
    <t>24YDHH211</t>
  </si>
  <si>
    <t>2d2d3690-d310-ef11-a155-f314e4d28938</t>
  </si>
  <si>
    <t>Ih4VpVVVOzNFVRCHyOONWpTbBnRFLHUl9687XTEuwl7V3uSyRo1fNuWasK57ZW1DI9ZqzndB7QwR/YpsEgLhxw==</t>
  </si>
  <si>
    <t>SO20240513000080</t>
  </si>
  <si>
    <t>24YDHH210</t>
  </si>
  <si>
    <t>51c79e4a-d210-ef11-a155-f314e4d28938</t>
  </si>
  <si>
    <t>ApMAyV2zCj75gBlj0u+RND+WWOZ1BhQ+QQmU6vn8/Tlx5bx8+luG2eCiJOpEUgxacTRCoQZrAWggkIzDgBMzQQ==</t>
  </si>
  <si>
    <t>SO20240513000068</t>
  </si>
  <si>
    <t>24YDHH209</t>
  </si>
  <si>
    <t>7b0e3196-c510-ef11-a155-f314e4d28938</t>
  </si>
  <si>
    <t>61eGP4n3TY5UkOZHSlmeadn8r0LGXgeDCMc4F0EzFUvmhR5ZOEEAdUWmv7FIh6CKfhmBjuFGkD8tYz1sNWtuRw==</t>
  </si>
  <si>
    <t>SO20240513000020</t>
  </si>
  <si>
    <t>24YDHH208</t>
  </si>
  <si>
    <t>7458fb3b-d00e-ef11-a155-f314e4d28938</t>
  </si>
  <si>
    <t>G4vZj62M0NROtGaozfEZpyaDYf/1TL5ovlvkFa6RpFUk0tK6yr5RDeLQUzqoWHOnmthw1b8S/4b2T08pVLy+NA==</t>
  </si>
  <si>
    <t>0660811441</t>
  </si>
  <si>
    <t>SO20240510000266</t>
  </si>
  <si>
    <t>HT202401030013</t>
  </si>
  <si>
    <t>24YDJY004-蚊转</t>
  </si>
  <si>
    <t>上海金阳制冷铜管有限公司</t>
  </si>
  <si>
    <t>18a45116-930e-ef11-a155-f314e4d28938</t>
  </si>
  <si>
    <t>z0w83W2qQ88pm0TIUpmobGrYDqJeUhF1S+Lw1RmAcUdvQJ3wOV1B7qez3uHVOXVntMhcECXl/4y4zvmrrZzQ4w==</t>
  </si>
  <si>
    <t>SO20240510000142</t>
  </si>
  <si>
    <t>24YDFR065</t>
  </si>
  <si>
    <t>8707ae6f-8c0e-ef11-a155-f314e4d28938</t>
  </si>
  <si>
    <t>/4J0l8yD0D1EzkFGjcyJKbk6ppABR+2vWTshkyKJBj3QLvgqgXyJi1567xPTaD8Eg5+KbLi5462j6Ifhv0Dv6A==</t>
  </si>
  <si>
    <t>0660811309</t>
  </si>
  <si>
    <t>SO20240510000115</t>
  </si>
  <si>
    <t>24YDCP066转</t>
  </si>
  <si>
    <t>c0196c9f-750e-ef11-a155-f314e4d28938</t>
  </si>
  <si>
    <t>hPqTMmy8kartA/xRPcSh3nXLySoPOt+eCkv7utLqz00TcVzZvhvStYjABRX59g+HCcrCD4QDTtIB3q3HxWb9YQ==</t>
  </si>
  <si>
    <t>已驳回</t>
  </si>
  <si>
    <t>&lt;已驳回&gt;</t>
  </si>
  <si>
    <t>SO20240510000064</t>
  </si>
  <si>
    <t>HT202403250011</t>
  </si>
  <si>
    <t>24YDYZXK003</t>
  </si>
  <si>
    <t>宁波市鄞州欣科密封件有限公司</t>
  </si>
  <si>
    <t>5e522e15-750e-ef11-a155-f314e4d28938</t>
  </si>
  <si>
    <t>co0bs9L+54Q18zbmV2ADpVSTs0k4Yz64Ap+tQuHQMdFueYZ+BPxdiyymyCoVlWfTkJSohfNu8wZOOAAWhgBzsA==</t>
  </si>
  <si>
    <t>0660812031</t>
  </si>
  <si>
    <t>SO20240510000061</t>
  </si>
  <si>
    <t>HT202401090017</t>
  </si>
  <si>
    <t>24YDFDB022补料</t>
  </si>
  <si>
    <t>杭州菲德博管业有限公司</t>
  </si>
  <si>
    <t>efac6928-e20d-ef11-a155-f314e4d28938</t>
  </si>
  <si>
    <t>czZ/828NtZbhoGm3MFHmfmJbGrjU7kS0FQ7kU3tkZOaZtyBUOW6/BE+utVyP8AqMFm63NSpK1bjXBvem6LKR7w==</t>
  </si>
  <si>
    <t>SO20240509000296</t>
  </si>
  <si>
    <t>24YDFR064</t>
  </si>
  <si>
    <t>c74756c3-dd0d-ef11-a155-f314e4d28938</t>
  </si>
  <si>
    <t>Gxar0r7hj+NAH/V17L6ZHwUWnu7/e3EjQ8UtFrazc6E7noB7181VjbWCFLOskwBdAvQ83f8cEn6GXlK15my3hg==</t>
  </si>
  <si>
    <t>0660813389</t>
  </si>
  <si>
    <t>SO20240509000283</t>
  </si>
  <si>
    <t>HT202401100011</t>
  </si>
  <si>
    <t>24YDYP15</t>
  </si>
  <si>
    <t>上海忧平商贸有限公司</t>
  </si>
  <si>
    <t>4e383ac3-da0d-ef11-a155-f314e4d28938</t>
  </si>
  <si>
    <t>3T09wkQ9JuMxcbDuXZt9sYSU9yKbs/misrMMEdzi2OPQxWGCTLq4CWzcJamwbYRBFCrCELEnRersNR7powCqRw==</t>
  </si>
  <si>
    <t>SO20240509000275</t>
  </si>
  <si>
    <t>24YDYP14</t>
  </si>
  <si>
    <t>c2973a87-da0d-ef11-a155-f314e4d28938</t>
  </si>
  <si>
    <t>mXKdOAbZuLzD+SJnee1bEm1nSSbu2ltTB4I2uOGqwZxPCUHxvr55kfgwM7kuUif1eD6Dz1GE8upLQ97KK5paPQ==</t>
  </si>
  <si>
    <t>SO20240509000274</t>
  </si>
  <si>
    <t>24YDHH207</t>
  </si>
  <si>
    <t>b7a4593e-d90d-ef11-a155-f314e4d28938</t>
  </si>
  <si>
    <t>Lm17S5VmxM8odo3AGpFgnVsEXGrpLfs3qRA5beM9lY5kbffUlVuFlRCua6Qydncj+ITAzlZi8Ao5YuKoIjMU+A==</t>
  </si>
  <si>
    <t>0660812343</t>
  </si>
  <si>
    <t>SO20240509000269</t>
  </si>
  <si>
    <t>24YDCP066</t>
  </si>
  <si>
    <t>07513968-a60d-ef11-a155-f314e4d28938</t>
  </si>
  <si>
    <t>7qAmE0vDlf17OoOmSdOVH7+tMl4/V1bzqJCHM8z/0BRd4wx+XvGfIKGYLSV42nMtKFVf3qEHdeeBwRZPLbug7Q==</t>
  </si>
  <si>
    <t>0660810996</t>
  </si>
  <si>
    <t>SO20240509000048</t>
  </si>
  <si>
    <t>24YDJY5-9转</t>
  </si>
  <si>
    <t>810855a9-a30d-ef11-a155-f314e4d28938</t>
  </si>
  <si>
    <t>kTxVS+xM0yx5Q68DVa0uxl/sZto178bg8Q3kacwIjQ2sFNDqTBG2hw5RarKZH9cQ10DZYoDC9KvETpLM1SBlsA==</t>
  </si>
  <si>
    <t>SO20240509000031</t>
  </si>
  <si>
    <t>24YDFR063</t>
  </si>
  <si>
    <t>880587e6-1f0d-ef11-a155-f314e4d28938</t>
  </si>
  <si>
    <t>bFjE2dN+qsQLJQg/d7vWIcNCwwsP49LEJhkRAbQUmXg1lO5R7/h9IZQy2U2Fhn7WiVU4XeT5qTU/AJAXPU8DBQ==</t>
  </si>
  <si>
    <t>SO20240508000360</t>
  </si>
  <si>
    <t>24YDHH205</t>
  </si>
  <si>
    <t>7ece406c-1d0d-ef11-a155-f314e4d28938</t>
  </si>
  <si>
    <t>o/ebcMve0wjyY0Vhu8t+9r955fHtxeZSit2BIoez02pKjO+DNqFPyTEvL3GcbTwnM+M2QNtOg5otAv3uvzFjRQ==</t>
  </si>
  <si>
    <t>0660813543</t>
  </si>
  <si>
    <t>SO20240508000351</t>
  </si>
  <si>
    <t>24YDHH204</t>
  </si>
  <si>
    <t>ddbff589-190d-ef11-a155-f314e4d28938</t>
  </si>
  <si>
    <t>Rn6p6hBS/+xHeur7xV2jN+o5yfzTPZyphi6iCl8neEUvwiPpLQdMMKttHVyhkkClRpOZiMmdbmV3G1oN21mEfA==</t>
  </si>
  <si>
    <t>0660813537</t>
  </si>
  <si>
    <t>SO20240508000317</t>
  </si>
  <si>
    <t>24YDHH203</t>
  </si>
  <si>
    <t>eaaa45e3-180d-ef11-a155-f314e4d28938</t>
  </si>
  <si>
    <t>WmRsO1pxaBqbA5UJ4gWxZkFi0FpVYn/VsNLlfphiLts350KjBY29Amuy+Wfr2ntYzx7hYdLydHftqHX3uvFf1A==</t>
  </si>
  <si>
    <t>0660813530</t>
  </si>
  <si>
    <t>SO20240508000314</t>
  </si>
  <si>
    <t>24YDHH202</t>
  </si>
  <si>
    <t>38762c76-180d-ef11-a155-f314e4d28938</t>
  </si>
  <si>
    <t>UkMRp1vFUNLmoj4skbyEg/rxPtQcDWXk0QLJcoB6Kec/MRCrwAl3zmOQhu1i6NQvAJtDkF/UuWLzUUNiVBze2A==</t>
  </si>
  <si>
    <t>SO20240508000312</t>
  </si>
  <si>
    <t>24YDHH201</t>
  </si>
  <si>
    <t>13f9b53b-400c-ef11-a155-f314e4d28938</t>
  </si>
  <si>
    <t>V+550OVbOCGGHgh6j0qisuu4u8kTqBd5JfbG+gaZCc98QTm+xf9ROujGsUDLGWVPJs6Xxlh2n9nXc3GxGUHMuw==</t>
  </si>
  <si>
    <t>0660810597</t>
  </si>
  <si>
    <t>SO20240507000202</t>
  </si>
  <si>
    <t>24YDCP048转</t>
  </si>
  <si>
    <t>4d2a1594-360c-ef11-a155-f314e4d28938</t>
  </si>
  <si>
    <t>PXJW2H2hkxiQyM19cpEAuOTRmAW7IGNCuTmJ8nGQmdW/h1ULZ+cqOuGUF24JxPKVZTEUgnXfe43Ff8CQhcgT8Q==</t>
  </si>
  <si>
    <t>0660810573</t>
  </si>
  <si>
    <t>SO20240507000168</t>
  </si>
  <si>
    <t>24YDFR041转</t>
  </si>
  <si>
    <t>7d6b37a9-320c-ef11-a155-f314e4d28938</t>
  </si>
  <si>
    <t>dFMrmpNI6/pU7essyijvArh6zOtQRVcGpUMS1fRDfRUfpb+2yGsutR4Aqa1EjDH2sxUgrCaGuTi1Ds+uI07lEg==</t>
  </si>
  <si>
    <t>0660810721</t>
  </si>
  <si>
    <t>SO20240507000152</t>
  </si>
  <si>
    <t>HT202403110007</t>
  </si>
  <si>
    <t>24YDJSTL03</t>
  </si>
  <si>
    <t>江苏同力空调设备有限公司</t>
  </si>
  <si>
    <t>943b693d-200c-ef11-a155-f314e4d28938</t>
  </si>
  <si>
    <t>MeF/3ImpE7E3LmcGD+vx70pUQgOpSOr8JBRwaaYA1eoKQHYW0imii2mC+ebNcRam+L+3tmulKpwysCjxL6PLDQ==</t>
  </si>
  <si>
    <t>0660810645</t>
  </si>
  <si>
    <t>SO20240507000110</t>
  </si>
  <si>
    <t>24YDJY5-7蚊</t>
  </si>
  <si>
    <t>5b793b8a-1f0c-ef11-a155-f314e4d28938</t>
  </si>
  <si>
    <t>pUhJuN+rsbXnQNMLQDr4NRhuuVvGoIzbTu2/7e/NWvE2a+2iHGS5Ii8HrF48NyUB82nrWnk6EK0CpwHj9gycaQ==</t>
  </si>
  <si>
    <t>0660810644</t>
  </si>
  <si>
    <t>SO20240507000108</t>
  </si>
  <si>
    <t>24YDJY5-7直</t>
  </si>
  <si>
    <t>4bd3028f-150c-ef11-a155-f314e4d28938</t>
  </si>
  <si>
    <t>upvSyknlmzkfaWo+B45iikI26eUlZJoVskRLIHxYaaEesgDmEQQN36h15k1eZuJPPFFqvdfIZ6Et8MLw3WTySQ==</t>
  </si>
  <si>
    <t>0660812354</t>
  </si>
  <si>
    <t>SO20240507000075</t>
  </si>
  <si>
    <t>HT202401030033</t>
  </si>
  <si>
    <t>24YDXDYK10</t>
  </si>
  <si>
    <t>无锡欣达英科自动化科技有限公司</t>
  </si>
  <si>
    <t>d437af7b-8b0b-ef11-a155-f314e4d28938</t>
  </si>
  <si>
    <t>8c1MYFIoH6sgHrt/rFUDvm1KcKassrtk/ZrUEYmmNwuuV5QByZreX5qCSj79xmiVMIDNgim6FYLgFWnVY9jTBA==</t>
  </si>
  <si>
    <t>SO20240506000307</t>
  </si>
  <si>
    <t>24YDHH200</t>
  </si>
  <si>
    <t>cf8b49f4-890b-ef11-a155-f314e4d28938</t>
  </si>
  <si>
    <t>WNqcz0tYSCD4gv6MAt/YQPZEE3cAzzrWwxz3S2kF4ReEbxqlsKizcQnhvrBD3q4f4KVL8avznudtQ6N/ftuskw==</t>
  </si>
  <si>
    <t>SO20240506000297</t>
  </si>
  <si>
    <t>24YDHH199</t>
  </si>
  <si>
    <t>70421624-880b-ef11-a155-f314e4d28938</t>
  </si>
  <si>
    <t>5CePI1gSruwR8UrN5JCMFH8Sumz1VKkiBkRuNL+6lQJYzRACMv5u4SbHtQ02RXM5E6NeFWiN3cQCNbNcYGCNQQ==</t>
  </si>
  <si>
    <t>SO20240506000283</t>
  </si>
  <si>
    <t>24YDHH198</t>
  </si>
  <si>
    <t>ec55c845-870b-ef11-a155-f314e4d28938</t>
  </si>
  <si>
    <t>DRpDLcrrbgs+wj+0jWNzESEGydVkkMUneVJMKaiJdVewxmP7I5J6onJwPqtlVH43COlm2FpMaCzGTETC4Jimyw==</t>
  </si>
  <si>
    <t>0660810720</t>
  </si>
  <si>
    <t>SO20240506000276</t>
  </si>
  <si>
    <t>24YDHH197</t>
  </si>
  <si>
    <t>e08326d7-840b-ef11-a155-f314e4d28938</t>
  </si>
  <si>
    <t>KJVNBb+d/lXcHHIpaJKrEB6liLAjnCspTHqrU7yjLGD7MyuUXVo+LKeEcB3Jlw97+ROYqrbhDyykULwiU/Tdug==</t>
  </si>
  <si>
    <t>0660810719</t>
  </si>
  <si>
    <t>SO20240506000261</t>
  </si>
  <si>
    <t>24YDFR062</t>
  </si>
  <si>
    <t>ea6d39b5-830b-ef11-a155-f314e4d28938</t>
  </si>
  <si>
    <t>7cZwN1lM9D3vCy25UXgz+pl+mKoRCSBMyZouM/Nrbf1e6YmnEPLTJA6uj6+1RYbzfDmDEZtpHlHmcvQWqwOM5A==</t>
  </si>
  <si>
    <t>0660810716</t>
  </si>
  <si>
    <t>SO20240506000252</t>
  </si>
  <si>
    <t>24YDCP065</t>
  </si>
  <si>
    <t>41a84c80-820b-ef11-a155-f314e4d28938</t>
  </si>
  <si>
    <t>3IjkGOix391TSP99pSLDpjPvInJWjJcNfufv5xHr6/8frW5Ir1IxZ/78RZp1FQWRDA5NesayzCdm6L4IlI/GnA==</t>
  </si>
  <si>
    <t>0660810714</t>
  </si>
  <si>
    <t>SO20240506000242</t>
  </si>
  <si>
    <t>24YDCP064</t>
  </si>
  <si>
    <t>33f3a278-810b-ef11-a155-f314e4d28938</t>
  </si>
  <si>
    <t>X2TJWynogUea60EIGJlntxzK6ZAtcug6v5F+H3QdlUowDAPLS5lbLLHaAvwCTdOc4IlI4/wOYwNaVSBpJo3Ghg==</t>
  </si>
  <si>
    <t>0660810713</t>
  </si>
  <si>
    <t>SO20240506000228</t>
  </si>
  <si>
    <t>24YDCP063</t>
  </si>
  <si>
    <t>09742c43-7b0b-ef11-a155-f314e4d28938</t>
  </si>
  <si>
    <t>lkqUnXl/nzHugvi0NZlpCmEhXcmJ2lp2zjUpII0BJkml474sxdLtASTZMxOvbi+3rTeSmcI8DBIOQgt0RHPpUw==</t>
  </si>
  <si>
    <t>0660810598</t>
  </si>
  <si>
    <t>SO20240506000198</t>
  </si>
  <si>
    <t>24YDCP062</t>
  </si>
  <si>
    <t>96ebddd6-530b-ef11-a155-f314e4d28938</t>
  </si>
  <si>
    <t>VyL3Wx6164vHlSHM+zpBAVU4zKtiwgvaERkSTOGcwfIDV4cndUHyNs0nU3GQkNXQ1B+N7FVqmj3W4DG4xRYa5w==</t>
  </si>
  <si>
    <t>0660810643</t>
  </si>
  <si>
    <t>SO20240506000092</t>
  </si>
  <si>
    <t>24YDKLK009-7MM</t>
  </si>
  <si>
    <t>6b292d0a-530b-ef11-a155-f314e4d28938</t>
  </si>
  <si>
    <t>iwNf1HfJ13siyIqSzwNymA79tKO8SQIJAoabOD5Nik/rJzzs2E/MTBlr4FjqB8IevPRJHVT5ZgpVDYNAQlLdkA==</t>
  </si>
  <si>
    <t>0660810641</t>
  </si>
  <si>
    <t>SO20240506000090</t>
  </si>
  <si>
    <t>24YDKLK006-7.94</t>
  </si>
  <si>
    <t>69fd8e45-e309-ef11-a155-f314e4d28938</t>
  </si>
  <si>
    <t>zkV5kRk+IrWvrfAJcizpx/JaXARqmNvKpWFcrh8fk5zIygJOzKk4lF/63ykaZ+iIRLt//TPZ5SHCUCdCNfhKwQ==</t>
  </si>
  <si>
    <t>制单</t>
  </si>
  <si>
    <t>0660810038</t>
  </si>
  <si>
    <t>SO20240504000045</t>
  </si>
  <si>
    <t>24YDFR061转</t>
  </si>
  <si>
    <t>变更中</t>
  </si>
  <si>
    <t>641874c8-b506-ef11-a155-f314e4d28938</t>
  </si>
  <si>
    <t>yajgRVUPm3acnxhzkiOCGpyxe9+mv+aAr+LeLwGZE5f3OboPt/MZZmZ+aqJGBnJt6OaZaQtRhcJyYgf9MG7fTA==</t>
  </si>
  <si>
    <t>SO20240430000106</t>
  </si>
  <si>
    <t>24YDHH196</t>
  </si>
  <si>
    <t>5244e175-b306-ef11-a155-f314e4d28938</t>
  </si>
  <si>
    <t>FS972N50quXPP07kBJxqHuGbpVbBmrhsLPv9saaVSmsu/MU28qPHQMzrOW/XJloAfjHO2jLQIxFuPF+vKOe+CQ==</t>
  </si>
  <si>
    <t>0660810639</t>
  </si>
  <si>
    <t>SO20240430000100</t>
  </si>
  <si>
    <t>24YDHH195</t>
  </si>
  <si>
    <t>35ff3974-b206-ef11-a155-f314e4d28938</t>
  </si>
  <si>
    <t>58MStWLoXJ8qBnMv9MbmQ/rWaOX6EfoOTW44cOET71c8vMKXbg3KMIFhs/504Nl35wd4WLsD02lPks+mhM8/Jg==</t>
  </si>
  <si>
    <t>0660810638</t>
  </si>
  <si>
    <t>SO20240430000099</t>
  </si>
  <si>
    <t>HT202401030038</t>
  </si>
  <si>
    <t>24YDHF06</t>
  </si>
  <si>
    <t>诸暨航发船舶设备有限公司</t>
  </si>
  <si>
    <t>bb155fae-b106-ef11-a155-f314e4d28938</t>
  </si>
  <si>
    <t>DkiBzrrap9wmU4S0Kmoo4pTxc+23Mcgr4HwnlDZloORf+GiHox7+v4A78ts6AaDOzl2Yf7sSXAsRs/c/1xM6xg==</t>
  </si>
  <si>
    <t>0660810497</t>
  </si>
  <si>
    <t>SO20240430000095</t>
  </si>
  <si>
    <t>24YDFR060</t>
  </si>
  <si>
    <t>5d30e106-b106-ef11-a155-f314e4d28938</t>
  </si>
  <si>
    <t>60oRTh/yS8g9esW+PNWF6bwC4ShdQ6gyAqgx7FpeIXYZZHeOXU5R3Y2wy/XtkFy1YtV/cBzjjMNUrHhP3jIlug==</t>
  </si>
  <si>
    <t>0660810636</t>
  </si>
  <si>
    <t>SO20240430000092</t>
  </si>
  <si>
    <t>24YDFR059</t>
  </si>
  <si>
    <t>2e529905-b006-ef11-a155-f314e4d28938</t>
  </si>
  <si>
    <t>fOOs7lyinKXQGkBEQlZXNvHadrru6eRyG+KXmwwA+t0yPlpfVUjp+9aXSjb6/rpK0UQoIYy9tWKFuwEqCKFkBg==</t>
  </si>
  <si>
    <t>0660810635</t>
  </si>
  <si>
    <t>SO20240430000091</t>
  </si>
  <si>
    <t>24YDCP061</t>
  </si>
  <si>
    <t>9b59fa69-af06-ef11-a155-f314e4d28938</t>
  </si>
  <si>
    <t>7ASR9XkUG/5OD6g6l8N/Om+Y9dw6/WWX6uExmxD2dmWmYd5cJRywA1twgGwFooK1F91srSlb4DmOKdnt2Z1AZg==</t>
  </si>
  <si>
    <t>0660813533</t>
  </si>
  <si>
    <t>SO20240430000087</t>
  </si>
  <si>
    <t>24YDCP060-样品</t>
  </si>
  <si>
    <t>25db77d4-ae06-ef11-a155-f314e4d28938</t>
  </si>
  <si>
    <t>xJf4FwS/1K+ja8Qao2jXPjJx0mEkH/k0cSkGyGrwdXwL5EvzdGLHEY1+j1qvLrhwJogBtIR/HC7K+WIcQMN3sw==</t>
  </si>
  <si>
    <t>0660810634</t>
  </si>
  <si>
    <t>SO20240430000084</t>
  </si>
  <si>
    <t>24YDYP13</t>
  </si>
  <si>
    <t>76cf4eda-0206-ef11-a155-f314e4d28938</t>
  </si>
  <si>
    <t>mkzdyaM186lkP2ORHnvtRSfSQMpjucQF/2TiAWwBaABxqqtUCTjFwlZ5uRInCsMgdTnW0j6RmMSMNTBvqhnPhA==</t>
  </si>
  <si>
    <t>0660810632</t>
  </si>
  <si>
    <t>SO20240429000213</t>
  </si>
  <si>
    <t>24YDHH194</t>
  </si>
  <si>
    <t>40b5ad60-e205-ef11-a155-f314e4d28938</t>
  </si>
  <si>
    <t>eXVrFjRumJkhKlMLe0z7O202E/zMsbW94gdt+ypOffPSgE4hJkzJquo3xg0Mlqli6IVPcF65ZpkySzuBgP9GYw==</t>
  </si>
  <si>
    <t>0660810628</t>
  </si>
  <si>
    <t>SO20240429000106</t>
  </si>
  <si>
    <t>24YDXX0012</t>
  </si>
  <si>
    <t>cf944ebd-d705-ef11-a155-f314e4d28938</t>
  </si>
  <si>
    <t>VuUF5BF6wGTeEikFnD0dXyLn/0g0sAHSJDUW5zvsMK+UTD/zBcwpSQbqHr/RUAy6vzxewcH9nuCB3zCrsCUjOg==</t>
  </si>
  <si>
    <t>0660810626</t>
  </si>
  <si>
    <t>SO20240429000092</t>
  </si>
  <si>
    <t>24YDXDYK09</t>
  </si>
  <si>
    <t>0c77ff1c-3305-ef11-a155-f314e4d28938</t>
  </si>
  <si>
    <t>5KrhYXe+GqMhJXJ/y5Nb8UxBz7RnepgQvwu5FvvFjLK794GI5Og9w102eHOFYjmH2xihT0DJQK/+P+7/0PvxKw==</t>
  </si>
  <si>
    <t>0660810630</t>
  </si>
  <si>
    <t>SO20240428000268</t>
  </si>
  <si>
    <t>24YDHH193Z-盘</t>
  </si>
  <si>
    <t>7e073be6-2d05-ef11-a155-f314e4d28938</t>
  </si>
  <si>
    <t>OVdDg9zk5ASwnkXnB8Rtv+P2QNxkQSrf62wbyzH2OcysxPnnF+O03mhA5sSnvJk0QJnTgERCIE9uLyZli20Hbg==</t>
  </si>
  <si>
    <t>0660810623</t>
  </si>
  <si>
    <t>SO20240428000237</t>
  </si>
  <si>
    <t>24YDHH192-补料</t>
  </si>
  <si>
    <t>22a48d68-2a05-ef11-a155-f314e4d28938</t>
  </si>
  <si>
    <t>GG1qawafbrxuiXzppJijkqmNpyhBbSwxGyp7I7n+UWDwe297OjMv2yb1uqgonJFRQatAO7uIr16uLNrSo5gNxQ==</t>
  </si>
  <si>
    <t>0660809381</t>
  </si>
  <si>
    <t>SO20240428000217</t>
  </si>
  <si>
    <t>24YDCP059</t>
  </si>
  <si>
    <t>0d3c9afb-2905-ef11-a155-f314e4d28938</t>
  </si>
  <si>
    <t>yR7UqqJ4HVXX1HF2yefYFH1vdf21wq+qTUOcs+rUG7nB3sXmfQJuRC2BNFAJc3+IOHeMrHlvSWpLomgAGnX1jQ==</t>
  </si>
  <si>
    <t>0660809380</t>
  </si>
  <si>
    <t>SO20240428000212</t>
  </si>
  <si>
    <t>24YDCP058</t>
  </si>
  <si>
    <t>f6684c10-2905-ef11-a155-f314e4d28938</t>
  </si>
  <si>
    <t>yQOM5wW8FoHgN1o4RL/FzOUgtBiegGfz30PQG8o2jS37QCk1vIxTiyaVripFHE9GBVz5w2xij969IbN157UZKQ==</t>
  </si>
  <si>
    <t>0660809379</t>
  </si>
  <si>
    <t>SO20240428000208</t>
  </si>
  <si>
    <t>24YDCP057</t>
  </si>
  <si>
    <t>c1dd974c-2805-ef11-a155-f314e4d28938</t>
  </si>
  <si>
    <t>eNJs+njYIzmqIWAbb8TW1rpzH+r3TUO8Yc8fGuayQnkLTvFeo8UCZPbp4qIfakO/qGBrbNMyoUQGr04mR6hodg==</t>
  </si>
  <si>
    <t>0660809378</t>
  </si>
  <si>
    <t>SO20240428000203</t>
  </si>
  <si>
    <t>24YDCP056</t>
  </si>
  <si>
    <t>104a97fd-2705-ef11-a155-f314e4d28938</t>
  </si>
  <si>
    <t>i5CCfi8F0w1p8/RDKoqajgNSOfgE8g2jZXXuYlgL0R8nIua/nSvhRhpEWAtkekSjmUvzbiB0VrNU8USTi9jeuQ==</t>
  </si>
  <si>
    <t>0660809377</t>
  </si>
  <si>
    <t>SO20240428000200</t>
  </si>
  <si>
    <t>24YDCP055</t>
  </si>
  <si>
    <t>9051e2cc-2705-ef11-a155-f314e4d28938</t>
  </si>
  <si>
    <t>N2JVYnwnhkaRaKnEhjI3xxUn9ZavqnF961ya71JnrqDck/HVRq19GSQeCta2LvYUtMlbKV7OACCgLBg4QbTe7g==</t>
  </si>
  <si>
    <t>0660809375</t>
  </si>
  <si>
    <t>SO20240428000199</t>
  </si>
  <si>
    <t>24YDCP054</t>
  </si>
  <si>
    <t>50ff7dc2-2605-ef11-a155-f314e4d28938</t>
  </si>
  <si>
    <t>41/gt5qk+Ndby+0XX1KCjzWqKuMbLieGn6hWGxqvMn17TG9oa5mFJMX6ArCPZ8l8D3/zk5NujWjBwD6bEAKqZg==</t>
  </si>
  <si>
    <t>0660809373</t>
  </si>
  <si>
    <t>SO20240428000194</t>
  </si>
  <si>
    <t>24YDFR058</t>
  </si>
  <si>
    <t>70-正常-单据负责人</t>
  </si>
  <si>
    <t>cf5337de-a703-ef11-a155-f314e4d28938</t>
  </si>
  <si>
    <t>s1NAGphXJssz+sXhyIh2cldvQ2j/9q9Bq8sOL6S3LqbNmWptzwaPQQUtJArh2aXB6pnEYZ/CV2HDaQV+gqPBmQ==</t>
  </si>
  <si>
    <t>0660808792</t>
  </si>
  <si>
    <t>SO20240426000376</t>
  </si>
  <si>
    <t>24YDJY4-1蚊转-3</t>
  </si>
  <si>
    <t>721585a8-9f03-ef11-a155-f314e4d28938</t>
  </si>
  <si>
    <t>wBKbvL2jWz7xXKrCf8lWmdowXNQPVhDxx1eU6XejW1+583U7R6ykeamZOPpwIvpPPVjcoxNZxOzkaP1PxTsTnw==</t>
  </si>
  <si>
    <t>0660808773</t>
  </si>
  <si>
    <t>SO20240426000332</t>
  </si>
  <si>
    <t>24YDCP027转</t>
  </si>
  <si>
    <t>2431dcf1-9d03-ef11-a155-f314e4d28938</t>
  </si>
  <si>
    <t>VFwKfc9087L6IMFN56U1HmHw6zWXPJdwSoi/+he459ylZDSsER1isJfE/4sirP2tttD+erjU74KFv6YcmiBiQA==</t>
  </si>
  <si>
    <t>0660808769</t>
  </si>
  <si>
    <t>SO20240426000320</t>
  </si>
  <si>
    <t>24YDCP055转</t>
  </si>
  <si>
    <t>ee641919-9203-ef11-a155-f314e4d28938</t>
  </si>
  <si>
    <t>/tf3t4OteqbP2he4UvaE9LwWsz+OD38PZ3sTW5jzgTlN9NixE1xeXot76HjK/ttuSFwu3SF5nNBWtmVlyU2DNA==</t>
  </si>
  <si>
    <t>0660809372</t>
  </si>
  <si>
    <t>SO20240426000254</t>
  </si>
  <si>
    <t>24YDJY4-26盘</t>
  </si>
  <si>
    <t>cf8e03ae-8903-ef11-a155-f314e4d28938</t>
  </si>
  <si>
    <t>EeJNyhG88rial9jwjPPMSL7s9DdkCHSoSDb2t8DIJDHLrPjaD6+q51uRZXSRxB6I8zN/PmTWBXH6H9dopoJ2Yg==</t>
  </si>
  <si>
    <t>0660808672</t>
  </si>
  <si>
    <t>SO20240426000212</t>
  </si>
  <si>
    <t>24YDCP054转-1</t>
  </si>
  <si>
    <t>d060ea5a-7c03-ef11-a155-f314e4d28938</t>
  </si>
  <si>
    <t>tfHxlmqyK0ommTo2F5KA5QbzzKFvpZtXZ7AP+OuDLc90Lrr0fCjZXnB8V0bYsc4vq1QB4xr5HR4BUAXmlJJbQA==</t>
  </si>
  <si>
    <t>0660808656</t>
  </si>
  <si>
    <t>SO20240426000166</t>
  </si>
  <si>
    <t>24YDCP054转</t>
  </si>
  <si>
    <t>c62250ba-7603-ef11-a155-f314e4d28938</t>
  </si>
  <si>
    <t>9nxCA2dr1ATeX8FUTzPCU+e4/UlfzuVHapjHfVRRO+u9vOUuiaYfoqEDg9mC95TIellFM2hMTEU9o/mYDGyi3w==</t>
  </si>
  <si>
    <t>0660809370</t>
  </si>
  <si>
    <t>SO20240426000129</t>
  </si>
  <si>
    <t>24YDXX0011</t>
  </si>
  <si>
    <t>a2c60976-6f03-ef11-a155-f314e4d28938</t>
  </si>
  <si>
    <t>hq68G6MHpjGS4bjre+JIblCVTiz44ecgccL3VmE6H9GQbn5hQEB15FEUPwpDZZLGEcv+/6IiiVf+sfVBXTTUDg==</t>
  </si>
  <si>
    <t>0560021856</t>
  </si>
  <si>
    <t>SO20240426000084</t>
  </si>
  <si>
    <t>24YDXDYK06-退</t>
  </si>
  <si>
    <t>9d7b5be3-6903-ef11-a155-f314e4d28938</t>
  </si>
  <si>
    <t>CTleLR+ED7pq2gQ3PcuszgZHZjHfzgFKgsXlJ+7nKmBhkJG3OGiHlgiPgVcf5HESZpIWiXPx4VYwyJf9q2Ee1Q==</t>
  </si>
  <si>
    <t>0660808567</t>
  </si>
  <si>
    <t>SO20240426000061</t>
  </si>
  <si>
    <t>24YDJY4-1蚊转-2</t>
  </si>
  <si>
    <t>b4c87bba-4201-ef11-a155-f314e4d28938</t>
  </si>
  <si>
    <t>gtAdvdaUegEmh4rs560+ruLkFSulqS3LiGHDOwP1gZ1VadBw/kQ6jFZKrJ8qch4Pzr1UaADHc/n+pF6kQMDmtA==</t>
  </si>
  <si>
    <t>0660810633</t>
  </si>
  <si>
    <t>SO20240423000262</t>
  </si>
  <si>
    <t>24YDYP12</t>
  </si>
  <si>
    <t>20fef4d6-4101-ef11-a155-f314e4d28938</t>
  </si>
  <si>
    <t>gzq+KM32zDZmBks/1azZEd9AbP59En6sk0n11JiCfDI7md6B/TqAmgqqryev9ZqmWYdrT5gEdEaH+d5vlv554A==</t>
  </si>
  <si>
    <t>0660808192</t>
  </si>
  <si>
    <t>SO20240423000260</t>
  </si>
  <si>
    <t>24YDFR057转</t>
  </si>
  <si>
    <t>faf7f3c7-2e01-ef11-a155-f314e4d28938</t>
  </si>
  <si>
    <t>y+shikf+ibIogsVDFu93NTGx7RA2ULZfCiY6VVWcM8QslCYHSgYBnQlIkV87XE67GnsJXZxyq2HiwqYLhVzypw==</t>
  </si>
  <si>
    <t>0660809368</t>
  </si>
  <si>
    <t>SO20240423000167</t>
  </si>
  <si>
    <t>24YDXDYK08</t>
  </si>
  <si>
    <t>d1d1551e-2d01-ef11-a155-f314e4d28938</t>
  </si>
  <si>
    <t>4p7GveHzTYcHz0IWhGF8LXtvipHjYSlrAqP14SVvEdorCLQ8Z1mETy/ye1CPCj2KHsFrTRdpGfLUH4RgjIP6Fw==</t>
  </si>
  <si>
    <t>0660809367</t>
  </si>
  <si>
    <t>SO20240423000162</t>
  </si>
  <si>
    <t>24YDFDB021</t>
  </si>
  <si>
    <t>057e6c9b-1e01-ef11-a155-f314e4d28938</t>
  </si>
  <si>
    <t>6pgVAQ0//48QuBbjYArqlv2DXLvwV6WSi8Xq9aZ1VPs4VE5HF0nFgs+GrDBF4Ento3+xMOhqdz692QrpPJYu0g==</t>
  </si>
  <si>
    <t>0660809252</t>
  </si>
  <si>
    <t>SO20240423000108</t>
  </si>
  <si>
    <t>24YDHH191-补料</t>
  </si>
  <si>
    <t>50c42114-a500-ef11-a155-f314e4d28938</t>
  </si>
  <si>
    <t>CArkxEBbnrbCOFMZMDdHDdj88Pief/U7PimF1/4lDbQHLo3OE+cSZL8icH0lazIvQlTV3MffDl1ma6Ej3F6ZGA==</t>
  </si>
  <si>
    <t>0660809364</t>
  </si>
  <si>
    <t>SO20240422000384</t>
  </si>
  <si>
    <t>24YDCP053</t>
  </si>
  <si>
    <t>21178dd5-a400-ef11-a155-f314e4d28938</t>
  </si>
  <si>
    <t>aVryx9HS16g6sAESbruZLikJnd8BYVrbtzYMynCzr3rX2zdG+iraSB0BK7TkpBrjzu7bsAHtPRQhF1MX6KeOsQ==</t>
  </si>
  <si>
    <t>0660809363</t>
  </si>
  <si>
    <t>SO20240422000383</t>
  </si>
  <si>
    <t>24YDCP052</t>
  </si>
  <si>
    <t>75f465f2-a300-ef11-a155-f314e4d28938</t>
  </si>
  <si>
    <t>7QGFPbqwNQrPTABhiudnDB9Z9waEAprC1lysXNPBz1ZfRYJPcvNta3yGL/eHccm84CIh7JJy5JaQ1W9w8aOtgQ==</t>
  </si>
  <si>
    <t>0660809362</t>
  </si>
  <si>
    <t>SO20240422000382</t>
  </si>
  <si>
    <t>24YDFR056</t>
  </si>
  <si>
    <t>68b909fe-a200-ef11-a155-f314e4d28938</t>
  </si>
  <si>
    <t>br7ZKLs/MfNT8BcRvD6aBvmQla8K+GIpUDrbpxA/YA3lUuHn/hHB1YwHIMkHS3Nsbg65lIOLeGBqTGP1ouPjYA==</t>
  </si>
  <si>
    <t>0660809361</t>
  </si>
  <si>
    <t>SO20240422000381</t>
  </si>
  <si>
    <t>24YDHH190</t>
  </si>
  <si>
    <t>f70b11ef-9e00-ef11-a155-f314e4d28938</t>
  </si>
  <si>
    <t>mIX/T+mPL+Ih0r8RkErBRmFyVWUdEwgg9W2/QPlrZElLb1C9/nh6ft0YK4Z0BMxqAWnBIK1tdoR7yZ37ruhV0Q==</t>
  </si>
  <si>
    <t>0660809359</t>
  </si>
  <si>
    <t>SO20240422000380</t>
  </si>
  <si>
    <t>24YDFDB020</t>
  </si>
  <si>
    <t>42f6b605-7b00-ef11-a155-f314e4d28938</t>
  </si>
  <si>
    <t>f/pJJTbSrX1diD1gvR3d9ITh3di+F9WEz07VBYTp6aTE2EVCMtsagGUXOwIhX7TLUTgrAtEDISRVRv5Aeob1dA==</t>
  </si>
  <si>
    <t>0660807621</t>
  </si>
  <si>
    <t>SO20240422000225</t>
  </si>
  <si>
    <t>24YDHH189转</t>
  </si>
  <si>
    <t>15528c27-7000-ef11-a155-f314e4d28938</t>
  </si>
  <si>
    <t>JQvxLxuCpSS7oVCd0cvGtViFP5XHoarDXUWVKOrM2/W4zxGI9sfN6Y0a4ewUwgszRvJGGw3pXY1LfYVR4+gMtg==</t>
  </si>
  <si>
    <t>0560021803</t>
  </si>
  <si>
    <t>SO20240422000148</t>
  </si>
  <si>
    <t>24YDFDB01-退</t>
  </si>
  <si>
    <t>643bf6a2-e0fe-ee11-a155-f314e4d28938</t>
  </si>
  <si>
    <t>c4g2qIvJdMS1b9mWj9nHTG90r3czBCbpCVC45gS/3ccKIfxsiU/eno/4mkDwA4E/hq/6R9zFZW735N5zMmJgZg==</t>
  </si>
  <si>
    <t>0560021798</t>
  </si>
  <si>
    <t>SO20240420000123</t>
  </si>
  <si>
    <t>HT202307310001</t>
  </si>
  <si>
    <t>23YDHH464-退2</t>
  </si>
  <si>
    <t>7ccb2514-d4fe-ee11-a155-f314e4d28938</t>
  </si>
  <si>
    <t>XyjZbnNeiUubZkFFZQKmLzLs/KYyXPH3dJCSbKA2ek5Di5UL6RsZjUwgJX6wtBl2KF5P/CdG0cWYHVWUvP82zQ==</t>
  </si>
  <si>
    <t>0660809365</t>
  </si>
  <si>
    <t>SO20240420000094</t>
  </si>
  <si>
    <t>HT202404200001</t>
  </si>
  <si>
    <t>24YDHSXG01</t>
  </si>
  <si>
    <t>大连弘盛翔科技有限公司</t>
  </si>
  <si>
    <t>7dab33ac-d3fe-ee11-a155-f314e4d28938</t>
  </si>
  <si>
    <t>yFHGoKL9SQuF6WoryIYA3iNoEPdM4Rbu9TuVYGWtUNUUNiJ1VJtBjGdPPjZ9tpceLP3f2A8TEP/8NVSfxL1hUg==</t>
  </si>
  <si>
    <t>0660809356</t>
  </si>
  <si>
    <t>SO20240420000093</t>
  </si>
  <si>
    <t>24YDCP051</t>
  </si>
  <si>
    <t>8b704f70-d3fe-ee11-a155-f314e4d28938</t>
  </si>
  <si>
    <t>QFOXsNtydnqtruZ6GfE2NDIyh4LZFPDWyiw+28drjCQuxa39uK8auA2X2E81eCljFzuSvMhl7cw7vk9iVRSB8w==</t>
  </si>
  <si>
    <t>0660809354</t>
  </si>
  <si>
    <t>SO20240420000091</t>
  </si>
  <si>
    <t>24YDCP050</t>
  </si>
  <si>
    <t>d18f6a16-d3fe-ee11-a155-f314e4d28938</t>
  </si>
  <si>
    <t>bFSVfPxqGFbSvM6pskEYiNoLMgi8ptgkJGAo8QVu6F4/kjKyQQCdzK8gGijUxwpCv984zXjfOqyaVD9v6WRNDw==</t>
  </si>
  <si>
    <t>0660809352</t>
  </si>
  <si>
    <t>SO20240420000090</t>
  </si>
  <si>
    <t>24YDCP049</t>
  </si>
  <si>
    <t>60addccb-37fe-ee11-a155-f314e4d28938</t>
  </si>
  <si>
    <t>N7Z/BRM9mxB0XMcdJYgvr1Tfk/wkNsDyk0jmMc2dvSElJeUW3gXmhxpia4CJDMgNDjPvP046T1ZMK+8WKvY04A==</t>
  </si>
  <si>
    <t>0660809340</t>
  </si>
  <si>
    <t>SO20240419000296</t>
  </si>
  <si>
    <t>24YDHH189</t>
  </si>
  <si>
    <t>8dd28089-36fe-ee11-a155-f314e4d28938</t>
  </si>
  <si>
    <t>6nHXlJyNG0n8KbPPz3fl+prdQHKT5r/nJmB1YH0/kOXQ999n21haXv++7IsnXqWqf8ouhjx0eJDNzy92f1n/3w==</t>
  </si>
  <si>
    <t>0660809333</t>
  </si>
  <si>
    <t>SO20240419000295</t>
  </si>
  <si>
    <t>24YDHH188</t>
  </si>
  <si>
    <t>20dfd0ac-35fe-ee11-a155-f314e4d28938</t>
  </si>
  <si>
    <t>j4PCt/ZKeeh4ziDCIfOwLC0dRUQeXOUhEJTIOXoxFXKpGM+N4Aqz0KTWsCDiz+nkTnSj4KP4qJuI6dwxwoVe/g==</t>
  </si>
  <si>
    <t>0660809351</t>
  </si>
  <si>
    <t>SO20240419000293</t>
  </si>
  <si>
    <t>24YDHH187</t>
  </si>
  <si>
    <t>a5872ac5-34fe-ee11-a155-f314e4d28938</t>
  </si>
  <si>
    <t>V0TlYuqqWtDp67JdnF4rkfTkN7r3BXdxZnqqsHm1AavgWTSrcOf+wslRse8UrpUDZ2YNF62S0kcVbF97mdAkMg==</t>
  </si>
  <si>
    <t>0660808532</t>
  </si>
  <si>
    <t>SO20240419000292</t>
  </si>
  <si>
    <t>24YDXDYK07</t>
  </si>
  <si>
    <t>3bb9158e-34fe-ee11-a155-f314e4d28938</t>
  </si>
  <si>
    <t>T3Y8soa2hat/yvSyXa0O/inpkMOgN8xmEq8AUfRj9fcxPIMLtYsyH1IJTatZ1awoWsOWhuug2vq5+wqY8Hlpxw==</t>
  </si>
  <si>
    <t>0660809331</t>
  </si>
  <si>
    <t>SO20240419000290</t>
  </si>
  <si>
    <t>24YDYZXK002-样品</t>
  </si>
  <si>
    <t>ba9a1fa8-33fe-ee11-a155-f314e4d28938</t>
  </si>
  <si>
    <t>z5gfaLm5quj4KWiPBLAUPTcDN36EYnfKCW3awPu7biDiJ0k4fwVM8HwGHdED/vV4jbqKGeXDvM/m+sDGJ0v/lw==</t>
  </si>
  <si>
    <t>0660809347</t>
  </si>
  <si>
    <t>SO20240419000288</t>
  </si>
  <si>
    <t>24YDWHHS012</t>
  </si>
  <si>
    <t>1e5334ec-31fe-ee11-a155-f314e4d28938</t>
  </si>
  <si>
    <t>aKhzeMyhO+aEbPWMqgLYypC5XPA0LbQ4cNAh0AlUyfBn7uzrVXrmr7XeaRZB4CRu26IXcHW+YSHrHNt7/Z7x6w==</t>
  </si>
  <si>
    <t>0660809299</t>
  </si>
  <si>
    <t>SO20240419000286</t>
  </si>
  <si>
    <t>24YDHH186-补料</t>
  </si>
  <si>
    <t>460e35b5-23fe-ee11-a155-f314e4d28938</t>
  </si>
  <si>
    <t>lk5WYnGODW8VESZpZANFXvov50dN1rXXZMSi74e35BDffWdhGC5HAjnZzBi1PRymoeTtZpb0xceYIHG+Yl++KQ==</t>
  </si>
  <si>
    <t>0660809357</t>
  </si>
  <si>
    <t>SO20240419000235</t>
  </si>
  <si>
    <t>24YDHH185</t>
  </si>
  <si>
    <t>cddef83c-22fe-ee11-a155-f314e4d28938</t>
  </si>
  <si>
    <t>5OGpbyi/JdePGZii6M8PYD7RIb6XhaOj6WMjDBZjYeYFGHWEu/0R12aC1DfiZPZ03jiQTGm2Mqf8rdC4AjKBXA==</t>
  </si>
  <si>
    <t>0660809345</t>
  </si>
  <si>
    <t>SO20240419000231</t>
  </si>
  <si>
    <t>24YDHH184</t>
  </si>
  <si>
    <t>ffa07664-21fe-ee11-a155-f314e4d28938</t>
  </si>
  <si>
    <t>BGtuGQ0LxZPONlG2t7dLdquD6/67rwE+kaH1K2Ni6W2vWBf6wUOxbFdoDhwO1TQnCZEt8/YuN9UFE8z14JnqMQ==</t>
  </si>
  <si>
    <t>0660809321</t>
  </si>
  <si>
    <t>SO20240419000226</t>
  </si>
  <si>
    <t>24YDHH183</t>
  </si>
  <si>
    <t>0dfa94db-1ffe-ee11-a155-f314e4d28938</t>
  </si>
  <si>
    <t>2HkJ3rvltW8dOBiGScq1unwikqTxwzc+U0C7hZJRID3rCVOfJ7I9mlcuHuYkJH4fCEFavCTIHIDiPvFH6nlaUA==</t>
  </si>
  <si>
    <t>0660807678</t>
  </si>
  <si>
    <t>SO20240419000217</t>
  </si>
  <si>
    <t>24YDHH182</t>
  </si>
  <si>
    <t>faa8da48-1ffe-ee11-a155-f314e4d28938</t>
  </si>
  <si>
    <t>vSh5vDIV/cuWWcBPyN27G3HL6CNu8MdvU6GnZqcNpvwGrL6DHltji6sQc9IoXYzRDkmndOKmQq+QlRx90YjKQA==</t>
  </si>
  <si>
    <t>0660809319</t>
  </si>
  <si>
    <t>SO20240419000212</t>
  </si>
  <si>
    <t>24YDHH181</t>
  </si>
  <si>
    <t>4f92ea7a-1efe-ee11-a155-f314e4d28938</t>
  </si>
  <si>
    <t>3IwHaTxB32NwgaxSwO+lpV01T5C5WVGUIyFCSRYDDO7L6vVcWB3Gc49AymKJh8niVEogckqGc3bdePef5tjcjA==</t>
  </si>
  <si>
    <t>0660809316</t>
  </si>
  <si>
    <t>SO20240419000202</t>
  </si>
  <si>
    <t>24YDHH180</t>
  </si>
  <si>
    <t>c2cd5f75-05fe-ee11-a155-f314e4d28938</t>
  </si>
  <si>
    <t>Ma3ZfL1XfZlfOhA/T4d47VcqEjp6KHsdC0yRgl7Fgmp9skuX/iXY2PDOW+Oj398j4vc7ulxYaOa60puBUie3mQ==</t>
  </si>
  <si>
    <t>0660809310</t>
  </si>
  <si>
    <t>SO20240419000123</t>
  </si>
  <si>
    <t>24YDHH179</t>
  </si>
  <si>
    <t>e8f4318b-53fd-ee11-a155-f314e4d28938</t>
  </si>
  <si>
    <t>ssKtZE6KnBvtDzubzKNQKsnrgPUTn9li9ywx2/DwI34c658lfs1C2GcDVRuMUTck73tAg/VsGoXndyklcOaYFg==</t>
  </si>
  <si>
    <t>0660809313</t>
  </si>
  <si>
    <t>SO20240418000214</t>
  </si>
  <si>
    <t>24YDHH178</t>
  </si>
  <si>
    <t>edc0936d-52fd-ee11-a155-f314e4d28938</t>
  </si>
  <si>
    <t>ZhN+JyzZnt4E8dNJp/+KHj4sZdXszr3M+ycUojMMIXa6pwj/TwqTdqD/hIxp/3WtClNQMcT13v7uoKhFfIrgEg==</t>
  </si>
  <si>
    <t>0660809161</t>
  </si>
  <si>
    <t>SO20240418000206</t>
  </si>
  <si>
    <t>HT202401120010</t>
  </si>
  <si>
    <t>24YDYG02</t>
  </si>
  <si>
    <t>浙江亿高节能科技有限公司</t>
  </si>
  <si>
    <t>f7956cf5-50fd-ee11-a155-f314e4d28938</t>
  </si>
  <si>
    <t>/4yPaARaToKFf0y6UMJ6nYrkOPlRpAyqXQ5cPYSbCikzaIq59aFNejCnGpj983oUoY3eP2OzXLRIbB+NWhc4kQ==</t>
  </si>
  <si>
    <t>0660809156</t>
  </si>
  <si>
    <t>SO20240418000194</t>
  </si>
  <si>
    <t>24YDHF05</t>
  </si>
  <si>
    <t>45737c6f-4efd-ee11-a155-f314e4d28938</t>
  </si>
  <si>
    <t>5l8Z9sAgMW5R7v1kY100/f8a71V9mh2i7rrvsVEYvFQ4mIC80lF8jh/WKq4yNi1MYOWmxolcoYklk85EBkjWog==</t>
  </si>
  <si>
    <t>0660809150</t>
  </si>
  <si>
    <t>SO20240418000186</t>
  </si>
  <si>
    <t>24YDFR055</t>
  </si>
  <si>
    <t>222a24cc-48fd-ee11-a155-f314e4d28938</t>
  </si>
  <si>
    <t>WN+9k+5u8O18xmfm0ScikK3bndK3haLqgHZsiOAQu520XPKwTqk7AKzoHTYFHmaPI6FKn1w7SOkjyt9YufcmBA==</t>
  </si>
  <si>
    <t>0660809057</t>
  </si>
  <si>
    <t>SO20240418000154</t>
  </si>
  <si>
    <t>24YDJY4-18-2蚊</t>
  </si>
  <si>
    <t>12aaa20a-47fd-ee11-a155-f314e4d28938</t>
  </si>
  <si>
    <t>WlUth24/Mnew83H/KdIkkPGx4k4K4WOUdtgKIJaQQBHh6QhfBNmm9hrmrc/VJc2bUgHaJj8xY6mivD5YjIM3iQ==</t>
  </si>
  <si>
    <t>0660806874</t>
  </si>
  <si>
    <t>SO20240418000147</t>
  </si>
  <si>
    <t>24YDJY4-1蚊转-1</t>
  </si>
  <si>
    <t>054b81af-46fd-ee11-a155-f314e4d28938</t>
  </si>
  <si>
    <t>yMQyxJlxxHnqptqCjpZIEUrj90V2FF2q6jdhETMyC2+zRL8eW2SipusFkcw7N8r2VEHVawdy4eFZhu1GSNrQfw==</t>
  </si>
  <si>
    <t>0660809142</t>
  </si>
  <si>
    <t>SO20240418000144</t>
  </si>
  <si>
    <t>24YDJY4-18蚊</t>
  </si>
  <si>
    <t>b48abf57-3cfd-ee11-a155-f314e4d28938</t>
  </si>
  <si>
    <t>yBjIG84Zii4povDOkZ1eKyCWh5IZ+hSZDmdGRi9+5G0gupzGcgUPByWOICDjjCqj/LfYBvkCYLdv0Xds80bgTg==</t>
  </si>
  <si>
    <t>0660806847</t>
  </si>
  <si>
    <t>SO20240418000113</t>
  </si>
  <si>
    <t>24YDFR015转-1</t>
  </si>
  <si>
    <t>6de5715e-1cfd-ee11-a155-f314e4d28938</t>
  </si>
  <si>
    <t>6Il0HYBRrXfcKSrfkutHb52E5aZqJnCiLXgSRHwLEFmKDm22U1UUOHkYGTw0zNI23bM30WSbcyeHytb9C23CKA==</t>
  </si>
  <si>
    <t>0660806779</t>
  </si>
  <si>
    <t>SO20240418000011</t>
  </si>
  <si>
    <t>24YDJY4-1蚊转</t>
  </si>
  <si>
    <t>e49d1e5e-c0fc-ee11-a155-f314e4d28938</t>
  </si>
  <si>
    <t>5TQ9ifkASPxbJkYdMBLWGW/gQeSwr4VWlSiyi4CvdhqgMtTvEoaGe1kZHcnps2xQM9ERxMHdpCJYR4jg/bc/ew==</t>
  </si>
  <si>
    <t>0660809141</t>
  </si>
  <si>
    <t>SO20240417000352</t>
  </si>
  <si>
    <t>24YDHH177</t>
  </si>
  <si>
    <t>334885a3-bdfc-ee11-a155-f314e4d28938</t>
  </si>
  <si>
    <t>sKr4YHrgEJvSwlscDa4EYtwilWfpIoFhdkT7p7oEB6OefdnHqAqQdn3t2UWEmCfoEz++IwAlPKyelcFjck75JA==</t>
  </si>
  <si>
    <t>0660809139</t>
  </si>
  <si>
    <t>SO20240417000351</t>
  </si>
  <si>
    <t>24YDHH176</t>
  </si>
  <si>
    <t>0d03ccab-bcfc-ee11-a155-f314e4d28938</t>
  </si>
  <si>
    <t>Rf43rk3dsnOC/ZGTZIDWzJn4uG0zfansO8oX+xFwWRVU3ccSm4/KkIPQ9q/8vFHBQnM28dkYPJxmCKe3Z+U2Nw==</t>
  </si>
  <si>
    <t>0660809136</t>
  </si>
  <si>
    <t>SO20240417000349</t>
  </si>
  <si>
    <t>24YDHH175</t>
  </si>
  <si>
    <t>b66fef36-bcfc-ee11-a155-f314e4d28938</t>
  </si>
  <si>
    <t>JQScmoSbI2KkaJ8IXUrjuJolHh/lFNJIfh3C1RuHADNA77cZ2+yIKNM2E7k+neBxuui0JXysOrOQ2Oja8ofguQ==</t>
  </si>
  <si>
    <t>0660809137</t>
  </si>
  <si>
    <t>SO20240417000347</t>
  </si>
  <si>
    <t>24YDHH174</t>
  </si>
  <si>
    <t>ae853cf4-b9fc-ee11-a155-f314e4d28938</t>
  </si>
  <si>
    <t>qlyy630/1X/xHFi8omssyrX1c0uYoyyTKjccEbNZxxPZB4jI9UrxWo+HoAnFORBTj8jv61p2pZBkTnJT/wdo8g==</t>
  </si>
  <si>
    <t>0660809131</t>
  </si>
  <si>
    <t>SO20240417000346</t>
  </si>
  <si>
    <t>24YDHH173</t>
  </si>
  <si>
    <t>58731f0a-b9fc-ee11-a155-f314e4d28938</t>
  </si>
  <si>
    <t>/1rzuxGqypnWHO1+j0tV7WyrRtwhSojbACVoROoQ9EqY8jfLrxzDeu8JDftPHGNJaQ76yKlKcZgoVUY6qu7MgA==</t>
  </si>
  <si>
    <t>0660809127</t>
  </si>
  <si>
    <t>SO20240417000345</t>
  </si>
  <si>
    <t>24YDHH172</t>
  </si>
  <si>
    <t>49cf68de-b7fc-ee11-a155-f314e4d28938</t>
  </si>
  <si>
    <t>zyWaNd1CG+/i95PF2C0bz1moYucVjUUrhYhC0r2ngmmmzHTrHPe5Mn6/yXlktV6ZzwqQogfSobh62Y7J3jw+cQ==</t>
  </si>
  <si>
    <t>0660809322</t>
  </si>
  <si>
    <t>SO20240417000344</t>
  </si>
  <si>
    <t>24YDHH171</t>
  </si>
  <si>
    <t>d1ea9205-93fc-ee11-a155-f314e4d28938</t>
  </si>
  <si>
    <t>oK0DsfCP3dvf+OumfXYpbtfOyADNpk0VSnCI3jPCs9oE6X7GqYgi9VWZZ5LU8N7UwfiAt0tc7hruqcaXBRY+Vw==</t>
  </si>
  <si>
    <t>0660809149</t>
  </si>
  <si>
    <t>SO20240417000295</t>
  </si>
  <si>
    <t>HT202404120006</t>
  </si>
  <si>
    <t>24YDBSD001</t>
  </si>
  <si>
    <t>湖南佰仕达钢管有限公司</t>
  </si>
  <si>
    <t>ca1244ae-90fc-ee11-a155-f314e4d28938</t>
  </si>
  <si>
    <t>qPJZHbKIW8Md4Ds6duim31zmn1zyJPqfhKvjZWOdnTTGyzBS/RluoP8agCsN7d4ozvMQ2Xh4wgzCmoPA3GRrlA==</t>
  </si>
  <si>
    <t>0660808616</t>
  </si>
  <si>
    <t>SO20240417000282</t>
  </si>
  <si>
    <t>24YDFR054</t>
  </si>
  <si>
    <t>815784a9-8ffc-ee11-a155-f314e4d28938</t>
  </si>
  <si>
    <t>Rmi8wJe+bCf+JGIVvTTMGjMOBnYXU0A3cJfxONQE+m9UHIkY/HgB1rXAl5dRw5DR2Skq33G8DpqQRN+ajUZAcQ==</t>
  </si>
  <si>
    <t>0660809315</t>
  </si>
  <si>
    <t>SO20240417000275</t>
  </si>
  <si>
    <t>24YDFR053</t>
  </si>
  <si>
    <t>032e7982-8efc-ee11-a155-f314e4d28938</t>
  </si>
  <si>
    <t>8LJVhCjouvgiUjBkzKmsv3j5nqI3jK/bQo2tZGLHiIbYzwXTQBm0RHIsQlb1IBfg8Ho6qJKQGlA6D0+CvBX/Ow==</t>
  </si>
  <si>
    <t>0660809124</t>
  </si>
  <si>
    <t>SO20240417000273</t>
  </si>
  <si>
    <t>24YDFR052</t>
  </si>
  <si>
    <t>bd2a1d2e-8efc-ee11-a155-f314e4d28938</t>
  </si>
  <si>
    <t>KL6BI1+oVys7DdvIyrukz5uz1+RTc2Ux8hmOwON5paz9W57KjBwh5pBtgpvm/3HbMGQ6gkEpjZFY/qf/p6F8hg==</t>
  </si>
  <si>
    <t>0660809123</t>
  </si>
  <si>
    <t>SO20240417000270</t>
  </si>
  <si>
    <t>24YDFR051</t>
  </si>
  <si>
    <t>481e471c-8dfc-ee11-a155-f314e4d28938</t>
  </si>
  <si>
    <t>g2zGxTsexhgX4rNrCugKwsYK8r4sdHL6DY0XO4KDDJHUnsDp3kiYtOKfLoY3sZu5tcsUB6zQE5RrNDG/y1elew==</t>
  </si>
  <si>
    <t>0660809115</t>
  </si>
  <si>
    <t>SO20240417000261</t>
  </si>
  <si>
    <t>24YDCP048</t>
  </si>
  <si>
    <t>214bc597-8cfc-ee11-a155-f314e4d28938</t>
  </si>
  <si>
    <t>Pizd/DSkAafPk8fg6oCANPQxobsayNHD6gMBfvlMPR+mBlaaqbYqielFyQJmF1aUFenioLaj2btKH5CytFTZ7w==</t>
  </si>
  <si>
    <t>0660809120</t>
  </si>
  <si>
    <t>SO20240417000258</t>
  </si>
  <si>
    <t>24YDCP047</t>
  </si>
  <si>
    <t>f9b5a271-8bfc-ee11-a155-f314e4d28938</t>
  </si>
  <si>
    <t>HRvBXop0Sy4Sh7r86CfkLIXhhiKiecKzVjbywnYyDhCrZimqTq8Fdpz6PqEiSlGO/SMiUirHPbtrr7ys9okbDQ==</t>
  </si>
  <si>
    <t>0660809165</t>
  </si>
  <si>
    <t>SO20240417000252</t>
  </si>
  <si>
    <t>24YDFDB019</t>
  </si>
  <si>
    <t>aab9be0b-8bfc-ee11-a155-f314e4d28938</t>
  </si>
  <si>
    <t>PPWw6W+8B3nOhdRnp3zo3CJ41+vjHSkHXvh/VyGRY26S2yWMNj01TrUTsfSOjjm5JqsDUFzA+aaZT5aIK76BHQ==</t>
  </si>
  <si>
    <t>0660809125</t>
  </si>
  <si>
    <t>SO20240417000250</t>
  </si>
  <si>
    <t>24YDFDB018</t>
  </si>
  <si>
    <t>12718e3c-01fc-ee11-a155-f314e4d28938</t>
  </si>
  <si>
    <t>URqlhO6b4bdljJNpgZ7rtXgIQ+/Y2YJeN6oiO7cFk+4h+W77sW3eQgTnMToBN+CO1xZF/2tholpc9JOALonMVw==</t>
  </si>
  <si>
    <t>0660809126</t>
  </si>
  <si>
    <t>SO20240416000320</t>
  </si>
  <si>
    <t>24YDHH170</t>
  </si>
  <si>
    <t>3bbe5699-00fc-ee11-a155-f314e4d28938</t>
  </si>
  <si>
    <t>x4IE3Vm6644hs8DaszH9PjkJPcG6jhAtGlLHiyNQMN49SQYKwWobCwFVsZicJkB70IeMDqvYEeuOrhLUX8yLfQ==</t>
  </si>
  <si>
    <t>0660809112</t>
  </si>
  <si>
    <t>SO20240416000318</t>
  </si>
  <si>
    <t>24YDHH169</t>
  </si>
  <si>
    <t>84ca04fd-fbfb-ee11-a155-f314e4d28938</t>
  </si>
  <si>
    <t>e0J7lA+xXw3L0LF5jqXdl3kfGwOSGzIALLe9NRZMK6LLg9UNXqWq0VTeF0akn+a6sjbVHksBqTmNtPiF1Hwo2w==</t>
  </si>
  <si>
    <t>0660809147</t>
  </si>
  <si>
    <t>SO20240416000317</t>
  </si>
  <si>
    <t>24YDHH168</t>
  </si>
  <si>
    <t>fc53be8a-fafb-ee11-a155-f314e4d28938</t>
  </si>
  <si>
    <t>P1cOJEYqiuYj/R1AODHNIP6pmdoq7gThEQx0xaoBBYbdAWtjH/Np4s6kPwOonOxexPEqrkH4Tqo11a6Y7TKpBQ==</t>
  </si>
  <si>
    <t>0660809111</t>
  </si>
  <si>
    <t>SO20240416000315</t>
  </si>
  <si>
    <t>24YDHH167</t>
  </si>
  <si>
    <t>701ffca2-f8fb-ee11-a155-f314e4d28938</t>
  </si>
  <si>
    <t>pscxpoZnFc7mR5DIVWI91fv7uaMl+guyRu85C/UtK5M2DzfT74bDp5FLYOIPtojcxrP4CqYtfQmy7wdfwwZ2rQ==</t>
  </si>
  <si>
    <t>0660809109</t>
  </si>
  <si>
    <t>SO20240416000312</t>
  </si>
  <si>
    <t>24YDHH166</t>
  </si>
  <si>
    <t>cf5a1651-f2fb-ee11-a155-f314e4d28938</t>
  </si>
  <si>
    <t>dothVplqyZA78lUnJlxIApOtXR5/XKz+0YLJjDRcMm5K40ScvPT6NWtKYHD28pVPHZF5ObVLvAUeQo8Q0Y5gZA==</t>
  </si>
  <si>
    <t>0660806508</t>
  </si>
  <si>
    <t>SO20240416000307</t>
  </si>
  <si>
    <t>24YDCP037转</t>
  </si>
  <si>
    <t>af4b5974-e6fa-ee11-a155-f314e4d28938</t>
  </si>
  <si>
    <t>+v6fIpJHDRRG50vFPT1ELLPZCbP3ljoH6XRU74+zJL9sIHI/QxKWRzCBBbrjRNZ19/3//f+C+CHhBcC/taSG9Q==</t>
  </si>
  <si>
    <t>0660806135</t>
  </si>
  <si>
    <t>SO20240415000129</t>
  </si>
  <si>
    <t>24YDFR032转</t>
  </si>
  <si>
    <t>14caeb5c-95f8-ee11-a155-f314e4d28938</t>
  </si>
  <si>
    <t>hyRFirb2gdv8NU1Ejfc+guzr8FftTfWTta2GYr4TIRUQvbZvob2M+BH9+egfOuRidVkfspo2HzcGrK9BVqou1w==</t>
  </si>
  <si>
    <t>0660806268</t>
  </si>
  <si>
    <t>SO20240412000178</t>
  </si>
  <si>
    <t>HT202403250009</t>
  </si>
  <si>
    <t>24YDJSLT002</t>
  </si>
  <si>
    <t>江苏领投特种钢铁有限公司</t>
  </si>
  <si>
    <t>48b9a8d5-8af8-ee11-a155-f314e4d28938</t>
  </si>
  <si>
    <t>zWBFr3U6aV8QgU7mul4cAM3yHIeatg9SKJHH5gROOtPw3ur7W+ccD4zOPyxauUuO14D8Q0xrDvHz+yeIck2xeQ==</t>
  </si>
  <si>
    <t>0660806266</t>
  </si>
  <si>
    <t>SO20240412000128</t>
  </si>
  <si>
    <t>24YDKLK008-7MM</t>
  </si>
  <si>
    <t>344ba1a6-87f8-ee11-a155-f314e4d28938</t>
  </si>
  <si>
    <t>gbdGAP+Pc/7VRgIqJwYO+6zoQHsDQG8+HOBw3Tkul65BgMFP3hyzWmoAMAhAoTkj9rGP5suE2GwbTIyiKB+MYQ==</t>
  </si>
  <si>
    <t>0660805694</t>
  </si>
  <si>
    <t>SO20240412000118</t>
  </si>
  <si>
    <t>24YDJY001-蚊转</t>
  </si>
  <si>
    <t>491d60fd-86f8-ee11-a155-f314e4d28938</t>
  </si>
  <si>
    <t>7Oq3iCka9yeb7fF+AMXyctsolaUllRaSHFC35sLGnfCuaKo0kP2VaQuT8S89XpG9lCSCTwjueGU9i1oaWVo/RA==</t>
  </si>
  <si>
    <t>0660806265</t>
  </si>
  <si>
    <t>SO20240412000115</t>
  </si>
  <si>
    <t>24YDKLK005-7.94</t>
  </si>
  <si>
    <t>2957752f-7bf8-ee11-a155-f314e4d28938</t>
  </si>
  <si>
    <t>KkOR5+1rEfNTk+qBqKgBpIw4T+YI3Azi2zPfLqJbEzkk4maRPOcwfuISYF4p+MxZLKIHlxZ4Gb5B/3Ra5BMBWg==</t>
  </si>
  <si>
    <t>0660806264</t>
  </si>
  <si>
    <t>SO20240412000096</t>
  </si>
  <si>
    <t>24YDJLX011</t>
  </si>
  <si>
    <t>761c9fdf-7af8-ee11-a155-f314e4d28938</t>
  </si>
  <si>
    <t>dZ0UeLuxFGQ1g6KTTmKGqR3obIl8uCEjR5+0BtgOVRioY4QJeITUx3FicCmr6Vz4L6/XNSN4YDNfQ6LpdmPtgA==</t>
  </si>
  <si>
    <t>0660806263</t>
  </si>
  <si>
    <t>SO20240412000093</t>
  </si>
  <si>
    <t>24YDJLX010</t>
  </si>
  <si>
    <t>c96ddbc4-01f8-ee11-a155-f314e4d28938</t>
  </si>
  <si>
    <t>o2OGflR7QFsM3Z8TIbVdXOCmgYSX6jq7YMJkM1IJmWAY+vDmuuQwaH/5C7LZbaFQk1JM1UmY5cWSWFHO3bBLWw==</t>
  </si>
  <si>
    <t>0660806262</t>
  </si>
  <si>
    <t>SO20240411000257</t>
  </si>
  <si>
    <t>24YDFDB017</t>
  </si>
  <si>
    <t>75022946-00f8-ee11-a155-f314e4d28938</t>
  </si>
  <si>
    <t>7XQgyty1rbm3OfO8uGOWhqE4UUXw9GsXsO44VYycANiXwyZ3aL9/TiyGr+99nskLVCOruA3vFekRy/D5DmmRNw==</t>
  </si>
  <si>
    <t>0660806260</t>
  </si>
  <si>
    <t>SO20240411000256</t>
  </si>
  <si>
    <t>24YDXDYK06</t>
  </si>
  <si>
    <t>f5c58a63-d8f7-ee11-a155-f314e4d28938</t>
  </si>
  <si>
    <t>U+ZIhKXqrM3pti/uOdoo2ZA1CHXfocmEp7MEX82hsE/DS6WvHrOeaXZAOYE8MsJVD7pgvhMAcywcRd6p3JvKxw==</t>
  </si>
  <si>
    <t>0660805519</t>
  </si>
  <si>
    <t>SO20240411000182</t>
  </si>
  <si>
    <t>24YDFR031转</t>
  </si>
  <si>
    <t>65e1934d-d7f7-ee11-a155-f314e4d28938</t>
  </si>
  <si>
    <t>NAF7MR2TH3PFY7m3JQlLcTm237Mkdd2nbkE/MPHZf3mAwXTfm7D0hR8km/VcmWOrTJ35gXTU7eQB/PQQCRdgRg==</t>
  </si>
  <si>
    <t>0660805518</t>
  </si>
  <si>
    <t>SO20240411000173</t>
  </si>
  <si>
    <t>24YDFR015转单</t>
  </si>
  <si>
    <t>abd0e89c-18f7-ee11-a155-f314e4d28938</t>
  </si>
  <si>
    <t>NG5kXO0nK+Ismv9ou6OQKlb0Jjgd2Z2c93n27+AYfyLLB0dmNo/8OIotSS2LdBQ1ntjjORd4SIjv3AmTQr4kIA==</t>
  </si>
  <si>
    <t>0660805325</t>
  </si>
  <si>
    <t>SO20240410000253</t>
  </si>
  <si>
    <t>24YDCP4-9转</t>
  </si>
  <si>
    <t>55a16d0b-f7f6-ee11-a155-f314e4d28938</t>
  </si>
  <si>
    <t>QthW8hp/bHZM4YH7M28ob27ImGqHqrZeTtGe3ggohYmHDe3s94BG4BnRt4Sxe4qzRAz5l96rLtI9JTaqDKkpvw==</t>
  </si>
  <si>
    <t>0660805217</t>
  </si>
  <si>
    <t>SO20240410000107</t>
  </si>
  <si>
    <t>23YDJY2-28盘转</t>
  </si>
  <si>
    <t>b57ddde3-ddf6-ee11-a155-f314e4d28938</t>
  </si>
  <si>
    <t>nPqWeW8o6hOKcA+vC35cNhRX+dH7nOYii+9ke8ESefxbjXjlC7Yz1CP63IHCcpsOr/7bezTgw0Ae3+ePIMexpg==</t>
  </si>
  <si>
    <t>0660805168</t>
  </si>
  <si>
    <t>SO20240410000036</t>
  </si>
  <si>
    <t>24YDJY002-直管转</t>
  </si>
  <si>
    <t>2543f86a-9af1-ee11-a155-f314e4d28938</t>
  </si>
  <si>
    <t>JoYzRWjsaJtWtGLLpdBs6Cxxn+IRwvx0U0ZPEZlnGBlziqqumAGBNSlxGiyAKD8JDAEpcIewPQpiMQlNt81xkA==</t>
  </si>
  <si>
    <t>0660804209</t>
  </si>
  <si>
    <t>SO20240403000322</t>
  </si>
  <si>
    <t>24YDCP032转单</t>
  </si>
  <si>
    <t>30ae2010-95f1-ee11-a155-f314e4d28938</t>
  </si>
  <si>
    <t>S11xqK8BLdKyRyDuPzSx/CwDmQbuY2PBOW3K5zeo3cCTj7kyocG0kb8/IKT4BnxeBDWu9XlQjGik56m58t9uvw==</t>
  </si>
  <si>
    <t>0660804191</t>
  </si>
  <si>
    <t>SO20240403000309</t>
  </si>
  <si>
    <t>24YDFR023转</t>
  </si>
  <si>
    <t>fc6b74fc-92f1-ee11-a155-f314e4d28938</t>
  </si>
  <si>
    <t>cXDvtWFKL1ONb8/tuzLCvKh8D2CVWcxTXXcfToFhM3Zc0S2PtApZYvnMGldQ4c7n/RCVeJoD+EtkM7yyZTa1Nw==</t>
  </si>
  <si>
    <t>0660804187</t>
  </si>
  <si>
    <t>SO20240403000302</t>
  </si>
  <si>
    <t>24YDFDB011转</t>
  </si>
  <si>
    <t>96556da4-91f1-ee11-a155-f314e4d28938</t>
  </si>
  <si>
    <t>1sdRXzo36sqzVM1qF21rSMUS3e8cBh+nYALmpYok0eyVqmulT1wb08USnoWXeQ0mfTyfK5/tBZ7UY10IsJ1YiQ==</t>
  </si>
  <si>
    <t>0660804186</t>
  </si>
  <si>
    <t>SO20240403000297</t>
  </si>
  <si>
    <t>24YDJY4-3转</t>
  </si>
  <si>
    <t>a7bafa45-25f0-ee11-a155-f314e4d28938</t>
  </si>
  <si>
    <t>1QrZ56+kzq/3Dd4I1U3dMUpW6KPF0Mmy6xMzgoK6d2dhmXxZqncSEFyeXxKHPT+We/zWRta3RqAtZsxFYd/JuA==</t>
  </si>
  <si>
    <t>0660806252</t>
  </si>
  <si>
    <t>SO20240401000295</t>
  </si>
  <si>
    <t>24YDWHHS011</t>
  </si>
  <si>
    <t>15b6afd3-24f0-ee11-a155-f314e4d28938</t>
  </si>
  <si>
    <t>6IeGoMva2DRi/Pw5CwhENHdEBjE6QBWQkmK+Kvcpt2AXnjaE9SviJu/zr32gpYvEKYz9r2MicEUDwBIrUcDKag==</t>
  </si>
  <si>
    <t>0660806250</t>
  </si>
  <si>
    <t>SO20240401000293</t>
  </si>
  <si>
    <t>24YDWHHS010</t>
  </si>
  <si>
    <t>df1b50aa-23f0-ee11-a155-f314e4d28938</t>
  </si>
  <si>
    <t>r3WiIGId2Pu4ujzl4PR5cEmXoDvGrcdTz/8nGJ4XGk+3L/n5hc+U4wizf22jb4NeK77x4/Eq8OQZ6H5kDgmZbg==</t>
  </si>
  <si>
    <t>0660806248</t>
  </si>
  <si>
    <t>SO20240401000290</t>
  </si>
  <si>
    <t>24YDHF04</t>
  </si>
  <si>
    <t>14877f16-23f0-ee11-a155-f314e4d28938</t>
  </si>
  <si>
    <t>GCF9MXz7cacHL+znZR3j2G2Kz0dHAqVNyAASvC/eLKXhEhTLGVRxP2X2JhV2iB7LTrVf2MGE5DW2jNkxIUa61Q==</t>
  </si>
  <si>
    <t>0660804705</t>
  </si>
  <si>
    <t>SO20240401000289</t>
  </si>
  <si>
    <t>24YDJY4-1盘</t>
  </si>
  <si>
    <t>d03ea275-22f0-ee11-a155-f314e4d28938</t>
  </si>
  <si>
    <t>VFpAFALTyQTEhnjzzapc3F/aa+PURJ5Kwwuxjvyt5WGj7z6BpXJsUbLZAW+Iz9e06hwkg2078ia+V+7gHFLOBA==</t>
  </si>
  <si>
    <t>0660804706</t>
  </si>
  <si>
    <t>SO20240401000287</t>
  </si>
  <si>
    <t>24YDJY4-1蚊</t>
  </si>
  <si>
    <t>775c3864-21f0-ee11-a155-f314e4d28938</t>
  </si>
  <si>
    <t>jQqzwENJHZjr55pOND7CasoQmA/pqhfT+Vv9Fd7i/gqTc4oREDoLroIJ8468+CjgsT3BWb/CMiePQF4c2ebHOg==</t>
  </si>
  <si>
    <t>0660804486</t>
  </si>
  <si>
    <t>SO20240401000286</t>
  </si>
  <si>
    <t>24YDJY4-1直</t>
  </si>
  <si>
    <t>9d23f777-d0ef-ee11-a155-f314e4d28938</t>
  </si>
  <si>
    <t>tvEpd1AhXAaIpIFsOKJXxoT4cgCv4jM072bD14A+JGDOer9Glo6eGmg4Nt9osaAaWxREASCelGAz8cJrotJNTA==</t>
  </si>
  <si>
    <t>0660806244</t>
  </si>
  <si>
    <t>SO20240401000081</t>
  </si>
  <si>
    <t>24YDYP11</t>
  </si>
  <si>
    <t>40c33ecd-76ee-ee11-a155-f314e4d28938</t>
  </si>
  <si>
    <t>KmRRTA8PtqtA9LtxYGSqet/yclky7cDTwC8/4N1jp/Vwj2ZsfLekHKxlRogK0oQWNioJyx9oDRuYHGMHgL3F5g==</t>
  </si>
  <si>
    <t>0660806257</t>
  </si>
  <si>
    <t>SO20240330000261</t>
  </si>
  <si>
    <t>HT202403300002</t>
  </si>
  <si>
    <t>24YDSHCY004</t>
  </si>
  <si>
    <t>上海昌煜铜业有限公司</t>
  </si>
  <si>
    <t>6c575455-76ee-ee11-a155-f314e4d28938</t>
  </si>
  <si>
    <t>zwwfoW4iV3/+/OsSyr3Iqy5TGqLf7IbgDAlP6S/8g4Y7LuOoe9f1M15vlT57IPilKZdYU/kQvam+Qhc6c6rmdg==</t>
  </si>
  <si>
    <t>0660806241</t>
  </si>
  <si>
    <t>SO20240330000258</t>
  </si>
  <si>
    <t>24YDSHCY003</t>
  </si>
  <si>
    <t>c55d2ce4-72ee-ee11-a155-f314e4d28938</t>
  </si>
  <si>
    <t>TfDyzuXGzZBBHLhlZjm1mTy8Sc5yE+CRHG3sAD8R14bIGHp3g+mlCxnHfciOY3c0jkCNlZuUwom2YFTEVRxRgw==</t>
  </si>
  <si>
    <t>0660806228</t>
  </si>
  <si>
    <t>SO20240330000253</t>
  </si>
  <si>
    <t>24YDSHCY002</t>
  </si>
  <si>
    <t>992b94fa-71ee-ee11-a155-f314e4d28938</t>
  </si>
  <si>
    <t>bw9KfzGCpxjtrkcfBNSVUMzNmZc4iyAsUYE4NdKM3DGjd2Oajftc0+697LB4cYVKyMiDg+1bamAvT8mpf4mpjg==</t>
  </si>
  <si>
    <t>0660806227</t>
  </si>
  <si>
    <t>SO20240330000250</t>
  </si>
  <si>
    <t>24YDSHCY001</t>
  </si>
  <si>
    <t>9689687f-4fee-ee11-a155-f314e4d28938</t>
  </si>
  <si>
    <t>jGZdYkD7RlKQ6Q35Q6AALX3GmbPHnxgYVeDlYWNgXWt3ZJMDLf25YDX4zYCjaoJb/wsgobmRx/0Dn4FTnbO5BQ==</t>
  </si>
  <si>
    <t>0660803635</t>
  </si>
  <si>
    <t>SO20240330000151</t>
  </si>
  <si>
    <t>24YDJY3-30退火</t>
  </si>
  <si>
    <t>5374061e-33ee-ee11-a155-f314e4d28938</t>
  </si>
  <si>
    <t>hq0UUjzA+FJoeHn4137y07STRdWqQo0x6jY8323vDqVHYas6nfTHlkAjqTTDdr8vIKEHm7kHkoSui5UDYuVj1g==</t>
  </si>
  <si>
    <t>0660803365</t>
  </si>
  <si>
    <t>SO20240330000080</t>
  </si>
  <si>
    <t>24YDHH114-入库</t>
  </si>
  <si>
    <t>0e9895aa-bced-ee11-a155-f314e4d28938</t>
  </si>
  <si>
    <t>tEE0KtUtLSLQKradyRpAfLb9gg/sg7dR6jk76ffNcvIE21rzAwMtEC0ZTl8eZXOGD5fvMQFnAoLwJZyZhiS3Kg==</t>
  </si>
  <si>
    <t>0660806226</t>
  </si>
  <si>
    <t>SO20240329000921</t>
  </si>
  <si>
    <t>24YDHH165</t>
  </si>
  <si>
    <t>55cf1eb8-b7ed-ee11-a155-f314e4d28938</t>
  </si>
  <si>
    <t>iwlycR3XSPGEBNaPP5TSHFlQMIzev8V7seZ5Mt0mL29uoMGtLiZxzfmJAVHLWtRgglvps+fFjCOdfnOr822NRA==</t>
  </si>
  <si>
    <t>0660806224</t>
  </si>
  <si>
    <t>SO20240329000904</t>
  </si>
  <si>
    <t>24YDFR050</t>
  </si>
  <si>
    <t>d294c5c0-b1ed-ee11-a155-f314e4d28938</t>
  </si>
  <si>
    <t>TG+6jW/6dGDsJwhaK38ioT2rMKUs8cVCmARDVb1OsZ0SpGsIQNv7uM0XbD7KlP6TTSsxsQ1PjAk8tqGusOo8Yg==</t>
  </si>
  <si>
    <t>0660806221</t>
  </si>
  <si>
    <t>SO20240329000897</t>
  </si>
  <si>
    <t>24YDHH164</t>
  </si>
  <si>
    <t>c01161ad-abed-ee11-a155-f314e4d28938</t>
  </si>
  <si>
    <t>QmuuR9TXmncAO8ipAha5psqsBrtCbncau9PqXI3mUBYVgiVnhl9MiZe3WzcuU1wWdRdpueQluzU7cf1mIFQkwg==</t>
  </si>
  <si>
    <t>0660806220</t>
  </si>
  <si>
    <t>SO20240329000877</t>
  </si>
  <si>
    <t>24YDHH163Z</t>
  </si>
  <si>
    <t>ae7e12b2-aaed-ee11-a155-f314e4d28938</t>
  </si>
  <si>
    <t>WuD/ZwQs8stcWQkL+2OVfohgaLbNDZoAD5lVwQz4i6nQH+NKBbmvG02IVwnQ5NjNNLO11gfao+nH00lK8xMghA==</t>
  </si>
  <si>
    <t>0660806223</t>
  </si>
  <si>
    <t>SO20240329000870</t>
  </si>
  <si>
    <t>24YDHH162Z</t>
  </si>
  <si>
    <t>2d341348-a2ed-ee11-a155-f314e4d28938</t>
  </si>
  <si>
    <t>fo/3P0ooFePlr8FTVsleMtY2h8Qwj8YFo48HNklvYMARPRF1fo/swlpASEK2nV/w+GKp36e7BVgmK5Ij0OJDdA==</t>
  </si>
  <si>
    <t>0660803633</t>
  </si>
  <si>
    <t>SO20240329000780</t>
  </si>
  <si>
    <t>24YDJLX03-退火</t>
  </si>
  <si>
    <t>835ed81a-9fed-ee11-a155-f314e4d28938</t>
  </si>
  <si>
    <t>VqXj3/45tt+l33ggG++RBTPI6A8evc484jNQye7f1M1o4e5S7eP45wroeczjD0ebygUjZD5EZBhsU7z4IQGMXQ==</t>
  </si>
  <si>
    <t>0660802983</t>
  </si>
  <si>
    <t>SO20240329000745</t>
  </si>
  <si>
    <t>24YDCP032转</t>
  </si>
  <si>
    <t>cebd4a67-9eed-ee11-a155-f314e4d28938</t>
  </si>
  <si>
    <t>AyJqGsoWN8AwK1bVbpB+DZFF5UE44TShBJaModpClkrrX+dpLDUr6yrD7/Z2qtckED+0m8lB8W6IBV1MYHKeSg==</t>
  </si>
  <si>
    <t>0660802981</t>
  </si>
  <si>
    <t>SO20240329000733</t>
  </si>
  <si>
    <t>24YDCP020转</t>
  </si>
  <si>
    <t>850dcda7-9ded-ee11-a155-f314e4d28938</t>
  </si>
  <si>
    <t>8NrPPF9flgd2/eoAcAtzInu7rbI4ryzF+6a2yPH2myTxGtEIhKqZqZhKTEPnIfA0FgYaUzdOrvRiJv2hz68wfQ==</t>
  </si>
  <si>
    <t>0660802965</t>
  </si>
  <si>
    <t>SO20240329000719</t>
  </si>
  <si>
    <t>24YDCP031转</t>
  </si>
  <si>
    <t>276bd629-e0ec-ee11-a155-f314e4d28938</t>
  </si>
  <si>
    <t>PQyVzk7eeqHz/6INlObRU6z9Kv4WqaSv0eaqHR4QLtOa0yvfLRKugmn0niNRxLbGR3H8gzMhNYxtkOJS/+AT0g==</t>
  </si>
  <si>
    <t>0660804194</t>
  </si>
  <si>
    <t>SO20240328000615</t>
  </si>
  <si>
    <t>24YDCP046</t>
  </si>
  <si>
    <t>eb035b94-dfec-ee11-a155-f314e4d28938</t>
  </si>
  <si>
    <t>SLlGGn5xXfPwGTpDs7llXpjgh+Y9+vKIjzlhbk/K9++EddRXwCY6iu+oCGd4taWL/k1vgOMlUpVqke6afYk+yw==</t>
  </si>
  <si>
    <t>0660806126</t>
  </si>
  <si>
    <t>SO20240328000611</t>
  </si>
  <si>
    <t>24YDFR049</t>
  </si>
  <si>
    <t>4693a328-dfec-ee11-a155-f314e4d28938</t>
  </si>
  <si>
    <t>+vjXEe1NnUJU9OLPbW8Iy2989Gait41Yb88yATzvLk9eQnyROiS3QtKvpSpVvLL1kyMQmP2J1jBlb4rufLYSRA==</t>
  </si>
  <si>
    <t>0660806219</t>
  </si>
  <si>
    <t>SO20240328000607</t>
  </si>
  <si>
    <t>24YDFR048</t>
  </si>
  <si>
    <t>afc72e29-bdec-ee11-a155-f314e4d28938</t>
  </si>
  <si>
    <t>nNt4UmQhBifsfBnwozjfZGt/z46Cz9TuJomrYUS6ICtg+PoP/ji4ks7aEDHJSpH3jESQw+RkghFqPqDkIh/n0g==</t>
  </si>
  <si>
    <t>0660806218</t>
  </si>
  <si>
    <t>SO20240328000357</t>
  </si>
  <si>
    <t>24YDFR047</t>
  </si>
  <si>
    <t>51728c5b-adec-ee11-a155-f314e4d28938</t>
  </si>
  <si>
    <t>MopOkcib2t4K+YT0gVG2Uwqo79d02zDEYUMA+Byqry/3EgK6QTZQfbkFgKO33vUYtSS9gTRoAwK0JnmZJQhcNQ==</t>
  </si>
  <si>
    <t>0660806217</t>
  </si>
  <si>
    <t>SO20240328000303</t>
  </si>
  <si>
    <t>24YDHH161</t>
  </si>
  <si>
    <t>6de4e154-9eec-ee11-a155-f314e4d28938</t>
  </si>
  <si>
    <t>uux0xbUdqMBsxuj74XSD7KU73r57uXkTYiYeB2whBTtgN3hqMK4jfJ0YhO/OLubrtEv5j1vZ9kEHf9KPDjLGqw==</t>
  </si>
  <si>
    <t>0660806216</t>
  </si>
  <si>
    <t>SO20240328000169</t>
  </si>
  <si>
    <t>24YDHH160</t>
  </si>
  <si>
    <t>2b82cf6e-35ec-ee11-a155-f314e4d28938</t>
  </si>
  <si>
    <t>X/32fegLBQ6hCqmIQO0kXgURRBxM1zUoWp7orP6mnevG/BQ/fTab/CLhh1L7xu09+fsrgcJQvsxEwe4BsTSSnQ==</t>
  </si>
  <si>
    <t>0660806215</t>
  </si>
  <si>
    <t>SO20240327000823</t>
  </si>
  <si>
    <t>24YDXX0021-预排</t>
  </si>
  <si>
    <t>fe56f72c-35ec-ee11-a155-f314e4d28938</t>
  </si>
  <si>
    <t>sFdusc2sh7p7PrS+8Vjmc1DXVRyNmSsxX5p7MHaolzw+3JiqTl7h7R347pFt0Ve7rLjm9KYxGixtU1k4b3HEGw==</t>
  </si>
  <si>
    <t>0660806214</t>
  </si>
  <si>
    <t>SO20240327000820</t>
  </si>
  <si>
    <t>24YDXX0020-预排</t>
  </si>
  <si>
    <t>88aa47bb-34ec-ee11-a155-f314e4d28938</t>
  </si>
  <si>
    <t>cBaooiBdDSXCAjaVP3Jcdbr0lYIwIqXJqNiARHOyD5lPZ3O8smSAvPNOxUOaMDwOOVInt0b1wlHnGQuiZHo2og==</t>
  </si>
  <si>
    <t>0660806212</t>
  </si>
  <si>
    <t>SO20240327000816</t>
  </si>
  <si>
    <t>24YDXX0019-预排</t>
  </si>
  <si>
    <t>c07c8e79-34ec-ee11-a155-f314e4d28938</t>
  </si>
  <si>
    <t>e7QQjSKMQaoxQmyW507AjmCns20rP4NmirZCEEyjT9iAc1tijWlwY/ouBEk89CpgB/KfzSMuNld08LajGeZs3w==</t>
  </si>
  <si>
    <t>0660806211</t>
  </si>
  <si>
    <t>SO20240327000814</t>
  </si>
  <si>
    <t>24YDXX0018-预排</t>
  </si>
  <si>
    <t>2d63c8e8-33ec-ee11-a155-f314e4d28938</t>
  </si>
  <si>
    <t>/CpPHvG277mAISEjdoxjIjmIiS3trb+sPZkK/gIMom1IyLOvGCpadavvmro98SOZwUn1KSYTLSug5JXy2FQwwg==</t>
  </si>
  <si>
    <t>0660806210</t>
  </si>
  <si>
    <t>SO20240327000812</t>
  </si>
  <si>
    <t>24YDXX0017-预排</t>
  </si>
  <si>
    <t>4bab54bb-0dec-ee11-a155-f314e4d28938</t>
  </si>
  <si>
    <t>wEY7AR0Fy2uyWvVJuCNrk5f6ue4lWbXc/a84qT/mx2qQyfhekf8JhwlSYl0uqHQlRd47bbZ79dTQMYT9dy0hZg==</t>
  </si>
  <si>
    <t>0660806207</t>
  </si>
  <si>
    <t>SO20240327000624</t>
  </si>
  <si>
    <t>24YDHH159</t>
  </si>
  <si>
    <t>2f7ad713-0dec-ee11-a155-f314e4d28938</t>
  </si>
  <si>
    <t>qiwLt4fzBCWJD2rSKGZYuI+1w9SRoJnWnNH+sqLjVgstUX/v2FMy/bPOx/YMH1P10o/gZ6beeZzJ4PujcD+5YQ==</t>
  </si>
  <si>
    <t>0660806208</t>
  </si>
  <si>
    <t>SO20240327000620</t>
  </si>
  <si>
    <t>24YDHH158</t>
  </si>
  <si>
    <t>d973f0d3-03ec-ee11-a155-f314e4d28938</t>
  </si>
  <si>
    <t>tvg4wCCTginkgeq4z+l6vrnvxmBNZE4JL7MRWGbeaNrTnmVwAPMh2JmULYn6B8bgihmCcIYolMlYDOe/W8RB5g==</t>
  </si>
  <si>
    <t>0560021635</t>
  </si>
  <si>
    <t>SO20240327000505</t>
  </si>
  <si>
    <t>23YDKLK060-退</t>
  </si>
  <si>
    <t>ca02aca5-e6eb-ee11-a155-f314e4d28938</t>
  </si>
  <si>
    <t>9CLpa58GZdUPMx6nPKyog4HYaqQ0hcxGZpTzg86plKHHI2RGfR7TW0jAm+L0GJlaC5oXHFU6yU0Vr48x2i3t0A==</t>
  </si>
  <si>
    <t>0660801253</t>
  </si>
  <si>
    <t>SO20240327000238</t>
  </si>
  <si>
    <t>24YDXX0016转</t>
  </si>
  <si>
    <t>2ffe9d78-48eb-ee11-a155-f314e4d28938</t>
  </si>
  <si>
    <t>WDCu9XxIo/6BkTtKpjL2MmmyPhbjAE7uGooT2MB2iOfj/i3sv8jBKUNDy9ItzZ2gmLP0VX1L0xjXj8n4DePOSQ==</t>
  </si>
  <si>
    <t>0660801741</t>
  </si>
  <si>
    <t>SO20240326000772</t>
  </si>
  <si>
    <t>24YDHH157</t>
  </si>
  <si>
    <t>c18465e6-45eb-ee11-a155-f314e4d28938</t>
  </si>
  <si>
    <t>10kQDERQYhZ9iYJ9Iu4ZCqu4oZFtc9n0W5FF5WZODpGd+wHdLQD09CbFFnLP0dNdjTgLLfFd5zcnhVmlRJNZ/A==</t>
  </si>
  <si>
    <t>0660801738</t>
  </si>
  <si>
    <t>SO20240326000749</t>
  </si>
  <si>
    <t>24YDYP10</t>
  </si>
  <si>
    <t>0febfa81-3eeb-ee11-a155-f314e4d28938</t>
  </si>
  <si>
    <t>0GGCNJEsceOYEFXsSvnzcPcJO1BIqHbNTqlvezBdfaB5pQgcXk3DczWHCN+dvrfu7tegjGTkaGqIIQdCxHQQmg==</t>
  </si>
  <si>
    <t>0660801735</t>
  </si>
  <si>
    <t>SO20240326000665</t>
  </si>
  <si>
    <t>24YDHH156</t>
  </si>
  <si>
    <t>5b0a784a-11eb-ee11-a155-f314e4d28938</t>
  </si>
  <si>
    <t>CSFOOvFEXOPWZdXW/VVgvAnlPu1V3BDWDUxMULQyiESwNJuVwdXdFTHw7P5OkSJ+ztsthdDLnbJRBrZy72EZOw==</t>
  </si>
  <si>
    <t>0660806205</t>
  </si>
  <si>
    <t>SO20240326000246</t>
  </si>
  <si>
    <t>24YDHH155</t>
  </si>
  <si>
    <t>49b23eea-10eb-ee11-a155-f314e4d28938</t>
  </si>
  <si>
    <t>43oRONs6gE0qGbNtvWgjGSwv2vkq7TUhykZu4PFN1CYrgzNKe/BMWJejWwSGEZtyviU1hGx+Qhk0HR0aVqx8uA==</t>
  </si>
  <si>
    <t>0660801736</t>
  </si>
  <si>
    <t>SO20240326000241</t>
  </si>
  <si>
    <t>24YDHH154</t>
  </si>
  <si>
    <t>1f058360-10eb-ee11-a155-f314e4d28938</t>
  </si>
  <si>
    <t>GL60+1XsQUtSktVNpx2MRax5+41sd43WraHbTlYxemCBpLnhbI5I1Acp8OMqxmWOSJQAbWWN7YckFlkg5JgYgA==</t>
  </si>
  <si>
    <t>0660806209</t>
  </si>
  <si>
    <t>SO20240326000235</t>
  </si>
  <si>
    <t>24YDHH153</t>
  </si>
  <si>
    <t>2f6cd20c-83ea-ee11-a155-f314e4d28938</t>
  </si>
  <si>
    <t>QYQh3r+59uxHr0JwiOcr4UdIMV+ev7p+G7NBsItb3ND3DMRDpszTlmPLuSzWP/glYt2mA1RlYcuR/CX7Ga1BzA==</t>
  </si>
  <si>
    <t>0660801722</t>
  </si>
  <si>
    <t>SO20240325000684</t>
  </si>
  <si>
    <t>HT202403250012</t>
  </si>
  <si>
    <t>24YDLHX001</t>
  </si>
  <si>
    <t>昆山利弘轩铜铝制品有限公司</t>
  </si>
  <si>
    <t>1beb2a96-80ea-ee11-a155-f314e4d28938</t>
  </si>
  <si>
    <t>pBI5PJ3tM27kEasAXIZEUuw3Pa+PeCvbetxtlUuZ+sVlIgRQLchce9l6zmkpO4eHaCty51zfEUgJscbHDMvCzA==</t>
  </si>
  <si>
    <t>0660801721</t>
  </si>
  <si>
    <t>SO20240325000655</t>
  </si>
  <si>
    <t>24YDFR046</t>
  </si>
  <si>
    <t>a8de7cd0-7aea-ee11-a155-f314e4d28938</t>
  </si>
  <si>
    <t>dKI4no8bvt7G9MleAY3ogj2n1Vf5M4n+C87dOrWKElAnWq+mzGfeS3bspJNZI7mDR1kSVsR0wgiWLhB56F/nIg==</t>
  </si>
  <si>
    <t>0660803480</t>
  </si>
  <si>
    <t>SO20240325000573</t>
  </si>
  <si>
    <t>24YDYZXK001-样品</t>
  </si>
  <si>
    <t>4c514730-77ea-ee11-a155-f314e4d28938</t>
  </si>
  <si>
    <t>npR/wBlugND0Q81gIJUiSC6P6FuxCg3tDbCa3bYLM/FC9DvsLX3jDeSZlm/5W+dqBoTGsnhU59fedNMAoBH5DQ==</t>
  </si>
  <si>
    <t>0660801716</t>
  </si>
  <si>
    <t>SO20240325000523</t>
  </si>
  <si>
    <t>24YDJSLT001</t>
  </si>
  <si>
    <t>c4aa6cf2-6dea-ee11-a155-f314e4d28938</t>
  </si>
  <si>
    <t>q+doSxHAPfye1K+3LaHlX75FZKUUJrJaSfgxvdh87JkZOyp+P0LR5XFNDM66VQhBqPrwfmQ4+yVteqaPg/PxpQ==</t>
  </si>
  <si>
    <t>0660799864</t>
  </si>
  <si>
    <t>SO20240325000420</t>
  </si>
  <si>
    <t>23YDJY3-25入库</t>
  </si>
  <si>
    <t>b5bc0208-6dea-ee11-a155-f314e4d28938</t>
  </si>
  <si>
    <t>ANwV2MmoU2UFT69oDvT90a1sFEXEa3ZrNpe+W2LNMAyKB3ZOl5EuGxS+0AXK0zOu1o9AOA2A3ZBaxnLsTeiurw==</t>
  </si>
  <si>
    <t>0660801714</t>
  </si>
  <si>
    <t>SO20240325000410</t>
  </si>
  <si>
    <t>24YDHH152</t>
  </si>
  <si>
    <t>6e2833c6-6aea-ee11-a155-f314e4d28938</t>
  </si>
  <si>
    <t>NfzoyXu78hDJJL4w8sWxVhxQlJbBIuLqQuUph8F+dUah4UqBFpxH9LFg+VG4nM5O/PnC1vkmsEN7HK+7Ouxqiw==</t>
  </si>
  <si>
    <t>0660801718</t>
  </si>
  <si>
    <t>SO20240325000385</t>
  </si>
  <si>
    <t>24YDFDB016</t>
  </si>
  <si>
    <t>8fd6df74-61ea-ee11-a155-f314e4d28938</t>
  </si>
  <si>
    <t>iIRCpxekVKZKvT26Ko+yywy9nwXGHCLaK8FaBJOWasUF89UwsII70SK9XwOQ0uM80CWT+hhAFxNveGu1p1DqAQ==</t>
  </si>
  <si>
    <t>0660801337</t>
  </si>
  <si>
    <t>SO20240325000307</t>
  </si>
  <si>
    <t>24YDCP045</t>
  </si>
  <si>
    <t>fe3ab744-61ea-ee11-a155-f314e4d28938</t>
  </si>
  <si>
    <t>fKtaXU1oqhbAMAXZeJsC60ff9nZWjSZJY2CUM9CDPBZy6+69d8B8XXpsL1rf+DJlsYQhE13IexxWIVNPwf4A/Q==</t>
  </si>
  <si>
    <t>0660801305</t>
  </si>
  <si>
    <t>SO20240325000304</t>
  </si>
  <si>
    <t>24YDCP044</t>
  </si>
  <si>
    <t>f6fa52fc-60ea-ee11-a155-f314e4d28938</t>
  </si>
  <si>
    <t>F1xCtx1bGzzbPGyaLfT64qKYmAnsXJyfCC2+127jsCEkhza+pDoTDzMNkNWMTZXaS6eWlyXxCempNRQ4975DvQ==</t>
  </si>
  <si>
    <t>0660801118</t>
  </si>
  <si>
    <t>SO20240325000301</t>
  </si>
  <si>
    <t>24YDCP043</t>
  </si>
  <si>
    <t>9be05652-60ea-ee11-a155-f314e4d28938</t>
  </si>
  <si>
    <t>SpqRlu/syrK4Sr9mxdtyCnFLxP2iU6AWgyyeSXKTLZTr06xt9G+6xTdLl09qrV03KGaSXelmBD1KK7IxoGm5Jw==</t>
  </si>
  <si>
    <t>0660801713</t>
  </si>
  <si>
    <t>SO20240325000299</t>
  </si>
  <si>
    <t>24YDYP09</t>
  </si>
  <si>
    <t>5cbaf8d2-cee8-ee11-a155-f314e4d28938</t>
  </si>
  <si>
    <t>xhFfiUiUlTNY3s+jPW4SX1j6B4it4LwkD7jKlJYJIv546cI8kX2++m9Lhw3S9ukhxIKfgSuHSNoGcXrYJuk/7g==</t>
  </si>
  <si>
    <t>0660801710</t>
  </si>
  <si>
    <t>SO20240323000073</t>
  </si>
  <si>
    <t>24YDHH151</t>
  </si>
  <si>
    <t>2a56a4ec-cae8-ee11-a155-f314e4d28938</t>
  </si>
  <si>
    <t>Fic+13qM+yaoDV8IBgKPo0qUkzikSBfliHLNwyM6wo6Mi33mnWMmuYRjBveXTY6GYNhPgWL8fO4i0eGF38/+Mw==</t>
  </si>
  <si>
    <t>0660801709</t>
  </si>
  <si>
    <t>SO20240323000049</t>
  </si>
  <si>
    <t>24YDHH150</t>
  </si>
  <si>
    <t>7e23efd4-c6e8-ee11-a155-f314e4d28938</t>
  </si>
  <si>
    <t>2579uEJjBuLZbPgCYzaNRnkhURAsT1bp6DyIGM1lb0QOQWJZSaBElfNcFqmt3dl4tPa2jBX2hrGrM59Tlo8ylA==</t>
  </si>
  <si>
    <t>0660801708</t>
  </si>
  <si>
    <t>SO20240323000047</t>
  </si>
  <si>
    <t>24YDHH149</t>
  </si>
  <si>
    <t>e8de8efa-c5e8-ee11-a155-f314e4d28938</t>
  </si>
  <si>
    <t>wXDHSH10uVIUSYBMTtpeiP4ASYFWJ322Yvy46ajd0eMdX/n1VdAVydVG3sX7Apiv3EHsM7RfT9HJ5xHTV0gWNA==</t>
  </si>
  <si>
    <t>0660801707</t>
  </si>
  <si>
    <t>SO20240323000046</t>
  </si>
  <si>
    <t>24YDHH148退火</t>
  </si>
  <si>
    <t>b446ad35-c5e8-ee11-a155-f314e4d28938</t>
  </si>
  <si>
    <t>+GQ0rnb+gNadg2f9tS255Gol+0S0+oGSjBuZglO4CNjyB9fNplFdYPZemXgBdeRvqZb6W1UbemsjI661scLQBg==</t>
  </si>
  <si>
    <t>0660801706</t>
  </si>
  <si>
    <t>SO20240323000044</t>
  </si>
  <si>
    <t>24YDHH147退火</t>
  </si>
  <si>
    <t>a2a563b9-bce8-ee11-a155-f314e4d28938</t>
  </si>
  <si>
    <t>0ovaOLNhgW2PGt4ozkgjyEBQrTXixE8LQalpygRMAZotLPxIa2EwK8gEgnP/77VH2jPnTuTLcFN+JcDe0pVtlA==</t>
  </si>
  <si>
    <t>0660801725</t>
  </si>
  <si>
    <t>SO20240323000037</t>
  </si>
  <si>
    <t>24YDHH145</t>
  </si>
  <si>
    <t>2923b24e-1ee8-ee11-a155-f314e4d28938</t>
  </si>
  <si>
    <t>aDjEoyLGknHmhKeBlkqoyEblkAvBSJD+MsCS2QTkYZZmQJHRH1VopT2IXVcXjWticVGBv113KEoSe+fECYS+WA==</t>
  </si>
  <si>
    <t>0660801336</t>
  </si>
  <si>
    <t>SO20240322000508</t>
  </si>
  <si>
    <t>24YDCP042</t>
  </si>
  <si>
    <t>4372d92a-1ee8-ee11-a155-f314e4d28938</t>
  </si>
  <si>
    <t>yTNrJmFTOjIbHl1CGXdXigPSV6goeJRW6aAvLtdkeye3gVTwDwfu3gM9nz15AzYmNTlYqch3ZIQ3G7lZHXn/dw==</t>
  </si>
  <si>
    <t>0660801120</t>
  </si>
  <si>
    <t>SO20240322000504</t>
  </si>
  <si>
    <t>24YDCP041</t>
  </si>
  <si>
    <t>6a6cf500-1ee8-ee11-a155-f314e4d28938</t>
  </si>
  <si>
    <t>AjJAOwrDk4tPqtVC/qTiOrd9ljwzEBLEqCNMfCXLBVpv3cTA7iWFmaWCEWquvoZ8gvkXLhV2aUu0Jvj5hKeHlw==</t>
  </si>
  <si>
    <t>0660801119</t>
  </si>
  <si>
    <t>SO20240322000500</t>
  </si>
  <si>
    <t>24YDCP040</t>
  </si>
  <si>
    <t>327137a7-1de8-ee11-a155-f314e4d28938</t>
  </si>
  <si>
    <t>bVBiTI46+RlI9Fg3c3Gp3JN44FuwQG/ercv+UbwBdAnM2lcpFjZeiRXBK7XWCdrHoBLrzrHq3IfGYgFVEV7y0A==</t>
  </si>
  <si>
    <t>0660801303</t>
  </si>
  <si>
    <t>SO20240322000493</t>
  </si>
  <si>
    <t>24YDCP039</t>
  </si>
  <si>
    <t>a8e9d74b-1ce8-ee11-a155-f314e4d28938</t>
  </si>
  <si>
    <t>rI97yW7ON8L/1ofkQ1RfPOqEJKP1u9amnu8p6VL4yC94sTx6LLhocG8ZFC8JVRyEn8QxmnvRiIouiUfpRPuMww==</t>
  </si>
  <si>
    <t>0660801705</t>
  </si>
  <si>
    <t>SO20240322000472</t>
  </si>
  <si>
    <t>24YDFR045</t>
  </si>
  <si>
    <t>64ff3fd7-1ae8-ee11-a155-f314e4d28938</t>
  </si>
  <si>
    <t>AVnktSQbF+Aivzuvs2EZHGFmeX43OGhHlCTdsTkL0ELXCNaX9s0mUOX3nuoZefJo+ru5T6g0PzOOqhnPkKHCpg==</t>
  </si>
  <si>
    <t>0660799109</t>
  </si>
  <si>
    <t>SO20240322000456</t>
  </si>
  <si>
    <t>24YDFR037转</t>
  </si>
  <si>
    <t>04f05801-16e8-ee11-a155-f314e4d28938</t>
  </si>
  <si>
    <t>LaPmDafwnJFCAeSiWSznVUQyqpCbfJxXpT5Vqhv81NYo+L7mu1/ZV5yFewfZqD6NeS31WM14bptcEGvkojCYWQ==</t>
  </si>
  <si>
    <t>0660799099</t>
  </si>
  <si>
    <t>SO20240322000406</t>
  </si>
  <si>
    <t>24YDCP3-22转</t>
  </si>
  <si>
    <t>45ffd5dd-fce7-ee11-a155-f314e4d28938</t>
  </si>
  <si>
    <t>NAv/1pStXwewuBj3L3ohdmAw0tvLy8RgajqJ+5a2TpJBp0KJrAQ7qbkIcRu6WhCKF+UUrwVPh2upQ8/VVJ1EiQ==</t>
  </si>
  <si>
    <t>0660798905</t>
  </si>
  <si>
    <t>SO20240322000192</t>
  </si>
  <si>
    <t>24YDXDYK05转</t>
  </si>
  <si>
    <t>536d661d-77e7-ee11-a155-f314e4d28938</t>
  </si>
  <si>
    <t>I9SHGFGFOyX2F7hxFNXxoiFeZ/Kvp7ujHpWwveUU8jBygprwC3J+de64D9G/7pi4kdd7se9xnkTBJBHz0dU2ow==</t>
  </si>
  <si>
    <t>0660801704</t>
  </si>
  <si>
    <t>SO20240321000675</t>
  </si>
  <si>
    <t>24YDHH146</t>
  </si>
  <si>
    <t>9e290975-76e7-ee11-a155-f314e4d28938</t>
  </si>
  <si>
    <t>ntH/l17IzJXmO5uUwmQZl4VeIg788vgE+9uX/iqH7oGtezyyBE2UqukDCh38qhXrjsdVLNr+/7fUfbZbbW5Gbw==</t>
  </si>
  <si>
    <t>0660801703</t>
  </si>
  <si>
    <t>SO20240321000674</t>
  </si>
  <si>
    <t>24YDHH144</t>
  </si>
  <si>
    <t>2cbea437-52e7-ee11-a155-f314e4d28938</t>
  </si>
  <si>
    <t>XBE4rNqwo+UVNo0goZoS5DPEF1krG6gt2XUAoFwLooQmW6av40Hoj3F0lUeXlkEj+1offB8W0fidkaREJV67rA==</t>
  </si>
  <si>
    <t>0660801700</t>
  </si>
  <si>
    <t>SO20240321000526</t>
  </si>
  <si>
    <t>23YDJY3-21 15.88</t>
  </si>
  <si>
    <t>9f172154-50e7-ee11-a155-f314e4d28938</t>
  </si>
  <si>
    <t>LXHkOEU9HULKnxKWyfqV1ouzDWxjb/OVdAcjd/SnDrV8INXDGly+tsFMdspBP31mWJ216q22miesuc4VVt6SVg==</t>
  </si>
  <si>
    <t>0660801699</t>
  </si>
  <si>
    <t>SO20240321000501</t>
  </si>
  <si>
    <t>24YDXDYK05</t>
  </si>
  <si>
    <t>71172154-50e7-ee11-a155-f314e4d28938</t>
  </si>
  <si>
    <t>d75EZ112naQHacy61CvlWHLf70OE1KkFDfGWG++XsmkVpp3//kLoNEtP5kRZUy2kNN95+TYmKD4GAGeDHAnhcg==</t>
  </si>
  <si>
    <t>0660801695</t>
  </si>
  <si>
    <t>SO20240321000500</t>
  </si>
  <si>
    <t>23YDJY3-21 12.7</t>
  </si>
  <si>
    <t>40eee2f3-4fe7-ee11-a155-f314e4d28938</t>
  </si>
  <si>
    <t>E7Mjy0pSR9qVoUgmj2XbtrsBztoVrg/ZyOYT1cOgINQeGq73P/KmwuqEfth/kUPZbcvo4GhILRmaTkbHSkzuhw==</t>
  </si>
  <si>
    <t>0660801698</t>
  </si>
  <si>
    <t>SO20240321000491</t>
  </si>
  <si>
    <t>23YDJY3-21 9.52</t>
  </si>
  <si>
    <t>3cb93c82-4fe7-ee11-a155-f314e4d28938</t>
  </si>
  <si>
    <t>z3hWvF13AXOR2xny3VdOEa/eowVPJVHTHJQVwWy61EpFbOy4IW7fOR7wWYzZMlZhR12eoZ816EzLWwDYbg2dcQ==</t>
  </si>
  <si>
    <t>0660801694</t>
  </si>
  <si>
    <t>SO20240321000488</t>
  </si>
  <si>
    <t>23YDJY3-21直</t>
  </si>
  <si>
    <t>c917c4fd-4ee7-ee11-a155-f314e4d28938</t>
  </si>
  <si>
    <t>Gs5niV7XJyAzL7ZTF1b8bmdE+pvEvLzTNK5CYGZMWnEUjS0HQ/rRrXzRZi57smifU0GXEPtYS5UQWYO9qbc4hw==</t>
  </si>
  <si>
    <t>0660801692</t>
  </si>
  <si>
    <t>SO20240321000482</t>
  </si>
  <si>
    <t>23YDJY3-21盘</t>
  </si>
  <si>
    <t>fb3eb40a-26e7-ee11-a155-f314e4d28938</t>
  </si>
  <si>
    <t>UU6lApLOhdlh6nb5lRMgp+K3vKXDjXMu3/2FkoPuVI0Te2///HT0IEKVJNzSjyxw/2neXLvoSs76T+D2AtBcVw==</t>
  </si>
  <si>
    <t>0660801702</t>
  </si>
  <si>
    <t>SO20240321000152</t>
  </si>
  <si>
    <t>24YDHH143</t>
  </si>
  <si>
    <t>64ad2a40-23e7-ee11-a155-f314e4d28938</t>
  </si>
  <si>
    <t>Ge2i0xJ9Q9mJZgoQDKdcopkRwjxGtbZAA6P5Ul25SVg9Ggt1tiE2O9ImYsKP1IaBYmjOLefRKdNsZWivLsa64g==</t>
  </si>
  <si>
    <t>0660806206</t>
  </si>
  <si>
    <t>SO20240321000127</t>
  </si>
  <si>
    <t>24YDHH142</t>
  </si>
  <si>
    <t>d97e695c-22e7-ee11-a155-f314e4d28938</t>
  </si>
  <si>
    <t>AP7imNS2eWkz7av5XrLxTJFjrxUs+J6MUcKKicALeSAW+RXagFSQ+XZfh4n9/LELNFTmY5FHqdyleZ21KMcoMA==</t>
  </si>
  <si>
    <t>0660801701</t>
  </si>
  <si>
    <t>SO20240321000114</t>
  </si>
  <si>
    <t>24YDHH141</t>
  </si>
  <si>
    <t>0a7bbcfc-81e6-ee11-a155-f314e4d28938</t>
  </si>
  <si>
    <t>4baJY/KmgXY9HJLPklyoDpkPmX4xew56cOxOGxBgHDpBcJCPlsQBLecTZc82ZKySfd8qJUmNmr8OTKG5f9AM/Q==</t>
  </si>
  <si>
    <t>0660801328</t>
  </si>
  <si>
    <t>SO20240320000467</t>
  </si>
  <si>
    <t>24YDHH140Z</t>
  </si>
  <si>
    <t>1c641a31-81e6-ee11-a155-f314e4d28938</t>
  </si>
  <si>
    <t>0I7zVmpCrzSSOvpveKQr+ar1QHZwyJwippDSX1KS/f/Hlhu9+0ZE8MJz/bxtI7ouovbl1+7eJhHTAuJ3RqIcdw==</t>
  </si>
  <si>
    <t>0660801302</t>
  </si>
  <si>
    <t>SO20240320000461</t>
  </si>
  <si>
    <t>24YDCP038</t>
  </si>
  <si>
    <t>203cbd05-80e6-ee11-a155-f314e4d28938</t>
  </si>
  <si>
    <t>XukWiLygUXFnOayiaVgmBCamg2gj+TGsY3JReh/iWtborks2zDzUuwO/f++OPywv6Bw9yLF9jObCl7HmBgHj5A==</t>
  </si>
  <si>
    <t>0660801689</t>
  </si>
  <si>
    <t>SO20240320000450</t>
  </si>
  <si>
    <t>24YDHH138</t>
  </si>
  <si>
    <t>b4488e43-7de6-ee11-a155-f314e4d28938</t>
  </si>
  <si>
    <t>N7Ym6p5nFzdiNwUg1pedDsVuFDEJ+1Wyed+yFuHSNxjBnHrOaAmukGxj/WCfEB5rmDUbZGDcXcVlvFYsWRr4ow==</t>
  </si>
  <si>
    <t>0660801688</t>
  </si>
  <si>
    <t>SO20240320000425</t>
  </si>
  <si>
    <t>24YDHH139Z</t>
  </si>
  <si>
    <t>1956a74b-7ae6-ee11-a155-f314e4d28938</t>
  </si>
  <si>
    <t>lQxqcklt5hvVKRC5EEPfSbqyUdVfd7Mt7uT4bAZysV3QgNug6l7dwxBOfkems7SLD9yt+c1inxqURcPWIdcMrw==</t>
  </si>
  <si>
    <t>0660801686</t>
  </si>
  <si>
    <t>SO20240320000395</t>
  </si>
  <si>
    <t>24YDFDB015</t>
  </si>
  <si>
    <t>fc053986-79e6-ee11-a155-f314e4d28938</t>
  </si>
  <si>
    <t>D4A+/CA2bJaWqv9QgGLgwsqPyGeTYGNeaZ81FkhP78OFiD5OC2XNO+3JNZbOyE/iDC3OP1wZi1dFciqcCWIObA==</t>
  </si>
  <si>
    <t>0660801685</t>
  </si>
  <si>
    <t>SO20240320000383</t>
  </si>
  <si>
    <t>24YDFDB014</t>
  </si>
  <si>
    <t>e568a4bd-77e6-ee11-a155-f314e4d28938</t>
  </si>
  <si>
    <t>11j/czchs0IZ/CmgzaGbU2wy8pFtJWTOFICQ459LG+hVZJMzvwDoP+MltZfDhGafyFyH00/Ly3MHqvK8R7ZD7Q==</t>
  </si>
  <si>
    <t>0660809107</t>
  </si>
  <si>
    <t>SO20240320000358</t>
  </si>
  <si>
    <t>24YDHH137Z</t>
  </si>
  <si>
    <t>7edf9883-bae5-ee11-a155-f314e4d28938</t>
  </si>
  <si>
    <t>AVgJX75LoPfUvQ9fdQ6Hy4EN0gYm/ZJAqe8Z9JYteEUum00gp1OGKSA+vJGw00rLcPezqT4LiJqGRIWTg5YTiQ==</t>
  </si>
  <si>
    <t>0660801724</t>
  </si>
  <si>
    <t>SO20240319000505</t>
  </si>
  <si>
    <t>23YDJY3-19直</t>
  </si>
  <si>
    <t>43f8ce29-bae5-ee11-a155-f314e4d28938</t>
  </si>
  <si>
    <t>9bEVRnw7d7vq95m6nF9pyHDI6b7r6Bey69+tsJHXO+ARjLnf+ZPCRK9sjXq9ARxG9Rf2e8nVsN0APWWnhUcvcQ==</t>
  </si>
  <si>
    <t>0660801712</t>
  </si>
  <si>
    <t>SO20240319000502</t>
  </si>
  <si>
    <t>23YDJY3-19蚊</t>
  </si>
  <si>
    <t>8cf1b07a-b8e5-ee11-a155-f314e4d28938</t>
  </si>
  <si>
    <t>AXLn22F/mSYDpWh/NqHUggAQhSmdE+7uukxx24up0vRTgmA7Jhf0sRSR8lJWBiGxJzgKUfMmaPtD3/HzciInKA==</t>
  </si>
  <si>
    <t>0660801341</t>
  </si>
  <si>
    <t>SO20240319000485</t>
  </si>
  <si>
    <t>24YDHH136</t>
  </si>
  <si>
    <t>2d14e7f0-b7e5-ee11-a155-f314e4d28938</t>
  </si>
  <si>
    <t>rqSAiCiaJhQ5RE1a5htElcZK71/xq9T1xMtnBy40aqwNtwOknnlK6X37VsHTJMUXjpADDblQ+qvbzYOx+STRCQ==</t>
  </si>
  <si>
    <t>0660801546</t>
  </si>
  <si>
    <t>SO20240319000475</t>
  </si>
  <si>
    <t>24YDFDB013</t>
  </si>
  <si>
    <t>739f59fb-b6e5-ee11-a155-f314e4d28938</t>
  </si>
  <si>
    <t>2+d5A80PRHk92O+2K6jNgSfd31+92V6IQyWTbEdeYK+2YW9Dp22YYvt95GM49u7tl6RnGZ/0wJ6HkFRbpY3U6g==</t>
  </si>
  <si>
    <t>0660801549</t>
  </si>
  <si>
    <t>SO20240319000469</t>
  </si>
  <si>
    <t>24YDFDB012</t>
  </si>
  <si>
    <t>05dd42a5-b1e5-ee11-a155-f314e4d28938</t>
  </si>
  <si>
    <t>fp1ZhYEtt9c+RXo7EaaITrC3t/7GaqsXgKh37Q7NT0v73TlGb8OhttruBl+cOMuJ9wDP4CKdzvne8bUBdLxBMQ==</t>
  </si>
  <si>
    <t>0660797246</t>
  </si>
  <si>
    <t>SO20240319000433</t>
  </si>
  <si>
    <t>24YDFR015转</t>
  </si>
  <si>
    <t>61c06d75-b1e5-ee11-a155-f314e4d28938</t>
  </si>
  <si>
    <t>NfZGQk80V1LI/twWJurLhVJXLn09xf3SYb5sAKuivceQoshkxDwIMllTbV0O41VxO+k7IdEx8A1gWq/W6nI0cQ==</t>
  </si>
  <si>
    <t>0660797234</t>
  </si>
  <si>
    <t>SO20240319000432</t>
  </si>
  <si>
    <t>24YDFR024转</t>
  </si>
  <si>
    <t>fddd98d9-90e5-ee11-a155-f314e4d28938</t>
  </si>
  <si>
    <t>XxlgcqeTUMtnC2R9n22lofs4CA9Oq+dOneU8pmTgqdyYCe0VKQ5k/WfQ1XFeU+Es33RobkDDTkqjnic+I5UwcQ==</t>
  </si>
  <si>
    <t>0660801335</t>
  </si>
  <si>
    <t>SO20240319000259</t>
  </si>
  <si>
    <t>24YDCP037</t>
  </si>
  <si>
    <t>ee8d5bb9-8be5-ee11-a155-f314e4d28938</t>
  </si>
  <si>
    <t>e6gxZAQtHXCej2lNiAlON1M+SWJ940cjFHZbpqIhPNiNuEA6TjI/s3Oc0GhLUhytM2DS9fshrKZu9CF7IPxHvw==</t>
  </si>
  <si>
    <t>0660801539</t>
  </si>
  <si>
    <t>SO20240319000223</t>
  </si>
  <si>
    <t>24YDFR044</t>
  </si>
  <si>
    <t>b83abc2c-eee4-ee11-a155-f314e4d28938</t>
  </si>
  <si>
    <t>z+PaZ7nlfCqinvvhJs1FT5C96cW6GuHU4RVcprT2OL1wZ+mD9ldgMZu8+C81xhoemcb5R0jZeqzGMNGay/v9SA==</t>
  </si>
  <si>
    <t>SO20240318000300</t>
  </si>
  <si>
    <t>24YDNBZY001-样品</t>
  </si>
  <si>
    <t>免费样品订单</t>
  </si>
  <si>
    <t>宁波正元铜合金有限公司</t>
  </si>
  <si>
    <t>c1d26c6c-ece4-ee11-a155-f314e4d28938</t>
  </si>
  <si>
    <t>zsJhhdwkDiAhTJW7pEGhlHWlQjy1AMIRkbBd8Y7Rr06dzfnpLVQTJdrECRJwsruApj8UXvfyGWypkXTu922hlg==</t>
  </si>
  <si>
    <t>0660801536</t>
  </si>
  <si>
    <t>SO20240318000286</t>
  </si>
  <si>
    <t>HT202403180002</t>
  </si>
  <si>
    <t>*24YDHT001</t>
  </si>
  <si>
    <t>山东鸿图金属制品有限公司</t>
  </si>
  <si>
    <t>1f89f3fa-eae4-ee11-a155-f314e4d28938</t>
  </si>
  <si>
    <t>4IWBxvHBcY3dL7wG+4Qvlp0NDc798eDnHDsi4+TZETBJVv1YKwezTB434RYlCrX0EVdVs0ukUFHHMpUPShxEHA==</t>
  </si>
  <si>
    <t>0660801544</t>
  </si>
  <si>
    <t>SO20240318000272</t>
  </si>
  <si>
    <t>24YDJSTL02</t>
  </si>
  <si>
    <t>7b45ed78-d5e4-ee11-a155-f314e4d28938</t>
  </si>
  <si>
    <t>s2vbhL9tVmqnvfgst23BvRug7gBR0oWTXUW0a5KT2OxKAhOrm4zKF6wN0g90BEtlzuil+029AgTYMbh7LjusBQ==</t>
  </si>
  <si>
    <t>0660801340</t>
  </si>
  <si>
    <t>SO20240318000178</t>
  </si>
  <si>
    <t>24YDHH134</t>
  </si>
  <si>
    <t>00b65af6-d3e4-ee11-a155-f314e4d28938</t>
  </si>
  <si>
    <t>ygL7kNEuMkJiswgDD34mVqPzTXnNiNiLDzDfjzCSqP1jMzOsgPzfxrqXDkYBI89gKfFwy25tir8qAnpR2QqUsA==</t>
  </si>
  <si>
    <t>0660809343</t>
  </si>
  <si>
    <t>SO20240318000164</t>
  </si>
  <si>
    <t>24YDHH135</t>
  </si>
  <si>
    <t>e5959c87-51e3-ee11-a155-f314e4d28938</t>
  </si>
  <si>
    <t>TVArHHq9FoeWGxDxFFXtqwgNFjaB8MCT6/FUXpluiRvbX93pAzqnTu2xYY14bW0E4QJEzSefmBdK+mUVZwtm1g==</t>
  </si>
  <si>
    <t>0660796006</t>
  </si>
  <si>
    <t>SO20240316000228</t>
  </si>
  <si>
    <t>24YDFR027转</t>
  </si>
  <si>
    <t>14b864dd-3ce3-ee11-a155-f314e4d28938</t>
  </si>
  <si>
    <t>Jlgu8qnx2wTGnqkd3zqSPEkQDBhEdXiBeghx6INreewgWAUrn0JML81V+5IRwKA3YtwLupP/IOaiWBQbxx1vtA==</t>
  </si>
  <si>
    <t>0660801339</t>
  </si>
  <si>
    <t>SO20240316000171</t>
  </si>
  <si>
    <t>24YDHH133Z</t>
  </si>
  <si>
    <t>f1dd633c-38e3-ee11-a155-f314e4d28938</t>
  </si>
  <si>
    <t>ObuFKdw+LsV4Koz5YfsRt03lBv7rTVwRwFLLs2sGsvlN9eQOqm+1B1dttp7u0LqCa6+b4/URXBcqBxXoDvrBHw==</t>
  </si>
  <si>
    <t>0660801338</t>
  </si>
  <si>
    <t>SO20240316000128</t>
  </si>
  <si>
    <t>24YDHH132</t>
  </si>
  <si>
    <t>1f282e88-31e3-ee11-a155-f314e4d28938</t>
  </si>
  <si>
    <t>1lrdW7IBVCryKXhnOHN5ES18r6p9Jbo5FXJLhVYgpmlWKRnHFNqju0c0rghsSGEK4kkDJhff/zMi5hQAuoby2A==</t>
  </si>
  <si>
    <t>0660795911</t>
  </si>
  <si>
    <t>SO20240316000081</t>
  </si>
  <si>
    <t>HT202403040004</t>
  </si>
  <si>
    <t>24YDXX0015转</t>
  </si>
  <si>
    <t>a145980c-aae2-ee11-a155-f314e4d28938</t>
  </si>
  <si>
    <t>qP0j7DBjxWr1NQbPVpjratfD4QfvADNgiMGrPQAsFmXULsdr8cpIE9VdjBoEO/GQPPmCsL6Ck3ok4rCT+ygjig==</t>
  </si>
  <si>
    <t>0660796012</t>
  </si>
  <si>
    <t>SO20240315000526</t>
  </si>
  <si>
    <t>24YDHH131</t>
  </si>
  <si>
    <t>fa20d6ac-a9e2-ee11-a155-f314e4d28938</t>
  </si>
  <si>
    <t>qGu8vJAAsNGwiJz1u9lQV2fvAhi3ww+714qsemHBPtsFyxzFyyCKcktVw/NyIHYSxaY+qASXD/Jdfp4wKhm3vg==</t>
  </si>
  <si>
    <t>0660796366</t>
  </si>
  <si>
    <t>SO20240315000522</t>
  </si>
  <si>
    <t>24YDHH130</t>
  </si>
  <si>
    <t>540f0241-a9e2-ee11-a155-f314e4d28938</t>
  </si>
  <si>
    <t>FrawMeeQirL30+HUnUp5qj36kXfof9uGCRS3ts8/Y06TIliOy7N0oR350D0gWS+Li9Xcdqq0Fbbcs1WishUoXg==</t>
  </si>
  <si>
    <t>0660796365</t>
  </si>
  <si>
    <t>SO20240315000514</t>
  </si>
  <si>
    <t>24YDHH129</t>
  </si>
  <si>
    <t>69595de5-a7e2-ee11-a155-f314e4d28938</t>
  </si>
  <si>
    <t>J9HlQeIKFKqUBQmQG3NeSfOW65XFEKdP6b6CVuiOEVgOamBignlZSlymQvH0rtcbSEJ++ELtIQ/S2BxnlHFzXA==</t>
  </si>
  <si>
    <t>0660796363</t>
  </si>
  <si>
    <t>SO20240315000492</t>
  </si>
  <si>
    <t>24YDFR043</t>
  </si>
  <si>
    <t>fedd9291-a7e2-ee11-a155-f314e4d28938</t>
  </si>
  <si>
    <t>vTpRpwI6qA0dYeO0bwnRlAA6ZhVXh7nxVnfkyAKC5QH0PvzRBjc6E28Ap3qnk77SlgSeiWk2fMoi0+W1pidqsA==</t>
  </si>
  <si>
    <t>0660796364</t>
  </si>
  <si>
    <t>SO20240315000482</t>
  </si>
  <si>
    <t>HT202402040007</t>
  </si>
  <si>
    <t>24YDHL08</t>
  </si>
  <si>
    <t>泰州市恒立管业制造有限公司</t>
  </si>
  <si>
    <t>5bca436f-7ce2-ee11-a155-f314e4d28938</t>
  </si>
  <si>
    <t>OISPes0fmzLGkU6Vv9J1Oqgr3c8qACiIM358PjCBvrGLYfhFQFrJl6MlbaaGF5I5f7LTiY6RLlMzwXFrO0mOiQ==</t>
  </si>
  <si>
    <t>0660806204</t>
  </si>
  <si>
    <t>SO20240315000140</t>
  </si>
  <si>
    <t>HT202401170022</t>
  </si>
  <si>
    <t>24YDTL06</t>
  </si>
  <si>
    <t>河北铜良新材料科技有限公司</t>
  </si>
  <si>
    <t>b189f500-7ce2-ee11-a155-f314e4d28938</t>
  </si>
  <si>
    <t>eKQ6XO8y6FNbYmk0Oyq6poB6FHUDfc7Hj0Cmu/cSvzwq3ejEbd26P/04KKUqMug1jx8cXJ2Knz8bqjhzvBIuDA==</t>
  </si>
  <si>
    <t>0660805241</t>
  </si>
  <si>
    <t>SO20240315000137</t>
  </si>
  <si>
    <t>24YDTL05</t>
  </si>
  <si>
    <t>8db483af-6ee2-ee11-a155-f314e4d28938</t>
  </si>
  <si>
    <t>VVSMSVN5Dpyr/2lon+Pffx2YzGr1tU3miauIrut2j3HMxRN5KHEPgdSng9a/rGZJH6/AZh3/Kttw+YzlrfFlrg==</t>
  </si>
  <si>
    <t>0660796360</t>
  </si>
  <si>
    <t>SO20240315000075</t>
  </si>
  <si>
    <t>24YDHH127Z</t>
  </si>
  <si>
    <t>da2fad81-c3e1-ee11-a155-f314e4d28938</t>
  </si>
  <si>
    <t>vUi8yGP9tBE56xrBiWNSrQihFY9gwbLNCcH+pILZY4szEasS0+Uym0AS73J/X3OmdPBb0pOA5aVh7BE0ElYyRA==</t>
  </si>
  <si>
    <t>0660795369</t>
  </si>
  <si>
    <t>SO20240314000297</t>
  </si>
  <si>
    <t>24YDFR042</t>
  </si>
  <si>
    <t>06f4258c-bfe1-ee11-a155-f314e4d28938</t>
  </si>
  <si>
    <t>knX0KPuVk9mWRqr3NsOpJRzCf6uIyy4q3jRRZysSXGkXqaCKD9YT/q96hXIuWG5H49zYYGKC22oVcRaStBvJgw==</t>
  </si>
  <si>
    <t>0660795372</t>
  </si>
  <si>
    <t>SO20240314000256</t>
  </si>
  <si>
    <t>24YDHH128</t>
  </si>
  <si>
    <t>9acaee25-bde1-ee11-a155-f314e4d28938</t>
  </si>
  <si>
    <t>MTfdWhBjUtFhAwODZeheu6VsuD1hNylQCfWJPhRcr+iJjiQmTmkOC0BiL97SOZXMQjhFeIjsT1GoKq10QLMheA==</t>
  </si>
  <si>
    <t>0660794995</t>
  </si>
  <si>
    <t>SO20240314000240</t>
  </si>
  <si>
    <t>24YDCP3-14转</t>
  </si>
  <si>
    <t>2d2cb497-b1e1-ee11-a155-f314e4d28938</t>
  </si>
  <si>
    <t>gCrOzW+iVqU1A9f6FWSuDNgF5xR1rGYhF08WJ+ySa5vU0fCtfJBMhWx0H1jmJAPCTDNKpq0jz7CZdUTbQdoPdw==</t>
  </si>
  <si>
    <t>0660795386</t>
  </si>
  <si>
    <t>SO20240314000212</t>
  </si>
  <si>
    <t>24YDCP036</t>
  </si>
  <si>
    <t>1021c717-b1e1-ee11-a155-f314e4d28938</t>
  </si>
  <si>
    <t>0pEFVUQ5qpuGNBdAevCL9kKucSin7zoZIWXDzBdPWe3bLREqfWjhYos4D2gP0P9XkXVsQ7Od0iRuDvWgDDDf7A==</t>
  </si>
  <si>
    <t>0660795385</t>
  </si>
  <si>
    <t>SO20240314000210</t>
  </si>
  <si>
    <t>24YDCP035</t>
  </si>
  <si>
    <t>5e9edbe0-b0e1-ee11-a155-f314e4d28938</t>
  </si>
  <si>
    <t>82zGSkbrpvRigkApAy79iLaNpctLU/DvpujUZNSTTZmoFN/8Sjn2yrbzzmf5kBUMDV4EWZ7dTa/7NW8ldxzPwg==</t>
  </si>
  <si>
    <t>0660795384</t>
  </si>
  <si>
    <t>SO20240314000209</t>
  </si>
  <si>
    <t>24YDCP034</t>
  </si>
  <si>
    <t>2e161250-a2e1-ee11-a155-f314e4d28938</t>
  </si>
  <si>
    <t>GrnX4x11hPJTivWkxtsT0Ouy+hJ5KnoNMavQ2Xv0U26+/RdL6DPbEk+giBXwcMmvE1FB9SidhKNnESKigK2/lA==</t>
  </si>
  <si>
    <t>0660795368</t>
  </si>
  <si>
    <t>SO20240314000118</t>
  </si>
  <si>
    <t>24YDFR041</t>
  </si>
  <si>
    <t>9293c15f-9de1-ee11-a155-f314e4d28938</t>
  </si>
  <si>
    <t>/DVROP8HfU9GtpFvany6sNj456kN1PHorDCArHXghvtAQCt83K6LdxC0ckUUleZ8j3p1i006sdeB3kyeFzqBAA==</t>
  </si>
  <si>
    <t>0660795375</t>
  </si>
  <si>
    <t>SO20240314000072</t>
  </si>
  <si>
    <t>24YDHH126</t>
  </si>
  <si>
    <t>3a5ad48a-fee0-ee11-a155-f314e4d28938</t>
  </si>
  <si>
    <t>jA2DGHHR0ANOiGLS326A1NSZAEG4nsfoXPyWDB0CJAaGsamCBTIiqIulv/PS9BWMB0mztDEroCxKYQSb4G8ieA==</t>
  </si>
  <si>
    <t>0660795374</t>
  </si>
  <si>
    <t>SO20240313000325</t>
  </si>
  <si>
    <t>24YDHH125</t>
  </si>
  <si>
    <t>9c619aa4-e6e0-ee11-a155-f314e4d28938</t>
  </si>
  <si>
    <t>2AsFsTp5K68kN+5HxDkOX8SUpBFg+CEgSet4rWTKHYcwHCcmL943zvtHKzk3dhSeiRUqpV5eFtqpcFfFkGbyMA==</t>
  </si>
  <si>
    <t>0660794599</t>
  </si>
  <si>
    <t>SO20240313000186</t>
  </si>
  <si>
    <t>23YDJY3-13盘</t>
  </si>
  <si>
    <t>e68cc402-e6e0-ee11-a155-f314e4d28938</t>
  </si>
  <si>
    <t>vGvXN7yePlcVcdo0I7GXgsRV1MDVc4w13yngoagOsgcn82wtyguPBfjGRRPvR8gxmvd23fbNNqUWf37Q7jsB0Q==</t>
  </si>
  <si>
    <t>0660801532</t>
  </si>
  <si>
    <t>SO20240313000181</t>
  </si>
  <si>
    <t>24YDJLX09</t>
  </si>
  <si>
    <t>e761ecc0-e5e0-ee11-a155-f314e4d28938</t>
  </si>
  <si>
    <t>+KlNf+cElg5T9LNAti20oO+OoO/S33aIjIL9F1RFHyIy4Kzn161VigikklO3EBfSRwmYTiJZvJIl+MIx5lD0BQ==</t>
  </si>
  <si>
    <t>0660801529</t>
  </si>
  <si>
    <t>SO20240313000178</t>
  </si>
  <si>
    <t>24YDJLX08</t>
  </si>
  <si>
    <t>37fdf66c-e5e0-ee11-a155-f314e4d28938</t>
  </si>
  <si>
    <t>2cBnJ+ad0lItn44U2xFq6oD7q7Tz9uAmTK8Euhbo/SuDfnNkinFjqp9d2scG+IZbXjXjITxw3Bifbh+e4sJRqw==</t>
  </si>
  <si>
    <t>0660801525</t>
  </si>
  <si>
    <t>SO20240313000173</t>
  </si>
  <si>
    <t>24YDJLX07</t>
  </si>
  <si>
    <t>cdf0f936-e5e0-ee11-a155-f314e4d28938</t>
  </si>
  <si>
    <t>KweNm+FRBYLN2hU1RcxVu14R5DgBRPr1+4waWD2a0ZmnHVPr7XZYEEO4w20eGcWbunuNtAqiES13JQzcQ8dVTQ==</t>
  </si>
  <si>
    <t>0660795003</t>
  </si>
  <si>
    <t>SO20240313000169</t>
  </si>
  <si>
    <t>24YDJLX06</t>
  </si>
  <si>
    <t>1dd04ef2-3ce0-ee11-a155-f314e4d28938</t>
  </si>
  <si>
    <t>uUozOmB8No6ie9OCSnDckJIlj4P7pfIiMSFagSgbmfdlNj1J/F8hXr4CIfkZheW8S5mID8m+HCUHmpYjb8Xi+w==</t>
  </si>
  <si>
    <t>0660795101</t>
  </si>
  <si>
    <t>SO20240312000400</t>
  </si>
  <si>
    <t>24YDHH124Z</t>
  </si>
  <si>
    <t>788ad3f5-35e0-ee11-a155-f314e4d28938</t>
  </si>
  <si>
    <t>QhHrUYMMJxYEzcKcIriIcTIXPkZAEnfwU1FkMyM5uteHIpbKOZIx3bRHhAy4RLDtLBbPxj3GTj/qWgNCP6yymg==</t>
  </si>
  <si>
    <t>0660795100</t>
  </si>
  <si>
    <t>SO20240312000322</t>
  </si>
  <si>
    <t>24YDHH123</t>
  </si>
  <si>
    <t>5968c46b-35e0-ee11-a155-f314e4d28938</t>
  </si>
  <si>
    <t>CYE16PiDVglpZ8zi3fHMjL/nqQoS+m7+Mvws51yYDqomh87mVcBh8413ERUgwZ/FXEoRpyk23iSuZ2BQNRhlXQ==</t>
  </si>
  <si>
    <t>0660794171</t>
  </si>
  <si>
    <t>SO20240312000312</t>
  </si>
  <si>
    <t>24YDHH122</t>
  </si>
  <si>
    <t>4c178826-20e0-ee11-a155-f314e4d28938</t>
  </si>
  <si>
    <t>YiEOnTmqaAnaAlUAh+uhpA394nRsBoYofbT6sRfxN4UAdw1K/nhSK7ADgLfFXXmh5SBlDF0UaZsbsU/K7PGsLA==</t>
  </si>
  <si>
    <t>0660798784</t>
  </si>
  <si>
    <t>SO20240312000168</t>
  </si>
  <si>
    <t>24YDXDYK04</t>
  </si>
  <si>
    <t>a944e025-7ddf-ee11-a155-f314e4d28938</t>
  </si>
  <si>
    <t>y+pwWgF1skM7pNiV4JASqgjvtCX5hXDmIct8krW6U0RpzrtK1V0SgG4oUL8E4+oUWYHJHWmPP6SIrf2tmKWZPA==</t>
  </si>
  <si>
    <t>0660794174</t>
  </si>
  <si>
    <t>SO20240311000544</t>
  </si>
  <si>
    <t>24YDHH121</t>
  </si>
  <si>
    <t>d99f342e-79df-ee11-a155-f314e4d28938</t>
  </si>
  <si>
    <t>Bt68nlQNbx1jeqeboaifTzi8p2Nr5KXomZ6rL/hMAMiltuxbilaJOVfEsBWHQrVMLdEZQ90vCwd2GZ/b/VL1yg==</t>
  </si>
  <si>
    <t>0660794176</t>
  </si>
  <si>
    <t>SO20240311000508</t>
  </si>
  <si>
    <t>24YDJSTL01</t>
  </si>
  <si>
    <t>5fceaa8e-76df-ee11-a155-f314e4d28938</t>
  </si>
  <si>
    <t>TggsLzNjNj3x6FR7mSFSngWvYKtBKb4WV/CkpFcNEnOJ9F9Hd5iJtuH0Dk86GkbaH4tURQhNJIPwEW2n//4BZQ==</t>
  </si>
  <si>
    <t>0660793598</t>
  </si>
  <si>
    <t>SO20240311000483</t>
  </si>
  <si>
    <t>23YDJY3-11直</t>
  </si>
  <si>
    <t>46a7c068-70df-ee11-a155-f314e4d28938</t>
  </si>
  <si>
    <t>eAEXqzZt8u86C6aappcZ8tzLhzJs8VQ1AnG6i9NbPrWC9d5MHQMm1QSb21UOUmNJGax3z2WDDuWy/uR6QahuYA==</t>
  </si>
  <si>
    <t>0620008392</t>
  </si>
  <si>
    <t>SO20240311000412</t>
  </si>
  <si>
    <t>HT202402270007</t>
  </si>
  <si>
    <t>24YDQDKFL003-样品</t>
  </si>
  <si>
    <t>青岛卡福莱汽车配件有限公司</t>
  </si>
  <si>
    <t>c86b15fc-68df-ee11-a155-f314e4d28938</t>
  </si>
  <si>
    <t>tvsFMECpCrzcxnkJDcrHYUmPcNcpRTjY1/EfZkOUx4hzvT7rHVI92EFSk4rf0qe3M02AbPeq9r+jxKDfR50rsg==</t>
  </si>
  <si>
    <t>0660794175</t>
  </si>
  <si>
    <t>SO20240311000299</t>
  </si>
  <si>
    <t>24YDHL07</t>
  </si>
  <si>
    <t>f2a85e17-68df-ee11-a155-f314e4d28938</t>
  </si>
  <si>
    <t>ONbU2lis5DkhTtJ8JSNJOnv2+xmYm2WlS+shM9c9jgaqWd/3wtiI1ouo0Ubsen+YRbvm2tqYxf0pWI+zhLFGfQ==</t>
  </si>
  <si>
    <t>0660794173</t>
  </si>
  <si>
    <t>SO20240311000291</t>
  </si>
  <si>
    <t>24YDHH120Z</t>
  </si>
  <si>
    <t>fe20b0a9-67df-ee11-a155-f314e4d28938</t>
  </si>
  <si>
    <t>4aIKoydHD32qLSa8r1D4ASmH7VEoHOKIaewROu52w4B9R8H/PfsG+gdNnfzxXZzhfLwlIdsVokXx1mT8zka4pg==</t>
  </si>
  <si>
    <t>0660795102</t>
  </si>
  <si>
    <t>SO20240311000282</t>
  </si>
  <si>
    <t>24YDFR040</t>
  </si>
  <si>
    <t>bf303b61-67df-ee11-a155-f314e4d28938</t>
  </si>
  <si>
    <t>frHdFcIkOgvBHGjIvt28+WVmljcvkLLtgt7sioIz3j0pLog1ZxoqXNekKbKYule7b6HPdlL2Gf4o7w/+K06CCQ==</t>
  </si>
  <si>
    <t>0660794178</t>
  </si>
  <si>
    <t>SO20240311000275</t>
  </si>
  <si>
    <t>24YDFDB011</t>
  </si>
  <si>
    <t>03612707-67df-ee11-a155-f314e4d28938</t>
  </si>
  <si>
    <t>fKN7/bJlKYRVFr8LAkFhPNIY4csjUeqD65WbqgepfUWM8oU+WiZQsGAa22f+V9F3tUqdWrk7+M9wFs+SjPJ1wA==</t>
  </si>
  <si>
    <t>0660794177</t>
  </si>
  <si>
    <t>SO20240311000264</t>
  </si>
  <si>
    <t>24YDFDB010</t>
  </si>
  <si>
    <t>bdc7198e-66df-ee11-a155-f314e4d28938</t>
  </si>
  <si>
    <t>K2LuZDwmPhcf4SLeNC1CKdvGNarxFHrHz+SimMwasymqa3QI8HKb3DeliW2RXjrf5o2plKSfxAs6wKiSSHmNVg==</t>
  </si>
  <si>
    <t>0660794167</t>
  </si>
  <si>
    <t>SO20240311000254</t>
  </si>
  <si>
    <t>24YDFDB09</t>
  </si>
  <si>
    <t>b4693615-64df-ee11-a155-f314e4d28938</t>
  </si>
  <si>
    <t>vzifTByNzzS5aS3LRYDrIm7pB3sXMWlAsQid4kd0K354RL74VJEdRoNa+uZOHMeLdmJntiU8/E4ZOQbEX1qt1A==</t>
  </si>
  <si>
    <t>0660793147</t>
  </si>
  <si>
    <t>SO20240311000235</t>
  </si>
  <si>
    <t>24YDHL03转</t>
  </si>
  <si>
    <t>9846f73d-49df-ee11-a155-f314e4d28938</t>
  </si>
  <si>
    <t>aR96DThZJKPTKF1yIVUTLtWhiNiFneHYs+h8cq1JpIHipLjbLMQlO+27heDb0l20ZBAyQU9hYiTWVr11iMT/Pg==</t>
  </si>
  <si>
    <t>0660793630</t>
  </si>
  <si>
    <t>SO20240311000067</t>
  </si>
  <si>
    <t>24YDHH119Z</t>
  </si>
  <si>
    <t>521a9c2e-2edd-ee11-a155-f314e4d28938</t>
  </si>
  <si>
    <t>9oW/ZFHhdzTnVm0BMjylkpCofwBUC1VVS8b7EbMrhBxZXYWkvod9oPFtp2f6j/++SvUPPqljAPpSXa0jrFCRyg==</t>
  </si>
  <si>
    <t>0560021475</t>
  </si>
  <si>
    <t>SO20240308000609</t>
  </si>
  <si>
    <t>23YDHH464入库-退</t>
  </si>
  <si>
    <t>9c56190f-25dd-ee11-a155-f314e4d28938</t>
  </si>
  <si>
    <t>Aagpf8npZUrzDhL28ulc9hzxnsuzKpgOtxPkXMCS0j4EfdFSBvWzqc9mieoxx2KpWV8fMwjJ34OdDaKRfszdSw==</t>
  </si>
  <si>
    <t>0660792645</t>
  </si>
  <si>
    <t>SO20240308000555</t>
  </si>
  <si>
    <t>24YDFR022转</t>
  </si>
  <si>
    <t>55c15816-13dd-ee11-a155-f314e4d28938</t>
  </si>
  <si>
    <t>5lvCnBOw+qEefFvkBdMSma9PgGgsc9GNxMSAIh5DQ9BZT9qVdrkM22H5lWKWwlGN3Qjfx/v27aywQTXtFysSIw==</t>
  </si>
  <si>
    <t>0660793582</t>
  </si>
  <si>
    <t>SO20240308000376</t>
  </si>
  <si>
    <t>24YDCP033</t>
  </si>
  <si>
    <t>1f1f36da-12dd-ee11-a155-f314e4d28938</t>
  </si>
  <si>
    <t>1Rsa6c7ro2rQN96dH8IEkX7oE5XEfdEFZWvJgCaGPK6y/BD0rECGLrpwfE1M4GBBKWsYIL/k8eabT02LY93j2w==</t>
  </si>
  <si>
    <t>0660793581</t>
  </si>
  <si>
    <t>SO20240308000372</t>
  </si>
  <si>
    <t>24YDCP032</t>
  </si>
  <si>
    <t>91b06b9e-12dd-ee11-a155-f314e4d28938</t>
  </si>
  <si>
    <t>ipjSvxPlmELU55/TfXGD5vnlDOQjEdbG3gd/cgTwFDmjkzolWTYVvEFlIlgJltxfkxaDldEL0uMz9m8IggjsCw==</t>
  </si>
  <si>
    <t>0660793578</t>
  </si>
  <si>
    <t>SO20240308000366</t>
  </si>
  <si>
    <t>24YDCP031</t>
  </si>
  <si>
    <t>a8606a50-07dd-ee11-a155-f314e4d28938</t>
  </si>
  <si>
    <t>e3aUbYgkTa3DFUsNYkvA9yIB07nyxEItcsLQl6zCJHBM75W756xpPdB32VG3kAYZDJyc5M8omFZI6KbP13GEOA==</t>
  </si>
  <si>
    <t>0660792470</t>
  </si>
  <si>
    <t>SO20240308000242</t>
  </si>
  <si>
    <t>24YDHH003Z转</t>
  </si>
  <si>
    <t>f599791b-04dd-ee11-a155-f314e4d28938</t>
  </si>
  <si>
    <t>+BO8fmWWiEYI4AoU0DhD3dKHw5bnCG+mRhYUyLBYrZVbx/k1EL099IQO8iggXgGVxUIaJzBFE4+5aYPnF1vOCQ==</t>
  </si>
  <si>
    <t>0660793597</t>
  </si>
  <si>
    <t>SO20240308000225</t>
  </si>
  <si>
    <t>HT202401020014</t>
  </si>
  <si>
    <t>24YDWJXL005</t>
  </si>
  <si>
    <t>吴江新力制冷配件有限公司</t>
  </si>
  <si>
    <t>101f8b77-f7dc-ee11-a155-f314e4d28938</t>
  </si>
  <si>
    <t>Pg/VJ9we1g8Lh1Lkcem5v0PZbURNopaSLeLh+ywlH9EDVVFz00BdK+cY08d0iFo/DdbNT8G1OTIc6GjgdU5qgQ==</t>
  </si>
  <si>
    <t>0660792415</t>
  </si>
  <si>
    <t>SO20240308000167</t>
  </si>
  <si>
    <t>24YDCP3-8转</t>
  </si>
  <si>
    <t>ef3a6e62-e7dc-ee11-a155-f314e4d28938</t>
  </si>
  <si>
    <t>cowWo2RhgyMYi3w35S+D/6ogPIFG1+03MhLqcjHBTH1rrdAJUDPQdO6XliCPfQub7K17bx/Uvu0AX0EXnq53QA==</t>
  </si>
  <si>
    <t>0660793594</t>
  </si>
  <si>
    <t>SO20240308000058</t>
  </si>
  <si>
    <t>24YDHF03</t>
  </si>
  <si>
    <t>5b457c2e-52dc-ee11-a155-f314e4d28938</t>
  </si>
  <si>
    <t>97+xn+vnpw6GACdcJHq2ZipC+4Uxe0OBN+9duxfq2NmVzgyc07RGDBNU43zyg3C/QjdcftoF3+mxJEc481VHAA==</t>
  </si>
  <si>
    <t>0660794833</t>
  </si>
  <si>
    <t>SO20240307000471</t>
  </si>
  <si>
    <t>24YDKLK0010-7MM预排</t>
  </si>
  <si>
    <t>ff19b4da-51dc-ee11-a155-f314e4d28938</t>
  </si>
  <si>
    <t>3XYPo9UlVucNZiV01tYABaI0tehcv/gNbCOwzyf5bz4miVs/+UEAguWHFtFujRvMCecyiAp7QvD4cRqbX+uRtQ==</t>
  </si>
  <si>
    <t>0660794832</t>
  </si>
  <si>
    <t>SO20240307000468</t>
  </si>
  <si>
    <t>24YDKLK009-7MM预排</t>
  </si>
  <si>
    <t>8d947080-51dc-ee11-a155-f314e4d28938</t>
  </si>
  <si>
    <t>AaH0p4BjTV+tuq/NUh87Q0MC8DVZ9PJxiaFXGhpyW/LS2LjVfv/jn1Jx+fwY8NGjefYqEt+MigccOLeF7pk/Og==</t>
  </si>
  <si>
    <t>0660794831</t>
  </si>
  <si>
    <t>SO20240307000464</t>
  </si>
  <si>
    <t>24YDKLK008-7MM预排</t>
  </si>
  <si>
    <t>bce30920-51dc-ee11-a155-f314e4d28938</t>
  </si>
  <si>
    <t>SDxI6UVORya+LtL15xjsrdM19TkWQjuA5pn7nvdEyQKeDe1ztTcqeoZgFOhqez6zYGdvmXH5oEiY/6ssXfl6pA==</t>
  </si>
  <si>
    <t>0660794830</t>
  </si>
  <si>
    <t>SO20240307000459</t>
  </si>
  <si>
    <t>24YDKLK007-7MM</t>
  </si>
  <si>
    <t>ddaabb1e-50dc-ee11-a155-f314e4d28938</t>
  </si>
  <si>
    <t>InT6TBY1Mvo1RjnHSl+ZV3ifcew0mUbADGGwkRnveMEkKrn9ul3LFlJcowT6pPVa5KgK2U5cFvgWN0gekA28SA==</t>
  </si>
  <si>
    <t>0660794829</t>
  </si>
  <si>
    <t>SO20240307000450</t>
  </si>
  <si>
    <t>24YDKLK006-7.94预排</t>
  </si>
  <si>
    <t>3d1dc3cd-4edc-ee11-a155-f314e4d28938</t>
  </si>
  <si>
    <t>X4CUsQCMZQ5PLWtTbyYuF0QkoKlCHVuOGG67GGM6spla3uB29ZhIYacyDtv9aDxsjueHnMLoAhDjK2WVx7bheA==</t>
  </si>
  <si>
    <t>0660794828</t>
  </si>
  <si>
    <t>SO20240307000444</t>
  </si>
  <si>
    <t>24YDKLK005-7.94预排</t>
  </si>
  <si>
    <t>cd1cc3cd-4edc-ee11-a155-f314e4d28938</t>
  </si>
  <si>
    <t>QxX9k6uu4pjlt4TeT7zD7pg1BsB2wteLK624ZRgGeSHriscZupJke0faN/9zXfoX4ukOcp+qw5dg8q8dkRZhmw==</t>
  </si>
  <si>
    <t>0660793155</t>
  </si>
  <si>
    <t>SO20240307000442</t>
  </si>
  <si>
    <t>24YDKLK004-7.94</t>
  </si>
  <si>
    <t>5fb8c161-4edc-ee11-a155-f314e4d28938</t>
  </si>
  <si>
    <t>/lidwcbwJ68kyEqkoSbS2jtltm0ADZbjm9eCvI/z5Y6pkrA1lXXV2cQZ1R/1pK68ozyuNerpCysySaegEzurAA==</t>
  </si>
  <si>
    <t>0660794816</t>
  </si>
  <si>
    <t>SO20240307000437</t>
  </si>
  <si>
    <t>24YDJY006-直管预排</t>
  </si>
  <si>
    <t>d3dcf2a7-4ddc-ee11-a155-f314e4d28938</t>
  </si>
  <si>
    <t>7oYc0/z1o+i/Wg+82vHM6Kfqf6kDITKUVNLUvXYVUQOtcJXFaQmmfIDm52xVeZdEK9NLMKtsxoi5PqO3uVapVQ==</t>
  </si>
  <si>
    <t>0660794814</t>
  </si>
  <si>
    <t>SO20240307000426</t>
  </si>
  <si>
    <t>24YDJY005-直管预排</t>
  </si>
  <si>
    <t>82123751-4cdc-ee11-a155-f314e4d28938</t>
  </si>
  <si>
    <t>ZgpIPHxsFJQ9T+Ss3kbRQnB6DhrqqoVG9npqmbRj+AoPhUJ77R67dhuSBJVdMpfEh06tvoz7fwXeh819AUko/w==</t>
  </si>
  <si>
    <t>0660794809</t>
  </si>
  <si>
    <t>SO20240307000410</t>
  </si>
  <si>
    <t>24YDJY004-直管预排</t>
  </si>
  <si>
    <t>f8238d0a-4bdc-ee11-a155-f314e4d28938</t>
  </si>
  <si>
    <t>RgaJ3nYEJLmXUnzkn0XEqJDeU8+WA2e3yQWZEVcascwKyeS/jI121DOFS7sCr3G5hnjfAbQSA7ZX+S5hRzAzkQ==</t>
  </si>
  <si>
    <t>0660794808</t>
  </si>
  <si>
    <t>SO20240307000406</t>
  </si>
  <si>
    <t>24YDJY003-直管</t>
  </si>
  <si>
    <t>1a6217c5-49dc-ee11-a155-f314e4d28938</t>
  </si>
  <si>
    <t>ssN5STQs/+T1vkiBygz2mXhlr9US5FNkluZHcwhIkBR/6Kbimz/8Ou5u7jejdkK/hbXXFyqLpltBr7wRshGYgw==</t>
  </si>
  <si>
    <t>0660794806</t>
  </si>
  <si>
    <t>SO20240307000396</t>
  </si>
  <si>
    <t>24YDJY002-直管</t>
  </si>
  <si>
    <t>580958f7-48dc-ee11-a155-f314e4d28938</t>
  </si>
  <si>
    <t>cenepQef/ChIrmiWZPS2nKrBD/VTqowcxEHW+O5ZrzOq5b6f6q2EU7k2HmNd6WgiLjDIs5tvRHbwPedCokEdQA==</t>
  </si>
  <si>
    <t>0660794757</t>
  </si>
  <si>
    <t>SO20240307000389</t>
  </si>
  <si>
    <t>24YDJY001-直管</t>
  </si>
  <si>
    <t>d5a2f50e-47dc-ee11-a155-f314e4d28938</t>
  </si>
  <si>
    <t>3hfbYdnr/6TXKXoIFymuPTC//DwtxHEaH7kWZctU8NMhUIcPeDYxCmi3i1bVG8VHaj9aWv7CJbRUroWSsGWEbA==</t>
  </si>
  <si>
    <t>0660794755</t>
  </si>
  <si>
    <t>SO20240307000378</t>
  </si>
  <si>
    <t>24YDJY007-蚊预排</t>
  </si>
  <si>
    <t>7948bcae-46dc-ee11-a155-f314e4d28938</t>
  </si>
  <si>
    <t>/ZjDxwHxMYMElrE/GZ20sktQn2xJPnylnxzyrsMSBK0Gj25DzK7GGlHv13SG3vFl94m+ef7Ml3gunW+5eLTJuA==</t>
  </si>
  <si>
    <t>0660794749</t>
  </si>
  <si>
    <t>SO20240307000373</t>
  </si>
  <si>
    <t>24YDJY006-蚊预排</t>
  </si>
  <si>
    <t>3ed6bc60-46dc-ee11-a155-f314e4d28938</t>
  </si>
  <si>
    <t>kJPJxOznY1OuWbipQmBv/fsQ90elMzYvCYEc/Q5XrMvP98DSN/RIxRXUUcD08+KsYFhnNqheuu9dkyko5a70aQ==</t>
  </si>
  <si>
    <t>0660794746</t>
  </si>
  <si>
    <t>SO20240307000371</t>
  </si>
  <si>
    <t>24YDJY005-蚊预排</t>
  </si>
  <si>
    <t>9fa76ee2-45dc-ee11-a155-f314e4d28938</t>
  </si>
  <si>
    <t>jj1ar0Zj7pjFKkgmCkiSzIUN9ij7j1JfWwDiEEKZKEakAXMwtBrGZ4mweGn6g/auPxGexMfilu0LdWbIYW9WCw==</t>
  </si>
  <si>
    <t>0660794744</t>
  </si>
  <si>
    <t>SO20240307000365</t>
  </si>
  <si>
    <t>24YDJY004-蚊</t>
  </si>
  <si>
    <t>4cfebe70-45dc-ee11-a155-f314e4d28938</t>
  </si>
  <si>
    <t>dXNESax3NCGqlxY7ViCFsj4eC5W84m2tMTZoe5JRik4UKXtVg1fpCXbG+DF5jWnKAeUGo7G3Hu5vvhlNwcljjQ==</t>
  </si>
  <si>
    <t>0660794742</t>
  </si>
  <si>
    <t>SO20240307000362</t>
  </si>
  <si>
    <t>24YDJY003-蚊</t>
  </si>
  <si>
    <t>b921031d-45dc-ee11-a155-f314e4d28938</t>
  </si>
  <si>
    <t>trn4S+V3PS+hkRzNMHuWi05PnEgV06lC7xFQY17W4fa2X3Gt7W/lPBlicfR1D8Fij9gMgaky3jx94o+8q9h2tg==</t>
  </si>
  <si>
    <t>0660794738</t>
  </si>
  <si>
    <t>SO20240307000356</t>
  </si>
  <si>
    <t>24YDJY002-蚊</t>
  </si>
  <si>
    <t>41e81174-44dc-ee11-a155-f314e4d28938</t>
  </si>
  <si>
    <t>bYJHhEhOZnXSCZI4cfGscSG803ciaiqeh6N4zUkmDY8JmdWIsFhp+fm3x1SeL7BusT3+xc5U92fhFcoYnhygPA==</t>
  </si>
  <si>
    <t>0660794734</t>
  </si>
  <si>
    <t>SO20240307000344</t>
  </si>
  <si>
    <t>24YDJY001-蚊</t>
  </si>
  <si>
    <t>7e1ab13c-3ddc-ee11-a155-f314e4d28938</t>
  </si>
  <si>
    <t>z0bRvUOOY4/Lc0oistN2YfGDBG279Uo+vRWE5et7NQq1vrpd7HM+Bj7Si3g3xRezETOEVOJwvF/8TqTDICQMgw==</t>
  </si>
  <si>
    <t>0660793618</t>
  </si>
  <si>
    <t>SO20240307000244</t>
  </si>
  <si>
    <t>24YDHH118</t>
  </si>
  <si>
    <t>826e8e00-3ddc-ee11-a155-f314e4d28938</t>
  </si>
  <si>
    <t>BhmNlgFShFHgswBndBFCLbJ+Io6INV/ZCOylviY6TuyioWVrEkJsKma3Hf1yBFeDerVhV2GPL/n3fknBV8NF7Q==</t>
  </si>
  <si>
    <t>0660793629</t>
  </si>
  <si>
    <t>SO20240307000241</t>
  </si>
  <si>
    <t>24YDHH117</t>
  </si>
  <si>
    <t>7cd5eeba-28dc-ee11-a155-f314e4d28938</t>
  </si>
  <si>
    <t>G7UA9NVf6qZN1tOAIMPrITGXWU95TFAvffKQVzcr6O2FhY9UOGvjjSa/WFYix874m3DiHf7WmfxAFbAJ45hZig==</t>
  </si>
  <si>
    <t>0660793616</t>
  </si>
  <si>
    <t>SO20240307000133</t>
  </si>
  <si>
    <t>24YDFR039</t>
  </si>
  <si>
    <t>ee2aad66-28dc-ee11-a155-f314e4d28938</t>
  </si>
  <si>
    <t>00/ET1LIO83neJL4B/eB580X7NlINUN0YacJfzDL8mkuI87ZAy1GpGNmsDT624m2dRLqnzp7RdGgSYublOGmdQ==</t>
  </si>
  <si>
    <t>0660793615</t>
  </si>
  <si>
    <t>SO20240307000128</t>
  </si>
  <si>
    <t>24YDFR038</t>
  </si>
  <si>
    <t>c20c196b-20dc-ee11-a155-f314e4d28938</t>
  </si>
  <si>
    <t>Uun0VVDIOHftRu0UxMIC+wp+b8fpFlqpTOYpxZAPjp2FdJ4lUJK1t+5kQL+2boffRn+Ff3+QiMzy7WXvundhnQ==</t>
  </si>
  <si>
    <t>0660793619</t>
  </si>
  <si>
    <t>SO20240307000072</t>
  </si>
  <si>
    <t>24YDHH116</t>
  </si>
  <si>
    <t>e162313d-97db-ee11-a155-f314e4d28938</t>
  </si>
  <si>
    <t>P+eOYWQQxXSKPqsyl9F3aQnbE295RJquAlOwGslSouVJit2tXpURwzmj8iWi5dw8su9dw13N+zxhvdo8xPgr+g==</t>
  </si>
  <si>
    <t>0660794731</t>
  </si>
  <si>
    <t>SO20240306000607</t>
  </si>
  <si>
    <t>24YDJY004-盘预排</t>
  </si>
  <si>
    <t>5fd75007-97db-ee11-a155-f314e4d28938</t>
  </si>
  <si>
    <t>0t1VTVnxVpf3Jw/6DZxNgzMkCJsz1uR6DgRI/oK5Vbf7c+oXyGNDhw8fiwlDrC5+54/pSRVhq5AzxurrIuzFug==</t>
  </si>
  <si>
    <t>0660794728</t>
  </si>
  <si>
    <t>SO20240306000605</t>
  </si>
  <si>
    <t>24YDJY003-盘预排</t>
  </si>
  <si>
    <t>9dcfc704-96db-ee11-a155-f314e4d28938</t>
  </si>
  <si>
    <t>q6vbt0zCwoM4jfdiqAUiQH5ls9eiukpIX0KFNsowpGm/Fp3JJ6SVRtSYPj0oFML8BbxHj0mbSvZPlv+Sgd9gfA==</t>
  </si>
  <si>
    <t>已取消</t>
  </si>
  <si>
    <t>0660794724</t>
  </si>
  <si>
    <t>SO20240306000598</t>
  </si>
  <si>
    <t>24YDJY002-盘预排</t>
  </si>
  <si>
    <t>045cd2b0-95db-ee11-a155-f314e4d28938</t>
  </si>
  <si>
    <t>42kh2TPucwQTWfbfd8lL9/291UFLhbx4cKuaB6Zz1ldAPZihwX6VKOUwGotz1E6LLS+dG04x+sXa5H5OBEV2ig==</t>
  </si>
  <si>
    <t>0660794715</t>
  </si>
  <si>
    <t>SO20240306000592</t>
  </si>
  <si>
    <t>24YDJY001-盘预排</t>
  </si>
  <si>
    <t>b73a8ed6-93db-ee11-a155-f314e4d28938</t>
  </si>
  <si>
    <t>FphajVJ4o68Fgu1bHfQH02vNSzwwF9zE09HlDz8s4LIh611kaCFz/oewu1dQMABPdGF5508xsHaNq3+r0ZVIYg==</t>
  </si>
  <si>
    <t>0660794827</t>
  </si>
  <si>
    <t>SO20240306000572</t>
  </si>
  <si>
    <t>24YDXX0014-预排</t>
  </si>
  <si>
    <t>3530889a-93db-ee11-a155-f314e4d28938</t>
  </si>
  <si>
    <t>+5Y5koRf6ar3SApHkR/5t+4aM79pYECbg0J8tCkV/KNstKww2n4JN+jNqNVFSRvlhtMshMB+YHLkzYYsvJZArg==</t>
  </si>
  <si>
    <t>0660794826</t>
  </si>
  <si>
    <t>SO20240306000569</t>
  </si>
  <si>
    <t>24YDXX0013-预排</t>
  </si>
  <si>
    <t>1ca77564-93db-ee11-a155-f314e4d28938</t>
  </si>
  <si>
    <t>MlAbevzOOa+L+bxl51lHS+J+Iogm0diIATpRXHvwpTLsWC3rcvBB+oLKd6/uyd7MBmQaJLHnd/x7z+obuBRcUA==</t>
  </si>
  <si>
    <t>0660794825</t>
  </si>
  <si>
    <t>SO20240306000566</t>
  </si>
  <si>
    <t>24YDXX0012-预排</t>
  </si>
  <si>
    <t>b45f963a-93db-ee11-a155-f314e4d28938</t>
  </si>
  <si>
    <t>+DEOrttrUHMtxFlsYUTxMfU50TXTZYjoKM+zRx65GuIVk2/JUdsMF3gOlwUjr8hcLGAGeXqj0GCBh8FMet9QMQ==</t>
  </si>
  <si>
    <t>0660794824</t>
  </si>
  <si>
    <t>SO20240306000565</t>
  </si>
  <si>
    <t>24YDXX0011-预排</t>
  </si>
  <si>
    <t>a96f72aa-92db-ee11-a155-f314e4d28938</t>
  </si>
  <si>
    <t>ykNkuwGuAjv6Wwhe1UkCkA1OuqiDFju4c50eFcqb5SWhpxnCws5GdFm/oFDU5NnD/G3ccI3rVHoag1d4/rQVow==</t>
  </si>
  <si>
    <t>0660794823</t>
  </si>
  <si>
    <t>SO20240306000560</t>
  </si>
  <si>
    <t>24YDXX0010</t>
  </si>
  <si>
    <t>5220f700-92db-ee11-a155-f314e4d28938</t>
  </si>
  <si>
    <t>VJ2hDswFrUKJMdHongNcpMaY6vWhJc2+OMMoI2t0H+sYX0RMqvnZEC8JfSBfo2RJb4arKGyns+o2cP/nGnpqZw==</t>
  </si>
  <si>
    <t>0660793757</t>
  </si>
  <si>
    <t>SO20240306000553</t>
  </si>
  <si>
    <t>24YDXX009-预排</t>
  </si>
  <si>
    <t>acb6075f-8cdb-ee11-a155-f314e4d28938</t>
  </si>
  <si>
    <t>Bnk9+Max3JpLRX+c3auJT7Qza+NkfG3/AfkH05NXj2XHPTr32rukKlaBCupTi6NV+TLqjEdi5oxH5krXLQ/rkw==</t>
  </si>
  <si>
    <t>0660793621</t>
  </si>
  <si>
    <t>SO20240306000486</t>
  </si>
  <si>
    <t>24YDHH115</t>
  </si>
  <si>
    <t>42ea5058-86db-ee11-a155-f314e4d28938</t>
  </si>
  <si>
    <t>VaLxlcCntywpGL2guzMu3xaQjK0jGvLds3G9kcKEx2CzlqGJToNaA/wZda0jHD9qcwyaCFLv2OkRfUcjIAyW7w==</t>
  </si>
  <si>
    <t>0660793606</t>
  </si>
  <si>
    <t>SO20240306000418</t>
  </si>
  <si>
    <t>24YDFDB08</t>
  </si>
  <si>
    <t>c26062e1-83db-ee11-a155-f314e4d28938</t>
  </si>
  <si>
    <t>U5K/GYd2zamePYFLVROjd9XTHUSVrUCO6cVY0BN1Ce7nmE2wvMbMlRWx/ekS1Qbsh9cNMKx0U7OoIQ4EMJ2vnA==</t>
  </si>
  <si>
    <t>0660793600</t>
  </si>
  <si>
    <t>SO20240306000377</t>
  </si>
  <si>
    <t>24YDFDB01补</t>
  </si>
  <si>
    <t>6f7deb02-83db-ee11-a155-f314e4d28938</t>
  </si>
  <si>
    <t>4pU3zr1E7gcAR77VbtB2kvpoCITsY6MVbgJr8GEOZ8CcmfsTqAnE53bvwhLptdneko3tuEvkdqiSrUnOWm8VMA==</t>
  </si>
  <si>
    <t>0660793612</t>
  </si>
  <si>
    <t>SO20240306000361</t>
  </si>
  <si>
    <t>24YDHH114</t>
  </si>
  <si>
    <t>5d084b1f-7adb-ee11-a155-f314e4d28938</t>
  </si>
  <si>
    <t>yfEhI77VJRkmcqtURR5vKqqY5Jq89Pn8AARqEo5mWuD8zD+M/IxN5w6vzrBcXJwNyMyLi9sqTo/40LX+5mazOA==</t>
  </si>
  <si>
    <t>0660793601</t>
  </si>
  <si>
    <t>SO20240306000254</t>
  </si>
  <si>
    <t>24YDFDB07</t>
  </si>
  <si>
    <t>8896ff9f-78db-ee11-a155-f314e4d28938</t>
  </si>
  <si>
    <t>Ctee1XoGwiSTxwIso5tYVekpTE4eaw4LH235M3Q5AVVF4yBkbJf29hfjKDH56xMUeZDy2IZ3ZfyAAa9G/FZ3Hg==</t>
  </si>
  <si>
    <t>0660791733</t>
  </si>
  <si>
    <t>SO20240306000241</t>
  </si>
  <si>
    <t>24YDFDB06</t>
  </si>
  <si>
    <t>90d64f82-61db-ee11-a155-f314e4d28938</t>
  </si>
  <si>
    <t>rwoNSIHVAolGuQ69dpI3GebllKBxkR3+DG91u2DD1YheWH3Ajq0/CqczWVhiDXauwKmWFctxOV524vbNk1uHSQ==</t>
  </si>
  <si>
    <t>0660791259</t>
  </si>
  <si>
    <t>SO20240306000127</t>
  </si>
  <si>
    <t>24YDJY2-5 9.52转</t>
  </si>
  <si>
    <t>5c2c258d-5cdb-ee11-a155-f314e4d28938</t>
  </si>
  <si>
    <t>/jWO26pteUka7CJdhCTmxGK8lTBLCvIKnVHCKRvPbPDfRla6AXfEI45rryejlc0cZXKoxZZwQQfS6+ytsRrnOg==</t>
  </si>
  <si>
    <t>0660791729</t>
  </si>
  <si>
    <t>SO20240306000088</t>
  </si>
  <si>
    <t>24YDHL06</t>
  </si>
  <si>
    <t>99798e79-cfda-ee11-a155-f314e4d28938</t>
  </si>
  <si>
    <t>Q/BLM/Y9547TEbbBYXO+qC9PFDQbzzjB4GlLxSLAv+i1VluZQMFHoqZh17Pebf24p3jjBg2CMoGPaj8cFkNIOg==</t>
  </si>
  <si>
    <t>0660791775</t>
  </si>
  <si>
    <t>SO20240305000518</t>
  </si>
  <si>
    <t>24YDHH113</t>
  </si>
  <si>
    <t>6109981b-ceda-ee11-a155-f314e4d28938</t>
  </si>
  <si>
    <t>GEsUee455R9XYWG5yzGb934cUM1aWTwR5quQUSO4iqhgqDT3VZFs9ylIZfJ48z0LZxXP6JaOlpD41/PxjdKJxw==</t>
  </si>
  <si>
    <t>0660791773</t>
  </si>
  <si>
    <t>SO20240305000511</t>
  </si>
  <si>
    <t>24YDHH112</t>
  </si>
  <si>
    <t>ae16cc13-cdda-ee11-a155-f314e4d28938</t>
  </si>
  <si>
    <t>/YLEgbUzoT1PCxb8U24N6wiKFw/PKee5voZM3fTuNidjsR+T1XG+SwqBpNvQY057BLs27ys4aSHrmtdRTcMz8g==</t>
  </si>
  <si>
    <t>0660791772</t>
  </si>
  <si>
    <t>SO20240305000501</t>
  </si>
  <si>
    <t>24YDHH111</t>
  </si>
  <si>
    <t>b9c9ea90-cbda-ee11-a155-f314e4d28938</t>
  </si>
  <si>
    <t>r5/2H000Xp8UXd0o5vF4Mtze+W7yzm78VKssswMcAfTW2WulHf7fsLvxUGUVn442glXyBrJIubAQoSSnuR+sCg==</t>
  </si>
  <si>
    <t>0660791771</t>
  </si>
  <si>
    <t>SO20240305000488</t>
  </si>
  <si>
    <t>24YDHH110</t>
  </si>
  <si>
    <t>eedfe236-cbda-ee11-a155-f314e4d28938</t>
  </si>
  <si>
    <t>RqLlxiRv5/tRu/kymp5bcRPjnFACExkHCf79X9Py8F/ReKYqNVmy4hBEERV4ftXDrptDy1FwUpcMkczbR/+CvQ==</t>
  </si>
  <si>
    <t>0660793626</t>
  </si>
  <si>
    <t>SO20240305000484</t>
  </si>
  <si>
    <t>24YDHH109</t>
  </si>
  <si>
    <t>c1c1e2f8-c8da-ee11-a155-f314e4d28938</t>
  </si>
  <si>
    <t>b4HIPvsP6Kx/Gz2AZnyURpHh1zv2fm9BKTYkIorsD5hI/Hl/vsm3FVRtCsrS8cISDrJcSbFfrzIVgjlMitrXbg==</t>
  </si>
  <si>
    <t>0660793611</t>
  </si>
  <si>
    <t>SO20240305000459</t>
  </si>
  <si>
    <t>HT202403050008</t>
  </si>
  <si>
    <t>24YDCF01</t>
  </si>
  <si>
    <t>杭州驰丰智能装备有限公司</t>
  </si>
  <si>
    <t>c9e1330e-c8da-ee11-a155-f314e4d28938</t>
  </si>
  <si>
    <t>jic6Sp81VjlWLez/gX86zXZYoFVqjU2p6W54SApI1SysUZRquqHiyPRnQtTe/4BTJouvvKhnFckGmuQEzARf8w==</t>
  </si>
  <si>
    <t>0660791741</t>
  </si>
  <si>
    <t>SO20240305000445</t>
  </si>
  <si>
    <t>24YDWHHS09</t>
  </si>
  <si>
    <t>a38418f7-c6da-ee11-a155-f314e4d28938</t>
  </si>
  <si>
    <t>A9Y81EDN84PLeytAKb06qWTgCVEQCJxyk6htwXI4NoPxiRxZb3OXUudEsSYEBnMV5lvgyg0EROZyyn+PBHduFQ==</t>
  </si>
  <si>
    <t>0660791739</t>
  </si>
  <si>
    <t>SO20240305000430</t>
  </si>
  <si>
    <t>24YDXX007-2</t>
  </si>
  <si>
    <t>95fbbdcb-c5da-ee11-a155-f314e4d28938</t>
  </si>
  <si>
    <t>epZFW2F2xwTDqOWVgLIpSCQIKWJdO3M79JGLgKd5oh/Y8fnM/q+vR/LQe5TVKMKUn4BQZzO049/op74D/2Dhgw==</t>
  </si>
  <si>
    <t>0660791356</t>
  </si>
  <si>
    <t>SO20240305000418</t>
  </si>
  <si>
    <t>23YDJY3-5 19.05</t>
  </si>
  <si>
    <t>39f9d09b-c5da-ee11-a155-f314e4d28938</t>
  </si>
  <si>
    <t>XsMBbCNUabO0gSGEwQbkaMJvsxN1GiCjMCsETOMZ0f2aYnfCn1L/Y69UP2Se5l+Msptvtw/LHoE/cfS56NmkGA==</t>
  </si>
  <si>
    <t>0660791352</t>
  </si>
  <si>
    <t>SO20240305000415</t>
  </si>
  <si>
    <t>23YDJY3-5 15.88</t>
  </si>
  <si>
    <t>1266fc65-c5da-ee11-a155-f314e4d28938</t>
  </si>
  <si>
    <t>jTWP/A8Ju3HABQVWOpcEaHyfQkPqG1ZRBT2nkZyKa7momwSahDvrS61AyZVLlxOoYEoYwTq1Xql/RGafZRxTsw==</t>
  </si>
  <si>
    <t>0660791351</t>
  </si>
  <si>
    <t>SO20240305000412</t>
  </si>
  <si>
    <t>23YDJY3-5 12.7</t>
  </si>
  <si>
    <t>55be301e-c5da-ee11-a155-f314e4d28938</t>
  </si>
  <si>
    <t>n5j3zQUnX3Gkhht2KTko4N77tl49fuzXW3AookOITvW3TG5qHxcuWaAxwsdUyWglqiXLxFwC89vnxdLuq6YAhQ==</t>
  </si>
  <si>
    <t>0660791751</t>
  </si>
  <si>
    <t>SO20240305000407</t>
  </si>
  <si>
    <t>23YDJY3-5 9.52</t>
  </si>
  <si>
    <t>93e941e8-c4da-ee11-a155-f314e4d28938</t>
  </si>
  <si>
    <t>QWf8oZzDXxIn9259atYfMyHhpfJu7lE454TH/UXPiYNPBv4iUhNNgJ2yCNrwrWHGi/BMXv4PZ3RXbEfroQjdLQ==</t>
  </si>
  <si>
    <t>0660791749</t>
  </si>
  <si>
    <t>SO20240305000405</t>
  </si>
  <si>
    <t>23YDJY3-5 6.35</t>
  </si>
  <si>
    <t>d9c781ff-96da-ee11-a155-f314e4d28938</t>
  </si>
  <si>
    <t>mGY61Yx7BYplubnmGfWiSn05nl4VUFjfqROkxb+yvP7AhxXCi5tF6p66HOfJApIdzRETDMvd2odSixp1jGo4kw==</t>
  </si>
  <si>
    <t>0660791348</t>
  </si>
  <si>
    <t>SO20240305000106</t>
  </si>
  <si>
    <t>23YDJY3-5盘</t>
  </si>
  <si>
    <t>5625b5e5-95da-ee11-a155-f314e4d28938</t>
  </si>
  <si>
    <t>EqXwQwls69BsvbxVRDeXG+SKn2fem3UG5cr0X3DztGrahYjiny/pVcwqmUeIqv/4xDCXzf7CR5YvHjJD2uiocQ==</t>
  </si>
  <si>
    <t>0660791748</t>
  </si>
  <si>
    <t>SO20240305000101</t>
  </si>
  <si>
    <t>23YDJY3-5直</t>
  </si>
  <si>
    <t>641bf834-fad9-ee11-a155-f314e4d28938</t>
  </si>
  <si>
    <t>xfoQDgUjGnj4TRnh/AnHN0esXXT9iqjSA8sOYjniMWIlDsedhhP4gX6MSdAXX+7FVk2037YMwfXTrKmTp0We6A==</t>
  </si>
  <si>
    <t>0660791754</t>
  </si>
  <si>
    <t>SO20240304000497</t>
  </si>
  <si>
    <t>24YDCP030</t>
  </si>
  <si>
    <t>90be0bff-f9d9-ee11-a155-f314e4d28938</t>
  </si>
  <si>
    <t>Rrt0fuNLtuTs64Bv9FwNkt7Mgrpk9zdiIhBhqEfMKAnDlu5f/wREdWpVxZHiNPMRo3gWhlYZ/mPkKBfeqjDvoQ==</t>
  </si>
  <si>
    <t>0660791753</t>
  </si>
  <si>
    <t>SO20240304000492</t>
  </si>
  <si>
    <t>24YDCP029</t>
  </si>
  <si>
    <t>f2cf22a5-f9d9-ee11-a155-f314e4d28938</t>
  </si>
  <si>
    <t>Eh4NiletHwdDbOEUWRqEx4xSbC5Zz5ViMkcnwgR84ocdQnMoFf267jkvHHNTnTcoL4VUEUnzqq0JaN13QDY/tg==</t>
  </si>
  <si>
    <t>0660791752</t>
  </si>
  <si>
    <t>SO20240304000488</t>
  </si>
  <si>
    <t>24YDCP028</t>
  </si>
  <si>
    <t>a64edaa2-f8d9-ee11-a155-f314e4d28938</t>
  </si>
  <si>
    <t>WMGzq0zwdZId232TK1uxgS3iuRXQsppqqiZSug6ZSxJWSxytkbfdxjZQOoaiuIrZCUoPrO8NYjC0IN6AKq3qzg==</t>
  </si>
  <si>
    <t>0660791746</t>
  </si>
  <si>
    <t>SO20240304000472</t>
  </si>
  <si>
    <t>HT202401080003</t>
  </si>
  <si>
    <t>24YDSY04-盘</t>
  </si>
  <si>
    <t>绍兴双月汽车配件有限公司</t>
  </si>
  <si>
    <t>ad623c3f-f6d9-ee11-a155-f314e4d28938</t>
  </si>
  <si>
    <t>HD3/9oIUWJgyGEast+TbZHVHaN67b9c4pQV/29BpL1D3YRl925XBsqVKr6SjUN+uzBsJfHBjvUPP+jflxY1v3Q==</t>
  </si>
  <si>
    <t>0660791744</t>
  </si>
  <si>
    <t>SO20240304000449</t>
  </si>
  <si>
    <t>24YDSY03-直</t>
  </si>
  <si>
    <t>b8abb966-ecd9-ee11-a155-f314e4d28938</t>
  </si>
  <si>
    <t>txOTs3QkUtEiuFEHfNNAXQEPNAKcncDTASKG/bhwmqgtUV0ekbzjDOs6nzHaXCCW2nPB+fVlfBLWv+DuJOK+oQ==</t>
  </si>
  <si>
    <t>0660791742</t>
  </si>
  <si>
    <t>SO20240304000347</t>
  </si>
  <si>
    <t>24YDSY02-蚊</t>
  </si>
  <si>
    <t>db770741-e2d9-ee11-a155-f314e4d28938</t>
  </si>
  <si>
    <t>LAqCK5AnGB72dHShX5izIbL3ukhBwkg3psv24YYpPICqXNvUALIvWaE/wPGS//k2J8Wj6zOMMPXT359e4KaQZw==</t>
  </si>
  <si>
    <t>0660791736</t>
  </si>
  <si>
    <t>SO20240304000243</t>
  </si>
  <si>
    <t>24YDXX008</t>
  </si>
  <si>
    <t>5e9edec4-7bd8-ee11-a155-f314e4d28938</t>
  </si>
  <si>
    <t>wCS2zTkE6KMtoe4u3O31KW0ftOOh5MFMtekMvPG6wMcN7+AOB3LUr9O5X5SOvXOxCiR1wr6WrF2ZwBAEGt2rHA==</t>
  </si>
  <si>
    <t>0660791770</t>
  </si>
  <si>
    <t>SO20240302000422</t>
  </si>
  <si>
    <t>24YDHH108</t>
  </si>
  <si>
    <t>4f290a45-6ad8-ee11-a155-f314e4d28938</t>
  </si>
  <si>
    <t>RoiPT2RRFq9ZWIeQLO8nCYgaTClyLTdjO9cv0fV9nva0ame7scOTLUi2byoEIz0ReEGucnNQFMR66DM/LRpdFg==</t>
  </si>
  <si>
    <t>0660789904</t>
  </si>
  <si>
    <t>SO20240302000361</t>
  </si>
  <si>
    <t>24YDCP3-2转</t>
  </si>
  <si>
    <t>08b08036-53d8-ee11-a155-f314e4d28938</t>
  </si>
  <si>
    <t>ptDRu8TMYU1MOuOuxEWhxeB35TQ8R5uaVKnz94arWdFLRiIrusAMXFgcSbdVznELhGpxpsif+Gei/91A4Mf6Mw==</t>
  </si>
  <si>
    <t>0660791768</t>
  </si>
  <si>
    <t>SO20240302000224</t>
  </si>
  <si>
    <t>24YDHH107</t>
  </si>
  <si>
    <t>f9d685d0-52d8-ee11-a155-f314e4d28938</t>
  </si>
  <si>
    <t>KxDNc/a8UUMKJ5+Fmy9P6xZnFGXP4Mb7uLL4ISayBMZzQiztgtO/Y9qU+nRfyH/h4v/tGBcU3A0VOM+kMZbgww==</t>
  </si>
  <si>
    <t>0660791766</t>
  </si>
  <si>
    <t>SO20240302000223</t>
  </si>
  <si>
    <t>24YDHH106</t>
  </si>
  <si>
    <t>b92df321-2fd8-ee11-a155-f314e4d28938</t>
  </si>
  <si>
    <t>h/sKpQXVP5mZ2TMffNdXvr+BvA7F9E0PrafPP4sclsAzzLHywVmBX5nYo1lC8xjGjYrm04eWdwIfWvklrvCDXQ==</t>
  </si>
  <si>
    <t>0660791765</t>
  </si>
  <si>
    <t>SO20240302000041</t>
  </si>
  <si>
    <t>24YDHH105</t>
  </si>
  <si>
    <t>55f3ab87-c5d7-ee11-a155-f314e4d28938</t>
  </si>
  <si>
    <t>fsw6hBmY4ojmavtH1MH2o0EPSYPwBgpbaFaSSK8PaQO7j+u52pouHVFNkfy6Vo5tAsxiBbrFVPY/bZcx9BeqAg==</t>
  </si>
  <si>
    <t>0660791759</t>
  </si>
  <si>
    <t>SO20240301000642</t>
  </si>
  <si>
    <t>24YDHH104</t>
  </si>
  <si>
    <t>bfb0553a-c5d7-ee11-a155-f314e4d28938</t>
  </si>
  <si>
    <t>lya2ClhUkO3WiS+7EgqxP4GEcHDf+KeMyYAfNg/QPwjei15UmxS2YxqpTj5TQROZW13gf9dYmyg+FF49Ob0Hkg==</t>
  </si>
  <si>
    <t>0660791758</t>
  </si>
  <si>
    <t>SO20240301000641</t>
  </si>
  <si>
    <t>24YDHH103</t>
  </si>
  <si>
    <t>aa4803de-c4d7-ee11-a155-f314e4d28938</t>
  </si>
  <si>
    <t>epwlabrCMA0FM2w7m+hea428dFkFs+MWRUAYVzCM/17ifYYWso8CgGheXwLGStYoySgznCaPPr547itV4sOmgw==</t>
  </si>
  <si>
    <t>0660791761</t>
  </si>
  <si>
    <t>SO20240301000640</t>
  </si>
  <si>
    <t>24YDHH102</t>
  </si>
  <si>
    <t>2bd2041c-c4d7-ee11-a155-f314e4d28938</t>
  </si>
  <si>
    <t>YdAeACGHRE0deUZcSpns04Bq6jpv7V5rIJ1y80V69FRjKyXE0gyCUnj5qLyij6NWprqRKLfWtZY8hoKwPfn/Ww==</t>
  </si>
  <si>
    <t>0660791760</t>
  </si>
  <si>
    <t>SO20240301000639</t>
  </si>
  <si>
    <t>24YDHH101</t>
  </si>
  <si>
    <t>b051189e-c3d7-ee11-a155-f314e4d28938</t>
  </si>
  <si>
    <t>kKKtZRd08qV3B1vQgckt/rwPmDFwUKH6m9ecfJqdP/bZfO2UG7HXt6dnV/EV0hhZVD7rxNnLB7wOxYd8HRPHOg==</t>
  </si>
  <si>
    <t>0660791764</t>
  </si>
  <si>
    <t>SO20240301000638</t>
  </si>
  <si>
    <t>24YDHH100</t>
  </si>
  <si>
    <t>37fa2c0c-c3d7-ee11-a155-f314e4d28938</t>
  </si>
  <si>
    <t>VwWJCGoqNVcNP1h4HDk4zZmCHZSrRnquYgm5Q54LnIARnPZqZu5VGcfFcj1eyp5033SSRy6hddtnlvfELfD+CQ==</t>
  </si>
  <si>
    <t>0660791757</t>
  </si>
  <si>
    <t>SO20240301000637</t>
  </si>
  <si>
    <t>24YDHH099</t>
  </si>
  <si>
    <t>688be0f0-c1d7-ee11-a155-f314e4d28938</t>
  </si>
  <si>
    <t>uw9aMpfUnfqH6vmbBHZaCmaMw8r3Rw0ThcNBvgrZmDelkqvpE+Ugy2Bq8S7LJXHKQlHmM5YBlYhbuhKqDIbEgg==</t>
  </si>
  <si>
    <t>0660791762</t>
  </si>
  <si>
    <t>SO20240301000636</t>
  </si>
  <si>
    <t>24YDHH098</t>
  </si>
  <si>
    <t>937a0651-c1d7-ee11-a155-f314e4d28938</t>
  </si>
  <si>
    <t>WW+jnbiC6B+tggMLTg/EzHWDEtQMZ/fOUS6kQ56u89c9ZDM58i5PwT4HHFJ8Oq+8mtLVs8f44MQFlwTqlzdMIA==</t>
  </si>
  <si>
    <t>0660791756</t>
  </si>
  <si>
    <t>SO20240301000634</t>
  </si>
  <si>
    <t>24YDHH097</t>
  </si>
  <si>
    <t>f04db38a-c0d7-ee11-a155-f314e4d28938</t>
  </si>
  <si>
    <t>+rUoETmPOcRECzXIRNKtz0VOjf3dEfgJUxprvGg5wpO8iDMOqm7qNitFz/41uCnUJLfzq3xgwwLeP7CrqPvp1A==</t>
  </si>
  <si>
    <t>0660790614</t>
  </si>
  <si>
    <t>SO20240301000633</t>
  </si>
  <si>
    <t>24YDHH096</t>
  </si>
  <si>
    <t>ccbe0267-bfd7-ee11-a155-f314e4d28938</t>
  </si>
  <si>
    <t>SQF90OLe5K7ji2lhtZKp/wdxNRdK2b+ibQnxfM7S1L0pQpSd01JYGiYuKSWbF1ceml+E2VYIWdiNtic5DLsSMA==</t>
  </si>
  <si>
    <t>0660790481</t>
  </si>
  <si>
    <t>SO20240301000632</t>
  </si>
  <si>
    <t>24YDHH095</t>
  </si>
  <si>
    <t>23d381f6-bed7-ee11-a155-f314e4d28938</t>
  </si>
  <si>
    <t>P9R5bW8BadXzv9k15V0YQa7wpeCwZRbvgjBHqtswUkT8R8ARIqVBvR4JfwjGYk3MWrG2vcYJmH17NSMsyYqmxw==</t>
  </si>
  <si>
    <t>0660791763</t>
  </si>
  <si>
    <t>SO20240301000631</t>
  </si>
  <si>
    <t>24YDHH093</t>
  </si>
  <si>
    <t>be56b9e7-bcd7-ee11-a155-f314e4d28938</t>
  </si>
  <si>
    <t>e4xOBcd7SJbeQoLzHgbyjroR7fVY9fmzk6AuQHSU9amYM5SLw8i7HPqluYyLvLJQyV/EZzn8qai4anE47KquLQ==</t>
  </si>
  <si>
    <t>0660790480</t>
  </si>
  <si>
    <t>SO20240301000629</t>
  </si>
  <si>
    <t>24YDHH094</t>
  </si>
  <si>
    <t>730caf40-aad7-ee11-a155-f314e4d28938</t>
  </si>
  <si>
    <t>c9AoNWPMK57DI1bgPQboPmqFq/K+t2Xfk6WM2NIAkIk8Cghw9+dt/zqqVm3Tea/Smzi7cA0Dgv8Qy2MXtk9Grg==</t>
  </si>
  <si>
    <t>0660790188</t>
  </si>
  <si>
    <t>SO20240301000589</t>
  </si>
  <si>
    <t>24YDHL05</t>
  </si>
  <si>
    <t>407d8b07-a8d7-ee11-a155-f314e4d28938</t>
  </si>
  <si>
    <t>JvJfWIh8/9XTFFalXsEmVBrDL0tpLc6Rl1YYD3a9SDSOpodhEdCY41bxwOaSjGyHZRjimaTQt5tDH84+xGJq9g==</t>
  </si>
  <si>
    <t>0560021414</t>
  </si>
  <si>
    <t>SO20240301000580</t>
  </si>
  <si>
    <t>HT202312260007</t>
  </si>
  <si>
    <t>24YDXX002-退</t>
  </si>
  <si>
    <t>41572daa-93d7-ee11-a155-f314e4d28938</t>
  </si>
  <si>
    <t>siI7Vs5ileEdJl2znCUiX1bNiiGVceDaqQVo5sJAfnmGoTSESb2MNRb0ZYAD76RlcbuF8hKuUdeuWI+SnWwsBQ==</t>
  </si>
  <si>
    <t>0660789404</t>
  </si>
  <si>
    <t>SO20240301000409</t>
  </si>
  <si>
    <t>24YDFR025转</t>
  </si>
  <si>
    <t>0d6a8d56-ebd6-ee11-a155-f314e4d28938</t>
  </si>
  <si>
    <t>1l3CdEmHIriJ3zOBVlw6D/KbHZKXpYlUNP41wO0gaKseZ+qtVhq7tMY0fzQqfG/hGS48e1eyEupl8DgHbLwmiQ==</t>
  </si>
  <si>
    <t>0660790181</t>
  </si>
  <si>
    <t>SO20240229000773</t>
  </si>
  <si>
    <t>HT202402290009</t>
  </si>
  <si>
    <t>24YDWXYP01</t>
  </si>
  <si>
    <t>无锡市永平铜管厂</t>
  </si>
  <si>
    <t>749ba88f-d2d6-ee11-a155-f314e4d28938</t>
  </si>
  <si>
    <t>VBppACG1LpqnbgZL9bzGiDs22B8M5G0CBz/u4DCPNFTk1aQKdbpVIZiDz8gl61ItljCcb+VtHTaB0Taf8NVCVg==</t>
  </si>
  <si>
    <t>0660790186</t>
  </si>
  <si>
    <t>SO20240229000585</t>
  </si>
  <si>
    <t>24YDHL04</t>
  </si>
  <si>
    <t>c78aa15a-1dd6-ee11-a155-f314e4d28938</t>
  </si>
  <si>
    <t>YSPNjhDQy9K607H5+paEMZq7xx0NbDb995B0B5DdvRFnn/qmuSON6Viu/q+4P+Aml8EOASwEaZ9O6Ye7jFnFXw==</t>
  </si>
  <si>
    <t>0660790478</t>
  </si>
  <si>
    <t>SO20240228000695</t>
  </si>
  <si>
    <t>24YDHH092</t>
  </si>
  <si>
    <t>35af6b7f-18d6-ee11-a155-f314e4d28938</t>
  </si>
  <si>
    <t>1F+hnJtvp9n58nmiMRjXu+c2PFYIcsf87OBStu55FYkH/AUkCvt4+SEW8xc5IuPCSp7WltCsWHv28syhRjyzyw==</t>
  </si>
  <si>
    <t>0660790477</t>
  </si>
  <si>
    <t>SO20240228000669</t>
  </si>
  <si>
    <t>24YDHH091</t>
  </si>
  <si>
    <t>8cccf21a-17d6-ee11-a155-f314e4d28938</t>
  </si>
  <si>
    <t>AwnBD0saJLUCximR8z2BT+yLDQyHoTYdJnGtbAxhZqY7NJOyn+BWVsN/mPrg4iag6Sku5XJV7FhGT0+HKDL03A==</t>
  </si>
  <si>
    <t>0660790476</t>
  </si>
  <si>
    <t>SO20240228000658</t>
  </si>
  <si>
    <t>24YDHH090</t>
  </si>
  <si>
    <t>526dede6-11d6-ee11-a155-f314e4d28938</t>
  </si>
  <si>
    <t>QSAtG3leITh1+IR/e/74S0g0YKt2ohYAAjcVLiKU5IAsWMn2cecJt5dKKfW+H4gJ79iZGKBjQSwbplnRSlR9UQ==</t>
  </si>
  <si>
    <t>0660790301</t>
  </si>
  <si>
    <t>SO20240228000598</t>
  </si>
  <si>
    <t>24YDJY2-28 19.05</t>
  </si>
  <si>
    <t>b3a85a7a-11d6-ee11-a155-f314e4d28938</t>
  </si>
  <si>
    <t>FBJwOf6LROXgEL+R4i2EAN0JhS5fBQaElN9HoWn1vRgwAUA54KvEliFARWX6lPx/F8/7rXd5JA4SrxqRK17huQ==</t>
  </si>
  <si>
    <t>0660790300</t>
  </si>
  <si>
    <t>SO20240228000590</t>
  </si>
  <si>
    <t>24YDJY2-28 15.88</t>
  </si>
  <si>
    <t>5bd7744a-11d6-ee11-a155-f314e4d28938</t>
  </si>
  <si>
    <t>uvQamoDeka6kAudABglRu+UGFveqsc0fKiHcG8Jafg2rSXY4PFk77gHs0nHILObbndWvcZhNX+jGLC5ghEUbUA==</t>
  </si>
  <si>
    <t>0660790299</t>
  </si>
  <si>
    <t>SO20240228000586</t>
  </si>
  <si>
    <t>24YDJY2-28 12.7</t>
  </si>
  <si>
    <t>371c0a14-11d6-ee11-a155-f314e4d28938</t>
  </si>
  <si>
    <t>eOdsZVr7kJx7scaLP8RgRmBeECI9rXtphV+Ex+rkzjukIHoy6AX/OwIsOwCWr4e79lk1iC7T4worgkLlRLiYLA==</t>
  </si>
  <si>
    <t>0660790298</t>
  </si>
  <si>
    <t>SO20240228000583</t>
  </si>
  <si>
    <t>24YDJY2-28 9.52</t>
  </si>
  <si>
    <t>8d71dba7-10d6-ee11-a155-f314e4d28938</t>
  </si>
  <si>
    <t>XzdOk5DdAWgidsQebnBEE0/jXW50Xhdd8ZJAFgxWACFCbpnLTa/lHfaoFAV+beo8YWaG3rroPgyA/LmBLC7Lgw==</t>
  </si>
  <si>
    <t>0660790296</t>
  </si>
  <si>
    <t>SO20240228000573</t>
  </si>
  <si>
    <t>24YDJY2-28 6.35</t>
  </si>
  <si>
    <t>ed4dc928-0fd6-ee11-a155-f314e4d28938</t>
  </si>
  <si>
    <t>H+bgCQZJaTpQ53DwvcUNoLejoyzr7eP54eUfurfm6vkV18YQJsdfwr7Wu3q39CEGDYu9p/1t2uj8Moz19Eaoxg==</t>
  </si>
  <si>
    <t>0660790285</t>
  </si>
  <si>
    <t>SO20240228000553</t>
  </si>
  <si>
    <t>23YDJY2-28直</t>
  </si>
  <si>
    <t>ac45b58b-0dd6-ee11-a155-f314e4d28938</t>
  </si>
  <si>
    <t>r/pdlnmygNMI8so/oDd1FkBMEyI9fdjyLZ1a0BfCQXepZ6feFPUGP0Ks4MRMzqDUJRZeaRhfigIY5E8hBzXz5Q==</t>
  </si>
  <si>
    <t>0660790219</t>
  </si>
  <si>
    <t>SO20240228000535</t>
  </si>
  <si>
    <t>23YDJY2-28盘</t>
  </si>
  <si>
    <t>e63b6b36-08d6-ee11-a155-f314e4d28938</t>
  </si>
  <si>
    <t>rZ2ReTxqnzCqPKIGvMlmVVLm2PSm+uqLCSYsHnBTwtoCwu9quMtf+Z29ciucq704NTtwMXp/1WZLF3mnQ58SnA==</t>
  </si>
  <si>
    <t>0660790182</t>
  </si>
  <si>
    <t>SO20240228000447</t>
  </si>
  <si>
    <t>24YDFDB05</t>
  </si>
  <si>
    <t>4354d464-f7d5-ee11-a155-f314e4d28938</t>
  </si>
  <si>
    <t>kUcswadCQkkjvAuqQ1Mf9t+9vxEDLzjm/MJ4jCk9VoNjzAizLEuWIPkEtmdw6hqdJxKBac3uBCllSy3nt1hwmQ==</t>
  </si>
  <si>
    <t>0660787988</t>
  </si>
  <si>
    <t>SO20240228000286</t>
  </si>
  <si>
    <t>24YDCP2-28转</t>
  </si>
  <si>
    <t>3406f22a-5dd5-ee11-a155-f314e4d28938</t>
  </si>
  <si>
    <t>YBZhm8MWalZklaEPxVPaW+opHjSdmLkakj9AwiVoKT7bzckvExMj4jUKINqR35OBJ00mUvhTCizMrF10MFfkgw==</t>
  </si>
  <si>
    <t>0660790474</t>
  </si>
  <si>
    <t>SO20240227000775</t>
  </si>
  <si>
    <t>24YDHH089加急</t>
  </si>
  <si>
    <t>a7723eb8-5cd5-ee11-a155-f314e4d28938</t>
  </si>
  <si>
    <t>D4hs0K8ZjuFqOfCVeZX0KP9U/Fi0X4KljrGxfK15LL1ZwUupk2SkNfgiHJ8W5EOfr4UHAxSOFioi/Vje2H5mQA==</t>
  </si>
  <si>
    <t>0660790472</t>
  </si>
  <si>
    <t>SO20240227000774</t>
  </si>
  <si>
    <t>24YDHH088</t>
  </si>
  <si>
    <t>e098476b-5cd5-ee11-a155-f314e4d28938</t>
  </si>
  <si>
    <t>hTkbcpATC/qT0lEdxN3jnyEfAQP9wKiCurYNGIcQYQ7dbgJeaeyU8CV9wlSaek/SnwYZXiK1zJ7WktxiLJMxpg==</t>
  </si>
  <si>
    <t>0660790473</t>
  </si>
  <si>
    <t>SO20240227000773</t>
  </si>
  <si>
    <t>24YDHH087</t>
  </si>
  <si>
    <t>e0da78c1-5bd5-ee11-a155-f314e4d28938</t>
  </si>
  <si>
    <t>XtzNspsH7QVlcvgU15ivprO8NhvQ7Wi1wr4KdDjJYFyg9cLbvRpz1KVmDOKfwlPiu3d8Ll9F7cGLwcr7eArnrQ==</t>
  </si>
  <si>
    <t>0660790471</t>
  </si>
  <si>
    <t>SO20240227000772</t>
  </si>
  <si>
    <t>24YDHH086</t>
  </si>
  <si>
    <t>43c9ad78-5ad5-ee11-a155-f314e4d28938</t>
  </si>
  <si>
    <t>BpFqwxX57UGd+HEAsKxzY3/4LjJYnMpIrp2C2tUueaHqTGfHXHFCJZlXLS1MUeAe2e2JtLE+1Kz/hmSZoyRW0g==</t>
  </si>
  <si>
    <t>0660790470</t>
  </si>
  <si>
    <t>SO20240227000770</t>
  </si>
  <si>
    <t>24YDHH085</t>
  </si>
  <si>
    <t>83b6045a-4ed5-ee11-a155-f314e4d28938</t>
  </si>
  <si>
    <t>rxDXTaiIVpiLnCXGivOd8Pxthu4DXLIgT7ySFnnQbUUtZUkHylFvdFSc+Vc6qd6JJYKdkSjRO4rc71NNbcDSaw==</t>
  </si>
  <si>
    <t>0660790202</t>
  </si>
  <si>
    <t>SO20240227000737</t>
  </si>
  <si>
    <t>24YDFR037</t>
  </si>
  <si>
    <t>00438dc2-49d5-ee11-a155-f314e4d28938</t>
  </si>
  <si>
    <t>3oS6hoDx7hW6Sxwpt2xTLtNHZ84d5Opy+RR0haN39nbtTLI7eT/zRjwIJki/foesHsg1xKduU81/XAhSk25krg==</t>
  </si>
  <si>
    <t>0660790210</t>
  </si>
  <si>
    <t>SO20240227000708</t>
  </si>
  <si>
    <t>24YDCP027</t>
  </si>
  <si>
    <t>b168ec32-49d5-ee11-a155-f314e4d28938</t>
  </si>
  <si>
    <t>Xo+Kb0KzDO5Su//dyu2LcfiuVHvhaghoWoSZ0Tgee0eZ+nVrAX93KBrfoxAs/PsaiEuzOJN1i0XxGrwabBYQBA==</t>
  </si>
  <si>
    <t>0660790208</t>
  </si>
  <si>
    <t>SO20240227000704</t>
  </si>
  <si>
    <t>24YDCP026</t>
  </si>
  <si>
    <t>5bd95cb5-48d5-ee11-a155-f314e4d28938</t>
  </si>
  <si>
    <t>u0ARvo6mckg9+KtAYj0pCLQRayK4hcTDdlGzxCxXQaBohVPCFGy66f83YOoZGYEB4t0YQgPRYkZhldC9sPN3Fw==</t>
  </si>
  <si>
    <t>0660790179</t>
  </si>
  <si>
    <t>SO20240227000699</t>
  </si>
  <si>
    <t>24YDXX007</t>
  </si>
  <si>
    <t>1630f9ec-42d5-ee11-a155-f314e4d28938</t>
  </si>
  <si>
    <t>ts1lN43eajRs8qIeAbiG8UHRxOifb85a8M6kMwDZvx6EyMxU5Pgip92clLMBnZRpowPAgyUlr+heNVbnjy4+xA==</t>
  </si>
  <si>
    <t>0660790465</t>
  </si>
  <si>
    <t>SO20240227000641</t>
  </si>
  <si>
    <t>24YDHH084</t>
  </si>
  <si>
    <t>7b4b6e3e-34d5-ee11-a155-f314e4d28938</t>
  </si>
  <si>
    <t>RNEKn9BImma2eUJm95+rrb+9/K8Mja7vEKwUiS3Ekn44uVpLdmKJCtT3yiV58dHdoP4EaK+vQg/o8uc91QSPcA==</t>
  </si>
  <si>
    <t>0660790199</t>
  </si>
  <si>
    <t>SO20240227000444</t>
  </si>
  <si>
    <t>24YDFR036</t>
  </si>
  <si>
    <t>3b374f0e-34d5-ee11-a155-f314e4d28938</t>
  </si>
  <si>
    <t>BNe2HRedpixHaXvJ/Ya4bIxsAL4Eacb1mTaPSPgcJYKGXNX7tCzT/9jf0JabQDNEVDLFH8fmlM4lA2vnXzn8gQ==</t>
  </si>
  <si>
    <t>0660790198</t>
  </si>
  <si>
    <t>SO20240227000438</t>
  </si>
  <si>
    <t>24YDFR035</t>
  </si>
  <si>
    <t>df34c035-0fd5-ee11-a155-f314e4d28938</t>
  </si>
  <si>
    <t>uNAN7aH00AMVT2ep8Az0ij+pP/nLV1Pl0l+eUW18R0UCbazp6lWaIWyQh8wNnh1BkPx8A2pt1mp9+Bv0uADdmQ==</t>
  </si>
  <si>
    <t>0660790177</t>
  </si>
  <si>
    <t>SO20240227000196</t>
  </si>
  <si>
    <t>24YDYP08</t>
  </si>
  <si>
    <t>b223a4bf-06d5-ee11-a155-f314e4d28938</t>
  </si>
  <si>
    <t>FeU/A/LeAQfljBW2jP1XacM21RZFrgTMwbIGhuCPVhGl5hGpJQjwS4RA9VNssgVNlEONS+Dc7gm0bGeZgyhjvQ==</t>
  </si>
  <si>
    <t>0660790464</t>
  </si>
  <si>
    <t>SO20240227000146</t>
  </si>
  <si>
    <t>24YDHH083Z</t>
  </si>
  <si>
    <t>de6d997e-91d4-ee11-a155-f314e4d28938</t>
  </si>
  <si>
    <t>OqoQypOS+6rRzh/c79YIkQEqqk9bNzv+nx6RfbBIN8aEToEf2WOi4P1Y+QguIQtgfQqynfB+KUOraa9iK+9kgw==</t>
  </si>
  <si>
    <t>0660790176</t>
  </si>
  <si>
    <t>SO20240226000920</t>
  </si>
  <si>
    <t>24YDFR034</t>
  </si>
  <si>
    <t>95819c4f-83d4-ee11-a155-f314e4d28938</t>
  </si>
  <si>
    <t>2KUS70otk+YpXkdjzoh9OwF272i2TkwriNmlK/kbTRMG7F/x0512oEJva1gIlK1YUd0OxO6R73AJntXDELVmlA==</t>
  </si>
  <si>
    <t>0660790462</t>
  </si>
  <si>
    <t>SO20240226000784</t>
  </si>
  <si>
    <t>24YDHH082</t>
  </si>
  <si>
    <t>e98d95b8-7fd4-ee11-a155-f314e4d28938</t>
  </si>
  <si>
    <t>55YOLRJ8cfWEtQxJK62O/ozVhkowbEo0kkG1aD1S8o77li62bjfnDjturG3akLoDp/cnP2ZM0oYfo0zh3oJ4Gg==</t>
  </si>
  <si>
    <t>0660790468</t>
  </si>
  <si>
    <t>SO20240226000765</t>
  </si>
  <si>
    <t>24YDHH081Z</t>
  </si>
  <si>
    <t>a7546964-7fd4-ee11-a155-f314e4d28938</t>
  </si>
  <si>
    <t>V3Tuo2MQ3l59/CP0Ygq2RhyudO1bhVgkh9p/icoTRGFzIpMUZmsyJZOocGC6a0fqWtDmbbyOJgUX+pOx8ds6Ig==</t>
  </si>
  <si>
    <t>0660790463</t>
  </si>
  <si>
    <t>SO20240226000761</t>
  </si>
  <si>
    <t>24YDHH080Z</t>
  </si>
  <si>
    <t>699a23af-7ed4-ee11-a155-f314e4d28938</t>
  </si>
  <si>
    <t>7GcVGDX5BZTWG5o0LVtFLvMrReuHkOVu23FSAg1svxDySStGs2iDc3maYz3Ys5D1oHE6zbCKhV41iIguygQ/rw==</t>
  </si>
  <si>
    <t>0660790461</t>
  </si>
  <si>
    <t>SO20240226000758</t>
  </si>
  <si>
    <t>24YDHH079Z</t>
  </si>
  <si>
    <t>d6cac132-7bd4-ee11-a155-f314e4d28938</t>
  </si>
  <si>
    <t>t1rkKXX0Ba/tLtick2l+24eJlF0ZwyO8BBRk+abtdyoAPbipv43hbqu/k+z+oYEMZUZDbR+YASo+SKP2wUhrRw==</t>
  </si>
  <si>
    <t>0660790460</t>
  </si>
  <si>
    <t>SO20240226000700</t>
  </si>
  <si>
    <t>24YDHH078</t>
  </si>
  <si>
    <t>8c1705e5-7ad4-ee11-a155-f314e4d28938</t>
  </si>
  <si>
    <t>fUJrdj3oML6Aa3CNivM5vjaSjSk3sXXats/Ai2TH9GyW/iRYKjoCMqhPykqmATm4zfe2TjR/061RCViNkJUL3g==</t>
  </si>
  <si>
    <t>0660790459</t>
  </si>
  <si>
    <t>SO20240226000694</t>
  </si>
  <si>
    <t>24YDHH077</t>
  </si>
  <si>
    <t>04ac1bc1-7ad4-ee11-a155-f314e4d28938</t>
  </si>
  <si>
    <t>rMAWcjKN9V1YQTn5d1rvrTLkYPNwwifPL/PZbBDBR35MnTtk8orG3Cwv6pGKrqSmVzlT0z8htzzPS+5ONudrsA==</t>
  </si>
  <si>
    <t>0660790212</t>
  </si>
  <si>
    <t>SO20240226000690</t>
  </si>
  <si>
    <t>24YDHH076</t>
  </si>
  <si>
    <t>2f5223d5-78d4-ee11-a155-f314e4d28938</t>
  </si>
  <si>
    <t>gQbPMNqIXFtJehiJauZjLuyPBTYfLZtKR3FgTYz+IZJmnjav1J5xmZylBw/XOafvjy72ovuuiIh1yhxtkdqtYA==</t>
  </si>
  <si>
    <t>0660792469</t>
  </si>
  <si>
    <t>SO20240226000639</t>
  </si>
  <si>
    <t>24YDHH075</t>
  </si>
  <si>
    <t>4058b82b-77d4-ee11-a155-f314e4d28938</t>
  </si>
  <si>
    <t>fbGdZ62m2reYNODi5IDQ7rbTZlycdKUHo1/knVZKjSXnu69KmCwAgdIDoID4Ws5DRtj6YGPfGZFMIKm14fD4QQ==</t>
  </si>
  <si>
    <t>0660791734</t>
  </si>
  <si>
    <t>SO20240226000608</t>
  </si>
  <si>
    <t>24YDXX006</t>
  </si>
  <si>
    <t>72b8b573-70d4-ee11-a155-f314e4d28938</t>
  </si>
  <si>
    <t>5BNIz3zGOAPJumiI/JpZkHUcSfKew0F/giQVSx47b2gE4+/DMTqLh/EpMi0HlAwS7rJkamUcYNZQH8yhH3kiOg==</t>
  </si>
  <si>
    <t>0660790174</t>
  </si>
  <si>
    <t>SO20240226000477</t>
  </si>
  <si>
    <t>24YDWHHS08</t>
  </si>
  <si>
    <t>51f4dc7c-6fd4-ee11-a155-f314e4d28938</t>
  </si>
  <si>
    <t>Ay3eRFmg3o5i1hpo8oJDSMYVy5sggKkyScRLyUYoAtKbKjXAdsUmCNhMl0xG0r5TOFiFq1LH9a+MYLnuBxWQng==</t>
  </si>
  <si>
    <t>0660790173</t>
  </si>
  <si>
    <t>SO20240226000464</t>
  </si>
  <si>
    <t>24YDWHHS07</t>
  </si>
  <si>
    <t>3d7414ea-66d4-ee11-a155-f314e4d28938</t>
  </si>
  <si>
    <t>CKaaWOQd6H5e8LSY2/xfm4jaOezXqZHhmN9TD95ufYUbXihlb4GkReVMyVlvlDcduuWIja/FTbAe+COFuM6RMg==</t>
  </si>
  <si>
    <t>0660790175</t>
  </si>
  <si>
    <t>SO20240226000339</t>
  </si>
  <si>
    <t>24YDFR033</t>
  </si>
  <si>
    <t>b287c559-66d4-ee11-a155-f314e4d28938</t>
  </si>
  <si>
    <t>Q1DY+HJGUObxjpfp1fGv9EsH07JNkmCCnScf7Nag0WQAi9KwMeg/VGa886yPlvW55WklfaktkPw8AHN6njKvWw==</t>
  </si>
  <si>
    <t>0660790171</t>
  </si>
  <si>
    <t>SO20240226000328</t>
  </si>
  <si>
    <t>24YDFR032</t>
  </si>
  <si>
    <t>90981882-65d4-ee11-a155-f314e4d28938</t>
  </si>
  <si>
    <t>Anv1EVYHivo+PVbJpCekdn795cRX9BfBThq3UN1i935TPlhoTNMLpzGz2nPWBlyW0Rhj82UAXRIzH7rqcFwIGA==</t>
  </si>
  <si>
    <t>SO20240226000311</t>
  </si>
  <si>
    <t>24YDQDKFL002</t>
  </si>
  <si>
    <t>f68ad75a-fad1-ee11-a155-f314e4d28938</t>
  </si>
  <si>
    <t>zonjT8+b/IKN4eXHXT41+4rynF0z0OB8km+N4KywKoYaBQIdDc0lKKwPbqkWeJnGYtUjl2rrL8jT97MwQMJ01w==</t>
  </si>
  <si>
    <t>0660787785</t>
  </si>
  <si>
    <t>SO20240223000264</t>
  </si>
  <si>
    <t>24YDHH003Z样</t>
  </si>
  <si>
    <t>c647a04b-f6d1-ee11-a155-f314e4d28938</t>
  </si>
  <si>
    <t>7KUyrKr82CIYYmW9QcJ0ErSEmVoJ0fR5Qqpaiq8u1WGxR1LVIq5op0mSCfyfZemeb9/xZGQZTOY7rO6aVE4itQ==</t>
  </si>
  <si>
    <t>0660790170</t>
  </si>
  <si>
    <t>SO20240223000242</t>
  </si>
  <si>
    <t>24YDFDB04</t>
  </si>
  <si>
    <t>d0976f39-ebd1-ee11-a155-f314e4d28938</t>
  </si>
  <si>
    <t>HQrDAxJ39aWy+5l8aqS+VB1p8ameK0oMbfsAZbuMciC45ZYtWzyk+R5DoyoSLv4TgUkNHiWwli5PKNjMT7iKDg==</t>
  </si>
  <si>
    <t>0660786486</t>
  </si>
  <si>
    <t>SO20240223000149</t>
  </si>
  <si>
    <t>23YDFDB05补</t>
  </si>
  <si>
    <t>b8d7f698-56d1-ee11-a155-f314e4d28938</t>
  </si>
  <si>
    <t>FzbFVnBzFKnc6/Y20ijnJ2o/Eewx1tyKsEa9qYdizk44mgu8pvP0y+7coUzOdpRQMwHUsopzPK17nWtcmOweXw==</t>
  </si>
  <si>
    <t>0660786475</t>
  </si>
  <si>
    <t>SO20240222000437</t>
  </si>
  <si>
    <t>24YDYP07</t>
  </si>
  <si>
    <t>9746b5a8-4ed1-ee11-a155-f314e4d28938</t>
  </si>
  <si>
    <t>JZlN0mKAFW+7PCj4D59IknP0ef8wbdB/fgy/ifSJTX5a2YSeF34iw6T0/+gfQGYI1WAylFfAn18QwuvsyOg8wA==</t>
  </si>
  <si>
    <t>0660787968</t>
  </si>
  <si>
    <t>SO20240222000366</t>
  </si>
  <si>
    <t>24YDCP025</t>
  </si>
  <si>
    <t>151d2edc-45d1-ee11-a155-f314e4d28938</t>
  </si>
  <si>
    <t>hyYB2fI4qZl+sw9LTwCCr23Y8sNOBH8SgSI7Wevu04n1IdlJ3Xa0RbrET2SAtZ2W5h2Pivf14MLRm+ThGY0W+A==</t>
  </si>
  <si>
    <t>0660786484</t>
  </si>
  <si>
    <t>SO20240222000270</t>
  </si>
  <si>
    <t>24YDFDB03</t>
  </si>
  <si>
    <t>c9855382-45d1-ee11-a155-f314e4d28938</t>
  </si>
  <si>
    <t>kbgNEd11MS4ZNmWogZPQnb24kVMMRSSG+lghyvsLEFejiJtiS/umY5iZBScSotN2eqvRb/bbXxr2TgEEkDmMTg==</t>
  </si>
  <si>
    <t>0660786476</t>
  </si>
  <si>
    <t>SO20240222000267</t>
  </si>
  <si>
    <t>24YDHL03</t>
  </si>
  <si>
    <t>e63b95cd-3bd1-ee11-a155-f314e4d28938</t>
  </si>
  <si>
    <t>dLSYKnQITs+wYyAUBHzQaw5H/woQgyrsEDVkcF0QHFq9zcuRUNXNvDjWQmjYJygAgblt3C4AlpApO1QmIN/RgQ==</t>
  </si>
  <si>
    <t>0660786481</t>
  </si>
  <si>
    <t>SO20240222000193</t>
  </si>
  <si>
    <t>24YDFDB02</t>
  </si>
  <si>
    <t>47774531-90d0-ee11-a155-f314e4d28938</t>
  </si>
  <si>
    <t>Ki6Amua7PNnPGHKZUpKPKLjukLOkqjGJINBItFeJ8lc7DeKZudtH/NryE85OOeGpkTDEQubSicrlDxNgdK7t1Q==</t>
  </si>
  <si>
    <t>0660786478</t>
  </si>
  <si>
    <t>SO20240221000617</t>
  </si>
  <si>
    <t>24YDFR031</t>
  </si>
  <si>
    <t>65ccf228-81d0-ee11-a155-f314e4d28938</t>
  </si>
  <si>
    <t>rnYcZLvbsrv3bhcxRJhnEtUEoYGhWm0YfmlaP9Nbi9LQldGrAPvpt5pt1JHI79NZLA9TK3ozrEc/gObpTT1fkw==</t>
  </si>
  <si>
    <t>0660785020</t>
  </si>
  <si>
    <t>SO20240221000425</t>
  </si>
  <si>
    <t>24YDHH074</t>
  </si>
  <si>
    <t>78520dfe-80d0-ee11-a155-f314e4d28938</t>
  </si>
  <si>
    <t>iM01GzfSifsGbx6dIucg/OE9+26Z0jlGw8m8qs26qAPjuE18ycuSSDG/c0gZwQae9dVSSnSV7Ky4efgRTE+uyQ==</t>
  </si>
  <si>
    <t>0660786394</t>
  </si>
  <si>
    <t>SO20240221000423</t>
  </si>
  <si>
    <t>24YDHH073</t>
  </si>
  <si>
    <t>66d7c6d9-80d0-ee11-a155-f314e4d28938</t>
  </si>
  <si>
    <t>sCMGNTQnzyu9lCW3UpbBkRFr/3LsAuj0PMYZfimkCJoE3ZXA87UX7zjTBDsCRYBmhOiZ3UeaTfsUXaNpv/J7lg==</t>
  </si>
  <si>
    <t>0660786392</t>
  </si>
  <si>
    <t>SO20240221000421</t>
  </si>
  <si>
    <t>24YDHH072</t>
  </si>
  <si>
    <t>54f4c336-74d0-ee11-a155-f314e4d28938</t>
  </si>
  <si>
    <t>qHZVMFq24IqMxGkvoaFnBS8X3QN2HfWuFcXkviAaKA0pqCaYS4OSGneaR9p873QXUwc1U25qJWCs8xvyJhUy0g==</t>
  </si>
  <si>
    <t>0660785005</t>
  </si>
  <si>
    <t>SO20240221000302</t>
  </si>
  <si>
    <t>24YDCP024</t>
  </si>
  <si>
    <t>6444530c-74d0-ee11-a155-f314e4d28938</t>
  </si>
  <si>
    <t>hCDUAbzd5yfer0uAbkQK9XmgnyLnnEWKtzsUho7g0fTAKPT89vLzuvq9XL450t1Nb58BUcAHZ895nX/Hx0ftVg==</t>
  </si>
  <si>
    <t>0660785004</t>
  </si>
  <si>
    <t>SO20240221000300</t>
  </si>
  <si>
    <t>24YDCP023</t>
  </si>
  <si>
    <t>215c4858-73d0-ee11-a155-f314e4d28938</t>
  </si>
  <si>
    <t>Iy1mupCEV9HytVJeZ+f3NBVfPg2PqP8RyCzdBMq4Mic0yGf+icG9JaZ2A/S73RPZ1BcOVMA0yXRypvUUGwY3xA==</t>
  </si>
  <si>
    <t>0660785003</t>
  </si>
  <si>
    <t>SO20240221000294</t>
  </si>
  <si>
    <t>24YDCP022</t>
  </si>
  <si>
    <t>95bde2ad-62d0-ee11-a155-f314e4d28938</t>
  </si>
  <si>
    <t>eSrlhIpmThPXKse3GLStEiodN6uxhPqg55lImDQ0R4AgDSfq7aXb1cUyeEbIc5it4bT+OlOybsi+4/v3DdIvxw==</t>
  </si>
  <si>
    <t>0660785001</t>
  </si>
  <si>
    <t>SO20240221000189</t>
  </si>
  <si>
    <t>24YDWHHS06</t>
  </si>
  <si>
    <t>3be40eb9-52d0-ee11-a155-f314e4d28938</t>
  </si>
  <si>
    <t>VOUMx3Luv0rHkK9VFurINiadUU3cxEOsh8itZp2iWORxejxqpDTSJ2u+SV3ajxgAvt5r/AMxmd52pOYLFs8uyQ==</t>
  </si>
  <si>
    <t>0660785019</t>
  </si>
  <si>
    <t>SO20240221000070</t>
  </si>
  <si>
    <t>24YDHH071Z</t>
  </si>
  <si>
    <t>f21c3059-52d0-ee11-a155-f314e4d28938</t>
  </si>
  <si>
    <t>e5IlgEH1HkXcBuovQ1c/f1WLLJI6OsdX35Mi5G64OsfRkenBDyW0d1UrZ9syASgc4OfoCxL0TuOaS50WQMR+sg==</t>
  </si>
  <si>
    <t>0660785017</t>
  </si>
  <si>
    <t>SO20240221000066</t>
  </si>
  <si>
    <t>24YDHH070Z</t>
  </si>
  <si>
    <t>7b1f1054-c8cf-ee11-a155-f314e4d28938</t>
  </si>
  <si>
    <t>eyceEn/goc5igOR/OKlrzaeLFUe2L7wStkPrrvDtZB2Dn2XLz2iSIZ7ZxhHFvK1tsTAFrxAVPWbVni3oHt0e4A==</t>
  </si>
  <si>
    <t>0660785002</t>
  </si>
  <si>
    <t>SO20240220000598</t>
  </si>
  <si>
    <t>24YDFR030</t>
  </si>
  <si>
    <t>bda6093e-bdcf-ee11-a155-f314e4d28938</t>
  </si>
  <si>
    <t>8Gt4E3YO5rBlSnxQL9VbbNB3w9CWjrPhdN2wwrbIKcIDL9YNMiwgsdVNtAwAxFR1To9LY1dTw1Y9iURlJkhqNw==</t>
  </si>
  <si>
    <t>0660785016</t>
  </si>
  <si>
    <t>SO20240220000472</t>
  </si>
  <si>
    <t>24YDHH069</t>
  </si>
  <si>
    <t>892c4a28-bccf-ee11-a155-f314e4d28938</t>
  </si>
  <si>
    <t>9RHzxZBd6DIGKK7bS4QmuWMq3Sgl6kNtf/r65T2eKGeRYDqpwIElmZZod6WvayeCVTb/jma9RLfn1ws7lJ2ISw==</t>
  </si>
  <si>
    <t>0660784546</t>
  </si>
  <si>
    <t>SO20240220000445</t>
  </si>
  <si>
    <t>24YDFR029</t>
  </si>
  <si>
    <t>340d3eb0-bbcf-ee11-a155-f314e4d28938</t>
  </si>
  <si>
    <t>AEd8IoMCNrN9BPY72mSjYhWueiN+MwF6Plb6q78yvg9wGUSUfRlN3LszV57i0pB9Xw3Thelo25One1YgRy4low==</t>
  </si>
  <si>
    <t>0660784545</t>
  </si>
  <si>
    <t>SO20240220000437</t>
  </si>
  <si>
    <t>24YDFR028</t>
  </si>
  <si>
    <t>8e2e0af0-b3cf-ee11-a155-f314e4d28938</t>
  </si>
  <si>
    <t>VP/E4MDHhvVsKtJWx4TTKXsQrWYPG0cUD37eTz6K6hyVR5Mrjnm7IPjO6sk+CT+ueEkC85Ij8fXSJIGEn15Vlg==</t>
  </si>
  <si>
    <t>0660784704</t>
  </si>
  <si>
    <t>SO20240220000361</t>
  </si>
  <si>
    <t>HT202402200008</t>
  </si>
  <si>
    <t>24YDAHRX01</t>
  </si>
  <si>
    <t>安徽瑞新热工科技有限公司</t>
  </si>
  <si>
    <t>a1064a85-b1cf-ee11-a155-f314e4d28938</t>
  </si>
  <si>
    <t>cyvApSFUBrbDAcKcNc6HAi8oeshVsRpD2eIReqzEUawptSbWPrJS0c2JARyDjAdGI8PjGQ+b6C7eTwuxdMW2BQ==</t>
  </si>
  <si>
    <t>0660784705</t>
  </si>
  <si>
    <t>SO20240220000323</t>
  </si>
  <si>
    <t>24YDCP021</t>
  </si>
  <si>
    <t>a065255a-95cf-ee11-a155-f314e4d28938</t>
  </si>
  <si>
    <t>8/1wVjt83fZM5i4mgXWSqNsEhFL+lkIWBXkjLu0c38aHVV7pjV+FpP5vkMx9199x2wiiXkQq5d0H/0bLQ0hlsA==</t>
  </si>
  <si>
    <t>0660784738</t>
  </si>
  <si>
    <t>SO20240220000137</t>
  </si>
  <si>
    <t>24YDHH068</t>
  </si>
  <si>
    <t>bf79137f-8acf-ee11-a155-f314e4d28938</t>
  </si>
  <si>
    <t>2D1r+Jc1+mUi4RDD9qaADrM1jOV72PvWYNYGGLkfhnv8ADNNVEHby20fLADJyJRwaUb0TYU9WvXv547/dKiC1Q==</t>
  </si>
  <si>
    <t>0660784714</t>
  </si>
  <si>
    <t>SO20240220000055</t>
  </si>
  <si>
    <t>24YDKLK003-7.94</t>
  </si>
  <si>
    <t>9cb40625-8acf-ee11-a155-f314e4d28938</t>
  </si>
  <si>
    <t>zCgbAt8OcHcEJ20YlUquOwjUsKqJLbiuXr1heP55n+U+ZGVNG882KJj+K/2j6xoK70AFe2SFA0JUNxOwVvKEjw==</t>
  </si>
  <si>
    <t>0660784712</t>
  </si>
  <si>
    <t>SO20240220000053</t>
  </si>
  <si>
    <t>24YDKLK002</t>
  </si>
  <si>
    <t>cf86546b-89cf-ee11-a155-f314e4d28938</t>
  </si>
  <si>
    <t>gOISz3VSiwJblBuF/N2CIV4YK/o38OPqhHZGStbwt5sCXd87rVCM35RPVF1u4x9G+xehX6C+ECdI7nqnl0cG3A==</t>
  </si>
  <si>
    <t>0660784711</t>
  </si>
  <si>
    <t>SO20240220000045</t>
  </si>
  <si>
    <t>24YDKLK001</t>
  </si>
  <si>
    <t>16872c5c-f2ce-ee11-a155-f314e4d28938</t>
  </si>
  <si>
    <t>ulnPf432k+y7kCYzj6f0+E/fNCd+t+6yV0Ovm1esRwbzWxpTj7mehmWp3LauPzx5XhewoTszUAe24tX7TP0jug==</t>
  </si>
  <si>
    <t>0660784737</t>
  </si>
  <si>
    <t>SO20240219000319</t>
  </si>
  <si>
    <t>24YDHH067Z</t>
  </si>
  <si>
    <t>e3c57917-efce-ee11-a155-f314e4d28938</t>
  </si>
  <si>
    <t>TSBSo0qohB4bflyE+nlh4odI1yqzsLG24PoAnfvN8nwt7tNfNl9bNvjnVqtASdpryzwrw8emic/eQxU/yZyY2A==</t>
  </si>
  <si>
    <t>0660784726</t>
  </si>
  <si>
    <t>SO20240219000301</t>
  </si>
  <si>
    <t>24YDJLX05</t>
  </si>
  <si>
    <t>c9be38ed-eece-ee11-a155-f314e4d28938</t>
  </si>
  <si>
    <t>B2+pKbWhYz+gZR8plY/WAFZkPJRPhv7ts5HE9ENAqifkY6YoutNRXUgM3jXQa+8luuzwkKkgnLz+cqCeg3tt1w==</t>
  </si>
  <si>
    <t>0660784721</t>
  </si>
  <si>
    <t>SO20240219000299</t>
  </si>
  <si>
    <t>24YDJLX04</t>
  </si>
  <si>
    <t>ccb4949e-eece-ee11-a155-f314e4d28938</t>
  </si>
  <si>
    <t>65Fyr9GA1wwyZfabkir9Y0fFe08fcBZU1fDftj8SKfzZkOKGJtbxG3ZecepkmmF8oBi2UbSdloqC9CIjbDEUPA==</t>
  </si>
  <si>
    <t>0660784719</t>
  </si>
  <si>
    <t>SO20240219000297</t>
  </si>
  <si>
    <t>24YDJLX03</t>
  </si>
  <si>
    <t>4b2928b4-ecce-ee11-a155-f314e4d28938</t>
  </si>
  <si>
    <t>TKCSTCrNr/Y0r8uxFLSvtzTnqurPjFYsKFNBOdcVAhlDsa50IyFfWtJAZ83f+k0FIxFK7OD9eR+0YQY8EmJMPw==</t>
  </si>
  <si>
    <t>0660784735</t>
  </si>
  <si>
    <t>SO20240219000281</t>
  </si>
  <si>
    <t>24YDHH066</t>
  </si>
  <si>
    <t>5510075c-e0ce-ee11-a155-f314e4d28938</t>
  </si>
  <si>
    <t>bxVHXCaEmKaevsrAfn3ekICiNEBQXcfXSJx8ZjQEli9dMMiZ9AK9E3KjqdqyBJB7TGtc+19jp1MBJfgZpp+nMA==</t>
  </si>
  <si>
    <t>0660784709</t>
  </si>
  <si>
    <t>SO20240219000191</t>
  </si>
  <si>
    <t>24YDCP020</t>
  </si>
  <si>
    <t>5b5de61a-d5ce-ee11-a155-f314e4d28938</t>
  </si>
  <si>
    <t>v+W6MwA1aE+X4j2y6NGGy+M77Ri6FIyyO1Nso18JOyixwJzppONxwCrEZM8wIUXr+Ca1aWF+QfyBHak2p50BGw==</t>
  </si>
  <si>
    <t>0660784708</t>
  </si>
  <si>
    <t>SO20240219000159</t>
  </si>
  <si>
    <t>24YDCP019</t>
  </si>
  <si>
    <t>d04efa52-cbce-ee11-a155-f314e4d28938</t>
  </si>
  <si>
    <t>BFDVoZdkQc9oadyYFYKFRM/qE/k4Vaq0QaYMv/rPIIzFCSZqKZThv6+hDIxB/lat1MNJWKC/TDhXatpnJxjMMw==</t>
  </si>
  <si>
    <t>0660784716</t>
  </si>
  <si>
    <t>SO20240219000077</t>
  </si>
  <si>
    <t>24YDHL02</t>
  </si>
  <si>
    <t>b9225726-c5ce-ee11-a155-f314e4d28938</t>
  </si>
  <si>
    <t>3xUeh/1qD41FkKY/ctfh2ZzMmi4L+EBEoLoRAyfbjZlcyQHRHiYQ1zjljRyLtYCoCjnJZZdLJ9BILPj1UwH7Ug==</t>
  </si>
  <si>
    <t>0660784569</t>
  </si>
  <si>
    <t>SO20240219000039</t>
  </si>
  <si>
    <t>24YDWHHS05</t>
  </si>
  <si>
    <t>f74b5c60-09ce-ee11-a155-f314e4d28938</t>
  </si>
  <si>
    <t>I8e71BLR0KsIbGlsVL9YmhyYwYM6+PCe3J5cZ/m3dSirDNr9868Cc2tItrdM7Y3ye/tErxrxXd2wo6Ekg5mwag==</t>
  </si>
  <si>
    <t>0660784732</t>
  </si>
  <si>
    <t>SO20240218000147</t>
  </si>
  <si>
    <t>24YDXX005</t>
  </si>
  <si>
    <t>023ff9f4-ffcd-ee11-a155-f314e4d28938</t>
  </si>
  <si>
    <t>rB28uOGVwF9EzW4Z3x7UYMTf6iJZuVd35AjcIYaDLsTk0W0qj/ULm7fDgvnmUnFV2qO+vZ97PM1Ly70zpv/ujw==</t>
  </si>
  <si>
    <t>0660783575</t>
  </si>
  <si>
    <t>SO20240218000081</t>
  </si>
  <si>
    <t>24YDHF02</t>
  </si>
  <si>
    <t>1f7ced1d-fccd-ee11-a155-f314e4d28938</t>
  </si>
  <si>
    <t>RWHTnRuZ2j1lLXBUQUbm7cRujiHssct8IX1sVbTquUdbEvHgBARuhUGA69WFAD442NgXiL/OGBrQxBYbfDBSEg==</t>
  </si>
  <si>
    <t>0660783574</t>
  </si>
  <si>
    <t>SO20240218000044</t>
  </si>
  <si>
    <t>24YDYP06</t>
  </si>
  <si>
    <t>b29e23d1-3ac6-ee11-a155-f314e4d28938</t>
  </si>
  <si>
    <t>skrw+4nzZ2TmehFhjhRBHVjluow54AHxMFBF9ki6EtbniHup3tzTcv/EeMPGMAPYvs0iXvXZTPqQv+fdhrV0Wg==</t>
  </si>
  <si>
    <t>0660783298</t>
  </si>
  <si>
    <t>SO20240208000103</t>
  </si>
  <si>
    <t>23YDKLK061</t>
  </si>
  <si>
    <t>798c246e-3ac6-ee11-a155-f314e4d28938</t>
  </si>
  <si>
    <t>R5ZP8z9FAo38/Lv9eobb2a24zs24JXOi5QJWi7iolSq6v/6F0QMuAUAYQ0YHfhjJ75UhGint5d3vJkhoOqVZzA==</t>
  </si>
  <si>
    <t>0660790169</t>
  </si>
  <si>
    <t>SO20240208000102</t>
  </si>
  <si>
    <t>24YDTL04</t>
  </si>
  <si>
    <t>214bd69b-9cc5-ee11-a155-f314e4d28938</t>
  </si>
  <si>
    <t>aUpXmwOYVQ7onMRYYvAFCr9v3WAwSN/C5FjTKu1FOIoM35VCKZyfB4uzHHOyl/gIH5/SS/AC/Vj8l1DbV1ll+w==</t>
  </si>
  <si>
    <t>0660783330</t>
  </si>
  <si>
    <t>SO20240207000278</t>
  </si>
  <si>
    <t>24YDHH065</t>
  </si>
  <si>
    <t>635a8a5b-9cc5-ee11-a155-f314e4d28938</t>
  </si>
  <si>
    <t>avkz73bmSXActpYwsyj1RX78fpE5S0rJHaH4J2+KoPLgn960orSdR59Wa5F9kFwwe0Fsf6LQTvqGXFegcJCEdA==</t>
  </si>
  <si>
    <t>0660789684</t>
  </si>
  <si>
    <t>SO20240207000276</t>
  </si>
  <si>
    <t>24YDHH064</t>
  </si>
  <si>
    <t>27828346-9bc5-ee11-a155-f314e4d28938</t>
  </si>
  <si>
    <t>Z/jTl1f9q3lt+GGpiWssmOMejUVhiYcpTMFtMKnj9gvCa7Pp28vKjJSmLIGbqV7+aDgyfG0TxVjngUqvgiWMTA==</t>
  </si>
  <si>
    <t>0660790167</t>
  </si>
  <si>
    <t>SO20240207000275</t>
  </si>
  <si>
    <t>24YDTL03</t>
  </si>
  <si>
    <t>9195d87d-9bc4-ee11-a155-f314e4d28938</t>
  </si>
  <si>
    <t>8UGhdwAPKgp71du47FUO+DsEMpe0MtMGl32rzLMeuJT0/APvRhqLyY70zo5jXxOJuV5S+BTieBD6lNhsmR4cLw==</t>
  </si>
  <si>
    <t>0660783332</t>
  </si>
  <si>
    <t>SO20240206000056</t>
  </si>
  <si>
    <t>24YDWJXL004</t>
  </si>
  <si>
    <t>4faa58a7-cac3-ee11-a155-f314e4d28938</t>
  </si>
  <si>
    <t>87httQpxci1hvakdhvVgK/fk+rJyXrFyjR1V+/hWp/YDewUo6H2s2/h20A0jeqbjU28m5vkZ6RGoSf7cLYDiLg==</t>
  </si>
  <si>
    <t>0660783268</t>
  </si>
  <si>
    <t>SO20240205000047</t>
  </si>
  <si>
    <t>23YDJY2-5直</t>
  </si>
  <si>
    <t>f2e7646a-cac3-ee11-a155-f314e4d28938</t>
  </si>
  <si>
    <t>z+Wtr0rCk1d6/9Rgwnlglx/GpD0T9LhUfxMM30sEdTFtGpA1chqeKnf2TNSa4tcCysfcuMqVFwYmwYZlgeQbsA==</t>
  </si>
  <si>
    <t>0660783267</t>
  </si>
  <si>
    <t>SO20240205000046</t>
  </si>
  <si>
    <t>24YDJY2-5 9.52</t>
  </si>
  <si>
    <t>7afe5339-cac3-ee11-a155-f314e4d28938</t>
  </si>
  <si>
    <t>oc9cvL4JuZjsoPzYWGmL7M2R0elY25PyF8tnY1o4iNHC7UlW/0AaBeQAyHdq+a37LDww2k02GaQuvLDjHB6VPg==</t>
  </si>
  <si>
    <t>0660783265</t>
  </si>
  <si>
    <t>SO20240205000044</t>
  </si>
  <si>
    <t>24YDJY2-5 12.7</t>
  </si>
  <si>
    <t>bc5127ea-c9c3-ee11-a155-f314e4d28938</t>
  </si>
  <si>
    <t>0IkqiPUwNgdiGCe0Wbnj7kfN9mdHTLtfT02rxy9aZhLhRvJj9XFVTfrFd/X0wGfEu/eS5N+qI3PjEglDvthpGg==</t>
  </si>
  <si>
    <t>0660783266</t>
  </si>
  <si>
    <t>SO20240205000041</t>
  </si>
  <si>
    <t>24YDJY2-5 15.88</t>
  </si>
  <si>
    <t>865a8ad6-2ec3-ee11-a155-f314e4d28938</t>
  </si>
  <si>
    <t>mHbrq9Q1wqlR7Xoukq1FZMxC+2Drb57OyUBMXk5vqeRM0zXaMu16ZI/eDq/hGY1CKwrza5bphH3cL+wZVndYVg==</t>
  </si>
  <si>
    <t>0660783334</t>
  </si>
  <si>
    <t>SO20240204000264</t>
  </si>
  <si>
    <t>24YDHH063</t>
  </si>
  <si>
    <t>cb53d656-2cc3-ee11-a155-f314e4d28938</t>
  </si>
  <si>
    <t>FxUhnnylv6bXEG+naoWilcLq2OS/JNOiE2OAT/UgM5jM/4XMZXNEFR0nw0Z5EU7ygQOkds6VS7m7CASAG7o1Kg==</t>
  </si>
  <si>
    <t>0660783327</t>
  </si>
  <si>
    <t>SO20240204000249</t>
  </si>
  <si>
    <t>24YDHH061</t>
  </si>
  <si>
    <t>ed8e14d0-2bc3-ee11-a155-f314e4d28938</t>
  </si>
  <si>
    <t>g8sGXOGjCuFOq4v/kpYp+kyG1H8v0KZuDqFSmcxLJZEVfmbGONRh+GXvemlfNheE8nNcuwpYo+5T7Wb0IaO3IA==</t>
  </si>
  <si>
    <t>0660783326</t>
  </si>
  <si>
    <t>SO20240204000243</t>
  </si>
  <si>
    <t>24YDHH060</t>
  </si>
  <si>
    <t>fd3e9258-2ac3-ee11-a155-f314e4d28938</t>
  </si>
  <si>
    <t>xtS7nt/Sq1TogbolVo0nBXOpao3U22IIqa4HwaN7XywdEWRHN5lNlyed69njZaTvHxHEXSy+5nFhjNnExuyqBQ==</t>
  </si>
  <si>
    <t>0660783269</t>
  </si>
  <si>
    <t>SO20240204000233</t>
  </si>
  <si>
    <t>24YDHL01</t>
  </si>
  <si>
    <t>f4fbc9b5-1bc3-ee11-a155-f314e4d28938</t>
  </si>
  <si>
    <t>TobbAbSbt9i/0QTDhhgUvynzGzXJdNX/8L0GmXQxew19Nl3TA/pYAH57Wrr50HFbDJS8O37+9B6MdpR7rLU/Dw==</t>
  </si>
  <si>
    <t>0660783328</t>
  </si>
  <si>
    <t>SO20240204000179</t>
  </si>
  <si>
    <t>24YDHH062</t>
  </si>
  <si>
    <t>6324d1c1-04c3-ee11-a155-f314e4d28938</t>
  </si>
  <si>
    <t>2MLWZ7gaI1nhDTjk4ht81FP0N0ug2BSvhWW0hpvrgqjhnM1rD0Fk/F/57bK525hgdEzP8gdml7QsLjpDjRPLQg==</t>
  </si>
  <si>
    <t>0660783296</t>
  </si>
  <si>
    <t>SO20240204000097</t>
  </si>
  <si>
    <t>24YDFDB01</t>
  </si>
  <si>
    <t>1c3bdc8e-fbc2-ee11-a155-f314e4d28938</t>
  </si>
  <si>
    <t>5xEygx9jJrKvEyhI7Fhj7XRLgXYt62vc0SzfAXRYDhsfACxdhCc0bK/eMjFRFKHth80VfRFoehf9++1sngkLrA==</t>
  </si>
  <si>
    <t>0660783297</t>
  </si>
  <si>
    <t>SO20240204000049</t>
  </si>
  <si>
    <t>23YDKLK060</t>
  </si>
  <si>
    <t>dfabfa5f-f9c2-ee11-a155-f314e4d28938</t>
  </si>
  <si>
    <t>igikKRiB+6R0DMOEvDJNfPAFP8gGFxmCoTAT6uK6VoofR4ZdMCHBp8rksxnHZI906oUjds/KIAmI3tKW0N7wlQ==</t>
  </si>
  <si>
    <t>0660783325</t>
  </si>
  <si>
    <t>SO20240204000032</t>
  </si>
  <si>
    <t>24YDHH059Z</t>
  </si>
  <si>
    <t>54a3e646-a9c1-ee11-a155-f314e4d28938</t>
  </si>
  <si>
    <t>3w/ivn5PF/Skgqcf8gWWDDuCBbjfk/QIk5zD/zwQ0fhpAG5SuJKScHwEdLZAtWFKxPGHrDVSpBf5mQzPSSh/WA==</t>
  </si>
  <si>
    <t>0660783324</t>
  </si>
  <si>
    <t>SO20240202000355</t>
  </si>
  <si>
    <t>24YDHH058</t>
  </si>
  <si>
    <t>2d4b80b6-87c1-ee11-a155-f314e4d28938</t>
  </si>
  <si>
    <t>iltB+XzRjxC2iREUMMlSLmuSrs7K/L/6PNWxe7SvuN84WEtxXIv9wdE5wx0CPCjLSqnGX7jA4gSSz9BtfcE2Hg==</t>
  </si>
  <si>
    <t>0660783305</t>
  </si>
  <si>
    <t>SO20240202000132</t>
  </si>
  <si>
    <t>24YDFR027</t>
  </si>
  <si>
    <t>f31a1a7b-7ac1-ee11-a155-f314e4d28938</t>
  </si>
  <si>
    <t>61I2lmaf9MNGS+Lnu43jb8uF+R8ZilzkwrWtnwd6enH16metFyPrb37Kbjt8oLMFFyEylRCmcPfE19Zj6xDxZQ==</t>
  </si>
  <si>
    <t>0660781847</t>
  </si>
  <si>
    <t>SO20240202000105</t>
  </si>
  <si>
    <t>24YDCP2-2转</t>
  </si>
  <si>
    <t>7fd8348e-d7c0-ee11-a155-f314e4d28938</t>
  </si>
  <si>
    <t>VZrf7pXiGGjOPQFer6mJZmOPB8C0rWkSRGKLHc0uIiZtZwh00rAgvih8mea1fuN2uCWuKgBlWSQN9USBCv51tQ==</t>
  </si>
  <si>
    <t>0660783323</t>
  </si>
  <si>
    <t>SO20240201000332</t>
  </si>
  <si>
    <t>24YDHH057</t>
  </si>
  <si>
    <t>3af48e13-cec0-ee11-a155-f314e4d28938</t>
  </si>
  <si>
    <t>3tHGuW0QIxVV9bJ56vkNF/ve2G54zKhvkDBb6emMzcoD1OUUXvpdgf2ND1UziB0twYjHPlO9NtH/ivztTp/4SA==</t>
  </si>
  <si>
    <t>0660783322</t>
  </si>
  <si>
    <t>SO20240201000295</t>
  </si>
  <si>
    <t>24YDHH056</t>
  </si>
  <si>
    <t>563166c4-cdc0-ee11-a155-f314e4d28938</t>
  </si>
  <si>
    <t>Ppb22G9HvXQ5P142KX7SBfbsOD0+4Vt6iuFIKC8s9hfaYhY0ah0lfT1WrirNGbGfdZ0gr8Z8ZtEZzOrYMSg+jw==</t>
  </si>
  <si>
    <t>0660783320</t>
  </si>
  <si>
    <t>SO20240201000294</t>
  </si>
  <si>
    <t>24YDHH055</t>
  </si>
  <si>
    <t>ce9882ff-c6c0-ee11-a155-f314e4d28938</t>
  </si>
  <si>
    <t>Td/+wHuZvYL9DHPW+w5NyjsJc4yMO/ZnuLgU31dUz4ojsVumdoFZBLJdHvW2c+dywiKd8esspHWc8dHbWbfYgA==</t>
  </si>
  <si>
    <t>0660783318</t>
  </si>
  <si>
    <t>SO20240201000254</t>
  </si>
  <si>
    <t>24YDHH054Z</t>
  </si>
  <si>
    <t>dd4905ba-b1c0-ee11-a155-f314e4d28938</t>
  </si>
  <si>
    <t>O6eCPLW2q7/aDyAT6m2zJLZF6V6bLX3bZiFJ+74JJp36IDIu1+zk4Dsoke67jQPYOiHrjqvgJDAAWP5vH64fkw==</t>
  </si>
  <si>
    <t>0660781651</t>
  </si>
  <si>
    <t>SO20240201000200</t>
  </si>
  <si>
    <t>23YDHH464补</t>
  </si>
  <si>
    <t>a56f858e-b0c0-ee11-a155-f314e4d28938</t>
  </si>
  <si>
    <t>DJwDeZzDqMw/ilVYCXS9op/5ieEJFUw1xJNwNmFfNBnpOVXQU7XS8W+Nl9xNzv3bHUdpLfdKBs6p117M62y6Lg==</t>
  </si>
  <si>
    <t>0660785545</t>
  </si>
  <si>
    <t>SO20240201000195</t>
  </si>
  <si>
    <t>24YDTL02</t>
  </si>
  <si>
    <t>96c1b3ef-16c0-ee11-a155-f314e4d28938</t>
  </si>
  <si>
    <t>HhM6JpyNKcaEV8PKHcS6IIzb7zzcxlwWiaiJy6gSR8PupahkJB8LDbLSPrvM9s1r2oiA6ouQRhe77axIiEiT3A==</t>
  </si>
  <si>
    <t>0660783308</t>
  </si>
  <si>
    <t>SO20240131000436</t>
  </si>
  <si>
    <t>24YDFR026</t>
  </si>
  <si>
    <t>adcf2d83-16c0-ee11-a155-f314e4d28938</t>
  </si>
  <si>
    <t>JnRkS7TXrpYd6fsgP6zHj4SmTBkENowro5aSpZCm2ZcKSWgZ3dV7YyxKeIDzUKMq0YAbQSPZTnz8JxPMvA+BZw==</t>
  </si>
  <si>
    <t>0660783306</t>
  </si>
  <si>
    <t>SO20240131000431</t>
  </si>
  <si>
    <t>24YDFR025</t>
  </si>
  <si>
    <t>44d21e19-15c0-ee11-a155-f314e4d28938</t>
  </si>
  <si>
    <t>gWRtggc4T2TC2/vUczFliZcG436rUrwg/0FYTOMgQWq77TtgeTDijEEG68wH+40SjUygQ99ECwukCy0E1VmBZQ==</t>
  </si>
  <si>
    <t>0660783304</t>
  </si>
  <si>
    <t>SO20240131000421</t>
  </si>
  <si>
    <t>24YDFR024</t>
  </si>
  <si>
    <t>1c6a004d-14c0-ee11-a155-f314e4d28938</t>
  </si>
  <si>
    <t>uCDInLeTjXYKMFaHBhrbZ7q10j2yWOHhFoNtuHRAbXP2Um2sCFu2ORUmIW0y+unRPjtEreIHCtQ3YLE5CcRH7A==</t>
  </si>
  <si>
    <t>0660783302</t>
  </si>
  <si>
    <t>SO20240131000416</t>
  </si>
  <si>
    <t>24YDFR023</t>
  </si>
  <si>
    <t>8a11fb97-13c0-ee11-a155-f314e4d28938</t>
  </si>
  <si>
    <t>XuXbMvdmbY0QYxidWwv9cO9Ht28eucbL7OWG6/HtPmhKOr6IKwwH2w+kJW0/XimRlrE87ofnw8MXrdTyQMYp5g==</t>
  </si>
  <si>
    <t>0660783299</t>
  </si>
  <si>
    <t>SO20240131000413</t>
  </si>
  <si>
    <t>24YDFR022</t>
  </si>
  <si>
    <t>97cb7821-48bf-ee11-a155-f314e4d28938</t>
  </si>
  <si>
    <t>k4HRNtL+QiV9+4V/cIX7k0ipLdb9pjg7QJzWl1u7vC2WqUToqRqFfEAinH+gtWB/Bi/xFEAgZUF4RnVYbgCfcw==</t>
  </si>
  <si>
    <t>0660783317</t>
  </si>
  <si>
    <t>SO20240130000428</t>
  </si>
  <si>
    <t>24YDHH053Z</t>
  </si>
  <si>
    <t>c0999500-2ebf-ee11-a155-f314e4d28938</t>
  </si>
  <si>
    <t>CauAFShzWpjyp5kwm1pBfgc0Ctqd0W6/oJrRWX8DZL64ko6bKpBCipbW/XKiO9x1niIlC4PvkY1LFWNUK8Ie3A==</t>
  </si>
  <si>
    <t>0660783319</t>
  </si>
  <si>
    <t>SO20240130000299</t>
  </si>
  <si>
    <t>24YDHH052</t>
  </si>
  <si>
    <t>bdc3b7b8-2dbf-ee11-a155-f314e4d28938</t>
  </si>
  <si>
    <t>kutUCEl8PP1Tij7Qs4HwsPdZNQVnJc/8yapxLJ9ag3h6WAoBf1iNar+/n0wi/TXQNbxorLhBudagKPe1iT455w==</t>
  </si>
  <si>
    <t>0660783314</t>
  </si>
  <si>
    <t>SO20240130000296</t>
  </si>
  <si>
    <t>24YDHH051</t>
  </si>
  <si>
    <t>b0160a93-72be-ee11-a155-f314e4d28938</t>
  </si>
  <si>
    <t>Ds2uFacyrgBeQAQgS7Zp6THqifcl3AdC9DKeHO4j7vdHi1OCUuM3+fk9S91lmT9/2+BrF7jRWdA0nFv0hpoocQ==</t>
  </si>
  <si>
    <t>0660783313</t>
  </si>
  <si>
    <t>SO20240129000402</t>
  </si>
  <si>
    <t>24YDHH050</t>
  </si>
  <si>
    <t>ce7aadf0-71be-ee11-a155-f314e4d28938</t>
  </si>
  <si>
    <t>VWDGHNzhZD0HswoL8cDnVigBltBq4RPORyvnQuzf7FFNZwPA3ScEMLs07XfhiN3nph2ImQgM/SKQGdEq1DdrhA==</t>
  </si>
  <si>
    <t>0660782075</t>
  </si>
  <si>
    <t>SO20240129000398</t>
  </si>
  <si>
    <t>24YDHH049</t>
  </si>
  <si>
    <t>80fc6812-71be-ee11-a155-f314e4d28938</t>
  </si>
  <si>
    <t>U54V3UnhrWlP+sc2R+stoqvLfaARmPo21yXnTPnnja3rr1lRIFNW1FsYIIn4R44xEyUeKup3WyireAEAnvv10A==</t>
  </si>
  <si>
    <t>0660783312</t>
  </si>
  <si>
    <t>SO20240129000382</t>
  </si>
  <si>
    <t>24YDHH048</t>
  </si>
  <si>
    <t>e4c67cc7-6fbe-ee11-a155-f314e4d28938</t>
  </si>
  <si>
    <t>slEJuzF6avrtRj+xSEziJck4uyO74mJdMt3HPfRmbl0R479QfqWERD+2Rm/hMJkNfpxedEwTXLRmXAEPlOxd3g==</t>
  </si>
  <si>
    <t>0660783311</t>
  </si>
  <si>
    <t>SO20240129000370</t>
  </si>
  <si>
    <t>24YDHH047</t>
  </si>
  <si>
    <t>1b21605d-61be-ee11-a155-f314e4d28938</t>
  </si>
  <si>
    <t>8swA08yfUX6H7eJ4yJQLrvIS6aE38QyvEqR/04z0oNY2II23t7RA7+VwCNgQgd6RbqDMVESgFg56BmE8XOZunw==</t>
  </si>
  <si>
    <t>0660780550</t>
  </si>
  <si>
    <t>SO20240129000257</t>
  </si>
  <si>
    <t>24YDHH046Z退火</t>
  </si>
  <si>
    <t>45fc9375-d2bc-ee11-a155-f314e4d28938</t>
  </si>
  <si>
    <t>cfw42WwHQeA/QNUSv/4kTsWL6CdGK6pN8bJeRwzxXTfGnUwfEhm1jZIMoNuout18TaVktBpvUvZTGiFPh6yV0Q==</t>
  </si>
  <si>
    <t>0660779755</t>
  </si>
  <si>
    <t>SO20240127000257</t>
  </si>
  <si>
    <t>24YDCP004转</t>
  </si>
  <si>
    <t>89e54240-c2bc-ee11-a155-f314e4d28938</t>
  </si>
  <si>
    <t>lo1o51dDrZ0JzMe4bcmwBhep9baD3EvU7GAi3JK6C9tmqpEseA2GKIoJb0wl4TZ3WQ4TjAnAVJraB151FmLh7w==</t>
  </si>
  <si>
    <t>0660780062</t>
  </si>
  <si>
    <t>SO20240127000199</t>
  </si>
  <si>
    <t>24YDHH045Z退火</t>
  </si>
  <si>
    <t>5db13eaa-babc-ee11-a155-f314e4d28938</t>
  </si>
  <si>
    <t>Ksmlbv9z2pfna5TIA2vcbE7PCxjYcrrQYUajaqA6KHT7AlRxZkI6YAI4JiPR8+1bmH9ZJXidUSwXHtjuI0Sq6g==</t>
  </si>
  <si>
    <t>0560021251</t>
  </si>
  <si>
    <t>SO20240127000159</t>
  </si>
  <si>
    <t>HT202301030012</t>
  </si>
  <si>
    <t>23YDHH489-退</t>
  </si>
  <si>
    <t>3afc3800-babc-ee11-a155-f314e4d28938</t>
  </si>
  <si>
    <t>L2oJSvgnz6iKXH7bsXUNo0ogTtmxgleT0G+ZwAq+1MuNEBVrM2mqFyCg9DqdQNafnnWLgK+//ceAmV4Y+Wib+g==</t>
  </si>
  <si>
    <t>0560021250</t>
  </si>
  <si>
    <t>SO20240127000153</t>
  </si>
  <si>
    <t>24YDHH008-退</t>
  </si>
  <si>
    <t>fd868a80-b1bc-ee11-a155-f314e4d28938</t>
  </si>
  <si>
    <t>Ed6hxyM6MDmTCxl40hOhO6jnpsTb32qC85b3pDXhSIyy8HzmpEmSMo/DjIBwaX7ydNOlZxvRzJVFOPp9Vc93Vw==</t>
  </si>
  <si>
    <t>0660780463</t>
  </si>
  <si>
    <t>SO20240127000105</t>
  </si>
  <si>
    <t>24YDHH044Z</t>
  </si>
  <si>
    <t>22f36bfc-22bc-ee11-a155-f314e4d28938</t>
  </si>
  <si>
    <t>h9LTnAFlCRjaeI4xmNv0ykpOYdHYxpYO0QPYYAxO6e0HQF0RWt5ZiZ7g4LmuILbV1OUPPgAV0R+VL7UkGubESw==</t>
  </si>
  <si>
    <t>0660780078</t>
  </si>
  <si>
    <t>SO20240126000381</t>
  </si>
  <si>
    <t>24YDCP018</t>
  </si>
  <si>
    <t>612c97c1-1cbc-ee11-a155-f314e4d28938</t>
  </si>
  <si>
    <t>QjDtw878xERn0VOynYmweEgckicbeq5AJ5JMoNx/jUtcriGEBn/C0O834QKJm7LPyCNSMJwbOSsQ3azJndfI3w==</t>
  </si>
  <si>
    <t>0660780111</t>
  </si>
  <si>
    <t>SO20240126000336</t>
  </si>
  <si>
    <t>24YDHH043加急</t>
  </si>
  <si>
    <t>4a2ccb01-1cbc-ee11-a155-f314e4d28938</t>
  </si>
  <si>
    <t>tSQGTiyfpXn4QVB7bblDqWhYaMXHIcpti58v8tSU+oGCtMzIJiF8sujQ++QoOehdLPZlBJbOccY9aTUsW2cPhA==</t>
  </si>
  <si>
    <t>0660780110</t>
  </si>
  <si>
    <t>SO20240126000333</t>
  </si>
  <si>
    <t>24YDHH042</t>
  </si>
  <si>
    <t>a1e1fd35-1bbc-ee11-a155-f314e4d28938</t>
  </si>
  <si>
    <t>jc3dei8Cf+zip9BK86D8W54IV2GG2cGBMq29MV5tJu8ZXVSDzBHoQTim7xUioW+llqLEYqiL70aoYpEEcpDRvQ==</t>
  </si>
  <si>
    <t>0660780109</t>
  </si>
  <si>
    <t>SO20240126000326</t>
  </si>
  <si>
    <t>24YDHH041</t>
  </si>
  <si>
    <t>d62468b0-07bc-ee11-a155-f314e4d28938</t>
  </si>
  <si>
    <t>i6QR7ut9LbOiRDVpSLwPhes+16ly7Mg6nYklmZRvATWFC/DsGWtU64LnyWg9PkqqacvtL8QrZX9Cny9JyApeXg==</t>
  </si>
  <si>
    <t>0560021234</t>
  </si>
  <si>
    <t>SO20240126000207</t>
  </si>
  <si>
    <t>HT202301040032</t>
  </si>
  <si>
    <t>23YDKLK054-退</t>
  </si>
  <si>
    <t>77d1dbf8-03bc-ee11-a155-f314e4d28938</t>
  </si>
  <si>
    <t>OcSZWLL2NjoDIV1IcYgK4VJxMB45vvW6vSigh4FMrE9bOGT+gNxteZDpjW0rVtZ9DvxMgmouZiZTPKjUmPBHmA==</t>
  </si>
  <si>
    <t>0660779316</t>
  </si>
  <si>
    <t>SO20240126000176</t>
  </si>
  <si>
    <t>24YDFR007转</t>
  </si>
  <si>
    <t>d5898414-eebb-ee11-a155-f314e4d28938</t>
  </si>
  <si>
    <t>Dz4q3Rf9egx+gFNJClWf6yxxdcyieoTOHCRQw+c3DMImbKuVuUgP85T452IknQzILjEMvvpZMddjQoaa34Y/lg==</t>
  </si>
  <si>
    <t>0660780108</t>
  </si>
  <si>
    <t>SO20240126000093</t>
  </si>
  <si>
    <t>24YDHH040</t>
  </si>
  <si>
    <t>e81b3f3c-64bb-ee11-a155-f314e4d28938</t>
  </si>
  <si>
    <t>/FdJ70R7mBdU76xjWL1p8I+UpMJKizv5wPgaPduayFoJ07OWCWFd7T6jjkje9ckI55rbSxZHUlXcSpVV++kvyA==</t>
  </si>
  <si>
    <t>0660780077</t>
  </si>
  <si>
    <t>SO20240125000561</t>
  </si>
  <si>
    <t>24YDCP017</t>
  </si>
  <si>
    <t>045f4400-64bb-ee11-a155-f314e4d28938</t>
  </si>
  <si>
    <t>3W0ye7aICN/9wLNISULI0dZzChUWStu1Y/E2ikUaOdih0Og9wqqcsgP435w1iTWbzr0nFj/Tm94cS2aS2J7s0Q==</t>
  </si>
  <si>
    <t>0660780076</t>
  </si>
  <si>
    <t>SO20240125000558</t>
  </si>
  <si>
    <t>24YDCP016</t>
  </si>
  <si>
    <t>c32a50a6-63bb-ee11-a155-f314e4d28938</t>
  </si>
  <si>
    <t>/xsdgTA3/HBKDkQJ+On2KAphNOOy6Y7P5yDXIJ5SQVrKif9kTVPnhugrIbjZ8hj83aYYE40mFeVjgfS3M6EPjw==</t>
  </si>
  <si>
    <t>0660780075</t>
  </si>
  <si>
    <t>SO20240125000553</t>
  </si>
  <si>
    <t>24YDCP015</t>
  </si>
  <si>
    <t>8c190453-53bb-ee11-a155-f314e4d28938</t>
  </si>
  <si>
    <t>HYzbcXRDhBqzXyk2+4jn0ISyCIC7gzIlTKLTsuxJ2b56TKa9C3yeH0jR5CTHPQ9LqDztDxWNEOazu9MDCZHFig==</t>
  </si>
  <si>
    <t>0660780085</t>
  </si>
  <si>
    <t>SO20240125000441</t>
  </si>
  <si>
    <t>24YDFR021</t>
  </si>
  <si>
    <t>a39122ff-52bb-ee11-a155-f314e4d28938</t>
  </si>
  <si>
    <t>lhK0h+Kfeu05t63njTuej/hCt6IESE9AlhazPt4rxRt5bp5sAMWk/r8lMgzKV0rpMG4IEjYorVYn18DX39aJZQ==</t>
  </si>
  <si>
    <t>0660780084</t>
  </si>
  <si>
    <t>SO20240125000439</t>
  </si>
  <si>
    <t>24YDFR020</t>
  </si>
  <si>
    <t>18b97aa5-52bb-ee11-a155-f314e4d28938</t>
  </si>
  <si>
    <t>Jg3y1qOy6RQoElFgDu0Tccqi+cCJltZunfVpReTtmA3kG6KIJo4kMixytft27hiM7R4xtHWK1jYzbSgg9O1rew==</t>
  </si>
  <si>
    <t>0660780083</t>
  </si>
  <si>
    <t>SO20240125000435</t>
  </si>
  <si>
    <t>24YDFR019</t>
  </si>
  <si>
    <t>8783da27-52bb-ee11-a155-f314e4d28938</t>
  </si>
  <si>
    <t>3q486E56+4QRtvCk2kgJ/1zHgFI3kedoWV+HpjZWGP7GvCymIODTtvjxjTx/fFjG3+v32CXCq5yNa2TnqD9zSw==</t>
  </si>
  <si>
    <t>0660780082</t>
  </si>
  <si>
    <t>SO20240125000430</t>
  </si>
  <si>
    <t>24YDFR018</t>
  </si>
  <si>
    <t>a20fcfd9-51bb-ee11-a155-f314e4d28938</t>
  </si>
  <si>
    <t>dqU0HqCCpzjylz+f1QRFBXmIV5K4Z4hnywlUABYf8ZsdzYbwzyWA+TfZ0GhluAg9qnmgX8498jNePAze7PeW9g==</t>
  </si>
  <si>
    <t>0660780080</t>
  </si>
  <si>
    <t>SO20240125000428</t>
  </si>
  <si>
    <t>24YDFR017</t>
  </si>
  <si>
    <t>aee74450-42bb-ee11-a155-f314e4d28938</t>
  </si>
  <si>
    <t>S5Fl8NGqOz4weAq1ts2bc4vXWo+Iv1se1AuQrmMJnPTxGuJfgKC7YkjBJdWQd/Wf2jYcVVSED78MgXjJFRKiFQ==</t>
  </si>
  <si>
    <t>0660780072</t>
  </si>
  <si>
    <t>SO20240125000300</t>
  </si>
  <si>
    <t>24YDWHHS04</t>
  </si>
  <si>
    <t>ce35c2c6-41bb-ee11-a155-f314e4d28938</t>
  </si>
  <si>
    <t>46BpcRg8L8nj8wHn4YjL2V/ruZXUSJMOL4kD6rehVMoJXZs7F57AFbQdu1D8CBlagiHT+0ADqYNXT54+NXDVhA==</t>
  </si>
  <si>
    <t>0660780071</t>
  </si>
  <si>
    <t>SO20240125000295</t>
  </si>
  <si>
    <t>24YDWHHS03</t>
  </si>
  <si>
    <t>52698e2d-3fbb-ee11-a155-f314e4d28938</t>
  </si>
  <si>
    <t>V7b5xsavtl3BoR3pq+lE6Rpp5XgeuU/GqoV853q0CFTW/UcFc3IiF0Kh0D4HY/Yi8uCRlKuDSn0s8Eivp9nEjQ==</t>
  </si>
  <si>
    <t>0660780107</t>
  </si>
  <si>
    <t>SO20240125000277</t>
  </si>
  <si>
    <t>24YDHH039加急</t>
  </si>
  <si>
    <t>fa7eb049-3ebb-ee11-a155-f314e4d28938</t>
  </si>
  <si>
    <t>M4GwWAXG6wsPUESv2R1CvcmrtdKj86tYz29FyWPetXaqY00/Yq6cAGiug8kSLDLuppbcpKvQK8HfOF1ApMhQ0g==</t>
  </si>
  <si>
    <t>0660780106</t>
  </si>
  <si>
    <t>SO20240125000270</t>
  </si>
  <si>
    <t>24YDHH038</t>
  </si>
  <si>
    <t>e8b8d801-3cbb-ee11-a155-f314e4d28938</t>
  </si>
  <si>
    <t>wRUiFiTPH0NtlJJwCpPfF7L4PAt4c5nGysR1yUqenHQa5UKCJnVa+M+s6S6JINq9x3VPwPK2lxPfYReV4Do34g==</t>
  </si>
  <si>
    <t>0660780074</t>
  </si>
  <si>
    <t>SO20240125000263</t>
  </si>
  <si>
    <t>24YDCP014</t>
  </si>
  <si>
    <t>26dd8df5-7bba-ee11-a155-f314e4d28938</t>
  </si>
  <si>
    <t>wweaC7ZU6O2/2oIVnS4S2/dYvFTkB8a3/HZb9Pd/Xx9T4Vtw4HDZ4bc9GPptHFQAwYlnMR2/yJiJJIELAh+K1w==</t>
  </si>
  <si>
    <t>0660780073</t>
  </si>
  <si>
    <t>SO20240124000295</t>
  </si>
  <si>
    <t>24YDHH037</t>
  </si>
  <si>
    <t>68af023d-73ba-ee11-a155-f314e4d28938</t>
  </si>
  <si>
    <t>jCt3lZkuKTjOfw5DXM/zVdRsOJb3jku9RW4Yr+MS9iseW7fksmbWWOCM//fgwj5jeD0/iBqTDLsiUOdGmsGGPw==</t>
  </si>
  <si>
    <t>0660778290</t>
  </si>
  <si>
    <t>SO20240124000229</t>
  </si>
  <si>
    <t>24YDCP013转</t>
  </si>
  <si>
    <t>24869f36-51ba-ee11-a155-f314e4d28938</t>
  </si>
  <si>
    <t>7SJ4MIstW8xi6oj7JEN3ZHUnTN2ryDVdPL70M0wJ+DlCXbOywFdh2Ezt37+lVeTomFGWfJPJElHSLmZHpCN4Nw==</t>
  </si>
  <si>
    <t>0660778722</t>
  </si>
  <si>
    <t>SO20240124000078</t>
  </si>
  <si>
    <t>24YDCP013</t>
  </si>
  <si>
    <t>a0fca370-00b9-ee11-a155-f314e4d28938</t>
  </si>
  <si>
    <t>WUuzAticd/4VwhV44wYD4MSJMhs1UhYdhpGFUtgLjSzGYCxU7V7yjMy143obZGwyTuiYGTIbU9F4H46mBXCyxg==</t>
  </si>
  <si>
    <t>0660780066</t>
  </si>
  <si>
    <t>SO20240122000432</t>
  </si>
  <si>
    <t>24YDHH036</t>
  </si>
  <si>
    <t>683de48f-f2b8-ee11-a155-f314e4d28938</t>
  </si>
  <si>
    <t>SaTyLK6UMZqLyoYIXT+uiIJFadC7jYdesOr4lNVMxPx72lvhMf7Nl66UPOeGkjQyWdvpDQk73BNKO9T40ZjKcQ==</t>
  </si>
  <si>
    <t>0660780070</t>
  </si>
  <si>
    <t>SO20240122000307</t>
  </si>
  <si>
    <t>24YDYP05</t>
  </si>
  <si>
    <t>2541ca3c-f0b8-ee11-a155-f314e4d28938</t>
  </si>
  <si>
    <t>2LdVEdT9HQYVBp1SjvCidOxo3pRTq0CUpJWAdSK2m/cbKjLYMANmmffBPZiJeQnZlXCXLHAJjf0DvJ4RlUu+xw==</t>
  </si>
  <si>
    <t>0660777609</t>
  </si>
  <si>
    <t>SO20240122000291</t>
  </si>
  <si>
    <t>24YDHH035</t>
  </si>
  <si>
    <t>da6c92aa-e9b8-ee11-a155-f314e4d28938</t>
  </si>
  <si>
    <t>rvnn/AfVn2LQnKzOUMNvXb93Mr1xOQ+jlNbcG6m9gZzhf3vc1rqvLQXKVQKkb/DvGjbJcAejLx/P7nmhArXiGA==</t>
  </si>
  <si>
    <t>0660780067</t>
  </si>
  <si>
    <t>SO20240122000244</t>
  </si>
  <si>
    <t>24YDCP012</t>
  </si>
  <si>
    <t>0ae4d0bd-e6b8-ee11-a155-f314e4d28938</t>
  </si>
  <si>
    <t>IOhX5pbtXspVtRyujGcyd+92TQl1jzfuK8YlzyAZHhn1FQ//GZhmsnzI9hElE3PmUiinfhd04XSIVXOrhr7LfQ==</t>
  </si>
  <si>
    <t>0660780069</t>
  </si>
  <si>
    <t>SO20240122000218</t>
  </si>
  <si>
    <t>24YDYP04</t>
  </si>
  <si>
    <t>e9f63bba-e5b8-ee11-a155-f314e4d28938</t>
  </si>
  <si>
    <t>DKLGSW/6lQs7+jfg2Wk66yd2m3PV9jj8P8s8hvJdgO6MJ2wr5e1fU6/S1bK5YrUgyI5qo2gOfcgRocFfDbZ2Hg==</t>
  </si>
  <si>
    <t>0660777795</t>
  </si>
  <si>
    <t>SO20240122000202</t>
  </si>
  <si>
    <t>23YDKLK059</t>
  </si>
  <si>
    <t>14c9207d-e5b8-ee11-a155-f314e4d28938</t>
  </si>
  <si>
    <t>HhrK0ph+4txHliEg+129j4eaxEwktTxwkxK8HddPp42XzKZ+Hx2iUF0MItSxRj0IhXu4ZNjxXhBJ9RiPrx6xTw==</t>
  </si>
  <si>
    <t>0660777794</t>
  </si>
  <si>
    <t>SO20240122000201</t>
  </si>
  <si>
    <t>23YDKLK058</t>
  </si>
  <si>
    <t>61021f11-e1b8-ee11-a155-f314e4d28938</t>
  </si>
  <si>
    <t>D0NBHIuGjRf7LGx3BfSU5INA7qoXWr8TiOu2B+yn63Q90pwYo0QyW49XVnyodeGbEk5+DG3VNx96JxR/rCQXDQ==</t>
  </si>
  <si>
    <t>0660777606</t>
  </si>
  <si>
    <t>SO20240122000159</t>
  </si>
  <si>
    <t>24YDYP03</t>
  </si>
  <si>
    <t>225ce94a-e0b8-ee11-a155-f314e4d28938</t>
  </si>
  <si>
    <t>zgJxrcGOHYLBfnTkegvw3YQWjI4WE2DY2TSWqlTNnI3NrRSyJaAilg4IuRf4I3dzM3RbBYUNiQkAHGo3AWwa7A==</t>
  </si>
  <si>
    <t>0660777608</t>
  </si>
  <si>
    <t>SO20240122000155</t>
  </si>
  <si>
    <t>23YDFDB06</t>
  </si>
  <si>
    <t>60118612-bbb6-ee11-a155-f314e4d28938</t>
  </si>
  <si>
    <t>PFsjVUfupvIoKwh6aHgWzbIEgpq8xE2/ZCAMuBuuaoSQCSgicinwRxTK1vsQUx/FmfOaDbX4OkCvKUD4cTfXdA==</t>
  </si>
  <si>
    <t>0660777471</t>
  </si>
  <si>
    <t>SO20240119000559</t>
  </si>
  <si>
    <t>24YDFR016</t>
  </si>
  <si>
    <t>d813264f-bab6-ee11-a155-f314e4d28938</t>
  </si>
  <si>
    <t>QiSMyoJ2q9opUnTNUj7Ru/2J6FFH23/u8EXX9oXo4BsCONM+z4ztaR/TOgsWKN8oyScKU8jgnIO7vuVfKl7kow==</t>
  </si>
  <si>
    <t>0660777469</t>
  </si>
  <si>
    <t>SO20240119000558</t>
  </si>
  <si>
    <t>24YDFR015</t>
  </si>
  <si>
    <t>cb704f6a-b9b6-ee11-a155-f314e4d28938</t>
  </si>
  <si>
    <t>EcMh+S/tCNcss6JdsK3bnV4BDw8YKdKs6MsgfpqO37utQ2l4jPOV5dZIK+Lkd63uvGjj0zqpC/GytFau1usERw==</t>
  </si>
  <si>
    <t>0660777468</t>
  </si>
  <si>
    <t>SO20240119000557</t>
  </si>
  <si>
    <t>24YDFR014</t>
  </si>
  <si>
    <t>64d4d969-b4b6-ee11-a155-f314e4d28938</t>
  </si>
  <si>
    <t>42xstVcXLvik30nV4jtyAPyyKI/znZ4vWdaboID/I7i2oAiUbSISSues1PmhLQCbjA7HBq1iJ2cGTMGR2b7kdg==</t>
  </si>
  <si>
    <t>0660777480</t>
  </si>
  <si>
    <t>SO20240119000551</t>
  </si>
  <si>
    <t>24YDHH034</t>
  </si>
  <si>
    <t>a5b0af12-b4b6-ee11-a155-f314e4d28938</t>
  </si>
  <si>
    <t>OPdVkx6G8t6uXxQLSLxx4jo/yNtZ+KQlJSyRe1cDv26NMdF09wsIysBHRVbFM0AOsb9vQSGnNAZykA4DSJvXHw==</t>
  </si>
  <si>
    <t>0660777476</t>
  </si>
  <si>
    <t>SO20240119000549</t>
  </si>
  <si>
    <t>24YDHH033</t>
  </si>
  <si>
    <t>75c5ee80-b3b6-ee11-a155-f314e4d28938</t>
  </si>
  <si>
    <t>PouW2RTy2gQ/BjO0uZ+VrF/axxM0xD3DgHs+TjPK/poXOXbkDbzp+nGob/Gp+mYFi9Hi1+SACHWp7888M/dOFw==</t>
  </si>
  <si>
    <t>0660777474</t>
  </si>
  <si>
    <t>SO20240119000548</t>
  </si>
  <si>
    <t>24YDHH032</t>
  </si>
  <si>
    <t>48d94eec-b1b6-ee11-a155-f314e4d28938</t>
  </si>
  <si>
    <t>eMelm1LkTdD+efIMHPDTwhAyOAHv3N8gvCVq1x3uB8RDXZMULj5K0vpFgRAZ7yp8DelZxLSHx9LHokK6odP8gA==</t>
  </si>
  <si>
    <t>0660777463</t>
  </si>
  <si>
    <t>SO20240119000543</t>
  </si>
  <si>
    <t>24YDJLX02</t>
  </si>
  <si>
    <t>85253a73-a5b6-ee11-a155-f314e4d28938</t>
  </si>
  <si>
    <t>lu6qd9GBOy9HcYXQWscbfCZdHV+kGRBQehgrJpijD5NSP2xwZQ1wDKT3PLFaWz60A998JlhVnQ6LypTdF4MEmg==</t>
  </si>
  <si>
    <t>0660777466</t>
  </si>
  <si>
    <t>SO20240119000504</t>
  </si>
  <si>
    <t>24YDWHHS02</t>
  </si>
  <si>
    <t>764801a5-9bb6-ee11-a155-f314e4d28938</t>
  </si>
  <si>
    <t>zogwATw4ce7H60SkZ2grzCpeflhXV754ENWMiPzahElfUR65/BybFpegfLZnBYC/CBDXUPvRvJQQ9zonakkVeQ==</t>
  </si>
  <si>
    <t>0660777607</t>
  </si>
  <si>
    <t>SO20240119000446</t>
  </si>
  <si>
    <t>HT202401180012</t>
  </si>
  <si>
    <t>24YDLYXT01</t>
  </si>
  <si>
    <t>洛阳兴铜有色金属有限公司</t>
  </si>
  <si>
    <t>7c296542-97b6-ee11-a155-f314e4d28938</t>
  </si>
  <si>
    <t>fefDNaJmYQPQEIt2TMx+/z+7Xfc1D6CppPVfgC56xRqWHnYcG236ifeyGD0CEqoVSQeZjiNnTHX7Kl9TbCSklQ==</t>
  </si>
  <si>
    <t>0660777464</t>
  </si>
  <si>
    <t>SO20240119000411</t>
  </si>
  <si>
    <t>24YDCP011</t>
  </si>
  <si>
    <t>8daf6e81-83b6-ee11-a155-f314e4d28938</t>
  </si>
  <si>
    <t>Lb/D4dCJcPMB+uomZixZJC+sIcc9stemHp5fYlgMDzCyXEl26ix5TV7acMK+0vrDGX/C/PGvq6Yr0uGU/f2Now==</t>
  </si>
  <si>
    <t>0660776281</t>
  </si>
  <si>
    <t>SO20240119000212</t>
  </si>
  <si>
    <t>24YDFR008转</t>
  </si>
  <si>
    <t>c60266c4-80b6-ee11-a155-f314e4d28938</t>
  </si>
  <si>
    <t>U/oBps0TR6SH38KHyg0jCsikAFCUagBSwt22oYCe8B4EXF68c7mIe2EyxKzPpuoeW+67PVKnwlal3qKTmFB8Tw==</t>
  </si>
  <si>
    <t>0660776279</t>
  </si>
  <si>
    <t>SO20240119000204</t>
  </si>
  <si>
    <t>23YDCP1-19转</t>
  </si>
  <si>
    <t>48d9806a-e9b5-ee11-a155-f314e4d28938</t>
  </si>
  <si>
    <t>acHK3wZLMtGJFOEmJO7jDe40BlJUQEcLT2d1wO6Dyy7d5n+EGK4otvYgL9K30xt5kxyA/k0oGYiNpMhszr4A7A==</t>
  </si>
  <si>
    <t>0660777313</t>
  </si>
  <si>
    <t>SO20240118000550</t>
  </si>
  <si>
    <t>24YDHH031Z退火</t>
  </si>
  <si>
    <t>3d20c4f2-cfb5-ee11-a155-f314e4d28938</t>
  </si>
  <si>
    <t>drgXdz86b6/MaW8iZvHpnapTgOHZC6U5I9YJs4eKHpOev+LQH1P70teonh19OCy/eh++K+nonHWA42pmuDTT4Q==</t>
  </si>
  <si>
    <t>0660776708</t>
  </si>
  <si>
    <t>SO20240118000400</t>
  </si>
  <si>
    <t>24YDHH030</t>
  </si>
  <si>
    <t>29cf6c35-ceb5-ee11-a155-f314e4d28938</t>
  </si>
  <si>
    <t>bX23bWEJuStMBQpTSrHz7P+onNSG5bb/kqWNwJLMqm2nUlJuqemnvb0rOOhjRqCt3S2ue8RP4DtA6jPvI0z1BA==</t>
  </si>
  <si>
    <t>0660777472</t>
  </si>
  <si>
    <t>SO20240118000385</t>
  </si>
  <si>
    <t>24YDHH029</t>
  </si>
  <si>
    <t>f1936cb5-beb5-ee11-a155-f314e4d28938</t>
  </si>
  <si>
    <t>92ujlLBpdScxl835MW/CZo2kdW3OiRXIqyTDtIYoaKjCHqOZCroxicXNwFtEMYMmawws9Pd43gJkQMe1IEJsPw==</t>
  </si>
  <si>
    <t>0660777467</t>
  </si>
  <si>
    <t>SO20240118000251</t>
  </si>
  <si>
    <t>23YDFDB05</t>
  </si>
  <si>
    <t>9b8add23-0fb5-ee11-a155-f314e4d28938</t>
  </si>
  <si>
    <t>kl7LZjowCTrzLTwqWiSyx8uuqEsuo5EFLCAa+G9FzaIXthVyw90QRLqhytcK1plvV9m5OTziGnC84m3H3NB+Og==</t>
  </si>
  <si>
    <t>0660776852</t>
  </si>
  <si>
    <t>SO20240117000425</t>
  </si>
  <si>
    <t>24YDHH025Z</t>
  </si>
  <si>
    <t>d22b0623-0db5-ee11-a155-f314e4d28938</t>
  </si>
  <si>
    <t>b/JRYfX7h2qXZ3yonsNDNAYSibszHuwpwNynjLFG9CDEYNIsmomDSvVxUnJHDyLD9pntufK5zVY47vQTqUzrIQ==</t>
  </si>
  <si>
    <t>0660775615</t>
  </si>
  <si>
    <t>SO20240117000413</t>
  </si>
  <si>
    <t>24YDHH028</t>
  </si>
  <si>
    <t>4f98c0fd-0bb5-ee11-a155-f314e4d28938</t>
  </si>
  <si>
    <t>XbGMS2eoweSuerOae1zAJOtzcBegFyCLPpI7vWcx5J96xOSfJZoup76r9RTk91kJJxyxI+rGqmvFELFKeHv7iw==</t>
  </si>
  <si>
    <t>0660775614</t>
  </si>
  <si>
    <t>SO20240117000402</t>
  </si>
  <si>
    <t>24YDHH027</t>
  </si>
  <si>
    <t>722a001a-0bb5-ee11-a155-f314e4d28938</t>
  </si>
  <si>
    <t>HPxekIzI08yHUkC9KotdBGMsgw4Nze2Ov+BitFovGKGXOQ4QY5mHwwTcwWrjfkbcwxg++5ymtPlVKvbCS7Oz6Q==</t>
  </si>
  <si>
    <t>0660775613</t>
  </si>
  <si>
    <t>SO20240117000395</t>
  </si>
  <si>
    <t>24YDHH026</t>
  </si>
  <si>
    <t>24f0c9f2-08b5-ee11-a155-f314e4d28938</t>
  </si>
  <si>
    <t>yeQSsIJq5guL8ua0Kj1uDx4cTdpUT/76qqe5dsaXkCtH85aYAWc8Ch1eojp/YR+ikQd54MyRKT9g1MU+sBvEzA==</t>
  </si>
  <si>
    <t>0660777924</t>
  </si>
  <si>
    <t>SO20240117000365</t>
  </si>
  <si>
    <t>24YDTL01</t>
  </si>
  <si>
    <t>aceafdff-05b5-ee11-a155-f314e4d28938</t>
  </si>
  <si>
    <t>CrHtDaH3vIDkUfsNemTslcxSgwubjlZJJmGvDWt/CsYkPPiQX5yBvOLBS6nH0wsUPR0JBDOpvg2YzZc4snnYRQ==</t>
  </si>
  <si>
    <t>0660775904</t>
  </si>
  <si>
    <t>SO20240117000325</t>
  </si>
  <si>
    <t>24YDJY1-17直</t>
  </si>
  <si>
    <t>baef88ca-04b5-ee11-a155-f314e4d28938</t>
  </si>
  <si>
    <t>wqOHhWWno6PiwmDjR+DxhZeSduWWezuD+E5BToT3wb+mUT2RP5LEcx9enzRe516bM5W7mXwmeL9WXvTnbEdZLQ==</t>
  </si>
  <si>
    <t>0660775903</t>
  </si>
  <si>
    <t>SO20240117000311</t>
  </si>
  <si>
    <t>24YDJY1-17盘</t>
  </si>
  <si>
    <t>6d975d87-f4b4-ee11-a155-f314e4d28938</t>
  </si>
  <si>
    <t>KzhC5XINTM2hDr837eZZGKwXmX/wqf+Ze5uIzc/Cz7QxPCwtT/cbQmx5LB19hv4RbAFVhliB/26Ltv7GOkSV5Q==</t>
  </si>
  <si>
    <t>0560021136</t>
  </si>
  <si>
    <t>SO20240117000193</t>
  </si>
  <si>
    <t>23YDHH464-退</t>
  </si>
  <si>
    <t>67c47a77-e8b4-ee11-a155-f314e4d28938</t>
  </si>
  <si>
    <t>8QzKYykIdsTNbqgeVT9IqATdtpJE5L7LyTtmroUxIXm5cmmZDaI8tuA+PQB+jNbQ30m2uQCn3S/xhG9IZmRMNw==</t>
  </si>
  <si>
    <t>0660776849</t>
  </si>
  <si>
    <t>SO20240117000148</t>
  </si>
  <si>
    <t>24YDXX004补</t>
  </si>
  <si>
    <t>2809b32a-d0b4-ee11-a155-f314e4d28938</t>
  </si>
  <si>
    <t>zLGDj0/9AJzi9oP+LplrKG8g9u2aX65eVDNpqwKdZ+USQp68TdDx64XmeDZ3DTcOuYmNeSm+PofBIchCX0wtJQ==</t>
  </si>
  <si>
    <t>0660775609</t>
  </si>
  <si>
    <t>SO20240117000029</t>
  </si>
  <si>
    <t>23YDWHHS25补</t>
  </si>
  <si>
    <t>5fedabbf-36b4-ee11-a155-f314e4d28938</t>
  </si>
  <si>
    <t>fA18403YF/T49d7/OVNhbBLOr+QMYZaaJiasakCtTqeI5LfdX7RL3RAswV7a6r5irJEaVaSRDPSkjVomXI+/5A==</t>
  </si>
  <si>
    <t>0660775606</t>
  </si>
  <si>
    <t>SO20240116000364</t>
  </si>
  <si>
    <t>24YDFR012</t>
  </si>
  <si>
    <t>bcea0112-36b4-ee11-a155-f314e4d28938</t>
  </si>
  <si>
    <t>SyUF4BrOdIAz8/gi3kR10UzaaUCrcwjaFPy215WD/K8YKvELZSAdkdECbFsi/GFnLzKdJvOhQYgOsDBGW71KNw==</t>
  </si>
  <si>
    <t>0660775607</t>
  </si>
  <si>
    <t>SO20240116000358</t>
  </si>
  <si>
    <t>24YDFR011</t>
  </si>
  <si>
    <t>2cd2e5cf-35b4-ee11-a155-f314e4d28938</t>
  </si>
  <si>
    <t>+P4SjOqZB45cC0unen9bdJDNi42V3A7v1qOqTLi4/MCdi9EnOUQ1liC8Ev1lac6OJDKuSUrwXLEKWTqYU+p8XA==</t>
  </si>
  <si>
    <t>0660775612</t>
  </si>
  <si>
    <t>SO20240116000355</t>
  </si>
  <si>
    <t>24YDHH024</t>
  </si>
  <si>
    <t>22fac5f0-34b4-ee11-a155-f314e4d28938</t>
  </si>
  <si>
    <t>2khN7mV2dDlqlok7HHzDoZ+i4IeVd/4P31HKqaQsky7fWqtULWTRVxqBUWVYlNmrhSTPZ8UZN6j5ZEv0Aq+dxg==</t>
  </si>
  <si>
    <t>0660775608</t>
  </si>
  <si>
    <t>SO20240116000349</t>
  </si>
  <si>
    <t>24YDYP02</t>
  </si>
  <si>
    <t>193a7a8d-15b4-ee11-a155-f314e4d28938</t>
  </si>
  <si>
    <t>xp44CkPXdYGExYT7NV8k0u5bkKBGnBzzkEP0UEjjxHr238b1OR7JD8OdbjqjxmFtnZd7zOH/BsWQZgcF9GOUMg==</t>
  </si>
  <si>
    <t>0660774915</t>
  </si>
  <si>
    <t>SO20240116000167</t>
  </si>
  <si>
    <t>24YDFR010</t>
  </si>
  <si>
    <t>0be596dc-8ab3-ee11-a155-f314e4d28938</t>
  </si>
  <si>
    <t>s0bGL8/cEA8V75lvIrfPP/H33KTB+9GMZPUu/+RBOTa4MrwmE4BqT5tddlXA4vpqv0QDmhgrctBioLYplZ2GXg==</t>
  </si>
  <si>
    <t>0660775610</t>
  </si>
  <si>
    <t>SO20240115000646</t>
  </si>
  <si>
    <t>24YDCP010</t>
  </si>
  <si>
    <t>1e67ed5d-8ab3-ee11-a155-f314e4d28938</t>
  </si>
  <si>
    <t>CAQcmnZRZnPMwu70FQTnFCCLxaPt9w0cwn4/aYumE0Q6BGf+PLnwDp07heDh6pF0w165AxhpQlzYFo75vDbfBQ==</t>
  </si>
  <si>
    <t>0660775611</t>
  </si>
  <si>
    <t>SO20240115000644</t>
  </si>
  <si>
    <t>24YDHH023Z退火</t>
  </si>
  <si>
    <t>39d4f082-79b3-ee11-a155-f314e4d28938</t>
  </si>
  <si>
    <t>Bqjq8d1CDkdGT9/bE5mxvq/NLD9Y1GAqtuUl0UO8tT72JCfuOVPcad6LXPrZB6qqjDohLJ4vkkb+D7xaQmE3nQ==</t>
  </si>
  <si>
    <t>0660774805</t>
  </si>
  <si>
    <t>SO20240115000540</t>
  </si>
  <si>
    <t>23YDHH428Z补-加急</t>
  </si>
  <si>
    <t>5213bff2-67b3-ee11-a155-f314e4d28938</t>
  </si>
  <si>
    <t>ViKoo1Olfxxy8vlaUIpKYkHGumJX8r9mTNpiIgSWkSr+ACYYPIiIS/WWxhSMUmIZE3OG9eMZ45Ng7C7r7oP9QA==</t>
  </si>
  <si>
    <t>0660774914</t>
  </si>
  <si>
    <t>SO20240115000366</t>
  </si>
  <si>
    <t>24YDCP009</t>
  </si>
  <si>
    <t>8aa58e96-66b3-ee11-a155-f314e4d28938</t>
  </si>
  <si>
    <t>ZhKVN5AWKlBoYUnxzut7H00481vxaVySEDlLC9EiR8ftR3K8dSOqoVh+uVTdPyBjj9bTqyFSbQVtUkSXovr7mw==</t>
  </si>
  <si>
    <t>0660774912</t>
  </si>
  <si>
    <t>SO20240115000353</t>
  </si>
  <si>
    <t>24YDHH022</t>
  </si>
  <si>
    <t>cfbcea59-61b3-ee11-a155-f314e4d28938</t>
  </si>
  <si>
    <t>gB1FsJoDeJ83rYwQaPMEsmHsFj0B+SOAqZhUX0GLPFdcnxpFHJodI1OtNhn8RaWQ/FV2lwX/b3o9e32Id2UMAg==</t>
  </si>
  <si>
    <t>0660774814</t>
  </si>
  <si>
    <t>SO20240115000297</t>
  </si>
  <si>
    <t>23YDJY1-15直</t>
  </si>
  <si>
    <t>a8f209b7-60b3-ee11-a155-f314e4d28938</t>
  </si>
  <si>
    <t>7wlhJpx6+1/HxeE9+d/ocU+5A7E8imnJMZNmjfNr2AjiY/YX5Qd63Aoh80Z8BYVaCI4DZskFUvW1Edc4QiEJpA==</t>
  </si>
  <si>
    <t>0660774813</t>
  </si>
  <si>
    <t>SO20240115000293</t>
  </si>
  <si>
    <t>24YDJY1-15 6.35</t>
  </si>
  <si>
    <t>8fd93a57-60b3-ee11-a155-f314e4d28938</t>
  </si>
  <si>
    <t>ukDfjL78W8wn6MLmjQ8d26LUIIOi3UXT69OcKSJW3UDpmqOoEIRCiCP6g3R0T8u4vIkwciifkWjyiWHaUjpCWA==</t>
  </si>
  <si>
    <t>0660774812</t>
  </si>
  <si>
    <t>SO20240115000290</t>
  </si>
  <si>
    <t>24YDJY1-15 9.52</t>
  </si>
  <si>
    <t>8ca52a08-60b3-ee11-a155-f314e4d28938</t>
  </si>
  <si>
    <t>6vLsWx6NlUwJRe4R4uQLRzh2iOQ5EUCxZ9r4jE3m9FBfFvT7yL4RZa0qCByizenh5sU1HYmm0epynCYU74nadQ==</t>
  </si>
  <si>
    <t>0660774811</t>
  </si>
  <si>
    <t>SO20240115000288</t>
  </si>
  <si>
    <t>24YDJY1-15 12.7</t>
  </si>
  <si>
    <t>3a12458f-5fb3-ee11-a155-f314e4d28938</t>
  </si>
  <si>
    <t>EkJhsQxskMHoeoVAFw5dfjoschC+DPpSbIMMD0SMj4XDCbkktF5zFo8NV2t/JMaO29jRgR2Lm3QlgIdo3pem/g==</t>
  </si>
  <si>
    <t>0660774810</t>
  </si>
  <si>
    <t>SO20240115000284</t>
  </si>
  <si>
    <t>24YDJY1-15 15.88</t>
  </si>
  <si>
    <t>805b8e16-5fb3-ee11-a155-f314e4d28938</t>
  </si>
  <si>
    <t>RaOsqNtjMaiPETAEN2ilTD7ax+2ABrEEyTl06C8xeZ5XRz3dv/C09aeswYo94URZN4JO1qiYQDglLRFv0MDbeA==</t>
  </si>
  <si>
    <t>0660774809</t>
  </si>
  <si>
    <t>SO20240115000280</t>
  </si>
  <si>
    <t>24YDJY1-15 19.05</t>
  </si>
  <si>
    <t>7a6b122a-d0b2-ee11-a155-f314e4d28938</t>
  </si>
  <si>
    <t>grtZDIABGafBfoDtzygtHEwKxi52u/gwza9SGby2CvsnBHO9yeZZQE7qCDG3DkVz4ZDYePow5UZFovhESD8ZpQ==</t>
  </si>
  <si>
    <t>0660774804</t>
  </si>
  <si>
    <t>SO20240114000042</t>
  </si>
  <si>
    <t>24YDHH021</t>
  </si>
  <si>
    <t>b72e049c-bab1-ee11-a155-f314e4d28938</t>
  </si>
  <si>
    <t>dL+WRIuGB/SY2j1+JRnEBawGW/VLYLn9MMXkSvfHc6zYAt8gMDyqZdMU78ghb8WESvBKuy0Z8+4xWMHXSMrYvw==</t>
  </si>
  <si>
    <t>0660774799</t>
  </si>
  <si>
    <t>SO20240113000050</t>
  </si>
  <si>
    <t>24YDCP008</t>
  </si>
  <si>
    <t>839842c4-b9b1-ee11-a155-f314e4d28938</t>
  </si>
  <si>
    <t>GY2fvd4FTgtnX2Z5wP9rxWvVD3pmgb2wv5uWs7paPYnizsmSfFW+5JXXW0ouRePgkq6rrHdDqjNeuCsxOdZ77g==</t>
  </si>
  <si>
    <t>0660774798</t>
  </si>
  <si>
    <t>SO20240113000048</t>
  </si>
  <si>
    <t>24YDCP007</t>
  </si>
  <si>
    <t>656c1370-b9b1-ee11-a155-f314e4d28938</t>
  </si>
  <si>
    <t>021UpN2pivNZTMTJexiw8gCh1qPq2ve1OXMzSqLdwSgdYUKd/Fu/3tGbBwj7jKaYnrR4jN8nOGdz3o+aWXGmJQ==</t>
  </si>
  <si>
    <t>0660774797</t>
  </si>
  <si>
    <t>SO20240113000046</t>
  </si>
  <si>
    <t>24YDCP006</t>
  </si>
  <si>
    <t>5e0e0540-b9b1-ee11-a155-f314e4d28938</t>
  </si>
  <si>
    <t>3xGbG6uLCSYBikdUAYDgMS6G9VCO38Q88dE/5t8CK36Y3Gque1M7Dl9NIWqOGQ9WuygCb1I+8EXN1tOv0pJQ0w==</t>
  </si>
  <si>
    <t>0660774795</t>
  </si>
  <si>
    <t>SO20240113000045</t>
  </si>
  <si>
    <t>24YDCP005</t>
  </si>
  <si>
    <t>5dde33ec-b8b1-ee11-a155-f314e4d28938</t>
  </si>
  <si>
    <t>rZGZShu23/eJtdlWwM3qhl7bxZsiilpmkcn3fksY2hu3wLp2qzPCSW2CZpZ1eugyD9/Db8RcfW0mmLBh25yCjA==</t>
  </si>
  <si>
    <t>0660774794</t>
  </si>
  <si>
    <t>SO20240113000044</t>
  </si>
  <si>
    <t>24YDCP004</t>
  </si>
  <si>
    <t>03b73379-18b1-ee11-a155-f314e4d28938</t>
  </si>
  <si>
    <t>7k0clkMICJL//bLZ/deJNhs1INXxC2pDIRb9d7fpOGCwzsZhjFXVK3h+IaVb5hWBjhg+N8AX0TPWISwcI0Sr9w==</t>
  </si>
  <si>
    <t>0660774803</t>
  </si>
  <si>
    <t>SO20240112000469</t>
  </si>
  <si>
    <t>24YDHH020</t>
  </si>
  <si>
    <t>a1bea5be-17b1-ee11-a155-f314e4d28938</t>
  </si>
  <si>
    <t>uiftpNxRH4UdTkixDmvVZW85nNfX3ORFos60cghfMGWpax0uzrtwBZfDDV6IwYZbSNyAxY9s66hokyYw9qWrhA==</t>
  </si>
  <si>
    <t>0660774802</t>
  </si>
  <si>
    <t>SO20240112000464</t>
  </si>
  <si>
    <t>24YDHH019</t>
  </si>
  <si>
    <t>aa97c12e-17b1-ee11-a155-f314e4d28938</t>
  </si>
  <si>
    <t>N4RHk7LjQkFX7O/zB+M+fvn7KXSK7Giz0IA91SIAOnjHpd+CRk9E5AG4bb6VCNjXgiB08dIobkuD/o05Bg3Ouw==</t>
  </si>
  <si>
    <t>0660774801</t>
  </si>
  <si>
    <t>SO20240112000455</t>
  </si>
  <si>
    <t>24YDHH018</t>
  </si>
  <si>
    <t>5850c86d-16b1-ee11-a155-f314e4d28938</t>
  </si>
  <si>
    <t>ntD4oi+GsCtDuFR6TLg54+gSswOyRq/lt+P/jG4RlGbjgyZhd1nGe2qddvb0ylslQptK6fdcleOdr9/UFspKTw==</t>
  </si>
  <si>
    <t>0660774800</t>
  </si>
  <si>
    <t>SO20240112000447</t>
  </si>
  <si>
    <t>24YDHH017</t>
  </si>
  <si>
    <t>871855fd-10b1-ee11-a155-f314e4d28938</t>
  </si>
  <si>
    <t>pYuaCUBXYXx0dI80Vwu2hXfQxtABENddfznUs4QB8/YYWItyseDty6uQP/Y1oKWzF81GI5CcLOvblJG+MNjNhA==</t>
  </si>
  <si>
    <t>0660774793</t>
  </si>
  <si>
    <t>SO20240112000397</t>
  </si>
  <si>
    <t>24YDCP003</t>
  </si>
  <si>
    <t>a0631cee-0fb1-ee11-a155-f314e4d28938</t>
  </si>
  <si>
    <t>oEGN+nLD25yp2TEJ6jUmYyv2nnro9QxRd09CF31ltqlyAH/M3o66LBISFoqvatFkkCJ5LoW9k1IwFjzHFZ4GwA==</t>
  </si>
  <si>
    <t>0660774792</t>
  </si>
  <si>
    <t>SO20240112000388</t>
  </si>
  <si>
    <t>HT202311270007</t>
  </si>
  <si>
    <t>24YDYG01</t>
  </si>
  <si>
    <t>57c2748b-e6b0-ee11-a155-f314e4d28938</t>
  </si>
  <si>
    <t>oEtYqAuz0zAFOZ685lwcVcSqayEMdxu5wNSm/D9YUIQbxvlzGkvAgYI87Gvvj4daueIEx3DOOghu2de36zOQAQ==</t>
  </si>
  <si>
    <t>0660773345</t>
  </si>
  <si>
    <t>SO20240112000058</t>
  </si>
  <si>
    <t>24YDHH008转</t>
  </si>
  <si>
    <t>82664977-e1b0-ee11-a155-f314e4d28938</t>
  </si>
  <si>
    <t>jHyhScyy37bN5AV8iCQYd4FtE9iHFgKMx4LqnXVMtumZVT4TUyCoYQjeV0gG1yj9WFjmSU0VYUTjzJo621K2xQ==</t>
  </si>
  <si>
    <t>0660773329</t>
  </si>
  <si>
    <t>SO20240112000021</t>
  </si>
  <si>
    <t>23YDJY10-20 19.05转</t>
  </si>
  <si>
    <t>61082bc1-51b0-ee11-a155-f314e4d28938</t>
  </si>
  <si>
    <t>t82BDXyYocJFCjAa7rJBbqfBVeMNF+y2VVqyz87X3RyF2ITk2tSjWG196y3rT8p2fkvEkN5PBS1nOgv3t2Ovkw==</t>
  </si>
  <si>
    <t>0660773539</t>
  </si>
  <si>
    <t>SO20240111000407</t>
  </si>
  <si>
    <t>24YDFR009</t>
  </si>
  <si>
    <t>4d1d5061-51b0-ee11-a155-f314e4d28938</t>
  </si>
  <si>
    <t>hwLkXcOk4KZP+2D/E6h72+ggaYjJ2vKVizbMzmA0W1NUcPESiutTud5XpLIc428InYuC7dGqgxWyqUiGsJf8eA==</t>
  </si>
  <si>
    <t>0660773327</t>
  </si>
  <si>
    <t>SO20240111000402</t>
  </si>
  <si>
    <t>24YDFR008</t>
  </si>
  <si>
    <t>6b0ee7f2-30b0-ee11-a155-f314e4d28938</t>
  </si>
  <si>
    <t>n+4fj1YQwOIkD9KxrO1ISdO3jkV7lbZAz9NbDwiNy7SIlKSgM0fJij0IKutvDqVGyZ2JCA62TYTU3B+mR3Db1Q==</t>
  </si>
  <si>
    <t>0660773320</t>
  </si>
  <si>
    <t>SO20240111000174</t>
  </si>
  <si>
    <t>24YDCP002</t>
  </si>
  <si>
    <t>4394a556-93af-ee11-a155-f314e4d28938</t>
  </si>
  <si>
    <t>Rg2BetvVdlqXemcd+FhBv2Xi2Kfqd/ZIq9s7oLLtnRxWDJpud732EhjG2xg4DheEhZYI2EPZNB6V6qa23YSaSw==</t>
  </si>
  <si>
    <t>0660773319</t>
  </si>
  <si>
    <t>SO20240110000430</t>
  </si>
  <si>
    <t>24YDJY1-10直</t>
  </si>
  <si>
    <t>a6e681c7-8daf-ee11-a155-f314e4d28938</t>
  </si>
  <si>
    <t>eYWBdAqfrX/yGPEoB+FZAtq3sfE0sVZv5SkMY93bu/OvASO6HTsjGSvAXqzIrj3Unu/p9903Y0QKr0nnHoYCNg==</t>
  </si>
  <si>
    <t>0660773326</t>
  </si>
  <si>
    <t>SO20240110000409</t>
  </si>
  <si>
    <t>24YDFR007</t>
  </si>
  <si>
    <t>88d7bc3d-8daf-ee11-a155-f314e4d28938</t>
  </si>
  <si>
    <t>bKQCyQATsabNlYhtnISW3tg505e/LGhBsXLBTN9ZNJhOZq+ECxGeLsTBijex+pA87Fixn1hXGb46NoFvkmVwWg==</t>
  </si>
  <si>
    <t>0660773325</t>
  </si>
  <si>
    <t>SO20240110000405</t>
  </si>
  <si>
    <t>24YDFR006</t>
  </si>
  <si>
    <t>51e6e1cb-8caf-ee11-a155-f314e4d28938</t>
  </si>
  <si>
    <t>VYRgcY5L2EmLXGESreV5UEiV8CMxU92CP6Wr98vbtFRVAHwydph6GhzwHR/OiKNtZh2x7hRso8MyeEcxIrupew==</t>
  </si>
  <si>
    <t>0660773324</t>
  </si>
  <si>
    <t>SO20240110000401</t>
  </si>
  <si>
    <t>24YDFR005</t>
  </si>
  <si>
    <t>9a36df6f-87af-ee11-a155-f314e4d28938</t>
  </si>
  <si>
    <t>N0fB6tsMKUutlzJ22mNvrpa36KrsKkRu/11F6tmBS7SSz+10fbq3oiR8cajjBr/ZyBj13CtkE2PDv/Lr/kv7zg==</t>
  </si>
  <si>
    <t>0660773318</t>
  </si>
  <si>
    <t>SO20240110000361</t>
  </si>
  <si>
    <t>24YDYP01</t>
  </si>
  <si>
    <t>3a8bbd6e-85af-ee11-a155-f314e4d28938</t>
  </si>
  <si>
    <t>7QzaTD/xRjJdHPCQwVcNWAl5Jc983uNZ9wQhYDgHlEpnbaFDAmbvDo3HioTYd9qefVFGxV+YMFHM9Dc9f+6bKg==</t>
  </si>
  <si>
    <t>0660773321</t>
  </si>
  <si>
    <t>SO20240110000348</t>
  </si>
  <si>
    <t>24YDWHHS01</t>
  </si>
  <si>
    <t>b314c2ca-81af-ee11-a155-f314e4d28938</t>
  </si>
  <si>
    <t>M1uNcOn3vPBu8J7Og3uRhcM81bAAW2AljNHRUnDbIQS9aLnppua57KQPB1D9qx4nZnJUHqdBzGegRtXC6vCZ2g==</t>
  </si>
  <si>
    <t>0660772587</t>
  </si>
  <si>
    <t>SO20240110000318</t>
  </si>
  <si>
    <t>24YDCP1-10转</t>
  </si>
  <si>
    <t>9bc667e0-5caf-ee11-a155-f314e4d28938</t>
  </si>
  <si>
    <t>g+s/KMSeamaHBc1KhfyCNDBUmLZ+oC4hIIVeggGmUt8Gzy3KWRUYw02iwWWI7VfAKBg0mGEQB08ewkJHa4xxHA==</t>
  </si>
  <si>
    <t>0660773322</t>
  </si>
  <si>
    <t>SO20240110000088</t>
  </si>
  <si>
    <t>24YDFR004</t>
  </si>
  <si>
    <t>ed158ec6-5baf-ee11-a155-f314e4d28938</t>
  </si>
  <si>
    <t>vfqWdKywmee9nhgms2Fh2KQCBaoLY6HelQQ/A03YdDTj8KYUrlhPgTamhUzEWRL/Ij2AABH/Bu1XwiphxXJfgw==</t>
  </si>
  <si>
    <t>0660772851</t>
  </si>
  <si>
    <t>SO20240110000073</t>
  </si>
  <si>
    <t>24YDHH016</t>
  </si>
  <si>
    <t>f033e93c-55af-ee11-a155-f314e4d28938</t>
  </si>
  <si>
    <t>ROoaumN327OXiKug2eIODCANlvxeFF/KSBaY7IBVEohoYQdeHVL7vpSwrnbD4gRushQISWVWzw907TNPC7Zwrw==</t>
  </si>
  <si>
    <t>0660772843</t>
  </si>
  <si>
    <t>SO20240110000038</t>
  </si>
  <si>
    <t>24YDFR003</t>
  </si>
  <si>
    <t>b27818b3-54af-ee11-a155-f314e4d28938</t>
  </si>
  <si>
    <t>apiaMBN1Aq8xCRohIjrlV+ef+cpTeziJU9Djt8Q6srhrPcMDLEKV+zVRPQExwy3JAFaJv6hd8XQyCTpL2k8Iwg==</t>
  </si>
  <si>
    <t>0660772841</t>
  </si>
  <si>
    <t>SO20240110000037</t>
  </si>
  <si>
    <t>24YDFR002</t>
  </si>
  <si>
    <t>263f3c0b-54af-ee11-a155-f314e4d28938</t>
  </si>
  <si>
    <t>kuVC797XYMNq47zRJ9jQU8y6nJPMKLjCIseYCpTDV0BC+A9sijqtlqKHbEXCF7dsHIfLXfouHPBd8/RxYZQvzg==</t>
  </si>
  <si>
    <t>0660772839</t>
  </si>
  <si>
    <t>SO20240110000034</t>
  </si>
  <si>
    <t>24YDFR001</t>
  </si>
  <si>
    <t>8e11233b-bbae-ee11-a155-f314e4d28938</t>
  </si>
  <si>
    <t>YB/JEYDKP8Twk8qYlsjZX8rPlX//fC4n+hKxeT+NqDHSY2dgW9pinfiVjZBJwwmVVM5fwSv4zWjsvgSSmfCaEw==</t>
  </si>
  <si>
    <t>0660772854</t>
  </si>
  <si>
    <t>SO20240109000343</t>
  </si>
  <si>
    <t>24YDXX004</t>
  </si>
  <si>
    <t>09d892b9-b9ae-ee11-a155-f314e4d28938</t>
  </si>
  <si>
    <t>/kYoLP8ke4I2etoXlp+8Wao1IH0rQ77/cnu5lWfWo1FIt4awWVJDpngC6BecY0V08xmghW35FPTvcUaRycFs3Q==</t>
  </si>
  <si>
    <t>0660772853</t>
  </si>
  <si>
    <t>SO20240109000333</t>
  </si>
  <si>
    <t>24YDXX003</t>
  </si>
  <si>
    <t>e02e7c58-b7ae-ee11-a155-f314e4d28938</t>
  </si>
  <si>
    <t>aifeZaCPlMmqG5FFrGzDMtJwCukNmsgbL/XKKLHEyMblLOF0RwXWC90n3lCVEEXdQKzyJ1r85qoLCgwEEQjk5A==</t>
  </si>
  <si>
    <t>0660772849</t>
  </si>
  <si>
    <t>SO20240109000315</t>
  </si>
  <si>
    <t>24YDHH015</t>
  </si>
  <si>
    <t>1e4a5b3a-9bae-ee11-a155-f314e4d28938</t>
  </si>
  <si>
    <t>p2+ohsRzb7J3t0tErCeaZFse7UjxKp4PW1Tbd2wu9pO9NRsds+jmLEsaamocoGK1Wu5mXGYkR/pIpXVyfPgWUA==</t>
  </si>
  <si>
    <t>0660772845</t>
  </si>
  <si>
    <t>SO20240109000151</t>
  </si>
  <si>
    <t>23YDKLK057</t>
  </si>
  <si>
    <t>dffb5052-86ae-ee11-a155-f314e4d28938</t>
  </si>
  <si>
    <t>5qyXXZ1p6dViefaX2XyhBM6g+82oKVanN6X8wgI+7E4kPttIC6ofl5+fBtrJZKcB7lxRRQt0hyQmn8TMvGVjWQ==</t>
  </si>
  <si>
    <t>0660772848</t>
  </si>
  <si>
    <t>SO20240109000012</t>
  </si>
  <si>
    <t>24YDHH014Z</t>
  </si>
  <si>
    <t>2993f4c7-e6ad-ee11-a155-f314e4d28938</t>
  </si>
  <si>
    <t>2y0sNfAAewM63UvJONdBEXx9mkUCXvy+yjgq1wDoF5gQs4j0FyIluxuZgwxrD1u/hMDKM3/058Ccj8WV58mTPA==</t>
  </si>
  <si>
    <t>0660772846</t>
  </si>
  <si>
    <t>SO20240108000236</t>
  </si>
  <si>
    <t>24YDHH013</t>
  </si>
  <si>
    <t>b4573ace-70ac-ee11-a155-f314e4d28938</t>
  </si>
  <si>
    <t>Iix0lA7JN2B+A/wPsLAn+hsvY4JTHoEf3rfXeBEUTzxn2aaNAb9Izt5ikr689aFlXn9sleRyI9ZRlvTs1lUVMg==</t>
  </si>
  <si>
    <t>0660771805</t>
  </si>
  <si>
    <t>SO20240106000278</t>
  </si>
  <si>
    <t>24YDHH009</t>
  </si>
  <si>
    <t>edc7c236-70ac-ee11-a155-f314e4d28938</t>
  </si>
  <si>
    <t>VkTPvZu3YpZSoCWQuf9RBH0ecVdtn5zt+lEwyvpVF0YHHXscYS2Zt7zJp8hV5vk4cV+KFt7yXZ1dnpgDQyhsNA==</t>
  </si>
  <si>
    <t>0660771803</t>
  </si>
  <si>
    <t>SO20240106000276</t>
  </si>
  <si>
    <t>24YDHH012</t>
  </si>
  <si>
    <t>16dd8405-5aac-ee11-a155-f314e4d28938</t>
  </si>
  <si>
    <t>VZe8yeuS1HDaWeUU4WWbLDlumUlSiSQpk5pm5/qPnN+fKV5s3vTcaz8r81kKcu7aj4RyiatwT7J3YiEu1dnm7Q==</t>
  </si>
  <si>
    <t>0660771828</t>
  </si>
  <si>
    <t>SO20240106000193</t>
  </si>
  <si>
    <t>24YDSY01-直</t>
  </si>
  <si>
    <t>db8cd215-aeab-ee11-a155-f314e4d28938</t>
  </si>
  <si>
    <t>xZ1ujvLEETJfNcKMJXCACAXQtjQT/7XKrRsm2ey0nvkQ0YhDU/172PwItPMOrrlYTROjeSCbbrzWAULU0BAK9g==</t>
  </si>
  <si>
    <t>0660771402</t>
  </si>
  <si>
    <t>SO20240105000493</t>
  </si>
  <si>
    <t>24YDJY1-4样</t>
  </si>
  <si>
    <t>ead503d9-a3ab-ee11-a155-f314e4d28938</t>
  </si>
  <si>
    <t>7xSEGYNBDK7lhS82hoOQcEX+Q/twoXxgelu5J6NDudcGtVvCmn0DnX39w7dMRcuhZUSTr3vwEf469JgdFqJTEw==</t>
  </si>
  <si>
    <t>0660771229</t>
  </si>
  <si>
    <t>SO20240105000428</t>
  </si>
  <si>
    <t>HT202401050023</t>
  </si>
  <si>
    <t>24YDJSC01</t>
  </si>
  <si>
    <t>无锡金石诚国际贸易有限公司</t>
  </si>
  <si>
    <t>3ee84868-9fab-ee11-a155-f314e4d28938</t>
  </si>
  <si>
    <t>BBg16//a7hC/mGoZz4st1V2+F23ISd8k93xQIFaA9L3lnJ6kDnpn3CbTpOFvsqu2SI74pOmJrZaSLjxSJoRNhw==</t>
  </si>
  <si>
    <t>0660771234</t>
  </si>
  <si>
    <t>SO20240105000394</t>
  </si>
  <si>
    <t>24YDHH011</t>
  </si>
  <si>
    <t>c8759ce2-8cab-ee11-a155-f314e4d28938</t>
  </si>
  <si>
    <t>Ntp3gN4Y/q1eC8w6Qb50XpAYEu7nMoEn6wsMcsbVp4pFz0zfAxP3K43yWJcv5uQzdGRizh0iH3nKr/lv3ZbkRw==</t>
  </si>
  <si>
    <t>0660771230</t>
  </si>
  <si>
    <t>SO20240105000272</t>
  </si>
  <si>
    <t>23YDHH464入库</t>
  </si>
  <si>
    <t>62581dc5-89ab-ee11-a155-f314e4d28938</t>
  </si>
  <si>
    <t>M85hM5ruFeaziSfs45qc+t5/tCUw6NuUk0OjL0e2U18KnNlNujO/Fkn0Z6hMRfA9HHoxNoemJBzS+14McMIyDw==</t>
  </si>
  <si>
    <t>0660771233</t>
  </si>
  <si>
    <t>SO20240105000241</t>
  </si>
  <si>
    <t>24YDHH010</t>
  </si>
  <si>
    <t>7e5189f6-85ab-ee11-a155-f314e4d28938</t>
  </si>
  <si>
    <t>+9TIKggmQ/GybU8qlK8eVHjDS81KQg01Vkkgq1dWh/Ohw0PyTnu1sD3djL8G7GD93IwHGCrpU/sg/GVvf6lN9Q==</t>
  </si>
  <si>
    <t>0660771249</t>
  </si>
  <si>
    <t>SO20240105000212</t>
  </si>
  <si>
    <t>24YDXDYK03</t>
  </si>
  <si>
    <t>067690f0-85ab-ee11-a155-f314e4d28938</t>
  </si>
  <si>
    <t>ELkZdO7ODBtHPk2RlUPbOTqNaJ7udL0jX2SYtP+Q8IVYJ2C7S0xBw0pZgxGtV8Z0Fz5eUzCZ+KvKW25jg+KoGg==</t>
  </si>
  <si>
    <t>0660770721</t>
  </si>
  <si>
    <t>SO20240105000211</t>
  </si>
  <si>
    <t>24YDCP1-5转</t>
  </si>
  <si>
    <t>cef43ffa-84ab-ee11-a155-f314e4d28938</t>
  </si>
  <si>
    <t>NR3aRGtkOTk6R8jik59s4yb1XSVXkgsWlRKVqjCcZ0VC0+KfQkNfj/NpvZSn/6iX3mF6YhkIyj5x9/5FknbXNg==</t>
  </si>
  <si>
    <t>0660771243</t>
  </si>
  <si>
    <t>SO20240105000206</t>
  </si>
  <si>
    <t>24YDXX002</t>
  </si>
  <si>
    <t>00f48ae3-83ab-ee11-a155-f314e4d28938</t>
  </si>
  <si>
    <t>Rrz9a4j6B4Q5tx5P/nnALX4q0735ktVwbeeQJ7eNoX57EcnDTBc1VUUotkc+YT8QycXYNfR/s1jwNMsDt4T69Q==</t>
  </si>
  <si>
    <t>0660771241</t>
  </si>
  <si>
    <t>SO20240105000203</t>
  </si>
  <si>
    <t>24YDWJXL003</t>
  </si>
  <si>
    <t>eb5bfaba-82ab-ee11-a155-f314e4d28938</t>
  </si>
  <si>
    <t>gOxaTsoRRfI0F0nyKXzHw8fYUtwE3XLNzPBtIRqGpK1LJ2B+VKd3MvuWwMnocQ8nDwdEY9j9HF/DFSjkQ9dlhg==</t>
  </si>
  <si>
    <t>0660771239</t>
  </si>
  <si>
    <t>SO20240105000200</t>
  </si>
  <si>
    <t>24YDWJXL002</t>
  </si>
  <si>
    <t>0a7a0e56-77ab-ee11-a155-f314e4d28938</t>
  </si>
  <si>
    <t>b0VBwR450SNtkiddzzllPs+BkR9Ex4sSZ6n2/je9PjqhHnxApMPuVZnN+Cebnw2t+L00EDDM3+SEU8oyr65GEg==</t>
  </si>
  <si>
    <t>0660771205</t>
  </si>
  <si>
    <t>SO20240105000159</t>
  </si>
  <si>
    <t>24YDJY1-5 15.88</t>
  </si>
  <si>
    <t>b801cbcc-6aab-ee11-a155-f314e4d28938</t>
  </si>
  <si>
    <t>aSkkOPPZUC6pn2U1Hxbm12Oimx2trUd+yODeNVyJtIBEGbPgjiN4YcgWc5m2oDcWisKzPfHfPlDhPQgTIHqOMQ==</t>
  </si>
  <si>
    <t>0660771231</t>
  </si>
  <si>
    <t>SO20240105000082</t>
  </si>
  <si>
    <t>24YDHH008</t>
  </si>
  <si>
    <t>e745b3b7-c7aa-ee11-a155-f314e4d28938</t>
  </si>
  <si>
    <t>7WLjvtmFMrIL9iZHbMy2LQJFix6gKFBd7nS3UsqDfX57LUtb1miOtoH+ICmZ/bEueVgBymcy4LUQBIMeOhEoJg==</t>
  </si>
  <si>
    <t>0660771204</t>
  </si>
  <si>
    <t>SO20240104000283</t>
  </si>
  <si>
    <t>24YDCP001</t>
  </si>
  <si>
    <t>3903cd15-c6aa-ee11-a155-f314e4d28938</t>
  </si>
  <si>
    <t>bpJP+jz3PP5FpRlCfd19pO78MbA7Z0IV14AxXOIBvHtINWO+Tzf7GPOP8OBn+CIJjRAREqTszfnGoZgidGfx4Q==</t>
  </si>
  <si>
    <t>0660771228</t>
  </si>
  <si>
    <t>SO20240104000268</t>
  </si>
  <si>
    <t>24YDHH007</t>
  </si>
  <si>
    <t>b225873f-c1aa-ee11-a155-f314e4d28938</t>
  </si>
  <si>
    <t>Vede5Kuu0JbDy3wGctWhutMqbLrtg6dvZ+d4YMXFAgKXA4YMYuN8G7fTJJE7u41ApDVI3wfm+PYQiCNGNiFivA==</t>
  </si>
  <si>
    <t>0660771227</t>
  </si>
  <si>
    <t>SO20240104000226</t>
  </si>
  <si>
    <t>24YDHH006</t>
  </si>
  <si>
    <t>af86a37d-bbaa-ee11-a155-f314e4d28938</t>
  </si>
  <si>
    <t>mc72SF35s/wjoTFALE8qr+xG3CvkrAoudMrl1Nai5lfKwSRQsNnRhY0D+0f3d8y+66gCt7SUOSxT6Chn2d9kLA==</t>
  </si>
  <si>
    <t>0660770326</t>
  </si>
  <si>
    <t>SO20240104000183</t>
  </si>
  <si>
    <t>HT202301290004</t>
  </si>
  <si>
    <t>23YDFR146转</t>
  </si>
  <si>
    <t>cbd803e7-b4aa-ee11-a155-f314e4d28938</t>
  </si>
  <si>
    <t>uFTLn+cXpP1zBTpZtFhFdYt6i6YMR2qFUBbB1EfhjGhOKHumEA9Sj8XD7EyYtRiusdAIuMrUMomXzKhmSId4uQ==</t>
  </si>
  <si>
    <t>0660771202</t>
  </si>
  <si>
    <t>SO20240104000170</t>
  </si>
  <si>
    <t>23YDCP165</t>
  </si>
  <si>
    <t>8e8e1793-23aa-ee11-a155-f314e4d28938</t>
  </si>
  <si>
    <t>UvQ8BtQd+8ICgSZp2jC0mlBTiWf69NMcn3arfGTK3mBoIFws/3t4q1HD8ROQodAnIi5hntU2WRMSFriUAaGJpA==</t>
  </si>
  <si>
    <t>0660771226</t>
  </si>
  <si>
    <t>SO20240103000454</t>
  </si>
  <si>
    <t>24YDHH005</t>
  </si>
  <si>
    <t>f465696b-21aa-ee11-a155-f314e4d28938</t>
  </si>
  <si>
    <t>3Ymj0bQopcrZ561UYvpO5iGjKrjPcfnvEpUKnCR5i44XW1E2EoviF6PhTveb0LD4HPI7Vj3GSiRTEgyDlLiuKA==</t>
  </si>
  <si>
    <t>0660771210</t>
  </si>
  <si>
    <t>SO20240103000448</t>
  </si>
  <si>
    <t>24YDHH004</t>
  </si>
  <si>
    <t>256df0e4-0baa-ee11-a155-f314e4d28938</t>
  </si>
  <si>
    <t>qO3v7+GDonwvOG0XKc3x97yEIrDtm34iNpDNYE3oKCxqsX0oR0a0Qt0DzgAQGFvt4EsbplOs798n+Jcu6QbxJQ==</t>
  </si>
  <si>
    <t>0660771208</t>
  </si>
  <si>
    <t>SO20240103000337</t>
  </si>
  <si>
    <t>24YDHH003Z</t>
  </si>
  <si>
    <t>f6fb534c-07aa-ee11-a155-f314e4d28938</t>
  </si>
  <si>
    <t>vcgVzfejqlbSuQWl3Cvk15aSIw5kebtKhSHx8T+X3ErdL8undNb1t/Lj92PpPaRXrQWqByans4bKjieXiEJy2Q==</t>
  </si>
  <si>
    <t>0660771156</t>
  </si>
  <si>
    <t>SO20240103000316</t>
  </si>
  <si>
    <t>24YDHF01</t>
  </si>
  <si>
    <t>25a27d53-06aa-ee11-a155-f314e4d28938</t>
  </si>
  <si>
    <t>LVJr7ujXbFRwxYQBbgoqhqvOq4s7bmw43NNuX7OGVr/jeTm0Zz/Jwnrt6X34vHjDbWeKg2zpo1W5tl/4+3zmzA==</t>
  </si>
  <si>
    <t>0660771206</t>
  </si>
  <si>
    <t>SO20240103000307</t>
  </si>
  <si>
    <t>24YDHH002</t>
  </si>
  <si>
    <t>a85abcec-f9a9-ee11-a155-f314e4d28938</t>
  </si>
  <si>
    <t>6CAcXvWwt+JyQZfaIeB4IjBj+8amJJKebOMNBTMNtKQ0dOn0mq0BMUqApVaU7G+hS8VY4jRkOdkmyw1jFU0wqQ==</t>
  </si>
  <si>
    <t>0660770336</t>
  </si>
  <si>
    <t>SO20240103000220</t>
  </si>
  <si>
    <t>24YDXDYK02</t>
  </si>
  <si>
    <t>42e02c2b-f7a9-ee11-a155-f314e4d28938</t>
  </si>
  <si>
    <t>oh5j35MHqTHy0xbAkJ7gVqMDPJxxo/A6mkQwYxU3ZP/u0TKma/tJbqKyeTysSlOKxdw/vMkYTdrEGF7cyYhmbA==</t>
  </si>
  <si>
    <t>0660770329</t>
  </si>
  <si>
    <t>SO20240103000200</t>
  </si>
  <si>
    <t>23YDCP164</t>
  </si>
  <si>
    <t>b7657620-f3a9-ee11-a155-f314e4d28938</t>
  </si>
  <si>
    <t>0kVuedFfi70L0b2HQIHxGNKEy0BdrNIT8V5jnXPZHEbQDNMSYyVfSbXNIDyyBPMLgt9lIRF5A8f+b9jwSRzFgw==</t>
  </si>
  <si>
    <t>0660769998</t>
  </si>
  <si>
    <t>SO20240103000173</t>
  </si>
  <si>
    <t>24YDXD1-3转</t>
  </si>
  <si>
    <t>3f56dc94-dea9-ee11-a155-f314e4d28938</t>
  </si>
  <si>
    <t>gvClRJNIV2fHgbcdOIDzlPRMsxJDYqbmBShxO5sB5370vpSR44C7S+eFaIBX2ghCqL24Mt5U3sR4KoGtZSS9xA==</t>
  </si>
  <si>
    <t>0660770330</t>
  </si>
  <si>
    <t>SO20240103000095</t>
  </si>
  <si>
    <t>24YDHH001</t>
  </si>
  <si>
    <t>45b875b4-55a9-ee11-a155-f314e4d28938</t>
  </si>
  <si>
    <t>u13YAuBngVvBaMKoYBZ1/pD2XeSvEwMc7vcvujsq1X9Di2ssCuQFoSoHVNDaNsYLxKbkfucrOfwyOZTNGXGFmw==</t>
  </si>
  <si>
    <t>0660770335</t>
  </si>
  <si>
    <t>SO20240102000424</t>
  </si>
  <si>
    <t>23YDHH508</t>
  </si>
  <si>
    <t>6f869405-55a9-ee11-a155-f314e4d28938</t>
  </si>
  <si>
    <t>J4sBviJHd1bkUJmkFZQT2fT4shP7PMYldup36Lgo7IvOPaWbfz6i6kenQ3QxlPZKHlhF9lb6nRoefxV3lNQpVA==</t>
  </si>
  <si>
    <t>0660770332</t>
  </si>
  <si>
    <t>SO20240102000423</t>
  </si>
  <si>
    <t>23YDHH507</t>
  </si>
  <si>
    <t>88441b1f-54a9-ee11-a155-f314e4d28938</t>
  </si>
  <si>
    <t>mA4yjiXqBvjahGl+Efuv62BkD5a4BFP3iEqKbvb3/3e23QEgvqqZ3Q8k9GcnNsUpFXxbsYq9NbE/Bq5fO1pRiA==</t>
  </si>
  <si>
    <t>0660770331</t>
  </si>
  <si>
    <t>SO20240102000421</t>
  </si>
  <si>
    <t>23YDHH506</t>
  </si>
  <si>
    <t>2b5278ec-52a9-ee11-a155-f314e4d28938</t>
  </si>
  <si>
    <t>TbeYMs3qEj54nAy9fc66R1/8WUSYRsO4L08j/AQRe43x7KwuqTsNgIqvA5o7dlyXv+8PD0xBXEUNfE5TcAkbFw==</t>
  </si>
  <si>
    <t>0660770034</t>
  </si>
  <si>
    <t>SO20240102000418</t>
  </si>
  <si>
    <t>23YDHH505</t>
  </si>
  <si>
    <t>b392f41f-1fa9-ee11-a155-f314e4d28938</t>
  </si>
  <si>
    <t>CmmQlcUpjMZb+EpjmQjSd0lT1FUNsNRVSQUqK8dWl29WJGDwHedEpvQLnZw4riz3h6RLfuXIfwoUem/AmeWucA==</t>
  </si>
  <si>
    <t>0660770032</t>
  </si>
  <si>
    <t>SO20240102000135</t>
  </si>
  <si>
    <t>24YDWJXL001</t>
  </si>
  <si>
    <t>9ca5a1ea-1aa9-ee11-a155-f314e4d28938</t>
  </si>
  <si>
    <t>rKr4VeK21AijCrR2HOOQe2YHk9g0qB5dJatiCgOSzddl2PiRLrKMoA5ecqTS17Vf1zrcyRI/Z/YwHncQYCWawA==</t>
  </si>
  <si>
    <t>0660770005</t>
  </si>
  <si>
    <t>SO20240102000110</t>
  </si>
  <si>
    <t>24YDJLX01</t>
  </si>
  <si>
    <t>6dd15ebd-19a9-ee11-a155-f314e4d28938</t>
  </si>
  <si>
    <t>f+fCiJYymbgA7Y5OmdjuM+rpLVWb0fbbyADhBtMlF6umwwYF26Zou9CCuvFqifzzDRyUDNdtOH1R6bjbWms8XA==</t>
  </si>
  <si>
    <t>0660769718</t>
  </si>
  <si>
    <t>SO20240102000100</t>
  </si>
  <si>
    <t>23YDCP163</t>
  </si>
  <si>
    <t>9a538647-14a6-ee11-a155-f314e4d28938</t>
  </si>
  <si>
    <t>yvKXKQ85q9WIfCDK6LtDBrQSCYkApXvEYQJcdjLBYKpVJBDYr5lNoEyfd2XSqX2LEIYN4ITBRquwYDgPZsMqQA==</t>
  </si>
  <si>
    <t>0660770033</t>
  </si>
  <si>
    <t>SO20231229000414</t>
  </si>
  <si>
    <t>23YDHH504</t>
  </si>
  <si>
    <t>cc0e176d-01a6-ee11-a155-f314e4d28938</t>
  </si>
  <si>
    <t>em4tU7/0aoYhCT7PWXQFYaVPUFs9Lvquq5CI10vQx7rTXGZ2ih+Fe2kv5IHUJmf13tULNYwGjYqet9xZ37jPTQ==</t>
  </si>
  <si>
    <t>0660769712</t>
  </si>
  <si>
    <t>SO20231229000231</t>
  </si>
  <si>
    <t>HT202302100007</t>
  </si>
  <si>
    <t>23YDAHRX27</t>
  </si>
  <si>
    <t>3f67cd2d-f3a5-ee11-a155-f314e4d28938</t>
  </si>
  <si>
    <t>oWwEFaGoAJ8Q6MttLidq7c5SbMlbN37ORm4NpuRtb/Ni6faAdNaNlWaJhyUH3/P5gB3auFjTuKVDpSKrqnMnlg==</t>
  </si>
  <si>
    <t>0660769709</t>
  </si>
  <si>
    <t>SO20231229000154</t>
  </si>
  <si>
    <t>23YDKLK056</t>
  </si>
  <si>
    <t>a8cedcf1-f2a5-ee11-a155-f314e4d28938</t>
  </si>
  <si>
    <t>dX89Oc/r/5H6z3ijwymlDwvp/KYoVenrqTg7T8Z//tUUYQKiZpJZ6w+g3QOXpj3qBMiYV0Uj2BHgPRcPeL0MSQ==</t>
  </si>
  <si>
    <t>0660769708</t>
  </si>
  <si>
    <t>SO20231229000153</t>
  </si>
  <si>
    <t>23YDKLK055</t>
  </si>
  <si>
    <t>e0e472d5-55a5-ee11-a155-f314e4d28938</t>
  </si>
  <si>
    <t>tJ0WlKXbIA6/NsimJSVElykhjE+7WLaygBSrSLoRvVesbmTRilnlA883zTT8d0PbwKMbPXEqBfkXiyaRi3nWWw==</t>
  </si>
  <si>
    <t>0660769723</t>
  </si>
  <si>
    <t>SO20231228000401</t>
  </si>
  <si>
    <t>23YDHH503Z</t>
  </si>
  <si>
    <t>44a07a75-55a5-ee11-a155-f314e4d28938</t>
  </si>
  <si>
    <t>vyiPgoTY22J7rLAVG353ysSFyjL58UtUlzNvH/+J0yy3VLfrr/StvQtIhlZxxcnFHXb5EavbyrvHGWtbpyQbLw==</t>
  </si>
  <si>
    <t>0660769721</t>
  </si>
  <si>
    <t>SO20231228000398</t>
  </si>
  <si>
    <t>23YDHH502</t>
  </si>
  <si>
    <t>7aef00e1-51a5-ee11-a155-f314e4d28938</t>
  </si>
  <si>
    <t>DsuCoUSdsTLjeyOfAwkBvPWc7WyCLbxqp701h7ZYNgFst6ea7shNsZN9g1/yMrIo0OMTSicdbPfy9W1Yqs4w8w==</t>
  </si>
  <si>
    <t>0660769450</t>
  </si>
  <si>
    <t>SO20231228000364</t>
  </si>
  <si>
    <t>HLFR20210101</t>
  </si>
  <si>
    <t>23YDFR151</t>
  </si>
  <si>
    <t>09ff49ec-4ea5-ee11-a155-f314e4d28938</t>
  </si>
  <si>
    <t>H2SgWqjlGaEeetTQqsQzCalXRYKkgAC8uFsH/LKFkY/XFyuNbrIavMZw4RzUaes9TnOsuOV3dRhLQ6v6ltQP/g==</t>
  </si>
  <si>
    <t>0660769713</t>
  </si>
  <si>
    <t>SO20231228000346</t>
  </si>
  <si>
    <t>23YDHH500</t>
  </si>
  <si>
    <t>09129ad6-48a5-ee11-a155-f314e4d28938</t>
  </si>
  <si>
    <t>k7/i0CfBD0pVvsCDZh/aleDxZxqwYxGTW7ObCe6UBdcsGwozMGr4xAms6k2cQEeSxEmR4ixG/EhsSseHG4gKQg==</t>
  </si>
  <si>
    <t>0660768827</t>
  </si>
  <si>
    <t>SO20231228000306</t>
  </si>
  <si>
    <t>23YDHH499</t>
  </si>
  <si>
    <t>986e89a8-46a5-ee11-a155-f314e4d28938</t>
  </si>
  <si>
    <t>qeyf34+ToACLHoVk4otRFyRfvpAlDpl594FUrm5euS4VDgMeJxom+OkGs1UzxXRWUsTiKHG8bgj42Li7iEgMXQ==</t>
  </si>
  <si>
    <t>0660769443</t>
  </si>
  <si>
    <t>SO20231228000284</t>
  </si>
  <si>
    <t>23YDHH498加急</t>
  </si>
  <si>
    <t>ecb0b2ce-45a5-ee11-a155-f314e4d28938</t>
  </si>
  <si>
    <t>vmuKiyYEO8RZSWeX9uqzRbKLJl7vKxDSGVCNUxe89jf73Dmni5Nhhi0AG5fO8udv9rdokuwwDXMgYSTUts5WDw==</t>
  </si>
  <si>
    <t>0660769719</t>
  </si>
  <si>
    <t>SO20231228000275</t>
  </si>
  <si>
    <t>23YDHH501</t>
  </si>
  <si>
    <t>1a206b31-45a5-ee11-a155-f314e4d28938</t>
  </si>
  <si>
    <t>sfWdM0soQJBIqImQ3YflO1Y3Wu5h/4gR6nWPRESrC1sUL2y2g0JQYG1yc4v1xZQelfjp+c3Vv8bbhWzJciJHgw==</t>
  </si>
  <si>
    <t>0660768763</t>
  </si>
  <si>
    <t>SO20231228000267</t>
  </si>
  <si>
    <t>HT202309250008</t>
  </si>
  <si>
    <t>23YDHC03</t>
  </si>
  <si>
    <t>绍兴市宏超铜材股份有限公司</t>
  </si>
  <si>
    <t>e0b4df6f-44a5-ee11-a155-f314e4d28938</t>
  </si>
  <si>
    <t>9de4BQjr31PEL2FtRU8KzQMmLLueuU5cJZXaOQmM/xftM58hh3Q+xCrTvc/04ojljnj0rab6TzMrneedgGVkLA==</t>
  </si>
  <si>
    <t>0660769710</t>
  </si>
  <si>
    <t>SO20231228000257</t>
  </si>
  <si>
    <t>HT202302280004</t>
  </si>
  <si>
    <t>23YDCC16</t>
  </si>
  <si>
    <t>芜湖臣臣热交换设备有限公司</t>
  </si>
  <si>
    <t>99510707-43a5-ee11-a155-f314e4d28938</t>
  </si>
  <si>
    <t>VR9oIAzSwmpCgJpNyN0G50ANbqlUUn2LBG9wcU+5ryjfQL2OPTv4f9xRnMXrvL4Lp+4fPh5fCHvJIhdyvSn/cw==</t>
  </si>
  <si>
    <t>0660769716</t>
  </si>
  <si>
    <t>SO20231228000242</t>
  </si>
  <si>
    <t>HT202301060012</t>
  </si>
  <si>
    <t>23YDCP162</t>
  </si>
  <si>
    <t>cbbed7d6-30a5-ee11-a155-f314e4d28938</t>
  </si>
  <si>
    <t>J2uUPAiphZgY9dv/m0AgavG+kkR+POMLOGHRvVn6IlNR4k1DKciTFdHX5H1GHWkET37qYyZet7f/wR5NyGlBrA==</t>
  </si>
  <si>
    <t>0660768188</t>
  </si>
  <si>
    <t>SO20231228000178</t>
  </si>
  <si>
    <t>23YDCP12-28转</t>
  </si>
  <si>
    <t>131acc70-23a5-ee11-a155-f314e4d28938</t>
  </si>
  <si>
    <t>MU2A952YhqeBXI2EhPXKPZpVBv/nYBmmABFoImypTv/YA6WHzjvJKeWzUVy1mMPKF5BlcNCdbTyxlREEkMmv+A==</t>
  </si>
  <si>
    <t>0660769715</t>
  </si>
  <si>
    <t>SO20231228000108</t>
  </si>
  <si>
    <t>23YDCP161</t>
  </si>
  <si>
    <t>a729fed4-1ba5-ee11-a155-f314e4d28938</t>
  </si>
  <si>
    <t>dR6dDwoSWDr+0SRfsRv6g7hY3FR6Vqvtv6hYVG2ZC1NA5To2isHKw8dPtzdR1/9QjZMgBNPe+ncVAOKLc37iKw==</t>
  </si>
  <si>
    <t>0660770031</t>
  </si>
  <si>
    <t>SO20231228000062</t>
  </si>
  <si>
    <t>HT202312280003</t>
  </si>
  <si>
    <t>24YDHNSRT001</t>
  </si>
  <si>
    <t>湖南思瑞通钢铁有限公司</t>
  </si>
  <si>
    <t>3481c340-1aa5-ee11-a155-f314e4d28938</t>
  </si>
  <si>
    <t>jlqF8uS+yjQvv+3bA5Wcl8G1OgbB0PUgae1p/Z+xfq+liIFlBObtBlrhuZKmjLaPVRpnRlFcCBmAFmbbbenamQ==</t>
  </si>
  <si>
    <t>0660769706</t>
  </si>
  <si>
    <t>SO20231228000054</t>
  </si>
  <si>
    <t>23YDKLK054</t>
  </si>
  <si>
    <t>adec671c-57a4-ee11-a155-f314e4d28938</t>
  </si>
  <si>
    <t>polQ7fLUh7vVzLihicgXMAf2hsV3VQ10cKyF5i4Wd/OocSMWx53o47v7gHMx44Nl5hPG7ySkBzal25m0YHLHIw==</t>
  </si>
  <si>
    <t>0660769451</t>
  </si>
  <si>
    <t>SO20231227000096</t>
  </si>
  <si>
    <t>23YDFR150</t>
  </si>
  <si>
    <t>f5dbd2c0-c2a3-ee11-a155-f314e4d28938</t>
  </si>
  <si>
    <t>DydG0j79V+HAQUrcoStTO/dzwVW2t/cB2HSv8v1q2nbU+Qrnzb70q8SMRn/Op9w0N209RP+UmS5Ztjt4179FFg==</t>
  </si>
  <si>
    <t>0660769437</t>
  </si>
  <si>
    <t>SO20231226000697</t>
  </si>
  <si>
    <t>23YDHH497</t>
  </si>
  <si>
    <t>5e954fb9-bba3-ee11-a155-f314e4d28938</t>
  </si>
  <si>
    <t>NeAvjKPT14C45sxSa+A5YDdLtst+1DGq1/0rQotccOjtQr66dhCK1CJ21W/u99a953J9ZKD1N5Qohf3JJsAtDw==</t>
  </si>
  <si>
    <t>0660769701</t>
  </si>
  <si>
    <t>SO20231226000642</t>
  </si>
  <si>
    <t>24YDXX001</t>
  </si>
  <si>
    <t>0bfa7f2f-bba3-ee11-a155-f314e4d28938</t>
  </si>
  <si>
    <t>KgWUf2UXncsV55BLPGAJ41NKhWPyq/Vqa/Gd88EkJf8Rjic4OBelD5jmjEt9eHHynQhNrC+ZpZK0zOSc+CGQ5A==</t>
  </si>
  <si>
    <t>0660768714</t>
  </si>
  <si>
    <t>SO20231226000630</t>
  </si>
  <si>
    <t>23WXFR126补</t>
  </si>
  <si>
    <t>f2d63345-b7a3-ee11-a155-f314e4d28938</t>
  </si>
  <si>
    <t>/pgw4fjSKgUyIVdOltNgSX3CVLmnOqF0hUmvm7UlWPQv7n6mc/cwMxf80kE12tte4CF7J+GT/6BbRPQf341HRw==</t>
  </si>
  <si>
    <t>0660769433</t>
  </si>
  <si>
    <t>SO20231226000556</t>
  </si>
  <si>
    <t>23YDHH495</t>
  </si>
  <si>
    <t>0b1180d3-b6a3-ee11-a155-f314e4d28938</t>
  </si>
  <si>
    <t>BJ68almOO8484OZCFlUf155Wfw/UZZFMYa9Qj1X/NN7896QkbQaLqmY2sUTKivROROH3bbDT813ywZBAmqrxlA==</t>
  </si>
  <si>
    <t>0660769431</t>
  </si>
  <si>
    <t>SO20231226000542</t>
  </si>
  <si>
    <t>23YDHH494</t>
  </si>
  <si>
    <t>20e7555e-97a3-ee11-a155-f314e4d28938</t>
  </si>
  <si>
    <t>JFT15RUeI/xJyZpqfJMC08mUhnnEEz7AwayXDfrmYc2B6Uadzu2Dn8SlE+QlJ5UfU3TYXe+zxLhn/QixK3lQmQ==</t>
  </si>
  <si>
    <t>0660767107</t>
  </si>
  <si>
    <t>SO20231226000242</t>
  </si>
  <si>
    <t>HT202301040030</t>
  </si>
  <si>
    <t>23YDJY12-26直</t>
  </si>
  <si>
    <t>e3f4852e-0fa3-ee11-a155-f314e4d28938</t>
  </si>
  <si>
    <t>hqcu65ZPE82lPB4pZe5cRqhm2A7EDnGW1pxkKOXGmGnYanWQ2EPthwei7zMjQXknqVxj530PcyezjKlODswZDQ==</t>
  </si>
  <si>
    <t>0660767128</t>
  </si>
  <si>
    <t>SO20231225000647</t>
  </si>
  <si>
    <t>23YDHH493Z</t>
  </si>
  <si>
    <t>3c70bbc6-00a3-ee11-a155-f314e4d28938</t>
  </si>
  <si>
    <t>hu2LwzEFVtPGFxDCQsFG9LMb8s4dm51uTlSVobiJZGFbbfi6HpazPzJRtgZwnFaPTr48Vk4fknZq3xMjhmtxzg==</t>
  </si>
  <si>
    <t>0660768630</t>
  </si>
  <si>
    <t>SO20231225000570</t>
  </si>
  <si>
    <t>23YDHH496</t>
  </si>
  <si>
    <t>7d6f4d90-fda2-ee11-a155-f314e4d28938</t>
  </si>
  <si>
    <t>hi71gFo9ttsmYoTOjwdGqdC7Kcb5Ucza8mOpG5Ohw9uL5nqkeHoUEAD3ALjEJ5gieZlEt6K9rIYyLAkKuPSOtw==</t>
  </si>
  <si>
    <t>0660769704</t>
  </si>
  <si>
    <t>SO20231225000541</t>
  </si>
  <si>
    <t>23YDCP160</t>
  </si>
  <si>
    <t>02c3d046-fda2-ee11-a155-f314e4d28938</t>
  </si>
  <si>
    <t>uI807X5tyJYdYIpv+hsvU5ZupiF3n8NXPtefZodnwAKX63NiW2RNUMnJ4c8byQJjnEIPaEZQ9Yaed7py94Dh4w==</t>
  </si>
  <si>
    <t>0660769703</t>
  </si>
  <si>
    <t>SO20231225000539</t>
  </si>
  <si>
    <t>23YDCP159</t>
  </si>
  <si>
    <t>ec4ece00-f8a2-ee11-a155-f314e4d28938</t>
  </si>
  <si>
    <t>babU0I81s/ApWeXrMGSbqOeIfOxZgjGM9ph71dDJv2/jSJliSU94KszenHFRtf1bhZPF1XKMqR9X79XdiMqPLA==</t>
  </si>
  <si>
    <t>0660769429</t>
  </si>
  <si>
    <t>SO20231225000498</t>
  </si>
  <si>
    <t>23YDHH492</t>
  </si>
  <si>
    <t>aaed77a2-eca2-ee11-a155-f314e4d28938</t>
  </si>
  <si>
    <t>XWYUl7b+7BYz8To41C+NtbcfCDy/houAs5UsB0iPWoiNOkKKFz/SgGj8TkZgkBEXzfQmKrwwpnz02ctE144hNg==</t>
  </si>
  <si>
    <t>0660766355</t>
  </si>
  <si>
    <t>SO20231225000387</t>
  </si>
  <si>
    <t>23YDCP12-25转</t>
  </si>
  <si>
    <t>f6103eac-e2a2-ee11-a155-f314e4d28938</t>
  </si>
  <si>
    <t>l6UsAU6QC1Er3pecO7RL41zqjWRtsDmRsUhODZ+xJMa/n4l1IOcCBWswVikRxFfuRELMvXyaYwiz8aSpSJZNqA==</t>
  </si>
  <si>
    <t>0660770020</t>
  </si>
  <si>
    <t>SO20231225000306</t>
  </si>
  <si>
    <t>HT202303090005</t>
  </si>
  <si>
    <t>24YDQDKFL001</t>
  </si>
  <si>
    <t>972d845a-e1a2-ee11-a155-f314e4d28938</t>
  </si>
  <si>
    <t>bxmRmCp6w7xIPeKoHdJPJTd7J0or2R6ucAN2epSEof6WEHQMU6NplBBrH094u4+sKfDakYp+Hl2uRUIB0C9fDA==</t>
  </si>
  <si>
    <t>0660768730</t>
  </si>
  <si>
    <t>SO20231225000302</t>
  </si>
  <si>
    <t>23YDHH491</t>
  </si>
  <si>
    <t>58e0eeb8-dea2-ee11-a155-f314e4d28938</t>
  </si>
  <si>
    <t>vnbTlkn+f/+nOW8/6IUe73EXWnOsoP67YsMQLEpM1NhyhxydkIXu1iYry8csxRtXxK/UebNoa/xDRubyebEczw==</t>
  </si>
  <si>
    <t>0660766225</t>
  </si>
  <si>
    <t>SO20231225000287</t>
  </si>
  <si>
    <t>23WXFR126转</t>
  </si>
  <si>
    <t>4bd3359a-dda2-ee11-a155-f314e4d28938</t>
  </si>
  <si>
    <t>54G0okUptfxtOrGHH+gF0ux4+ZAGM1GT8SNA6mAUroIpMgObUMsQL1zKgi/YmN68xjTiKSZ12i5uYWIPSNsZxw==</t>
  </si>
  <si>
    <t>0660766224</t>
  </si>
  <si>
    <t>SO20231225000280</t>
  </si>
  <si>
    <t>23YDFR143转</t>
  </si>
  <si>
    <t>2b236245-bea2-ee11-a155-f314e4d28938</t>
  </si>
  <si>
    <t>fcI1fO32yQtB8UauW5go4/OKc913Gq2OcXvMwi1UmvT42poNRqbQxAVT0YS4r7o2tOB6n0j3+wM/9qn/7ZSi4Q==</t>
  </si>
  <si>
    <t>0660767123</t>
  </si>
  <si>
    <t>SO20231225000063</t>
  </si>
  <si>
    <t>23YDHH489</t>
  </si>
  <si>
    <t>7215d63c-bda2-ee11-a155-f314e4d28938</t>
  </si>
  <si>
    <t>3FE2UMWvL7d3SRrmQWBI0mMsVLWgufTjdhA87X5o0L4ZupTYLWvRattDMpilmF6KLBP5ks6BNMSJhC56t4HVQA==</t>
  </si>
  <si>
    <t>0660767125</t>
  </si>
  <si>
    <t>SO20231225000056</t>
  </si>
  <si>
    <t>23YDHH489Z</t>
  </si>
  <si>
    <t>c7ec6be8-8da0-ee11-a155-f314e4d28938</t>
  </si>
  <si>
    <t>qTA0/wVOOvuN9MXUrtjpQ0QJC+3WLP2hZ8x7s981BP9ydAeYm9eF1AstEB3FaiwAmKbk7UoaOsUcOUaHS5dpBw==</t>
  </si>
  <si>
    <t>0660765634</t>
  </si>
  <si>
    <t>SO20231222000362</t>
  </si>
  <si>
    <t>23YDCP12-22转</t>
  </si>
  <si>
    <t>9e095a6b-83a0-ee11-a155-f314e4d28938</t>
  </si>
  <si>
    <t>H47y5WuZUmZYs9ueZfy9Kek/LGYh5PPeatp6L+RJRgwSo5tcOg4PZ0GB/C0Ql8y8qimLXFS5SfjSYDIu1Chk1Q==</t>
  </si>
  <si>
    <t>0660767121</t>
  </si>
  <si>
    <t>SO20231222000255</t>
  </si>
  <si>
    <t>23YDHH488</t>
  </si>
  <si>
    <t>4e71f11c-83a0-ee11-a155-f314e4d28938</t>
  </si>
  <si>
    <t>H+HMnObkS2Lvs5DbuI8CkWpjzcdZF7oxvf5yQSOVxeO7pdg4q0sms2dbQ5Ep8FCmSRf/zIDL9H56/mdW/hTs4A==</t>
  </si>
  <si>
    <t>0660767120</t>
  </si>
  <si>
    <t>SO20231222000250</t>
  </si>
  <si>
    <t>23YDHH487</t>
  </si>
  <si>
    <t>04600470-82a0-ee11-a155-f314e4d28938</t>
  </si>
  <si>
    <t>vwZrrbSfoNDyHXG9sqxOZP7Na8GoRVyBWzyFVWS04Z+Awywiu0QCLOv2OQ4qCoGLaXuPmtgyjK22Sn2F8YK6sw==</t>
  </si>
  <si>
    <t>0660767093</t>
  </si>
  <si>
    <t>SO20231222000244</t>
  </si>
  <si>
    <t>HT202301070011</t>
  </si>
  <si>
    <t>23YDWHHS25</t>
  </si>
  <si>
    <t>4b6d3707-81a0-ee11-a155-f314e4d28938</t>
  </si>
  <si>
    <t>IFUm7NpD6wauHVq1hSqUM/CdYWnUbTF5jRLOpOkRVgM1Gz2n2lvFD0s4wOtZlYybo+KWJvNGDfZCaFuFiLqbIQ==</t>
  </si>
  <si>
    <t>0660767095</t>
  </si>
  <si>
    <t>SO20231222000237</t>
  </si>
  <si>
    <t>23YDJY12-22盘</t>
  </si>
  <si>
    <t>9edff35d-d19f-ee11-a155-f314e4d28938</t>
  </si>
  <si>
    <t>tMVB1/V01pPLpO+p2uwOaf7/SCCyoiXdGsV5BoXLZwam1JP1fCRpI8+IFqMCy6TFjaxc3OPLzETByjt07Y812g==</t>
  </si>
  <si>
    <t>0660767108</t>
  </si>
  <si>
    <t>SO20231221000429</t>
  </si>
  <si>
    <t>23YDFR149</t>
  </si>
  <si>
    <t>f1d0a87a-a49f-ee11-a155-f314e4d28938</t>
  </si>
  <si>
    <t>0a86uY6F3NWA9kymDHvsQNbPhQh0h21edsdarQkYUjfLuwGxs4yFystLuWYJQhVsH11VuU7eXNOXKnt4y1FA0w==</t>
  </si>
  <si>
    <t>0660767118</t>
  </si>
  <si>
    <t>SO20231221000110</t>
  </si>
  <si>
    <t>23YDHH486</t>
  </si>
  <si>
    <t>58eccbbd-189f-ee11-a155-f314e4d28938</t>
  </si>
  <si>
    <t>5gsHXh6JPjyiFCjT9owGULpAc9Z2qVyKahNaZZapeN3G228Y6cvk2oDTv2J42VZ3tyz3roETRTU/M8SZ/Vb2ag==</t>
  </si>
  <si>
    <t>0660767114</t>
  </si>
  <si>
    <t>SO20231220000603</t>
  </si>
  <si>
    <t>23YDHH485</t>
  </si>
  <si>
    <t>f807b3ef-179f-ee11-a155-f314e4d28938</t>
  </si>
  <si>
    <t>PNQQbQJbEKiqIaFH8ViJ16TbMFWSQSwrKCr2Piy07+aV9Uq5sVfZ+MZQg69Rzl3jg3G0TOnkr50AltMylD4KzQ==</t>
  </si>
  <si>
    <t>0660767116</t>
  </si>
  <si>
    <t>SO20231220000597</t>
  </si>
  <si>
    <t>23YDHH484Z</t>
  </si>
  <si>
    <t>8b56c9e2-069f-ee11-a155-f314e4d28938</t>
  </si>
  <si>
    <t>VCiMXNH7//crCALEtPV1Xe2Oc4XyEUl2exuXvlFcX/d75pufulZ2riPneEx8cEUaPlCPOSjeGZSsC3T2ArGTFg==</t>
  </si>
  <si>
    <t>0660767113</t>
  </si>
  <si>
    <t>SO20231220000468</t>
  </si>
  <si>
    <t>23YDHH483</t>
  </si>
  <si>
    <t>01cba777-049f-ee11-a155-f314e4d28938</t>
  </si>
  <si>
    <t>TvXqdgPJZPZxc4+xqX2iF/f9luiZcJW2hQGoanp7O9m+Ay0vzg7mbTvGKn/tJW/O3viApMxM9/7a+ZpnyddEKQ==</t>
  </si>
  <si>
    <t>0660764901</t>
  </si>
  <si>
    <t>SO20231220000453</t>
  </si>
  <si>
    <t>23YDHH482</t>
  </si>
  <si>
    <t>5748f99b-029f-ee11-a155-f314e4d28938</t>
  </si>
  <si>
    <t>IVjez38xjRg6Xw55ALpFiJQH6MeNxwy530A+bNBqx/EvlfZnaJcMQqCVz9k1KQADhmqnGbCIBM1JHVCMjZ/I4w==</t>
  </si>
  <si>
    <t>0660767111</t>
  </si>
  <si>
    <t>SO20231220000440</t>
  </si>
  <si>
    <t>23YDHH481</t>
  </si>
  <si>
    <t>b1ad6a3f-019f-ee11-a155-f314e4d28938</t>
  </si>
  <si>
    <t>u+sY3mZ4J/U5WrobwsHUB3YFRJoDqmxsoAg/IpYlsTcu+rtI7EvG/wNjAFr0T9/D/Qkf3T/RWWzxm7mdGUodhQ==</t>
  </si>
  <si>
    <t>0660764930</t>
  </si>
  <si>
    <t>SO20231220000432</t>
  </si>
  <si>
    <t>23YDHH480</t>
  </si>
  <si>
    <t>1a1e3196-fa9e-ee11-a155-f314e4d28938</t>
  </si>
  <si>
    <t>lzXV32+e5ReK65vEsvxI9cK1G+wmiV1vQUFuU+f6RuFzvwqsTd7RAfmn0EAIPAh8YFaQYVk16J+Nn/AKC1qBzw==</t>
  </si>
  <si>
    <t>0660767091</t>
  </si>
  <si>
    <t>SO20231220000381</t>
  </si>
  <si>
    <t>23YDWHHS24</t>
  </si>
  <si>
    <t>d87f9fd5-f99e-ee11-a155-f314e4d28938</t>
  </si>
  <si>
    <t>knui5qLoiPHgxYFHjkEefdDKoOCq9KqltqmVsOGS/zhli/5cu64/X4tZkgT6iPZ7pW+DchoH5ruNOq71IQVixg==</t>
  </si>
  <si>
    <t>0660764927</t>
  </si>
  <si>
    <t>SO20231220000374</t>
  </si>
  <si>
    <t>23YDWHHS23</t>
  </si>
  <si>
    <t>eee7819b-cd9e-ee11-a155-f314e4d28938</t>
  </si>
  <si>
    <t>FxHUsPp2Ch42hbY5D6KUsAVsrPcqarplxBPypBotnMsaJ/eeEBRdRsWq8th+zhmaf9Liq/zWdfxn/u3JHNpWGw==</t>
  </si>
  <si>
    <t>0660767090</t>
  </si>
  <si>
    <t>SO20231220000055</t>
  </si>
  <si>
    <t>HT202302020012</t>
  </si>
  <si>
    <t>23YDHL24</t>
  </si>
  <si>
    <t>f5646e55-419e-ee11-a155-f314e4d28938</t>
  </si>
  <si>
    <t>D11/nFSx5R8ETZLT9gVpAdSs8YzJWyJ5aH/RJJjscEz7kQDRhf60OYsK13Wo9vnQ81IuasSybet/FhJ56/89hQ==</t>
  </si>
  <si>
    <t>0660764925</t>
  </si>
  <si>
    <t>SO20231219000564</t>
  </si>
  <si>
    <t>23YDFR148</t>
  </si>
  <si>
    <t>e2b01c5f-3d9e-ee11-a155-f314e4d28938</t>
  </si>
  <si>
    <t>N4F0pC4SgspuTk4wjdiQ/tHngnCuiU9U4Mj9T8aelGtw8XPvNpKazq3UQnjCYDNpGYW7xOX+l9a1oyonqU6wsQ==</t>
  </si>
  <si>
    <t>0660764924</t>
  </si>
  <si>
    <t>SO20231219000532</t>
  </si>
  <si>
    <t>23YDFR147</t>
  </si>
  <si>
    <t>a9121d35-3d9e-ee11-a155-f314e4d28938</t>
  </si>
  <si>
    <t>BeCF562ShFqVbio7ypwO+CDPxHFjcr3X1m90u7Q9TMH7Qn6AfaBfYBHW55UeASvnM/DRW/S1WJGhFZgLCNaUHw==</t>
  </si>
  <si>
    <t>0660764923</t>
  </si>
  <si>
    <t>SO20231219000531</t>
  </si>
  <si>
    <t>23YDFR146</t>
  </si>
  <si>
    <t>8643ef7d-339e-ee11-a155-f314e4d28938</t>
  </si>
  <si>
    <t>I/nJOLy5RdVPiRt5jSHN2nOxOUaGImsF8ND6To/diaEysSAvHnNkLp/A4g5b5q6NAXrGPZFCZ2Xif3hJleoLiA==</t>
  </si>
  <si>
    <t>0660764932</t>
  </si>
  <si>
    <t>SO20231219000413</t>
  </si>
  <si>
    <t>23YDHL23</t>
  </si>
  <si>
    <t>86e60db1-319e-ee11-a155-f314e4d28938</t>
  </si>
  <si>
    <t>uALi1r71nB/ChhiIFMRwbl1RQTAgk33BNz6BmLQr8yG15OgWgeF8Bkjmzgjmy9gOPEtwhglbLfN/nHYaZwWt3A==</t>
  </si>
  <si>
    <t>0660764929</t>
  </si>
  <si>
    <t>SO20231219000394</t>
  </si>
  <si>
    <t>23YDHH479</t>
  </si>
  <si>
    <t>13d2611b-319e-ee11-a155-f314e4d28938</t>
  </si>
  <si>
    <t>Po7EXjd5J+teIIa9qjczlY0wGSdAAti32DnYCCUeURvnfXe5VTq+Zxo53jbfskJF7kB3OvsYMpfx5Prp5jmiBg==</t>
  </si>
  <si>
    <t>0660764928</t>
  </si>
  <si>
    <t>SO20231219000389</t>
  </si>
  <si>
    <t>23YDHH478Z</t>
  </si>
  <si>
    <t>c1792837-309e-ee11-a155-f314e4d28938</t>
  </si>
  <si>
    <t>ICgMP+pcT0Ct0BTCfoySlAyQeJquCq3U2Xy1pKmornCS5wZ4pWqc5D+lVmha//UBCJKub7o9Pe8QaWknBcCmGg==</t>
  </si>
  <si>
    <t>0660764931</t>
  </si>
  <si>
    <t>SO20231219000381</t>
  </si>
  <si>
    <t>HT202303100019</t>
  </si>
  <si>
    <t>23YDHF14</t>
  </si>
  <si>
    <t>cfa3e378-0e9e-ee11-a155-f314e4d28938</t>
  </si>
  <si>
    <t>Venc5davHs0FxBKVTTxgn4IrpRDxuPokFq7/ZdN+HxEyhAjiuwiO6w42j6smHpRd83wqEVcSFWyVy/I4EYS9XA==</t>
  </si>
  <si>
    <t>0660764003</t>
  </si>
  <si>
    <t>SO20231219000165</t>
  </si>
  <si>
    <t>23YDJY12-19盘</t>
  </si>
  <si>
    <t>aa81cdfc-779d-ee11-a155-f314e4d28938</t>
  </si>
  <si>
    <t>Um4M5y3Dn2lBBcn+Bp2ZfEJFMM9dX2cMUkWbbCLxwe1eKAKictJkkGJ0ML3auiga/AjzISYqtiR4LBay7oa9DA==</t>
  </si>
  <si>
    <t>0660764243</t>
  </si>
  <si>
    <t>SO20231218000335</t>
  </si>
  <si>
    <t>23YDHH477Z</t>
  </si>
  <si>
    <t>195dd6e5-699d-ee11-a155-f314e4d28938</t>
  </si>
  <si>
    <t>jARjmEBZKqVIllb51bOaR4wyJs6u92UKakGqG/M1+VYwFutB92M6YzFdIw618JubYo+uGy1dO5NZdXkLbRkxJg==</t>
  </si>
  <si>
    <t>0660764920</t>
  </si>
  <si>
    <t>SO20231218000236</t>
  </si>
  <si>
    <t>HT202302250001</t>
  </si>
  <si>
    <t>23YDYP04</t>
  </si>
  <si>
    <t>825d97b3-609d-ee11-a155-f314e4d28938</t>
  </si>
  <si>
    <t>ULtrp9oc1Ok++x8w1WS2Rgo9MYMKKAndvQkAOzckUGnL04E6B/MwvSSD59DX0IWyH1z2Q597FOqErvkKYQPu1g==</t>
  </si>
  <si>
    <t>0660763324</t>
  </si>
  <si>
    <t>SO20231218000169</t>
  </si>
  <si>
    <t>23YDCP12-18转</t>
  </si>
  <si>
    <t>1f21f53a-b39b-ee11-a155-f314e4d28938</t>
  </si>
  <si>
    <t>E5XmEY8W4/P+pbUByNZ2RgMO0v+c7fG58UPQ62QMt0cJWFjGY6YzO2GDr76geYK4KDL3xTKBbVWOtLs0MgfhVA==</t>
  </si>
  <si>
    <t>0660763333</t>
  </si>
  <si>
    <t>SO20231216000070</t>
  </si>
  <si>
    <t>HT202302080014</t>
  </si>
  <si>
    <t>23YDYP46</t>
  </si>
  <si>
    <t>f5058fbc-b29b-ee11-a155-f314e4d28938</t>
  </si>
  <si>
    <t>WxgVirgZYxTD/hDLpEnfN7HhVvPAXPCEGFZiGGJzZKpHLtEJfzza8/nb3oMmaIbhEzAvl+UNazfdkZzVRnB+Vw==</t>
  </si>
  <si>
    <t>0660763338</t>
  </si>
  <si>
    <t>SO20231216000067</t>
  </si>
  <si>
    <t>23YDHC02</t>
  </si>
  <si>
    <t>844935e8-1d9b-ee11-a155-f314e4d28938</t>
  </si>
  <si>
    <t>1iBUzclONPP5KIJjCArDXhZqM5Qr/x7IYvyFlR2/2WD7dQF8vHD9ogb5kABcqS9RDMqpyK2hZq3vwx4YwBzz4A==</t>
  </si>
  <si>
    <t>0660763717</t>
  </si>
  <si>
    <t>SO20231215000404</t>
  </si>
  <si>
    <t>23YDHH476</t>
  </si>
  <si>
    <t>2b82d338-0d9b-ee11-a155-f314e4d28938</t>
  </si>
  <si>
    <t>JN1t/4BaoACINffHNpft3t/uFQ3CQt4Cg72IFT9O+9Inpcws/GBBLDajGMoEyLhRorRkFzqO01x2IZBuy1oQRg==</t>
  </si>
  <si>
    <t>0660762997</t>
  </si>
  <si>
    <t>SO20231215000287</t>
  </si>
  <si>
    <t>23YDHH475</t>
  </si>
  <si>
    <t>bc50f8cc-0c9b-ee11-a155-f314e4d28938</t>
  </si>
  <si>
    <t>2TJzn0XBo2s3o6P+7KtkAZLkfdY0YpTpa0mu347QSR7mv7FgfbZ2eSIb5dqSiVilfkbtO5rm+ws08RZHILjweQ==</t>
  </si>
  <si>
    <t>0660763340</t>
  </si>
  <si>
    <t>SO20231215000280</t>
  </si>
  <si>
    <t>23YDHH474</t>
  </si>
  <si>
    <t>015aa6e2-0b9b-ee11-a155-f314e4d28938</t>
  </si>
  <si>
    <t>5m/zUTLi3v17hei3N/QgzYIBaIErEQfTrt1L8ajgOPOlQTsKkdoYqirGLX7A2lirX/SRGA3lgt1MAfQbB3xbxg==</t>
  </si>
  <si>
    <t>0660762996</t>
  </si>
  <si>
    <t>SO20231215000273</t>
  </si>
  <si>
    <t>23YDHH473</t>
  </si>
  <si>
    <t>8314f2d2-099b-ee11-a155-f314e4d28938</t>
  </si>
  <si>
    <t>hoRBGYLdZEVsABmJwsLw7YuGV4uEMOxAbo25jJzVX+kLDVS8cEBPfT7Y3MQmxOS5WhIH5O0hUfoPan7hUO/J0Q==</t>
  </si>
  <si>
    <t>0660763339</t>
  </si>
  <si>
    <t>SO20231215000249</t>
  </si>
  <si>
    <t>23YDHH472</t>
  </si>
  <si>
    <t>04fc820b-089b-ee11-a155-f314e4d28938</t>
  </si>
  <si>
    <t>64BSMXukWgZtSQO+HScOR5BUCW7EAfzySSt4w1UmLO/78Wi2nedt8Gb08XPdYhjBKSNHBV20zODPFRnChbQMfQ==</t>
  </si>
  <si>
    <t>0660762995</t>
  </si>
  <si>
    <t>SO20231215000239</t>
  </si>
  <si>
    <t>23YDHH471</t>
  </si>
  <si>
    <t>81bd5375-079b-ee11-a155-f314e4d28938</t>
  </si>
  <si>
    <t>UBWxda9P2mRE48u3VR3+dNbkiPTFGUntER+7/HtDoCErGMqegws/4KCEgCxfZ1HQBURtSZolpx0XvVV4/th5Lg==</t>
  </si>
  <si>
    <t>0660762845</t>
  </si>
  <si>
    <t>SO20231215000234</t>
  </si>
  <si>
    <t>23YDHH470</t>
  </si>
  <si>
    <t>75f149b5-069b-ee11-a155-f314e4d28938</t>
  </si>
  <si>
    <t>hAMMP/FjLD3AcSndx93qLmsyLebli+C2Rfotr33tM0Yd6fnZlruc9rH0oHpXXXhGTXCbGA33qBHHNCzTnj3rvw==</t>
  </si>
  <si>
    <t>0660762844</t>
  </si>
  <si>
    <t>SO20231215000227</t>
  </si>
  <si>
    <t>23YDHH469</t>
  </si>
  <si>
    <t>574a264f-059b-ee11-a155-f314e4d28938</t>
  </si>
  <si>
    <t>9IkOvMl9InDVmAM60T0993+gp0XszlxzKYuFSMafBNC9pZ9m9l14XDpFc4ttOE8RVqltV7jjtkRYnNwJ5cxZFA==</t>
  </si>
  <si>
    <t>0660763337</t>
  </si>
  <si>
    <t>SO20231215000212</t>
  </si>
  <si>
    <t>HT202311070005</t>
  </si>
  <si>
    <t>23YDTL04</t>
  </si>
  <si>
    <t>53b0b0ac-049b-ee11-a155-f314e4d28938</t>
  </si>
  <si>
    <t>4Saj2mrN6VLwuZvdaHrl64q9maCdgiCDoAE+vJzlr3YBExZzaiHCLFJyEiqS772O6Hj8hpptjCU5kt4HWzRbSw==</t>
  </si>
  <si>
    <t>0660762843</t>
  </si>
  <si>
    <t>SO20231215000205</t>
  </si>
  <si>
    <t>23YDFR145</t>
  </si>
  <si>
    <t>8ef0af52-049b-ee11-a155-f314e4d28938</t>
  </si>
  <si>
    <t>cfO4QmqkwH9xqtW7kc5zP51otjF9wHOqQ7tmJGaVreHyoE1tRGJjaBuIEile5fuQCBnS4guPH8w/9K6jq1fDLQ==</t>
  </si>
  <si>
    <t>0660762842</t>
  </si>
  <si>
    <t>SO20231215000202</t>
  </si>
  <si>
    <t>23YDFR144</t>
  </si>
  <si>
    <t>d20213d4-039b-ee11-a155-f314e4d28938</t>
  </si>
  <si>
    <t>KhZ8//tVHFV2ZWaJBTDs8GSHchEGUG2nodTwws7qLsRmQuOqCRw6l5qYT4+hOKukrP5orYGGl6Nh4CZWJw/wJA==</t>
  </si>
  <si>
    <t>0660762841</t>
  </si>
  <si>
    <t>SO20231215000200</t>
  </si>
  <si>
    <t>23YDFR143</t>
  </si>
  <si>
    <t>b393ce22-039b-ee11-a155-f314e4d28938</t>
  </si>
  <si>
    <t>M5mGuC4v3uWhRWVChE/2zzQLePzWq2A8fI/mrVTfXmw/e8tBHEBodp7CtoFqYots2mKv2O2R8c5tJfhPQx4g9w==</t>
  </si>
  <si>
    <t>0660762840</t>
  </si>
  <si>
    <t>SO20231215000197</t>
  </si>
  <si>
    <t>23YDFR142</t>
  </si>
  <si>
    <t>b4fe2464-579a-ee11-a155-f314e4d28938</t>
  </si>
  <si>
    <t>nRjKe8hWTDa0S/sP+yEYtttEdiB0EKb1omg5gu4urvPjBC6zSoLTVr6BSL62s27tXqBIAlJc2oYUNW7BTYvgdw==</t>
  </si>
  <si>
    <t>0660762414</t>
  </si>
  <si>
    <t>SO20231214000402</t>
  </si>
  <si>
    <t>23YDHH430Z补</t>
  </si>
  <si>
    <t>b909db31-419a-ee11-a155-f314e4d28938</t>
  </si>
  <si>
    <t>/2OJkl26TAOr5tAyc7jpuDGm5qWhtQ5G5XpiPlKhaCFkl3EVu8Vh8HBOxXIc1JBIbuD4Lyp43oZOvAM8iqQgmw==</t>
  </si>
  <si>
    <t>0660762571</t>
  </si>
  <si>
    <t>SO20231214000231</t>
  </si>
  <si>
    <t>23YDHH468</t>
  </si>
  <si>
    <t>db6142fc-8899-ee11-a155-f314e4d28938</t>
  </si>
  <si>
    <t>ZZQmh3Rk+0Slp/pvv2sYj3ViTLypPx0iiKFifTPCoPzXggqkTa5/mH9yBZha5E8cQ14q3CyvJ0mitqFUrnok1Q==</t>
  </si>
  <si>
    <t>0660762413</t>
  </si>
  <si>
    <t>SO20231213000339</t>
  </si>
  <si>
    <t>23YDCP158</t>
  </si>
  <si>
    <t>fe0741e8-8199-ee11-a155-f314e4d28938</t>
  </si>
  <si>
    <t>oA57MCgvsFbE34RM/x7+DmZjwaYjfbFyCRtSxcXppUMFQRozH/cXftWuFTtzdpXPhDEJ5Y1VJR7pMNsZGJN1Aw==</t>
  </si>
  <si>
    <t>0660761905</t>
  </si>
  <si>
    <t>SO20231213000276</t>
  </si>
  <si>
    <t>23YDCP157</t>
  </si>
  <si>
    <t>be17a93d-c998-ee11-a155-f314e4d28938</t>
  </si>
  <si>
    <t>steh/T9lp/xECCEWRbewU7u5DB7ieYIfW1HcQYU4WgezI+JbPmJ8z7E7uMYPWe1PbDkOHsGmrUQ7r3m8yC64Ig==</t>
  </si>
  <si>
    <t>0660761758</t>
  </si>
  <si>
    <t>SO20231212000560</t>
  </si>
  <si>
    <t>23YDHH467</t>
  </si>
  <si>
    <t>ddee6b4f-bd98-ee11-a155-f314e4d28938</t>
  </si>
  <si>
    <t>Cv/Ncey8R3KzaIjwEcgfSjZc6jFzzg7aqXK/Q+2jon/+M2dlZx8OfRzkPsHMpZnLxnJH/kN4w67GxuaVGbobZg==</t>
  </si>
  <si>
    <t>0660761147</t>
  </si>
  <si>
    <t>SO20231212000462</t>
  </si>
  <si>
    <t>23YDCP12-12转</t>
  </si>
  <si>
    <t>1b101289-b198-ee11-a155-f314e4d28938</t>
  </si>
  <si>
    <t>mmAMcyqsKNDZ5WKn4uxKSWFG6GkeA/xKD9GVwFRocJyM3xp+5vi0bAumF66FVvnjaAwYl/LkNL3xe24FAqX5pw==</t>
  </si>
  <si>
    <t>0660761756</t>
  </si>
  <si>
    <t>SO20231212000310</t>
  </si>
  <si>
    <t>23YDHH465</t>
  </si>
  <si>
    <t>c6a7adf1-ad98-ee11-a155-f314e4d28938</t>
  </si>
  <si>
    <t>ptRZgFsUV8BdoIHjtno31rE+TxFFygfzlPwyPoqsVzaZjF4HE7BfXEV0pgqfKFUOeZgWkV4baR7g0QF0agpDwA==</t>
  </si>
  <si>
    <t>0660761757</t>
  </si>
  <si>
    <t>SO20231212000261</t>
  </si>
  <si>
    <t>23YDHH466</t>
  </si>
  <si>
    <t>e18eda4e-9e98-ee11-a155-f314e4d28938</t>
  </si>
  <si>
    <t>ArdqRPr1CAN0QrtClLWzxWbGNzs8P2tM+51Cz8b5D3tKEB/hbugf4JoXVJDH+Sf8qp61MvordM8ePx96aN12TA==</t>
  </si>
  <si>
    <t>0660761753</t>
  </si>
  <si>
    <t>SO20231212000165</t>
  </si>
  <si>
    <t>HT202311170008</t>
  </si>
  <si>
    <t>24YDXDYK001</t>
  </si>
  <si>
    <t>eebc984b-8b98-ee11-a155-f314e4d28938</t>
  </si>
  <si>
    <t>FWYeAsfwTLNWrH2bdpRiS9Mh719EFHvOjQgUXucg2BC7NsbbdjBBDq85a26vIcgw3tAdP15ZQeTtSxk3ywVhkw==</t>
  </si>
  <si>
    <t>0660761750</t>
  </si>
  <si>
    <t>SO20231212000036</t>
  </si>
  <si>
    <t>23YDFR141</t>
  </si>
  <si>
    <t>3ff22f22-f697-ee11-a155-f314e4d28938</t>
  </si>
  <si>
    <t>SsjiJksDUz2cHne39jU6IkW5qw10nq3DJysO9IxDemDQZqgbcNb8AEh2+phWulNewtLKjNZxspm5bFw0jvJTrg==</t>
  </si>
  <si>
    <t>0660761298</t>
  </si>
  <si>
    <t>SO20231211000486</t>
  </si>
  <si>
    <t>23YDHH464</t>
  </si>
  <si>
    <t>d32b1ae5-f097-ee11-a155-f314e4d28938</t>
  </si>
  <si>
    <t>OVpm0Zjr+CnM7MdwrgaiWrbg/FZE7S3y/Tv7YPST09CqSN4thINmmiVjS9BHP5Wy6I2r/esB/eabHRULUskf5g==</t>
  </si>
  <si>
    <t>0660761276</t>
  </si>
  <si>
    <t>SO20231211000449</t>
  </si>
  <si>
    <t>HT202302010003</t>
  </si>
  <si>
    <t>23YDFDB04</t>
  </si>
  <si>
    <t>6db2c8c4-ef97-ee11-a155-f314e4d28938</t>
  </si>
  <si>
    <t>0oEEGHT1nNHYTu7N+rNfVQbM4OHI+gTyRolNb4WCurXIFMkHGydB//wnAbx0dxe9b/Wn0/1nv9WkY7JbV5Yd7A==</t>
  </si>
  <si>
    <t>0660761747</t>
  </si>
  <si>
    <t>SO20231211000440</t>
  </si>
  <si>
    <t>23YDYP45</t>
  </si>
  <si>
    <t>d7fd666c-e997-ee11-a155-f314e4d28938</t>
  </si>
  <si>
    <t>qBElAaZgy6fEitOxdutyog8QqIHWEGSQL3jhn2vbZHWtdduDiP7tOEtxeO2VqnZeIaSVUCSgfNfM2dwNEuPItQ==</t>
  </si>
  <si>
    <t>0660761297</t>
  </si>
  <si>
    <t>SO20231211000370</t>
  </si>
  <si>
    <t>23YDHH463</t>
  </si>
  <si>
    <t>96734b5d-e897-ee11-a155-f314e4d28938</t>
  </si>
  <si>
    <t>/h5Mk8hMMSCrG47dPLRQPRE2Q3WaznWDA2und/Y5YanFUscvKQU0nz7eax09I1WKf4fP6xeyggikLx/uGs1jFA==</t>
  </si>
  <si>
    <t>0660761296</t>
  </si>
  <si>
    <t>SO20231211000354</t>
  </si>
  <si>
    <t>23YDHH462</t>
  </si>
  <si>
    <t>b5a2ae4b-c597-ee11-a155-f314e4d28938</t>
  </si>
  <si>
    <t>wOI2wdLnfCdVk4b3rdaCHz74Ir4/hIbXP4A/7FByDLm09Qlkt2VDzdJGG1N0gd/5eGR9nufhCR3bIJfaQgoyPg==</t>
  </si>
  <si>
    <t>0660761746</t>
  </si>
  <si>
    <t>SO20231211000085</t>
  </si>
  <si>
    <t>23YDHH461加急</t>
  </si>
  <si>
    <t>f3aed255-c497-ee11-a155-f314e4d28938</t>
  </si>
  <si>
    <t>VANAZw+HA5t5oSiqY/JPIDjQFajho9UmKzSMVUuF7Fx+gOTLTRZsPmzoPT3ujw/viLmcOgoEevQWECY4nULNow==</t>
  </si>
  <si>
    <t>0660761295</t>
  </si>
  <si>
    <t>SO20231211000080</t>
  </si>
  <si>
    <t>23YDHH460</t>
  </si>
  <si>
    <t>9cd84d95-9695-ee11-a155-f314e4d28938</t>
  </si>
  <si>
    <t>aK5kHAmKuusvOJI4BKrnJkzlNCssC30eQ5xRJBiMG3s4igBxZ4/qZtohCcMKLVUCWpFDrepy7Ck1PMtSIAKDHQ==</t>
  </si>
  <si>
    <t>0660761287</t>
  </si>
  <si>
    <t>SO20231208000431</t>
  </si>
  <si>
    <t>23YDHH455Z</t>
  </si>
  <si>
    <t>d5e9ceaf-9595-ee11-a155-f314e4d28938</t>
  </si>
  <si>
    <t>7PZ32JcJxiUhLMwy90TURGwfBmjUEUWXuK+XhrzR+827iFO2mpnodBiBiTb7mDhfpOwPWy8UOpd3bEv6lCHkQw==</t>
  </si>
  <si>
    <t>0660761286</t>
  </si>
  <si>
    <t>SO20231208000421</t>
  </si>
  <si>
    <t>23YDHH454</t>
  </si>
  <si>
    <t>83d85d60-9595-ee11-a155-f314e4d28938</t>
  </si>
  <si>
    <t>YTuXNqoCkOLKyqH7PMtX5zO/vi94gG8DqqxfsnlIMg2dl8r3gZwkxd02fa3WbQxwlasW3spGtTLmGWX3LBAxAQ==</t>
  </si>
  <si>
    <t>0660761285</t>
  </si>
  <si>
    <t>SO20231208000420</t>
  </si>
  <si>
    <t>23YDHH453</t>
  </si>
  <si>
    <t>c00bc0e2-9495-ee11-a155-f314e4d28938</t>
  </si>
  <si>
    <t>EI09MC+uc/CrtvULz2Y2+DgfdKXg1wzUuhgxF+BXYVD/ZjP5bH0FTzeP1nEwLFqlsNzzly9q7mU+bnn/q2bJEA==</t>
  </si>
  <si>
    <t>0660761284</t>
  </si>
  <si>
    <t>SO20231208000416</t>
  </si>
  <si>
    <t>23YDCP156</t>
  </si>
  <si>
    <t>776181a0-9495-ee11-a155-f314e4d28938</t>
  </si>
  <si>
    <t>a9wTpdP2k8PDENTjGOdZ+kv+On1GOTyEIUIAdAminZ1FUbFvneCOd9zTvrAOg6DMVFpXsm7R18MKPUtkz2Njew==</t>
  </si>
  <si>
    <t>0660761283</t>
  </si>
  <si>
    <t>SO20231208000413</t>
  </si>
  <si>
    <t>23YDCP155</t>
  </si>
  <si>
    <t>ba37101e-9395-ee11-a155-f314e4d28938</t>
  </si>
  <si>
    <t>yEKbrpbdlepM5SPbIHwP1ShwQ8ykKHCoFpLWrigDFY6nPoYi69S/woUGd3B8fIJxg5A8yY4yCcW5UrP8OZzL8A==</t>
  </si>
  <si>
    <t>0660761278</t>
  </si>
  <si>
    <t>SO20231208000393</t>
  </si>
  <si>
    <t>HT202302070011</t>
  </si>
  <si>
    <t>23YDLYXT10</t>
  </si>
  <si>
    <t>764698d3-6995-ee11-a155-f314e4d28938</t>
  </si>
  <si>
    <t>r0/T68ZpwBwPezkV6GN9mm9IcRy/bCRyVznMnRbSbP0HWSSefa7hSvLc3bLbwuNN3pvsz2WO+tReEgvHRhvx4w==</t>
  </si>
  <si>
    <t>0660761290</t>
  </si>
  <si>
    <t>SO20231208000141</t>
  </si>
  <si>
    <t>23YDHH459</t>
  </si>
  <si>
    <t>a22bceb4-6995-ee11-a155-f314e4d28938</t>
  </si>
  <si>
    <t>cLDaiKJUx1MeWAO+KQG3ANaQ+VFOZ03F36S3Q9iSCDtjpLAo6aGtWzhgBoH3gfoM39kROs9sFn8yWP9rZoLkIA==</t>
  </si>
  <si>
    <t>0660761289</t>
  </si>
  <si>
    <t>SO20231208000140</t>
  </si>
  <si>
    <t>23YDHH458</t>
  </si>
  <si>
    <t>9810f07e-6995-ee11-a155-f314e4d28938</t>
  </si>
  <si>
    <t>7qlDZB7sr9jnqE3reV+eC0tyH/6XXBdINxSjWyUtFGoS+a773GXdKETzhF2VHcg5HA26weSL76oaOxscvs/GUQ==</t>
  </si>
  <si>
    <t>0660761288</t>
  </si>
  <si>
    <t>SO20231208000136</t>
  </si>
  <si>
    <t>23YDHH457</t>
  </si>
  <si>
    <t>71eca323-6995-ee11-a155-f314e4d28938</t>
  </si>
  <si>
    <t>yL5f2nzMY95WJ95vHg3Ux6f0dZZz5SOAKPhBHQLP5PKh8RGUQysBf3Nx04UmsnhhTUcVhDxLJxwNP/ZDM95h2A==</t>
  </si>
  <si>
    <t>0660761068</t>
  </si>
  <si>
    <t>SO20231208000134</t>
  </si>
  <si>
    <t>23YDHH456</t>
  </si>
  <si>
    <t>3c230825-6895-ee11-a155-f314e4d28938</t>
  </si>
  <si>
    <t>Cc+2tYMohgxAn5X7R/OgybCFTfmoDKquKElvbunq0j08wVDzmZuOJN+Pb6ww4H+RVyX7urPwH8NP+o6gzEi1vg==</t>
  </si>
  <si>
    <t>0660760318</t>
  </si>
  <si>
    <t>SO20231208000124</t>
  </si>
  <si>
    <t>23YDJY12-8退火</t>
  </si>
  <si>
    <t>f5390775-c194-ee11-a155-f314e4d28938</t>
  </si>
  <si>
    <t>MAZivx8izI3QT/5i5C6jsDKt40Ifl3ABHXcsF/ZO+FNfmKsORtKC4CJNbhyef5XN5eOWYlycuM5pF9pCJd6Aqw==</t>
  </si>
  <si>
    <t>0660760317</t>
  </si>
  <si>
    <t>SO20231207000314</t>
  </si>
  <si>
    <t>23YDHH452Z</t>
  </si>
  <si>
    <t>840075a4-a494-ee11-a155-f314e4d28938</t>
  </si>
  <si>
    <t>HhZb1YK4QyCUf+bmKvDoA+4sTgffxMQ78uKKok9fX0jPgQ4QWPT4dcBoyNzzi0o/RzOQua+kW1UwMABW+c29cg==</t>
  </si>
  <si>
    <t>0660760322</t>
  </si>
  <si>
    <t>SO20231207000128</t>
  </si>
  <si>
    <t>HT202311150010</t>
  </si>
  <si>
    <t>23YDJKSY003</t>
  </si>
  <si>
    <t>上海筠楷实业有限公司</t>
  </si>
  <si>
    <t>c1e5c3de-a394-ee11-a155-f314e4d28938</t>
  </si>
  <si>
    <t>O0ySTscUxEFgipeGbyPW3vEvhjKM9ED/URiqAjqpDfXzbyXKPh/aQJzl4steTRJwjhV3lQGce+sSy/FnLz+Fdw==</t>
  </si>
  <si>
    <t>0660759202</t>
  </si>
  <si>
    <t>SO20231207000118</t>
  </si>
  <si>
    <t>23YDJY12-7直</t>
  </si>
  <si>
    <t>265220e1-9a94-ee11-a155-f314e4d28938</t>
  </si>
  <si>
    <t>IAe0ssZ+KT9W4ukIUr6fpRmZH5ObnqOeNSs6GfrO8ZUXFTdlo7707HobYexkH+7Ey1MB5Q/0TH7hWt4MJe6Ijg==</t>
  </si>
  <si>
    <t>0660761066</t>
  </si>
  <si>
    <t>SO20231207000052</t>
  </si>
  <si>
    <t>23YDHH451</t>
  </si>
  <si>
    <t>81fd5830-9794-ee11-a155-f314e4d28938</t>
  </si>
  <si>
    <t>y9HVkbSLy5SL517qIUSGjvvMsDfzWF86buis76C/jXoNuHJWZO08+lvbZpcNNewVa8bTDggt34fpQNKcKZBYuQ==</t>
  </si>
  <si>
    <t>0660760316</t>
  </si>
  <si>
    <t>SO20231207000034</t>
  </si>
  <si>
    <t>23YDHH450</t>
  </si>
  <si>
    <t>eb5cde28-f593-ee11-a155-f314e4d28938</t>
  </si>
  <si>
    <t>R30XhVZ5hoTjz8TFMl5z0n6vLB4D4zMGojLPGX3y0PGdy2O0l9/JsN9eJsP85lPw1mmnme1X70NWVKJe5h4j9g==</t>
  </si>
  <si>
    <t>0660759087</t>
  </si>
  <si>
    <t>SO20231206000222</t>
  </si>
  <si>
    <t>23YDFDB03</t>
  </si>
  <si>
    <t>968efd59-f193-ee11-a155-f314e4d28938</t>
  </si>
  <si>
    <t>uBn9uZIIPc032ZwUv25GtaDgIx/JOo/b67B7mXRc4UoAnCmqudTFRWVu0Xn9iLrDM2ViURFAgkv04GwFoMXVcA==</t>
  </si>
  <si>
    <t>0660759091</t>
  </si>
  <si>
    <t>SO20231206000203</t>
  </si>
  <si>
    <t>23YDCP154</t>
  </si>
  <si>
    <t>3580de6e-f093-ee11-a155-f314e4d28938</t>
  </si>
  <si>
    <t>ItEXkliqdAAmIDeJXKWXZ5G7c1aJLPd8qNd7WvdGhN97urKzXS6F64YaxQpr9meV3QZkralnUe6LCjWtW/E2sw==</t>
  </si>
  <si>
    <t>0660758744</t>
  </si>
  <si>
    <t>SO20231206000197</t>
  </si>
  <si>
    <t>23YDKLK053</t>
  </si>
  <si>
    <t>ee094a2c-f093-ee11-a155-f314e4d28938</t>
  </si>
  <si>
    <t>7h9VRaNTk85feESGfqg4v0rLeu5GGC1KxgO0pGZXjEVBqlPwx7z29pSRtKYxDRUubtPXT2VL92laxbekSSvXJg==</t>
  </si>
  <si>
    <t>0660758739</t>
  </si>
  <si>
    <t>SO20231206000195</t>
  </si>
  <si>
    <t>23YDKLK052</t>
  </si>
  <si>
    <t>43e29fba-de93-ee11-a155-f314e4d28938</t>
  </si>
  <si>
    <t>uSdvhMQCWZIn64p3EEJ8hJLjR9O31uUvdtjC+xEzUFUCzVAbbXeSvfTsRCe5K+v+zpdQTxw4tZeZ+y3blYKyEA==</t>
  </si>
  <si>
    <t>0660758741</t>
  </si>
  <si>
    <t>SO20231206000129</t>
  </si>
  <si>
    <t>23YDJY12-6盘</t>
  </si>
  <si>
    <t>80645d8f-4b93-ee11-a155-f314e4d28938</t>
  </si>
  <si>
    <t>zazYay8SNGqNIvoGGT2FADmv8vn8FDgCvksZDteC/CwDOs8SKztsiEN5sxm6pHGw+gcppLf9Ig4ko5a9Vvvghg==</t>
  </si>
  <si>
    <t>0660759041</t>
  </si>
  <si>
    <t>SO20231205000521</t>
  </si>
  <si>
    <t>23YDWHHS22</t>
  </si>
  <si>
    <t>39312f21-3193-ee11-a155-f314e4d28938</t>
  </si>
  <si>
    <t>M5UQaNJpbGQt/hR/GVrIUGUwhusTGXMkrlC5RJCZ2GXomGMSlrC/3At3BHkUNRYrxnlYEoqXfsX+tvFHivfIRw==</t>
  </si>
  <si>
    <t>0660759090</t>
  </si>
  <si>
    <t>SO20231205000294</t>
  </si>
  <si>
    <t>23YDHH449</t>
  </si>
  <si>
    <t>7d6c8f47-2e93-ee11-a155-f314e4d28938</t>
  </si>
  <si>
    <t>I9+aFPh9QTLOCxplPIYNcmdqlI8Dzo5NFVD/zm1lfBNTP7fQSvGA4f7omS39M5GWNN1J38FlJAC4Fybu1oI3SA==</t>
  </si>
  <si>
    <t>0660758555</t>
  </si>
  <si>
    <t>SO20231205000263</t>
  </si>
  <si>
    <t>23YDYP44</t>
  </si>
  <si>
    <t>c1c1fed4-1893-ee11-a155-f314e4d28938</t>
  </si>
  <si>
    <t>PUTQyS+Cu2mKJAycJmfDUPDtlQ15WbOkJeHH5NXqYJZHdkW52N7yl8sfzQRBewOs4HI0FZPVT1sbaSF/4zDTOg==</t>
  </si>
  <si>
    <t>0660758120</t>
  </si>
  <si>
    <t>SO20231205000141</t>
  </si>
  <si>
    <t>23YDCP12-5转</t>
  </si>
  <si>
    <t>74a95d99-1493-ee11-a155-f314e4d28938</t>
  </si>
  <si>
    <t>VqrnXCrl5XRjWwIYw5OKCpHybRfZlQDR3XH0jnz66y46elh5rpwD0OXqtlkzcpJOUkk9Em5jRiYwMyqXb6GxIg==</t>
  </si>
  <si>
    <t>0660759089</t>
  </si>
  <si>
    <t>SO20231205000106</t>
  </si>
  <si>
    <t>23YDHH448</t>
  </si>
  <si>
    <t>2d8ff773-0f93-ee11-a155-f314e4d28938</t>
  </si>
  <si>
    <t>YI8Yknp3NZCKrkvh3dEQv7MPNtDXptkrFqrDIFc3bYGoRieCGfyNrKxVXBzfDPbzHGARz1oQzwRiH3shycOi6A==</t>
  </si>
  <si>
    <t>0660758276</t>
  </si>
  <si>
    <t>SO20231205000076</t>
  </si>
  <si>
    <t>23YDFR140</t>
  </si>
  <si>
    <t>383f28d0-0e93-ee11-a155-f314e4d28938</t>
  </si>
  <si>
    <t>322/EvIyGsl0fZaLZz/rwDRO0rQ95z7WPAxcRlWdDwkhNA9GAnXZ9rTosz/vj44zPJ5LLcwD8vumHRHT7IIUcg==</t>
  </si>
  <si>
    <t>0660758274</t>
  </si>
  <si>
    <t>SO20231205000070</t>
  </si>
  <si>
    <t>23YDFR139</t>
  </si>
  <si>
    <t>fa4d01e9-0793-ee11-a155-f314e4d28938</t>
  </si>
  <si>
    <t>APpSyYUhkUT0BA2UcNPhDpJ85q2Lb9GoXh/HaqapcGvnlQd+xhVaZBouWf0ub9PzSc+6/uVl1mXgPZ6KQpAg/w==</t>
  </si>
  <si>
    <t>0660759088</t>
  </si>
  <si>
    <t>SO20231205000034</t>
  </si>
  <si>
    <t>23YDHH447Z</t>
  </si>
  <si>
    <t>18563339-7992-ee11-a155-f314e4d28938</t>
  </si>
  <si>
    <t>Qa/uAmoylrG8ZE9QW3OtMtW1ySWp8gD0NNB0CH+3/XtLjLPaknNZHbt4sK0xC+sDVDqhzztZaDTXaP2X/2ngfA==</t>
  </si>
  <si>
    <t>0660758272</t>
  </si>
  <si>
    <t>SO20231204000374</t>
  </si>
  <si>
    <t>23YDHH446加急</t>
  </si>
  <si>
    <t>1266ffbe-7592-ee11-a155-f314e4d28938</t>
  </si>
  <si>
    <t>uYG0S93FexmJnhqF/N71q+qjXNTgKVxgXI4BMBslPDXccPogUK0C+QpusTLKqo7GWWfYeNRhvua/haX7XgwrXQ==</t>
  </si>
  <si>
    <t>0660758085</t>
  </si>
  <si>
    <t>SO20231204000346</t>
  </si>
  <si>
    <t>23YDJY12-4 19.05</t>
  </si>
  <si>
    <t>84f51941-7592-ee11-a155-f314e4d28938</t>
  </si>
  <si>
    <t>IRpYjpTc/759Dz0u4s5xbJuF6kozpPysB19pJu9l/ZOHgxnX4xgesHe8BOu0S0QbjnHeH28C+5dwXmsTnGRDdA==</t>
  </si>
  <si>
    <t>0660758083</t>
  </si>
  <si>
    <t>SO20231204000342</t>
  </si>
  <si>
    <t>23YDJY12-4 12.7</t>
  </si>
  <si>
    <t>327d6856-7492-ee11-a155-f314e4d28938</t>
  </si>
  <si>
    <t>L2U4AQCd3x/2ZDFoRd+/1AlMOQ/+oovbgCumgryD9WG87XHTA+uwsFz5VRSUk8NpSgiHhjiEKqbOf/ZqCVQ54A==</t>
  </si>
  <si>
    <t>0660758082</t>
  </si>
  <si>
    <t>SO20231204000340</t>
  </si>
  <si>
    <t>23YDJY12-4 9.52</t>
  </si>
  <si>
    <t>d7abe8d1-7392-ee11-a155-f314e4d28938</t>
  </si>
  <si>
    <t>RKw22WX09WzlZJV4sfXfkGGLeoAdqhjt1oJgQRGtUiFcxUg7mlQnkF7+4vsniKMyEZ5gU/wSZxqGVcQBIiCwXA==</t>
  </si>
  <si>
    <t>0660758081</t>
  </si>
  <si>
    <t>SO20231204000337</t>
  </si>
  <si>
    <t>23YDJY12-4 15.88</t>
  </si>
  <si>
    <t>ea3dbcbb-6092-ee11-a155-f314e4d28938</t>
  </si>
  <si>
    <t>GDXrlqxVC3jcgNDTTmZdM4CdfiYmEvhtdaMVP2KPtVGF+eTUPQcVkcSgkah8GTxySfB5QiuH4/drImZx/I290Q==</t>
  </si>
  <si>
    <t>0660758088</t>
  </si>
  <si>
    <t>SO20231204000200</t>
  </si>
  <si>
    <t>23YDFDB02</t>
  </si>
  <si>
    <t>159d43d6-4792-ee11-a155-f314e4d28938</t>
  </si>
  <si>
    <t>GsqaYWhSKSpJCdrmfejEsslWSi694hFHUWwJh+QggqRUA92StywXgJPDri2SUjLGkNh3cWFGXVNHv6NPlCfbYA==</t>
  </si>
  <si>
    <t>0660757777</t>
  </si>
  <si>
    <t>SO20231204000069</t>
  </si>
  <si>
    <t>23YDJY12-5直</t>
  </si>
  <si>
    <t>1aa5d4bf-4292-ee11-a155-f314e4d28938</t>
  </si>
  <si>
    <t>g/7W1xquNvKje1Yc1bnyzbbxhBRdFD4xHCCi1kAyASxbZ34CEcRwbK29iEu6hd9fLRmhdBmnQFzggYsHRMp+gg==</t>
  </si>
  <si>
    <t>0660757776</t>
  </si>
  <si>
    <t>SO20231204000043</t>
  </si>
  <si>
    <t>23YDJY12-4直</t>
  </si>
  <si>
    <t>7c87805c-4092-ee11-a155-f314e4d28938</t>
  </si>
  <si>
    <t>doyxAlN+7q1kDG9Z3tOkVbFphbCVDUwGThHh0F+pvp54IidZZbGTvFeZ8CK9eZtb3WbnO2p8SXG7xsKD6WCN0A==</t>
  </si>
  <si>
    <t>0660758086</t>
  </si>
  <si>
    <t>SO20231204000029</t>
  </si>
  <si>
    <t>23YDYP43</t>
  </si>
  <si>
    <t>97747c03-2490-ee11-a155-f314e4d28938</t>
  </si>
  <si>
    <t>mRRgISsgq7Ixf5d3J4rn+rziyt8FPqve9Hx80JnvgOkpeR2oUwCyg+/3+mJ3kZKyWW94YJyoQHiGfLu+rgaEtw==</t>
  </si>
  <si>
    <t>0660757304</t>
  </si>
  <si>
    <t>SO20231201000632</t>
  </si>
  <si>
    <t>23YDCP153</t>
  </si>
  <si>
    <t>ce4d0fcd-2390-ee11-a155-f314e4d28938</t>
  </si>
  <si>
    <t>q92kxLXhV3GQCRKNA14XUavehSWdyXani3+qW59vjrCxQ6/xvi+uIxnd+vD8xd3lIIlpE+S+oC77QVRfiK1dqg==</t>
  </si>
  <si>
    <t>0660757303</t>
  </si>
  <si>
    <t>SO20231201000628</t>
  </si>
  <si>
    <t>23YDCP152</t>
  </si>
  <si>
    <t>3282319c-2390-ee11-a155-f314e4d28938</t>
  </si>
  <si>
    <t>wXgQjit7B7LDcnfjcQ1mpGp7NJmVLeuoqDbSyIo2+j3A/6abl3JaOTlInxD03HbweofBYS3aU5c9/x0NAqX8xQ==</t>
  </si>
  <si>
    <t>0660757301</t>
  </si>
  <si>
    <t>SO20231201000625</t>
  </si>
  <si>
    <t>23YDCP151</t>
  </si>
  <si>
    <t>b1975685-1c90-ee11-a155-f314e4d28938</t>
  </si>
  <si>
    <t>HGOdSwyPYYQDmZnTAT9XMVbsVIJZTmftzO3Iwhb4TapKNHryaH4JrVmAhZWzY4hEtlKH978iqCdtoRYoLBCk/Q==</t>
  </si>
  <si>
    <t>0660757216</t>
  </si>
  <si>
    <t>SO20231201000566</t>
  </si>
  <si>
    <t>23YDFR138</t>
  </si>
  <si>
    <t>6ec07125-1890-ee11-a155-f314e4d28938</t>
  </si>
  <si>
    <t>cMSfb7Caa/fvno9/yNKW0Whbii+nCL4OFLwK/1e6FbjpFM9zufnmWx50GAWNECw4jXSIgeLvmqmrBjVKWEuGHw==</t>
  </si>
  <si>
    <t>0660757300</t>
  </si>
  <si>
    <t>SO20231201000530</t>
  </si>
  <si>
    <t>23YDHH445Z退火</t>
  </si>
  <si>
    <t>d315d766-1090-ee11-a155-f314e4d28938</t>
  </si>
  <si>
    <t>J8TziJsEwIr19z8O3tbhUkZNmJjtZ6aStHImjJGD0YCNnxGA7JenMwSSrzvLlTzOj4C+ZUYT4kFUB0qkI33miA==</t>
  </si>
  <si>
    <t>0660757210</t>
  </si>
  <si>
    <t>SO20231201000445</t>
  </si>
  <si>
    <t>23YDYP42</t>
  </si>
  <si>
    <t>d5aca386-0d90-ee11-a155-f314e4d28938</t>
  </si>
  <si>
    <t>Sja3Eoo3puAMwAgW4EdfpLUVDM14PYuJBYKzXJg5HcENULAHefeQcGHHjUv52nJPlHcyLILoKWLvmhAndH1F/w==</t>
  </si>
  <si>
    <t>0660757222</t>
  </si>
  <si>
    <t>SO20231201000415</t>
  </si>
  <si>
    <t>23YDHH444</t>
  </si>
  <si>
    <t>ea27ccdb-0c90-ee11-a155-f314e4d28938</t>
  </si>
  <si>
    <t>zY3wvO6u11EZrAiZ3AdO9rzN69J+6v8ZS0l0/DE9AtIgxpUxB8UjtKcIj+Ga3Q5T9lVycvOth+0ayQgm3JjkEQ==</t>
  </si>
  <si>
    <t>0660757213</t>
  </si>
  <si>
    <t>SO20231201000407</t>
  </si>
  <si>
    <t>23YDJY12-1直</t>
  </si>
  <si>
    <t>f61cd098-0390-ee11-a155-f314e4d28938</t>
  </si>
  <si>
    <t>UzXgnG67f5Dwqvg57gSfqNVGkwUkWhIZJGE+7Xpmj0CaoiQBIwAzVVFT++f7B1PeNPk0EBmRZiZl0Rfeu9RsIw==</t>
  </si>
  <si>
    <t>0660757214</t>
  </si>
  <si>
    <t>SO20231201000349</t>
  </si>
  <si>
    <t>23YDJY12-1盘</t>
  </si>
  <si>
    <t>3ef813af-548f-ee11-a155-f314e4d28938</t>
  </si>
  <si>
    <t>VYWUUyhWnIbVmQYMvaDt9eKOpm3RfnfvaPnYr0qm/asAYxRG3vV/i/LANDLDULmfcHVWDr8nH2OK1JQ33ysVCQ==</t>
  </si>
  <si>
    <t>0660757215</t>
  </si>
  <si>
    <t>SO20231130000400</t>
  </si>
  <si>
    <t>23YDFR137</t>
  </si>
  <si>
    <t>0d97abdd-538f-ee11-a155-f314e4d28938</t>
  </si>
  <si>
    <t>d7e8qk7j6wJ+KM+VpdyPES2r1yD4wb6WtDhRADZi13ROPXdf12PQNMXnIBTFDSRwvcwpQhWHEyIVG71OS5YJ/Q==</t>
  </si>
  <si>
    <t>0660756727</t>
  </si>
  <si>
    <t>SO20231130000393</t>
  </si>
  <si>
    <t>23YDFR136</t>
  </si>
  <si>
    <t>2cd7e605-538f-ee11-a155-f314e4d28938</t>
  </si>
  <si>
    <t>NDgvKYqtSJwiUuUmcBpU3nQBmcUMSVaQGYIEMjv+5VSV1Nrffb7sJ+jsYd/II4OVKVw1YDHUsGi07IgPUD6QFw==</t>
  </si>
  <si>
    <t>0660756726</t>
  </si>
  <si>
    <t>SO20231130000386</t>
  </si>
  <si>
    <t>23YDFR135</t>
  </si>
  <si>
    <t>8402f51f-518f-ee11-a155-f314e4d28938</t>
  </si>
  <si>
    <t>r+2Fj2VaOK1RgzMvuK5WHk99fn1dWdInXYQU5SIDSat8wNf5elWHnHHwNO9trDaiRrbbrcPonrI7E9FBeCOjMQ==</t>
  </si>
  <si>
    <t>0660758093</t>
  </si>
  <si>
    <t>SO20231130000371</t>
  </si>
  <si>
    <t>HT202311230008</t>
  </si>
  <si>
    <t>23YDJSLT005</t>
  </si>
  <si>
    <t>3da06b53-508f-ee11-a155-f314e4d28938</t>
  </si>
  <si>
    <t>9KmFyN4u8yQUMzI7acAtGpv7URG3TO3N3EjvZ/4GJhAHEPeK9PbBxaUVyxWNcvSXghjj8g3fsJ2U/hq8rBcrRg==</t>
  </si>
  <si>
    <t>0660758090</t>
  </si>
  <si>
    <t>SO20231130000362</t>
  </si>
  <si>
    <t>23YDJSLT004</t>
  </si>
  <si>
    <t>2e84924c-4e8f-ee11-a155-f314e4d28938</t>
  </si>
  <si>
    <t>wYiLImACaCVK0Glaj3eB4nddFGMWE7Bq9rhcGQ3Hqv+AsO83jIXNcb6e99igoTKV/GPxIiPTT2h18AfB2PDFug==</t>
  </si>
  <si>
    <t>0660756744</t>
  </si>
  <si>
    <t>SO20231130000340</t>
  </si>
  <si>
    <t>23YDHH443</t>
  </si>
  <si>
    <t>39d367a0-4b8f-ee11-a155-f314e4d28938</t>
  </si>
  <si>
    <t>Nn01Wz0ACws4Lhztu1zwRsQh+h8K1nyOCN3TUOEveyWS+7kYwf9GEkWZKFXL23a7Wq5cxlsWZa03RbgLNDrxiQ==</t>
  </si>
  <si>
    <t>0660757220</t>
  </si>
  <si>
    <t>SO20231130000310</t>
  </si>
  <si>
    <t>23YDHH442</t>
  </si>
  <si>
    <t>150acf27-4b8f-ee11-a155-f314e4d28938</t>
  </si>
  <si>
    <t>Qy1m6olF2GSxs2NsexRUyUkx4sfa3f5ULSPZKHp407aZruPZGB2MQVhGuc2c9Cr4tZK6vB09alruR0tlhjgCTg==</t>
  </si>
  <si>
    <t>0660756743</t>
  </si>
  <si>
    <t>SO20231130000304</t>
  </si>
  <si>
    <t>23YDHH441</t>
  </si>
  <si>
    <t>02190d9d-218f-ee11-a155-f314e4d28938</t>
  </si>
  <si>
    <t>+ehxWuMAapc85CskHtyZwBiNdjvBn1Ms1cE5eGMk+ZZEuySgbkVdoPrihJb7UjBlHjJx2NIQmvWLKA0tEi511w==</t>
  </si>
  <si>
    <t>0660756742</t>
  </si>
  <si>
    <t>SO20231130000109</t>
  </si>
  <si>
    <t>23YDHH440</t>
  </si>
  <si>
    <t>4bcbdab6-898e-ee11-a155-f314e4d28938</t>
  </si>
  <si>
    <t>03JUZ7tC7rGsTpAFFSX5mklWxJYyCfg3iOq2QFeGya9pLmyNGcm5XgwNR2t5Vy5HAE9RQrEa4LQpWUFXLr3vPw==</t>
  </si>
  <si>
    <t>0660757218</t>
  </si>
  <si>
    <t>SO20231129000504</t>
  </si>
  <si>
    <t>23YDHH439Z</t>
  </si>
  <si>
    <t>71cefa72-7a8e-ee11-a155-f314e4d28938</t>
  </si>
  <si>
    <t>HHWWtZosXzUvnUZifXZ/O/mUkP6L4RmXGsX8UzSkpjO3MBdw/HM4WEPRtaGTswnM2Q7S4ZbxPei7rNxUZJBieg==</t>
  </si>
  <si>
    <t>0660756741</t>
  </si>
  <si>
    <t>SO20231129000340</t>
  </si>
  <si>
    <t>23YDHH438</t>
  </si>
  <si>
    <t>89218020-5a8e-ee11-a155-f314e4d28938</t>
  </si>
  <si>
    <t>6iqwCelnnqYgUYPjH2OQlM1J+l/bR5WFXqddj8QIFeAFaYis42U1EDh5R4tRl1AGkYVbVeSCw1dkz1fOZRwMjQ==</t>
  </si>
  <si>
    <t>0660756728</t>
  </si>
  <si>
    <t>SO20231129000168</t>
  </si>
  <si>
    <t>23YDYP41</t>
  </si>
  <si>
    <t>e1f57e72-558e-ee11-a155-f314e4d28938</t>
  </si>
  <si>
    <t>FBaPPfpOh7aak81lrDrRCWs47YFoIHIAdmxw9wwHF+Hg8E27GuaLuAN6MFUzGlTcIOXCu0RcstWOzq3WLeqWRg==</t>
  </si>
  <si>
    <t>0660756729</t>
  </si>
  <si>
    <t>SO20231129000149</t>
  </si>
  <si>
    <t>HT202204210010</t>
  </si>
  <si>
    <t>23YDSY12-直</t>
  </si>
  <si>
    <t>d5b174c6-4f8e-ee11-a155-f314e4d28938</t>
  </si>
  <si>
    <t>kXGnHcylwLUmZ+/eckHnLxJBZJnJR6Gkp+pd4Z9hyH/1HqX8VDQLhWcGICHmBw+5OclHY8mtZKhld7YR7KMdWQ==</t>
  </si>
  <si>
    <t>0660757217</t>
  </si>
  <si>
    <t>SO20231129000105</t>
  </si>
  <si>
    <t>23YDHH437Z</t>
  </si>
  <si>
    <t>066ab516-c18d-ee11-a155-f314e4d28938</t>
  </si>
  <si>
    <t>fP49dHhvrWJTpvb3v0TKZ99OnTQkDZ2ItZmg2VN3WTMb+2BUtm2PHlulDRaoXkAZA94XbcwFnfDFFhulYGjvoQ==</t>
  </si>
  <si>
    <t>0660756739</t>
  </si>
  <si>
    <t>SO20231128000577</t>
  </si>
  <si>
    <t>23YDHH436</t>
  </si>
  <si>
    <t>60227ff8-c08d-ee11-a155-f314e4d28938</t>
  </si>
  <si>
    <t>L9eoNf+K7mkFMRuktJHcUR1cGrkC39hnL9GM4CFIAYHFLPbPl0K8HAzatc951NzOdiPVcEGpAXrXN11HaANobA==</t>
  </si>
  <si>
    <t>0660756737</t>
  </si>
  <si>
    <t>SO20231128000573</t>
  </si>
  <si>
    <t>23YDHH435</t>
  </si>
  <si>
    <t>ccc252be-be8d-ee11-a155-f314e4d28938</t>
  </si>
  <si>
    <t>U6LmPktNzv40ypUbYA/WjE8YxmZwzTL7cPPTE7QdoykDnnGeV0V+NgGJWxrQPrdMM69KH8nzKP1V8RqC02Fk+A==</t>
  </si>
  <si>
    <t>0660756736</t>
  </si>
  <si>
    <t>SO20231128000554</t>
  </si>
  <si>
    <t>23YDHH434</t>
  </si>
  <si>
    <t>a062fa10-b78d-ee11-a155-f314e4d28938</t>
  </si>
  <si>
    <t>Jps2Qv2KCbsTfruLQos49xoI10pq6ArMYxcdwwicats3IHFuNKoK1lu1uhpQcJDE4GfZGwW/lXTxE306J8cf+g==</t>
  </si>
  <si>
    <t>0660755755</t>
  </si>
  <si>
    <t>SO20231128000489</t>
  </si>
  <si>
    <t>23YDFDB01</t>
  </si>
  <si>
    <t>92fc15c1-b38d-ee11-a155-f314e4d28938</t>
  </si>
  <si>
    <t>SglGNkAIKR29d3ISjdTCeZrkPwO1eedGaoLiE3iR7pdeNkA5x1VJW+G1mevt+3M341911BxpODRjL4ZnJRCziQ==</t>
  </si>
  <si>
    <t>0660755758</t>
  </si>
  <si>
    <t>SO20231128000464</t>
  </si>
  <si>
    <t>23YDYG01</t>
  </si>
  <si>
    <t>1d2734e1-b08d-ee11-a155-f314e4d28938</t>
  </si>
  <si>
    <t>bVpRPnn/HI2QVPMzrACFWbMsrtpoxb+MhCkAy5C7T0pnu6HA1sDzUVm7q7lULquhZGKWZV2AHxyns0XcBcm3kQ==</t>
  </si>
  <si>
    <t>0660755765</t>
  </si>
  <si>
    <t>SO20231128000428</t>
  </si>
  <si>
    <t>23YDWHHS21</t>
  </si>
  <si>
    <t>ef54ec19-ab8d-ee11-a155-f314e4d28938</t>
  </si>
  <si>
    <t>LOWrsIvNVBdbPc6RXsb56V+Ki2QubVtsis7cVO1Cq4tc61Do5hhRuI2kYbzij4aMT/qfll23Ek1QxCqur11EUQ==</t>
  </si>
  <si>
    <t>0660755143</t>
  </si>
  <si>
    <t>SO20231128000367</t>
  </si>
  <si>
    <t>23YDCP11-28转</t>
  </si>
  <si>
    <t>f201e2f3-f98c-ee11-a155-f314e4d28938</t>
  </si>
  <si>
    <t>rSQqqVMcaJfZF6eLBbI9gDDrBCDNHTJzzjK0JY52bwhWy5vJzIH8naPGPNbGMClMuaCGe7B+43nTHpXfSTjq7A==</t>
  </si>
  <si>
    <t>0660755761</t>
  </si>
  <si>
    <t>SO20231127000499</t>
  </si>
  <si>
    <t>23YDYP40</t>
  </si>
  <si>
    <t>a0ac4312-ed8c-ee11-a155-f314e4d28938</t>
  </si>
  <si>
    <t>+w4geurmEDz4QCzPgJ9XzVh2YKSjujOETBCMWqW6+mU33jowX2RypnGZhwgOiCQpil0FpoZLbmL9PFC3xgOMew==</t>
  </si>
  <si>
    <t>0660756735</t>
  </si>
  <si>
    <t>SO20231127000393</t>
  </si>
  <si>
    <t>23YDHH433</t>
  </si>
  <si>
    <t>139dc548-eb8c-ee11-a155-f314e4d28938</t>
  </si>
  <si>
    <t>KcByK6p43lI47TRDjpcK52G/SAELhGGI7BscqK/SpPLRcge2zPnUnqwnVZQ920uFDR8QBhq/LTX8aAJbtzhp4g==</t>
  </si>
  <si>
    <t>0660756734</t>
  </si>
  <si>
    <t>SO20231127000364</t>
  </si>
  <si>
    <t>23YDHH432</t>
  </si>
  <si>
    <t>4eb85595-e48c-ee11-a155-f314e4d28938</t>
  </si>
  <si>
    <t>+4HRwDyIfpvxNSkAW2GRt3bw67LjyrodsaacR6wBOE1KPvMBrKC+Orbq3A3Sz8fPFbYrItaIRMPrrT+dX35VYg==</t>
  </si>
  <si>
    <t>0560020669</t>
  </si>
  <si>
    <t>SO20231127000309</t>
  </si>
  <si>
    <t>23WXFR108-退</t>
  </si>
  <si>
    <t>825ff84b-d58c-ee11-a155-f314e4d28938</t>
  </si>
  <si>
    <t>Fr+QnyJoJ4a8W+tZ/SU1jCzgW+mP5RZDhlnwRtteb1iSLpXaZ6keezm+uDjEhFgQQ4O1URaBnBCDaB1ebkeXVA==</t>
  </si>
  <si>
    <t>0660756732</t>
  </si>
  <si>
    <t>SO20231127000225</t>
  </si>
  <si>
    <t>23YDJKSY002</t>
  </si>
  <si>
    <t>c71b7dbf-c68c-ee11-a155-f314e4d28938</t>
  </si>
  <si>
    <t>1cN6UPwfBAqhmb//R2hhGYbkiD9bwl2v71zcT4WOxiXDrJ4y1YlRB63Ir7fMUDntJB6xXB3xTVw0USsTGvQkxg==</t>
  </si>
  <si>
    <t>0660755760</t>
  </si>
  <si>
    <t>SO20231127000080</t>
  </si>
  <si>
    <t>23YDFR133</t>
  </si>
  <si>
    <t>dfb39975-8c8a-ee11-a155-f314e4d28938</t>
  </si>
  <si>
    <t>8nZBxZmnJgUnLmVaGD//XW+HNxcYnMu5HOOeyoO1pDJkf1AK8wQ8HdRPCGmYYB2ythKJbHBxwzpbJH2Vd99Hkg==</t>
  </si>
  <si>
    <t>0660755766</t>
  </si>
  <si>
    <t>SO20231124000316</t>
  </si>
  <si>
    <t>23YDHH431Z</t>
  </si>
  <si>
    <t>8157ac57-898a-ee11-a155-f314e4d28938</t>
  </si>
  <si>
    <t>gpvISD2pR9n6sRqriJU1eQIJbakCBMSLK6q0Amw7mgT6HvNW9SRqKrrJuxEg1FUDfmD1MaHKP9h/nYr707cX6Q==</t>
  </si>
  <si>
    <t>0660755671</t>
  </si>
  <si>
    <t>SO20231124000279</t>
  </si>
  <si>
    <t>23YDJSLT003</t>
  </si>
  <si>
    <t>ccfa54d5-868a-ee11-a155-f314e4d28938</t>
  </si>
  <si>
    <t>pm0qysfwzx02akXcexfBL84Szk36pr033Ab32WbdzHiWhS7Ba84llgRQb8XZwsy0iMZC1rz1wWAx2d1NTmFMqQ==</t>
  </si>
  <si>
    <t>0660755826</t>
  </si>
  <si>
    <t>SO20231124000254</t>
  </si>
  <si>
    <t>23YDJSLT002</t>
  </si>
  <si>
    <t>8813822d-868a-ee11-a155-f314e4d28938</t>
  </si>
  <si>
    <t>jBtMMoDR/IOOlt6kiUyxxGL1HwiDhokKujrPpaSVSkOUEt/wZ3DetDCGfE/7b81aVFvqWNuX8fs2AatHHfrR7A==</t>
  </si>
  <si>
    <t>0660755764</t>
  </si>
  <si>
    <t>SO20231124000248</t>
  </si>
  <si>
    <t>23YDHH430Z</t>
  </si>
  <si>
    <t>95a63696-848a-ee11-a155-f314e4d28938</t>
  </si>
  <si>
    <t>qS5ZyUwzMq+VdmVPxkbq5T/L2+xL+tTnGj3kTFwaXgk/FuzG5XI+lG/hUT/YtcbwzleI/r9u/Np0EJkPNs1Qyg==</t>
  </si>
  <si>
    <t>0660755824</t>
  </si>
  <si>
    <t>SO20231124000239</t>
  </si>
  <si>
    <t>23YDJSLT001</t>
  </si>
  <si>
    <t>55739dc8-838a-ee11-a155-f314e4d28938</t>
  </si>
  <si>
    <t>RYPVPMCCv7ULJEyD1nWYo1QAk5M2XqOGnM7OuemAwbEj1GnNuepfmnDIk+9HJomIkTeyTUgFF6Kegd/6qpwcAw==</t>
  </si>
  <si>
    <t>0660755762</t>
  </si>
  <si>
    <t>SO20231124000235</t>
  </si>
  <si>
    <t>23YDAHRX26</t>
  </si>
  <si>
    <t>fc3f11d7-828a-ee11-a155-f314e4d28938</t>
  </si>
  <si>
    <t>VIMbHguyo99AogZLO69e42sBKGkObmWZ5U/+AWcZMKhlZuJZcCckffuVPpI7njT1C/5okapomlZgIB74GjuCNw==</t>
  </si>
  <si>
    <t>0660754488</t>
  </si>
  <si>
    <t>SO20231124000226</t>
  </si>
  <si>
    <t>23YDCP150</t>
  </si>
  <si>
    <t>cd59adfe-6f8a-ee11-a155-f314e4d28938</t>
  </si>
  <si>
    <t>STcaPngZfuj5vJ2uNfR/2KdaHISDgc18bkgyzDxZANPCwhsvRO7O+sbYCW6+QsDn26sgR0GvRAO+qu9VQScyIw==</t>
  </si>
  <si>
    <t>0660753471</t>
  </si>
  <si>
    <t>SO20231124000136</t>
  </si>
  <si>
    <t>23YDHH405转</t>
  </si>
  <si>
    <t>c665a233-648a-ee11-a155-f314e4d28938</t>
  </si>
  <si>
    <t>CB/PZKhK2DeTPWcl7wTDS/9X23Qo5bRN75K8fS7J+MszXwA2EX+JjPO5M4EOpYX4UpJunAMNMaK9zlV0q1JRNQ==</t>
  </si>
  <si>
    <t>0660753548</t>
  </si>
  <si>
    <t>SO20231124000056</t>
  </si>
  <si>
    <t>23YDJY11-24直</t>
  </si>
  <si>
    <t>851161ad-e489-ee11-a155-f314e4d28938</t>
  </si>
  <si>
    <t>gXhZMjN61JLNJ7CC/9a8BCdsMMWO7eOX59SdnYakCy3he+iYzzEwQ1tK56x5aigr5tvJSOHQd5i6+0To5gtQPA==</t>
  </si>
  <si>
    <t>0560020627</t>
  </si>
  <si>
    <t>SO20231123000597</t>
  </si>
  <si>
    <t>23WXFR111-退2</t>
  </si>
  <si>
    <t>d066eb4d-d689-ee11-a155-f314e4d28938</t>
  </si>
  <si>
    <t>7ggMtUK2QTgxcMwo3yxhKfUkI6jiujh+cWl9t5sefFlJRkVa51o5jispFnPNPc80DRQ3qE81tsyyjm0rDtjdKw==</t>
  </si>
  <si>
    <t>0660754485</t>
  </si>
  <si>
    <t>SO20231123000490</t>
  </si>
  <si>
    <t>23YDHH429</t>
  </si>
  <si>
    <t>b37c34ac-d589-ee11-a155-f314e4d28938</t>
  </si>
  <si>
    <t>wr3wNQi0Ty0zf1oUiUEs83zSOLTyg4x6LaSd8qfr4VqVeMcOkn6QaP+S7rs6l7csKMU3uEVkWd1gzA65VfwIyA==</t>
  </si>
  <si>
    <t>0660754487</t>
  </si>
  <si>
    <t>SO20231123000475</t>
  </si>
  <si>
    <t>23YDCP149</t>
  </si>
  <si>
    <t>b5ba3a3a-c089-ee11-a155-f314e4d28938</t>
  </si>
  <si>
    <t>ovqK/ZmOcU2prI/yxFuAmCuSfDUt9yjU0D8mz71t3DWl7mgaw50FwshBdvUUwWhxac/psAhc+yBlPMtQj9j5NA==</t>
  </si>
  <si>
    <t>0660752995</t>
  </si>
  <si>
    <t>SO20231123000272</t>
  </si>
  <si>
    <t>23YDFR11-23转</t>
  </si>
  <si>
    <t>bc9f2bc9-a289-ee11-a155-f314e4d28938</t>
  </si>
  <si>
    <t>+6vkXoijmczsz+C56BKgatsc00/hGOjztX0lIFPhV51hItCQot8UE8FNU2joXDEOYUQQi+MNJD7Fem/8lyZHDA==</t>
  </si>
  <si>
    <t>0660754484</t>
  </si>
  <si>
    <t>SO20231123000091</t>
  </si>
  <si>
    <t>23YDHH428Z</t>
  </si>
  <si>
    <t>b5564d1b-a289-ee11-a155-f314e4d28938</t>
  </si>
  <si>
    <t>kBQd1YjjPKNz1l+7sW3DnJ/9QVTThRpwQctJsOAZb+PJHIFQCRHudTW6GlFMrJ44Td5oN3o2QDEJJO31tof+8w==</t>
  </si>
  <si>
    <t>0660754483</t>
  </si>
  <si>
    <t>SO20231123000085</t>
  </si>
  <si>
    <t>23YDHH427</t>
  </si>
  <si>
    <t>01ba83ac-0589-ee11-a155-f314e4d28938</t>
  </si>
  <si>
    <t>/4hu/hCryIVx8Vb4Qyv/IXKd4cBF0FP/cpWprIgNwwstkNqB4o1UcyydMPw5uMbI0iIPbQhUiq8/rPZZSL0yYw==</t>
  </si>
  <si>
    <t>0660752987</t>
  </si>
  <si>
    <t>SO20231122000469</t>
  </si>
  <si>
    <t>23WXFR134</t>
  </si>
  <si>
    <t>周王栩</t>
  </si>
  <si>
    <t>bdea7e8b-fc88-ee11-a155-f314e4d28938</t>
  </si>
  <si>
    <t>aMAauZmNxstw+jDzMCCSEv6Mkn7zsTMc+6TBdFye5d5ZdyS0ldhzg8Ltc/wFK9nuIa9Fc8H0SlrRMWx/edQUtA==</t>
  </si>
  <si>
    <t>0660752531</t>
  </si>
  <si>
    <t>SO20231122000369</t>
  </si>
  <si>
    <t>23YDCP11-22转</t>
  </si>
  <si>
    <t>67581cfa-de88-ee11-a155-f314e4d28938</t>
  </si>
  <si>
    <t>A7Drf0iJCaL3p4ox3RK31aUUKqnwjBHuojrI4mHHvMOT1Ozwim1NoRa3yCsUTkGNBGqv5ffc5OS+Z5pRG8UN1Q==</t>
  </si>
  <si>
    <t>0660753071</t>
  </si>
  <si>
    <t>SO20231122000146</t>
  </si>
  <si>
    <t>23YDKLK051</t>
  </si>
  <si>
    <t>f0d3740c-3188-ee11-a155-f314e4d28938</t>
  </si>
  <si>
    <t>pySz5kvuj57mzTLkICp6zxhUF8u16ZV4NzF/jlCoWMam607G9P61Glfh97Kl1MbioluPtFksa0jrPfp6Hipl1w==</t>
  </si>
  <si>
    <t>0660753070</t>
  </si>
  <si>
    <t>SO20231121000259</t>
  </si>
  <si>
    <t>23YDLYXT09</t>
  </si>
  <si>
    <t>00c1c753-2c88-ee11-a155-f314e4d28938</t>
  </si>
  <si>
    <t>FJn38q3EU1jy70MoBzAdETt9a7HyiK7ZtIzwspJJe03X+Cb38/cTA+nQLZA8B+JhM/2N8NynX8et4pNhvp1lWw==</t>
  </si>
  <si>
    <t>0660752203</t>
  </si>
  <si>
    <t>SO20231121000226</t>
  </si>
  <si>
    <t>23YDHH426</t>
  </si>
  <si>
    <t>826ce368-1588-ee11-a155-f314e4d28938</t>
  </si>
  <si>
    <t>2DA4SreKKmmSJ19SJf+chYzmRDc6+dWOkEybBzwIfRa0W0e4ejFfE5uX8Ob6+kL4I1+mLuNwVdHRbhCCfAjRgA==</t>
  </si>
  <si>
    <t>0660752200</t>
  </si>
  <si>
    <t>SO20231121000132</t>
  </si>
  <si>
    <t>23YDWHHS20</t>
  </si>
  <si>
    <t>e2bf5875-7e87-ee11-a155-f314e4d28938</t>
  </si>
  <si>
    <t>CqJBxBuWeEM0cSIhAlVJ0BDmoztNlwqhpwHNUJNEYlCFVHO6pwVLpYW8P8XtkBENyp6eNUKYzWp0pgFHb8VCWQ==</t>
  </si>
  <si>
    <t>0660751885</t>
  </si>
  <si>
    <t>SO20231120000537</t>
  </si>
  <si>
    <t>23YDJY11-20直</t>
  </si>
  <si>
    <t>2e14c832-7b87-ee11-a155-f314e4d28938</t>
  </si>
  <si>
    <t>eNCpslKM5i9SyWVsxyReg73fxRoh3NiPJee++j3nWrcP+coaHrpoGfDyKsP0wXCx/ruuEPYDobCe58DXIeeyoQ==</t>
  </si>
  <si>
    <t>0660752201</t>
  </si>
  <si>
    <t>SO20231120000499</t>
  </si>
  <si>
    <t>23YDHH425</t>
  </si>
  <si>
    <t>b52ea52e-6887-ee11-a155-f314e4d28938</t>
  </si>
  <si>
    <t>3zzBD2TSYPhHhyWc7ygXs34JSrRaFFuZEtTZ+CLCD8AJ1gyagMsAFv+P0v0vJEIDtl8AmNKK0DJlzYRLqLHAQg==</t>
  </si>
  <si>
    <t>0660751893</t>
  </si>
  <si>
    <t>SO20231120000286</t>
  </si>
  <si>
    <t>23YDHH424</t>
  </si>
  <si>
    <t>daf07168-5c87-ee11-a155-f314e4d28938</t>
  </si>
  <si>
    <t>eh5LPXBraBaqGo9mTW2pX7NVxMi6tARsKbYwWdgAjRzZH+3HXz5eAByUPmNIS8QaX8OBjkezgKx681WpFpmWPQ==</t>
  </si>
  <si>
    <t>0660751887</t>
  </si>
  <si>
    <t>SO20231120000175</t>
  </si>
  <si>
    <t>23YDCP148</t>
  </si>
  <si>
    <t>00a9d2dc-4e87-ee11-a155-f314e4d28938</t>
  </si>
  <si>
    <t>o/YNiFwg9HvTFcpDWiQmY9kibNrttM5tKFuWb25USiLvCiR1N2zLBGUTb5fy45hqnNd3QD2fnYJrH17p5MiXjg==</t>
  </si>
  <si>
    <t>0660751888</t>
  </si>
  <si>
    <t>SO20231120000108</t>
  </si>
  <si>
    <t>23YDKLK050</t>
  </si>
  <si>
    <t>5cda44c3-4287-ee11-a155-f314e4d28938</t>
  </si>
  <si>
    <t>vquNCxJrUkkCaIeOSlwn7dwaOX1ByvpbXbY8zD8WxLLH1v9kTpWWakVeBk26k9CbqsxBLBmSu/RQrkRon2rQCQ==</t>
  </si>
  <si>
    <t>0660751555</t>
  </si>
  <si>
    <t>SO20231120000042</t>
  </si>
  <si>
    <t>23YDJY11-20盘</t>
  </si>
  <si>
    <t>ad1c5479-4087-ee11-a155-f314e4d28938</t>
  </si>
  <si>
    <t>l7sOUMKcHRcqwwkg77zVMh3iLDMhLbk9VjKmJbpTPxg3G1YY6mIDlFqyFI3GzzPswHe7cGfgqpvSuv5+eqF+4g==</t>
  </si>
  <si>
    <t>0660751890</t>
  </si>
  <si>
    <t>SO20231120000033</t>
  </si>
  <si>
    <t>23YDHH423Z</t>
  </si>
  <si>
    <t>65508d51-ef85-ee11-a155-f314e4d28938</t>
  </si>
  <si>
    <t>nRYu0OQ+ZS3PbUa1N0ESfrrWVGneEDICQIQACZsNjr1fdLcQXX4Jf5QDPoCouxtwc2kc5LPv43xoYfi681ia3A==</t>
  </si>
  <si>
    <t>0660751554</t>
  </si>
  <si>
    <t>SO20231118000230</t>
  </si>
  <si>
    <t>23YDJY11-18直</t>
  </si>
  <si>
    <t>0585e371-ce85-ee11-a155-f314e4d28938</t>
  </si>
  <si>
    <t>e7utdo23H9Fms0U6JWT38whVlMiFnvR8hWzpdOsolQDgTpmAin5xUWYcWDurZD6jkjQHJ+LRsFOEmNzj0dt9RA==</t>
  </si>
  <si>
    <t>0660751292</t>
  </si>
  <si>
    <t>SO20231118000118</t>
  </si>
  <si>
    <t>23YDYP39</t>
  </si>
  <si>
    <t>086e6f13-b085-ee11-a155-f314e4d28938</t>
  </si>
  <si>
    <t>zyGqdk+i3an1E39KLr4Kl0MhF4WJTxpDiKjR9hDfyk1Uvb/2v+NtRfwQQKKIjXSIOi2n5g5SKn6CqOnLUZPiZg==</t>
  </si>
  <si>
    <t>0660751299</t>
  </si>
  <si>
    <t>SO20231118000043</t>
  </si>
  <si>
    <t>23YDHH422Z</t>
  </si>
  <si>
    <t>31109398-2085-ee11-a155-f314e4d28938</t>
  </si>
  <si>
    <t>z+z0eyCaCNssFnRfrJ9S5VAXfwclPVtoc5ddcVxMC+Mtj0MaCgE6Cef8/W6ULXD//Dc4JV8zF02tAdewkztYWA==</t>
  </si>
  <si>
    <t>0660751295</t>
  </si>
  <si>
    <t>SO20231117000530</t>
  </si>
  <si>
    <t>23YDHH421</t>
  </si>
  <si>
    <t>5aafbbef-1e85-ee11-a155-f314e4d28938</t>
  </si>
  <si>
    <t>9WET1BRpeNSdb9swwlwCdRUNVQcJAzU+R6EjqT4RNNOgUpZcvxUKZ004QOzPAMBhX0R6uVzakTN/jgfFcqdMyA==</t>
  </si>
  <si>
    <t>0660751293</t>
  </si>
  <si>
    <t>SO20231117000519</t>
  </si>
  <si>
    <t>23YDHH420</t>
  </si>
  <si>
    <t>766db1b2-1d85-ee11-a155-f314e4d28938</t>
  </si>
  <si>
    <t>E0+jrIt9ntjPNMlDMsdoJdNcXVmwzLWeQqQOp/neLJgO6a7O+MD/vP+rOogVh8fhi8HRWNieapBdOOP2iWWsRQ==</t>
  </si>
  <si>
    <t>0660751050</t>
  </si>
  <si>
    <t>SO20231117000505</t>
  </si>
  <si>
    <t>23YDHH419</t>
  </si>
  <si>
    <t>e4e99f8b-1b85-ee11-a155-f314e4d28938</t>
  </si>
  <si>
    <t>gqS5ngsx7sxdXL2NmYUeNivQtbmiNnKM1ZrJFVbkzuU7W1Kn07bDBzFm0ayczZEXTwGQ5SjJywWWFcfl3+o20g==</t>
  </si>
  <si>
    <t>0660751290</t>
  </si>
  <si>
    <t>SO20231117000485</t>
  </si>
  <si>
    <t>23YDXD01样</t>
  </si>
  <si>
    <t>试样单；只收材料价</t>
  </si>
  <si>
    <t>975e2956-1785-ee11-a155-f314e4d28938</t>
  </si>
  <si>
    <t>YXMWVjCAgdstBKAnJrIaH34pPEjamIIoMOIfIi8fmH5DxuZDZlxwVynHDIl99gYgWEvAgXVK7qu1WeiLFE+4nQ==</t>
  </si>
  <si>
    <t>0660751173</t>
  </si>
  <si>
    <t>SO20231117000439</t>
  </si>
  <si>
    <t>23WXFR132</t>
  </si>
  <si>
    <t>4316f063-f584-ee11-a155-f314e4d28938</t>
  </si>
  <si>
    <t>Y+ISJWUPHvmHUBx/SNLgnXfK0pi3bcW9rzd1R7eyOJ2NJt511U/ZxmOlMuvOhT7hFbh8eAdxAnPnlK45dZdb3w==</t>
  </si>
  <si>
    <t>0660751053</t>
  </si>
  <si>
    <t>SO20231117000230</t>
  </si>
  <si>
    <t>HT202302150004</t>
  </si>
  <si>
    <t>23YDHSG10</t>
  </si>
  <si>
    <t>杭州海斯格科技有限公司</t>
  </si>
  <si>
    <t>e7c50d5d-e984-ee11-a155-f314e4d28938</t>
  </si>
  <si>
    <t>fQ7l+EoYDWHVg9Uv/eRJL63tdTqFOR5C7d4BwYHmP89bnrDabGGBQuQEmLPnxJr1wHsh/OcrAsGwxXIzNXs5ew==</t>
  </si>
  <si>
    <t>0660751049</t>
  </si>
  <si>
    <t>SO20231117000118</t>
  </si>
  <si>
    <t>23YDJY11-17直</t>
  </si>
  <si>
    <t>8096ecee-4684-ee11-a155-f314e4d28938</t>
  </si>
  <si>
    <t>JsPOQ08064aBYSfClzFEXuAxZSnIf3k5mGRrcgPWBuVTfcfsObwC0vKyxLai1/uY+FT1E582UCkJ6ZjFv/ZCZw==</t>
  </si>
  <si>
    <t>0660751052</t>
  </si>
  <si>
    <t>SO20231116000295</t>
  </si>
  <si>
    <t>23YDHH418</t>
  </si>
  <si>
    <t>b21a5bba-3a84-ee11-a155-f314e4d28938</t>
  </si>
  <si>
    <t>pAJibiuqgtmZ5hEuvi4KwQxtY56Nh1upCEqEQMJLXzMpotiOodqqBEr3KyM4dXWWiPP30E9vI9Yl4c25l+/3FA==</t>
  </si>
  <si>
    <t>0660751054</t>
  </si>
  <si>
    <t>SO20231116000196</t>
  </si>
  <si>
    <t>23YDCP147</t>
  </si>
  <si>
    <t>c165c26f-8d83-ee11-a155-f314e4d28938</t>
  </si>
  <si>
    <t>eUeySwMb0Q7J7rRCCRSh5GyEicUSRfilUFoI7kXxAAvztwVTGCG1oxQ528/kes+KBDcm2JFuUMNe8+IJeCEEGA==</t>
  </si>
  <si>
    <t>0660751051</t>
  </si>
  <si>
    <t>SO20231115000428</t>
  </si>
  <si>
    <t>23YDHH417</t>
  </si>
  <si>
    <t>e402cf9e-8783-ee11-a155-f314e4d28938</t>
  </si>
  <si>
    <t>cLYI3ksstYxA51YJGrIWzhAe33syJz4bLqe8MZN75AbEVFIpfMuFHa8NZMkg8KM0pGKNXPdu3bDJrFXsgiyQtg==</t>
  </si>
  <si>
    <t>0660750739</t>
  </si>
  <si>
    <t>SO20231115000382</t>
  </si>
  <si>
    <t>23YDJKSYB10样管</t>
  </si>
  <si>
    <t>3905c3f1-8483-ee11-a155-f314e4d28938</t>
  </si>
  <si>
    <t>xC+evCu/QFw3hGgNGW2tBSajscnzDI3R+G1x8wiw/Q+0ImOoP+zGMA6TEqcG5jv+OUvod9QpbrfqkOuLm1ihiw==</t>
  </si>
  <si>
    <t>0660750812</t>
  </si>
  <si>
    <t>SO20231115000361</t>
  </si>
  <si>
    <t>23WXFR131</t>
  </si>
  <si>
    <t>719b5c64-5c83-ee11-a155-f314e4d28938</t>
  </si>
  <si>
    <t>SNaNMUIunGhe24cb0mdRUZqRaLIxP1p99IvDRi9oD5QHrPSzN4m9PZm4kvZM1e8Vq0/lmRZndVFe2EByVRLlKw==</t>
  </si>
  <si>
    <t>0660749796</t>
  </si>
  <si>
    <t>SO20231115000121</t>
  </si>
  <si>
    <t>23YDCP11-15转</t>
  </si>
  <si>
    <t>8a3e9d61-5783-ee11-a155-f314e4d28938</t>
  </si>
  <si>
    <t>izDu4gFQdVyWXPCu2NWXrvqbuDtYBtQNU8FJ/3WHzLP7DKu3PH+y3UDmL1CofBA7fm4DKVem8u93MNIJ4KpHQg==</t>
  </si>
  <si>
    <t>0660749818</t>
  </si>
  <si>
    <t>SO20231115000088</t>
  </si>
  <si>
    <t>23YDJY11-15 9.52</t>
  </si>
  <si>
    <t>62aac687-bd82-ee11-a155-f314e4d28938</t>
  </si>
  <si>
    <t>Kd4jPzzwmu/CAwjvHB3mzn+ySedpaEjP3nS4PlX4sXFA1pGZKC7NJszD+FXuDzN7lScg/hkoilpt4Lwv+zgDeg==</t>
  </si>
  <si>
    <t>0660750063</t>
  </si>
  <si>
    <t>SO20231114000443</t>
  </si>
  <si>
    <t>23YDHH416</t>
  </si>
  <si>
    <t>89c09161-b982-ee11-a155-f314e4d28938</t>
  </si>
  <si>
    <t>1bpaMI577w29HyuylCcWoRzoNiF8n+PIJ9EkutSmsaqn2lZl0k2r8n56338y/esuw+0o3kq/ymKq1O6bi3lidQ==</t>
  </si>
  <si>
    <t>0660749733</t>
  </si>
  <si>
    <t>SO20231114000397</t>
  </si>
  <si>
    <t>23YDHH415</t>
  </si>
  <si>
    <t>54d03559-b882-ee11-a155-f314e4d28938</t>
  </si>
  <si>
    <t>7T2aQwqcvKBlvkiZ9APLXvgu98y8ZbgiM12XBWhQabDDGQ0ULjhpUm+kr2eigrkjiyHhC+8AtwLRDYLq5K9b6A==</t>
  </si>
  <si>
    <t>0660749633</t>
  </si>
  <si>
    <t>SO20231114000383</t>
  </si>
  <si>
    <t>23YDJY11-14盘</t>
  </si>
  <si>
    <t>8d5b938c-b782-ee11-a155-f314e4d28938</t>
  </si>
  <si>
    <t>uNSjYTlLuf6nM69pV80vBRaPUErAhoeI4Vs8ukArs6TWTLjMjicJXi7eUAj4Jlok7j0XwcI30ckWSA1OUsuy0w==</t>
  </si>
  <si>
    <t>0660749605</t>
  </si>
  <si>
    <t>SO20231114000373</t>
  </si>
  <si>
    <t>HT202305310003</t>
  </si>
  <si>
    <t>23YDLXGY03-补</t>
  </si>
  <si>
    <t>鲁西工业装备有限公司</t>
  </si>
  <si>
    <t>4d26625b-ab82-ee11-a155-f314e4d28938</t>
  </si>
  <si>
    <t>VVTrFC+OwM9pCR1tW0hIwZH03vfb2/GtbaJhoW8WkSinSKQJKig5zqr9DEvGM3ARRkdruQMa+L9P3bHNl5c8/A==</t>
  </si>
  <si>
    <t>0560020527</t>
  </si>
  <si>
    <t>SO20231114000262</t>
  </si>
  <si>
    <t>23YDLXGY03-退</t>
  </si>
  <si>
    <t>e42fd8ad-e081-ee11-a155-f314e4d28938</t>
  </si>
  <si>
    <t>/jcy8HSP3MLffXqbZth8pSAG39/miliOxO33m0Shv5qAkdfDJDrSdbPJefTDIy+EneOqj1NOI76mJCmrJGcRjQ==</t>
  </si>
  <si>
    <t>0660749732</t>
  </si>
  <si>
    <t>SO20231113000242</t>
  </si>
  <si>
    <t>23YDHH414</t>
  </si>
  <si>
    <t>e6596c55-d281-ee11-a155-f314e4d28938</t>
  </si>
  <si>
    <t>+5dOsLEcrkJmZsTnYTikBz/Y5eNjYVotju2F/ID2Buai+qrOd20ZeyWpc1u6Uk5ko0UEVxTP2wA0mS45RGGflw==</t>
  </si>
  <si>
    <t>0660748939</t>
  </si>
  <si>
    <t>SO20231113000184</t>
  </si>
  <si>
    <t>23YDJY11-13盘</t>
  </si>
  <si>
    <t>04a165f4-d181-ee11-a155-f314e4d28938</t>
  </si>
  <si>
    <t>cxW9BeQygHdLcTGXQB+PGtABJRh12swGgQd18m6ih+Wp65spwCEFHBGZIpKsSrEA85+SdB6Wdyzj56ISMUuXzw==</t>
  </si>
  <si>
    <t>0660748944</t>
  </si>
  <si>
    <t>SO20231113000183</t>
  </si>
  <si>
    <t>23YDJY11-13直</t>
  </si>
  <si>
    <t>5789edaf-ce81-ee11-a155-f314e4d28938</t>
  </si>
  <si>
    <t>15ajFzKoGSQq+eJp/hEqUjB9V5iyo5rCloI+mXH7pXH8fJ0rWY26eoEUDcjaF+nIQMW28WLsAwx/t1Fszig1Pg==</t>
  </si>
  <si>
    <t>0660749734</t>
  </si>
  <si>
    <t>SO20231113000161</t>
  </si>
  <si>
    <t>HT202303230014</t>
  </si>
  <si>
    <t>23YDKL02</t>
  </si>
  <si>
    <t>上海坤菱科技有限公司</t>
  </si>
  <si>
    <t>b2ad7a52-c981-ee11-a155-f314e4d28938</t>
  </si>
  <si>
    <t>glaklfSRilekv3jMY+iRj7vW8/DYdjT7p7/DT7zxVRWGoex3POdZnR+SiOBtJELWutw4AAbyRb80x7Npg8UZ7A==</t>
  </si>
  <si>
    <t>0660749727</t>
  </si>
  <si>
    <t>SO20231113000119</t>
  </si>
  <si>
    <t>23YDYP38</t>
  </si>
  <si>
    <t>c950a7cd-c881-ee11-a155-f314e4d28938</t>
  </si>
  <si>
    <t>qLhM6sg4fsoLnIzVz8FopVhR4ckJmJkfLhW6cEaNyNc6nJNhQXPmD9bnHDbR9LqN/yPjy/+Qq9EUHus+su1ffA==</t>
  </si>
  <si>
    <t>0660749730</t>
  </si>
  <si>
    <t>SO20231113000112</t>
  </si>
  <si>
    <t>23YDHH413</t>
  </si>
  <si>
    <t>f9c58085-c881-ee11-a155-f314e4d28938</t>
  </si>
  <si>
    <t>IG9gbrlH86QfnutudiRa9w/e5PQxj4N6lmhcjmtzTT3spipVBk6Mi574e9sQATv/Pbmc9t5mH+tAtks8rWnxuA==</t>
  </si>
  <si>
    <t>0660749729</t>
  </si>
  <si>
    <t>SO20231113000108</t>
  </si>
  <si>
    <t>23YDHH412</t>
  </si>
  <si>
    <t>46b6fa5c-c181-ee11-a155-f314e4d28938</t>
  </si>
  <si>
    <t>mUcpUBK5FENpIKcB5oSwcOnT1nUkdPvcEV9+QBrAZcCrkrS8ro3EWB8nXKNBEWWB/a06wPguR+IIlXFtTE2zhA==</t>
  </si>
  <si>
    <t>0660749113</t>
  </si>
  <si>
    <t>SO20231113000042</t>
  </si>
  <si>
    <t>23YDCP146</t>
  </si>
  <si>
    <t>dad4ee82-ba81-ee11-a155-f314e4d28938</t>
  </si>
  <si>
    <t>T/705Vtzb3kThpwCVvzOuDlFloqqaGW6nL8CnJ2eCKrFj2N3KW0YijMvDSg7k8UC6Yb+FimAAy4UopVDhA4euA==</t>
  </si>
  <si>
    <t>0660748941</t>
  </si>
  <si>
    <t>SO20231113000002</t>
  </si>
  <si>
    <t>23YDHH411Z</t>
  </si>
  <si>
    <t>52741512-887f-ee11-a155-f314e4d28938</t>
  </si>
  <si>
    <t>m73yuVA5y75wlkVUpLEPwnUNHdJtkMZS7PX8Lu5HiUSjZMVoenNGl+aw6F5Ye5fXPxKX353ZdAnf6KpYy+LQ+g==</t>
  </si>
  <si>
    <t>0560020504</t>
  </si>
  <si>
    <t>SO20231110000291</t>
  </si>
  <si>
    <t>23YDHH349-退</t>
  </si>
  <si>
    <t>017b86f6-847f-ee11-a155-f314e4d28938</t>
  </si>
  <si>
    <t>YVZzUlfB4qXxmz+HLr4erzEJ3+UNAmWa9llx5eQyDhLE4yht38jLhSCYmg4v4UW7m6RDzFXwbWR6Bp2vGG3TbA==</t>
  </si>
  <si>
    <t>0660748507</t>
  </si>
  <si>
    <t>SO20231110000256</t>
  </si>
  <si>
    <t>23YDAHRX25</t>
  </si>
  <si>
    <t>dfc20b38-767f-ee11-a155-f314e4d28938</t>
  </si>
  <si>
    <t>en6JOFoMQtJRVEOdOhFAdfLeYD4++al6wUMI48p3fgNDKzPNeRad/wLAglI+nul2SOBFPEv17TAfKnDziBYTvg==</t>
  </si>
  <si>
    <t>0660748508</t>
  </si>
  <si>
    <t>SO20231110000205</t>
  </si>
  <si>
    <t>23YDHH410</t>
  </si>
  <si>
    <t>4ff775c6-757f-ee11-a155-f314e4d28938</t>
  </si>
  <si>
    <t>fNZnE7anE/zfssidweMr+/dXrUO0n9Io/dz/NFCSqCmtbI0OyQtgZBSo4bDdx9DfAJ/Lqwaa5SshEyC1Hr/rnA==</t>
  </si>
  <si>
    <t>0560020500</t>
  </si>
  <si>
    <t>SO20231110000203</t>
  </si>
  <si>
    <t>23YDHH157-退2</t>
  </si>
  <si>
    <t>0b7b2170-a87e-ee11-a155-f314e4d28938</t>
  </si>
  <si>
    <t>OZVIE8iFpqD0KIQYWzANzJCKrH7abFTLwx5FlkpVzl9Cdb3rorOZLwG8xat6ouY4klTwB5xvgFf5vyI6GqqqAQ==</t>
  </si>
  <si>
    <t>0660747524</t>
  </si>
  <si>
    <t>SO20231109000158</t>
  </si>
  <si>
    <t>23YDCP11-9转</t>
  </si>
  <si>
    <t>e808e6f5-a37e-ee11-a155-f314e4d28938</t>
  </si>
  <si>
    <t>cBS2bgr3WLNzNmpKDTa+jxYbSvlGYFhtFLGofr/Xq24R01nb2R9LNmG+Ici+SdsYqtkTCWls7000pnB7wUlLhw==</t>
  </si>
  <si>
    <t>0660747885</t>
  </si>
  <si>
    <t>SO20231109000134</t>
  </si>
  <si>
    <t>23YDCP145</t>
  </si>
  <si>
    <t>bd392990-a37e-ee11-a155-f314e4d28938</t>
  </si>
  <si>
    <t>Jb+ZVrVsf7TeGaeEgeWsCwNtf0sB/b1qk+y239/uaAwrYZ/I6v0pKoaI4jny2+fFUTNE6E2hKO1g36Ac7eXmTA==</t>
  </si>
  <si>
    <t>0660747883</t>
  </si>
  <si>
    <t>SO20231109000128</t>
  </si>
  <si>
    <t>23YDCP144</t>
  </si>
  <si>
    <t>8c6c135a-a37e-ee11-a155-f314e4d28938</t>
  </si>
  <si>
    <t>z0q0Y8nrT35qmlMI5mLs+kLWq/zE9dfm8okObBi1ddqB8gxUuAf84A85Dx/MpDtockmIhaXyGfVW+pznmyPgqw==</t>
  </si>
  <si>
    <t>0660747882</t>
  </si>
  <si>
    <t>SO20231109000126</t>
  </si>
  <si>
    <t>23YDCP143</t>
  </si>
  <si>
    <t>2fdf1c06-9a7e-ee11-a155-f314e4d28938</t>
  </si>
  <si>
    <t>B0AmBPG8w7KDwnml8jYGs45v3BACvbcYZWJ+GHNtYLbj6XldEVQ3RryXoI0cKACVhBXCWqEOHQfLJxygGK6glQ==</t>
  </si>
  <si>
    <t>0660748180</t>
  </si>
  <si>
    <t>SO20231109000064</t>
  </si>
  <si>
    <t>23YDHH409Z</t>
  </si>
  <si>
    <t>a1a5f5f2-0d7e-ee11-a155-f314e4d28938</t>
  </si>
  <si>
    <t>3lZpGMFXTYLueFUdcUGNaxFuQ+eJHddATULbg/IsxBGWx6tb3IdvM4fQSxlIaxRPcHt6TQo1pixLUt47GdxiUg==</t>
  </si>
  <si>
    <t>0660747760</t>
  </si>
  <si>
    <t>SO20231108000451</t>
  </si>
  <si>
    <t>23WXFR130</t>
  </si>
  <si>
    <t>a529ff8a-f37d-ee11-a155-f314e4d28938</t>
  </si>
  <si>
    <t>6URrw1Fxk9x+0R9qmASJTtLo+WxEB318xZhhjZe6AZOm3y5Bzib1c82AFm+0g21BQyeGQDSn7dx/pT7V9PWelw==</t>
  </si>
  <si>
    <t>0660747527</t>
  </si>
  <si>
    <t>SO20231108000236</t>
  </si>
  <si>
    <t>23YDHH408Z</t>
  </si>
  <si>
    <t>0219a66c-f27d-ee11-a155-f314e4d28938</t>
  </si>
  <si>
    <t>VK97GoAsqymJm+vxsAy+VkOChf4+/4VR480e0lZ/zODDSpmvUVoYUtdwVm93MKlKDyTvB1MGjzTD8xH4YAv4sQ==</t>
  </si>
  <si>
    <t>0660747881</t>
  </si>
  <si>
    <t>SO20231108000229</t>
  </si>
  <si>
    <t>23YDAHRX24</t>
  </si>
  <si>
    <t>bb5875bb-cf7d-ee11-a155-f314e4d28938</t>
  </si>
  <si>
    <t>cWfqeWm6SlQl2IY42gUk40UBbrkGnJ4Zxvhh0Hua67Y6T4q4dfychAgIkCZ+JhkgEXhiZRt4Ssm9+6mvd/UHmQ==</t>
  </si>
  <si>
    <t>0660747227</t>
  </si>
  <si>
    <t>SO20231108000053</t>
  </si>
  <si>
    <t>23WXFR129</t>
  </si>
  <si>
    <t>d6036808-3a7d-ee11-a155-f314e4d28938</t>
  </si>
  <si>
    <t>h23sFLXBwHGPqtImoL2rHno5Lqj9XeDXUaMBWhbiHKVjwS9V+yV/ca8kZn+qWZrL3Z1ViR8d3tLLjjlLiF+WcQ==</t>
  </si>
  <si>
    <t>0660746954</t>
  </si>
  <si>
    <t>SO20231107000398</t>
  </si>
  <si>
    <t>23YDCP142</t>
  </si>
  <si>
    <t>d7969f6d-377d-ee11-a155-f314e4d28938</t>
  </si>
  <si>
    <t>0/98GzXhV5EcRRrZY+S12bpxvC2MTC2lpXpXlgGHAk3sZLOpJcn1tJgo+mSE13zmirkNY5T0FHfgrq8Bn55LqA==</t>
  </si>
  <si>
    <t>0660747529</t>
  </si>
  <si>
    <t>SO20231107000379</t>
  </si>
  <si>
    <t>23YDCC15</t>
  </si>
  <si>
    <t>41b664e1-367d-ee11-a155-f314e4d28938</t>
  </si>
  <si>
    <t>/CGs0guZXpSn3/mPPCCrmvXvsL2iiJhKEaVmedXiP/xyurEWj5B3qw+7cEUvtzF3V9STPP6aUB70rU0uLPvPLQ==</t>
  </si>
  <si>
    <t>0660747530</t>
  </si>
  <si>
    <t>SO20231107000373</t>
  </si>
  <si>
    <t>23YDYP37</t>
  </si>
  <si>
    <t>ed6b8286-367d-ee11-a155-f314e4d28938</t>
  </si>
  <si>
    <t>S+E4hxK5MwVcPXTkBttQjS15T1XMOPnKplSJsdV2sP1BMXPmVwNeDPdDNlV1Vy/Eh+2RaZXPW0rnsjHgmm/ilA==</t>
  </si>
  <si>
    <t>0660746957</t>
  </si>
  <si>
    <t>SO20231107000367</t>
  </si>
  <si>
    <t>23YDHH407</t>
  </si>
  <si>
    <t>6378a2cc-1d7d-ee11-a155-f314e4d28938</t>
  </si>
  <si>
    <t>hngc98d+IfubZFmrWruBN/BSOfezHRDahrRIoyKosU/PaLvJQcuKc8P1yoYwVSQZ3VuhwlWwOfbm6X0yevz3/g==</t>
  </si>
  <si>
    <t>0660746427</t>
  </si>
  <si>
    <t>SO20231107000231</t>
  </si>
  <si>
    <t>23WXFR111转</t>
  </si>
  <si>
    <t>f53a79b4-0a7d-ee11-a155-f314e4d28938</t>
  </si>
  <si>
    <t>U4qHnYyzKwrmuZ3/k7VZvbDTagrSRk83pTnvbm08PYJDDWilA+IE538gvNVLcja66jQ8m6tqOcLKyBU4oEcsGQ==</t>
  </si>
  <si>
    <t>0660746953</t>
  </si>
  <si>
    <t>SO20231107000095</t>
  </si>
  <si>
    <t>23YDTL03</t>
  </si>
  <si>
    <t>6e949e5d-067d-ee11-a155-f314e4d28938</t>
  </si>
  <si>
    <t>y+XVb0B9TmETe5jNZx1Qc6gmMofM39j+epqJg79V2TW2bVM0KPYHvdCJePe+3RN+8P1AnmN4pvxgA/1TXnC0jg==</t>
  </si>
  <si>
    <t>0660746955</t>
  </si>
  <si>
    <t>SO20231107000057</t>
  </si>
  <si>
    <t>23YDHH406</t>
  </si>
  <si>
    <t>ec9c4478-757c-ee11-a155-f314e4d28938</t>
  </si>
  <si>
    <t>7b9L2Uq4p8ZV/L5oFmXoNbsBIfgxLA6ZBdhiuPwtY9cayn0Z/H0UfoUkdbIHZbJpCLtq4xmu0bk0iIm7qDuZsA==</t>
  </si>
  <si>
    <t>0660746547</t>
  </si>
  <si>
    <t>SO20231106000423</t>
  </si>
  <si>
    <t>23WXFR128</t>
  </si>
  <si>
    <t>66fdaca6-707c-ee11-a155-f314e4d28938</t>
  </si>
  <si>
    <t>yhXjLRVE7fDyEEKlCGxyCRhSC9nknKpazQUPDCal8P4rC3LQEljsyh9bOtDT/rakPiX01y22bjRiKOR6DxlLQQ==</t>
  </si>
  <si>
    <t>0660746218</t>
  </si>
  <si>
    <t>SO20231106000371</t>
  </si>
  <si>
    <t>23YDCP141</t>
  </si>
  <si>
    <t>196dc1c0-697c-ee11-a155-f314e4d28938</t>
  </si>
  <si>
    <t>s3iUYROGv7gCZNu3zdJW0hDtodEnssIrkqLE+mQZY694V+RS2HTJFOGaZ4fSRpFTMdatDxgt1tJUWOJcQzMkDg==</t>
  </si>
  <si>
    <t>0660746224</t>
  </si>
  <si>
    <t>SO20231106000305</t>
  </si>
  <si>
    <t>23YDHH405</t>
  </si>
  <si>
    <t>e86b0477-5e7c-ee11-a155-f314e4d28938</t>
  </si>
  <si>
    <t>Q8IUbaxVyPHcizeuGa3t9kkvn29oJydIsqC82C8NFsPBFfs0mL5lPTmyn0sDYNOnPUdagHWH3YwiJtgMZzWzlw==</t>
  </si>
  <si>
    <t>0660746222</t>
  </si>
  <si>
    <t>SO20231106000210</t>
  </si>
  <si>
    <t>23YDHH404</t>
  </si>
  <si>
    <t>657e588b-527c-ee11-a155-f314e4d28938</t>
  </si>
  <si>
    <t>F4qAV8XL1e+hxUsDu8pKUwd+tsCtQgY0XeTm9QXef8YTa4uYLOfFQoHG24E1nn9SiuY99IFrlUq9AZN5DYYh5A==</t>
  </si>
  <si>
    <t>0660746624</t>
  </si>
  <si>
    <t>SO20231106000170</t>
  </si>
  <si>
    <t>23YDKLK049</t>
  </si>
  <si>
    <t>a650799d-507c-ee11-a155-f314e4d28938</t>
  </si>
  <si>
    <t>uRcVdAiWRgBchOBthHdBF48/c5fU5CwtAmACOCwkmyxi6E89IQSEPMn57SEO17TtlZSm5wXGQZShtHWBTj/R0Q==</t>
  </si>
  <si>
    <t>0660746217</t>
  </si>
  <si>
    <t>SO20231106000158</t>
  </si>
  <si>
    <t>23YDHF13</t>
  </si>
  <si>
    <t>7bfee290-457c-ee11-a155-f314e4d28938</t>
  </si>
  <si>
    <t>xC/45XWTtjoLZ/p72r0RMfZqmUllfrocqB/MBqMPDbm5lJxoVHVjGVdcUzxltXXuky4XxORZVJojt4LIDi3ryQ==</t>
  </si>
  <si>
    <t>0660746220</t>
  </si>
  <si>
    <t>SO20231106000071</t>
  </si>
  <si>
    <t>23YDHH349补</t>
  </si>
  <si>
    <t>689a390b-da7a-ee11-a155-f314e4d28938</t>
  </si>
  <si>
    <t>7cqesYRMYukdMNd6IjHd0qxrcy32CUgdjvmoQH2O/1hJ1AL76azqJnM6G3f/v79hYmjofpsgXujCbVzZxCV5mQ==</t>
  </si>
  <si>
    <t>0660746221</t>
  </si>
  <si>
    <t>SO20231104000210</t>
  </si>
  <si>
    <t>23YDHH403Z</t>
  </si>
  <si>
    <t>d3671caf-197a-ee11-a155-f314e4d28938</t>
  </si>
  <si>
    <t>7GotfqhApbizArYKCXB5Wm320vM49ZoQr4B7jRA08QCG1VnSVEuw499QHdhfHu9dBrYpCWSUeIp1ekLf6FDrxQ==</t>
  </si>
  <si>
    <t>0660745780</t>
  </si>
  <si>
    <t>SO20231103000432</t>
  </si>
  <si>
    <t>23YDHH402Z</t>
  </si>
  <si>
    <t>b1df9aff-137a-ee11-a155-f314e4d28938</t>
  </si>
  <si>
    <t>pj4KKujxC4fXuQ0nWvDm8helt1R4AnIQOvi1sW2aFV1vGC+f7OjL8k+gTQ9+vYqeOYdO/980RKUtWDYD0th6RA==</t>
  </si>
  <si>
    <t>0660745779</t>
  </si>
  <si>
    <t>SO20231103000384</t>
  </si>
  <si>
    <t>23YDHH401</t>
  </si>
  <si>
    <t>ecfcd49e-0b7a-ee11-a155-f314e4d28938</t>
  </si>
  <si>
    <t>iX6lK2+bCD9Iw2V7+onxz0gUZ0vV5tlOOLRThy9HzC7Jg5hhXRuZMOs087lw7oWHnVkHCi2yz0g8oGQ8VDOuwg==</t>
  </si>
  <si>
    <t>0660745071</t>
  </si>
  <si>
    <t>SO20231103000316</t>
  </si>
  <si>
    <t>23YDWHHS18转</t>
  </si>
  <si>
    <t>cf5805bb-027a-ee11-a155-f314e4d28938</t>
  </si>
  <si>
    <t>sHieH9JEBCZFe9IAjGPrstMoutjq2s405VAlDNs+rWWNCG4WCbTC/7rTaU4LIr8f+To3KvPZgtKlj5EALjbaUw==</t>
  </si>
  <si>
    <t>0660745407</t>
  </si>
  <si>
    <t>SO20231103000224</t>
  </si>
  <si>
    <t>23YDJY11-4直</t>
  </si>
  <si>
    <t>a45113a3-027a-ee11-a155-f314e4d28938</t>
  </si>
  <si>
    <t>vrA1g9RuS9M4pV/bGxMpepLqKo9aaOWDLzHaDkbQiybcRVFy1UqGacoaMtTOz6cBOH9dzu8CpMsfWy4KldYXZA==</t>
  </si>
  <si>
    <t>0660745406</t>
  </si>
  <si>
    <t>SO20231103000221</t>
  </si>
  <si>
    <t>23YDJY11-3直</t>
  </si>
  <si>
    <t>0cd6a414-f479-ee11-a155-f314e4d28938</t>
  </si>
  <si>
    <t>Em8xFOpkFFpdrEyS7o0Mx3TylvJnToy3B6EL+8KXEPn0wBNZ74f1dAudKyniDxqxqC9V+2H4iWSFrq1WFSgWww==</t>
  </si>
  <si>
    <t>0660745013</t>
  </si>
  <si>
    <t>SO20231103000165</t>
  </si>
  <si>
    <t>23YDCP11-3转</t>
  </si>
  <si>
    <t>97165881-de79-ee11-a155-f314e4d28938</t>
  </si>
  <si>
    <t>LTPLrKaO4fpJ7ObETclGs4NCZKZrEpeSJmKQzhZ245k5JmCcvK0DbZ2FYAMWpkHzhrtmIlLzbUNeZIdfFqekrg==</t>
  </si>
  <si>
    <t>0660745777</t>
  </si>
  <si>
    <t>SO20231103000007</t>
  </si>
  <si>
    <t>23YDHH400Z</t>
  </si>
  <si>
    <t>10263c7d-4779-ee11-a155-f314e4d28938</t>
  </si>
  <si>
    <t>lGHSpeo8xyp8s9kLDoP3l+657OHbBOcy63T8VJrhtepp7SGktSc4d7gTe49PIZRl4xmHXvx3me/i0OyB29JYNg==</t>
  </si>
  <si>
    <t>0660745776</t>
  </si>
  <si>
    <t>SO20231102000310</t>
  </si>
  <si>
    <t>23YDHH399</t>
  </si>
  <si>
    <t>329f4e15-3e79-ee11-a155-f314e4d28938</t>
  </si>
  <si>
    <t>SBGZuR+4wvFsnQah0Y0HBYGfu6fS+t/A1cvTMasxL7BqPaiVOOVc4DQqLe/6Rss2ez98INeeP6279gFV5IvDYA==</t>
  </si>
  <si>
    <t>0660745124</t>
  </si>
  <si>
    <t>SO20231102000240</t>
  </si>
  <si>
    <t>23YDHH398</t>
  </si>
  <si>
    <t>bdad939c-2279-ee11-a155-f314e4d28938</t>
  </si>
  <si>
    <t>6xKkpKt4mia6zGAuzthbVMTRi3PMdsXu9IJmN9mC/kcJu0FDrMQ8C0nANllpC6hZVBaPOaDZJpV/9T06DIjxZw==</t>
  </si>
  <si>
    <t>0660744747</t>
  </si>
  <si>
    <t>SO20231102000107</t>
  </si>
  <si>
    <t>23YDJY11-2直</t>
  </si>
  <si>
    <t>583eb2a3-7778-ee11-a155-f314e4d28938</t>
  </si>
  <si>
    <t>dIV8o0gJJqppgOuFButgZgHUW4tvlfWyfub33+smY0F5I1mpODSF2XeHelRfo5GWIz0ba0u5w7L3ZxhP8uvUqw==</t>
  </si>
  <si>
    <t>0660744652</t>
  </si>
  <si>
    <t>SO20231101000378</t>
  </si>
  <si>
    <t>23YDHH397</t>
  </si>
  <si>
    <t>f56ee519-7778-ee11-a155-f314e4d28938</t>
  </si>
  <si>
    <t>ImEMWCyCmrH/gDB/2n/f7nUYXMyiUto2cpQDnyuRmTx0LjlUPWuFu1pYu1KRb0BUVWp3hZ8kIz+Ig/MhaVIKqQ==</t>
  </si>
  <si>
    <t>0660744649</t>
  </si>
  <si>
    <t>SO20231101000370</t>
  </si>
  <si>
    <t>23YDHH396</t>
  </si>
  <si>
    <t>a087617e-7678-ee11-a155-f314e4d28938</t>
  </si>
  <si>
    <t>+ou0vPhMz6JlmV5HBUXiL+RZOOwKuHY+b4ebSKe2Kr+xT08P5vEtdNIY4acMEy5nbrT0t72FHZY1jV6b4NtgpA==</t>
  </si>
  <si>
    <t>0660744648</t>
  </si>
  <si>
    <t>SO20231101000365</t>
  </si>
  <si>
    <t>23YDHH395</t>
  </si>
  <si>
    <t>250cbd09-7478-ee11-a155-f314e4d28938</t>
  </si>
  <si>
    <t>UyeWSFebj4gk1N4UJ6ayszWpMREwGeOybfeejy0y1e6h/mEgNplsfrs8gJb4MgIqjWswARkCdZ8ZpcBoaer10Q==</t>
  </si>
  <si>
    <t>0660744647</t>
  </si>
  <si>
    <t>SO20231101000344</t>
  </si>
  <si>
    <t>23YDHH394</t>
  </si>
  <si>
    <t>ac2127a8-7078-ee11-a155-f314e4d28938</t>
  </si>
  <si>
    <t>FKSM/wV3yD0ZR1x6afDcS4EscdzUlvxTa3Dm1pcFAUsO9OCL88jhGN8T0Vgg3B/KWv1mRDVuQDOXKfWRJ8J/6A==</t>
  </si>
  <si>
    <t>0660744645</t>
  </si>
  <si>
    <t>SO20231101000332</t>
  </si>
  <si>
    <t>23YDHH393Z</t>
  </si>
  <si>
    <t>3820540c-7078-ee11-a155-f314e4d28938</t>
  </si>
  <si>
    <t>vSwdiUD+YzYvuEib/Qs8EM+VUjieGU82A7cj+YOFzLJDWB/XKWODkdnRgMazy+DBHkAFswQ8XYvgiUxvJk0K+g==</t>
  </si>
  <si>
    <t>0660744508</t>
  </si>
  <si>
    <t>SO20231101000329</t>
  </si>
  <si>
    <t>23YDCP140</t>
  </si>
  <si>
    <t>7cdae4cf-6f78-ee11-a155-f314e4d28938</t>
  </si>
  <si>
    <t>Eo3aHFKAcUOTYow7j1L831g4Iuhj8ao2mRB6ZGp3zQ2kHj1OOANWa+q1KR/KoL6kkhrKxZaIKKcX5Cd/1Jo09w==</t>
  </si>
  <si>
    <t>0660744644</t>
  </si>
  <si>
    <t>SO20231101000327</t>
  </si>
  <si>
    <t>23YDCP139</t>
  </si>
  <si>
    <t>d037b081-6f78-ee11-a155-f314e4d28938</t>
  </si>
  <si>
    <t>9qADA43vXUUgI7DvW9z32c4oi7J+5ZoILea0CRmUu8TasrdU8pM//Cy4ubaA5jxMO1W/meundva+JBhIeB+Ngw==</t>
  </si>
  <si>
    <t>0660744643</t>
  </si>
  <si>
    <t>SO20231101000323</t>
  </si>
  <si>
    <t>23YDCP138</t>
  </si>
  <si>
    <t>a35576fc-6e78-ee11-a155-f314e4d28938</t>
  </si>
  <si>
    <t>bLKSSUoOZ7DJ6JAKuJ20ye3VirN8oAOdtO+PRc1S3XYWKIKuKDfZoWMEMU2InqWqFrig16yNmr1L2zC3+G+wTg==</t>
  </si>
  <si>
    <t>0660744642</t>
  </si>
  <si>
    <t>SO20231101000320</t>
  </si>
  <si>
    <t>23YDCP137</t>
  </si>
  <si>
    <t>2528b608-6078-ee11-a155-f314e4d28938</t>
  </si>
  <si>
    <t>5VN/8Mgn318UDXtGp8DY1yvBv6tJvuiuPtxVDfRBa8xZ0jC4A6udu9MfEeozamqbnMBiX5SqOm11rJvTewPu0w==</t>
  </si>
  <si>
    <t>0660744453</t>
  </si>
  <si>
    <t>SO20231101000248</t>
  </si>
  <si>
    <t>23YDYP36</t>
  </si>
  <si>
    <t>3f94e530-d077-ee11-a155-f314e4d28938</t>
  </si>
  <si>
    <t>kisFVKYaoPH/f+NeJbieWMvSINAHcr8Z4/EB8q5tCnl+2iagNExYKBb/79mkonuZngSRJB4QMxKA8Oti2dmW2A==</t>
  </si>
  <si>
    <t>0660744531</t>
  </si>
  <si>
    <t>SO20231031000644</t>
  </si>
  <si>
    <t>23WXFR126</t>
  </si>
  <si>
    <t>cd429719-cb77-ee11-a155-f314e4d28938</t>
  </si>
  <si>
    <t>U83YZhveoh339QRTphFnztaQ0NJx+EeZaDtCF4zMYOeN0kkq1fpzvW6loDmLAwhkh+Df8Dio0Gz7vHgkWBADEw==</t>
  </si>
  <si>
    <t>0660744532</t>
  </si>
  <si>
    <t>SO20231031000615</t>
  </si>
  <si>
    <t>23WXFR127</t>
  </si>
  <si>
    <t>383983cb-b677-ee11-a155-f314e4d28938</t>
  </si>
  <si>
    <t>xivroc3sWhVPjgLewxGFUhe6AkYkY+TCl1/dxoqwwYPRwZTwKMrK0ZQ9eSXfrkxlm3wBzrkPob/BQKo1wi37bA==</t>
  </si>
  <si>
    <t>0660744191</t>
  </si>
  <si>
    <t>SO20231031000410</t>
  </si>
  <si>
    <t>23YDHH392Z</t>
  </si>
  <si>
    <t>ea9e7ad7-b277-ee11-a155-f314e4d28938</t>
  </si>
  <si>
    <t>KWKLRR0UBzNXpsvoWsEeoCUBDa4bhG0cOMdYkepW+o66/qNlKGSI5PkupGGkREOM9LCdcIJmmfxQGgiX8X0nuA==</t>
  </si>
  <si>
    <t>0660744638</t>
  </si>
  <si>
    <t>SO20231031000387</t>
  </si>
  <si>
    <t>HT202309270003</t>
  </si>
  <si>
    <t>23YDHSXG03</t>
  </si>
  <si>
    <t>0d78261a-9877-ee11-a155-f314e4d28938</t>
  </si>
  <si>
    <t>nb7fhjtOfifnKBThCXQa1Jvx2wzWTbPORVQfPbZD2jP4p3JmbXzWVq1/dxuIwqmW07mbwTdr1MJFBhZ/SdOo3g==</t>
  </si>
  <si>
    <t>0660744187</t>
  </si>
  <si>
    <t>SO20231031000275</t>
  </si>
  <si>
    <t>23YDJY10-31直</t>
  </si>
  <si>
    <t>4d9430bb-fe76-ee11-a155-f314e4d28938</t>
  </si>
  <si>
    <t>cZtmP64/OfNCndx+R6VUi6s5FVLs/Car6JbYOOkpaGX215Tu4IdD28+MNjmzU9wLFNKGO0ywiWjjzBY5Bk+S9g==</t>
  </si>
  <si>
    <t>0660744190</t>
  </si>
  <si>
    <t>SO20231030000541</t>
  </si>
  <si>
    <t>23YDCP136</t>
  </si>
  <si>
    <t>4456c0eb-fa76-ee11-a155-f314e4d28938</t>
  </si>
  <si>
    <t>RfxyxUqEurdTkHbTq5X0fu8Gs+kniXyp490p5W/fRqKIOgePuxW8X6JL3lpjkntDND8lVNc0PsCBoHZhInXBIg==</t>
  </si>
  <si>
    <t>0660743951</t>
  </si>
  <si>
    <t>SO20231030000494</t>
  </si>
  <si>
    <t>23WXFR125</t>
  </si>
  <si>
    <t>95de2ef1-e576-ee11-a155-f314e4d28938</t>
  </si>
  <si>
    <t>n4GCJCr+whZsnSM2yZ86R2ZC0XPN0GtUOtvfEywCr1LzmWvSYblkASx1L2V6dRP0WQ6re7pptWzhvFKJ+daQSg==</t>
  </si>
  <si>
    <t>0660744189</t>
  </si>
  <si>
    <t>SO20231030000315</t>
  </si>
  <si>
    <t>23YDJY10-30盘</t>
  </si>
  <si>
    <t>aa3c8617-e576-ee11-a155-f314e4d28938</t>
  </si>
  <si>
    <t>BQnmiNy/ptXuH4EOsPYKzCpjyBgAXzRkOTTQdpp+WIbJdHH5Ysb7ybMpbKOXxf5plJYYJI2trV2adjD00sn4vw==</t>
  </si>
  <si>
    <t>0660743538</t>
  </si>
  <si>
    <t>SO20231030000308</t>
  </si>
  <si>
    <t>23YDJY10-30直</t>
  </si>
  <si>
    <t>0020abd8-e276-ee11-a155-f314e4d28938</t>
  </si>
  <si>
    <t>qj69msqw3amg6jcJDN0vB/DiiWPXkVQjs/NgQ13UjNjNlE4NKtDPy6D65WiH2SerVBUVgKxEnwImguBBWL9kbA==</t>
  </si>
  <si>
    <t>0660743549</t>
  </si>
  <si>
    <t>SO20231030000292</t>
  </si>
  <si>
    <t>23YDHH390Z</t>
  </si>
  <si>
    <t>b9a70f7e-cc76-ee11-a155-f314e4d28938</t>
  </si>
  <si>
    <t>X0SlSS5yVytskTDcYQ47hZT7XwYwF7ELN2ihmSxR/UqePlq0T7UGPhk2ONab5UHiL7kgGnNT803J5frtq/gIhA==</t>
  </si>
  <si>
    <t>0560020411</t>
  </si>
  <si>
    <t>SO20231030000185</t>
  </si>
  <si>
    <t>23YDAHRX19-退</t>
  </si>
  <si>
    <t>7ff1144e-cc76-ee11-a155-f314e4d28938</t>
  </si>
  <si>
    <t>YdxqGhL/WNctF8/2Mokj8tQgYwdq40BcKnFHQ3r25cirOf6tE7QqyaOkW+fNHVst4oPl4bArDBvRNhQXqmheOA==</t>
  </si>
  <si>
    <t>0560020410</t>
  </si>
  <si>
    <t>SO20231030000183</t>
  </si>
  <si>
    <t>23YDHH157-退</t>
  </si>
  <si>
    <t>461f278c-cb76-ee11-a155-f314e4d28938</t>
  </si>
  <si>
    <t>jluxbk0BechcxGuMgmqB6d2vEKNc2PaAZwilPDksCjYtjC3qqIYdB69kvYw93sS73fnkE9JVlezYu5YDPeEUUA==</t>
  </si>
  <si>
    <t>0560020412</t>
  </si>
  <si>
    <t>SO20231030000179</t>
  </si>
  <si>
    <t>23YDHH214-退</t>
  </si>
  <si>
    <t>56ee31d9-c576-ee11-a155-f314e4d28938</t>
  </si>
  <si>
    <t>gOA0kMOMxaKYo1uzJFBNBewpzGbObGfEKedaUQdZ5OdbTVDXNiEcrWCzyy2cUZs8aPC1GduRGR43orDUct96vg==</t>
  </si>
  <si>
    <t>0660743550</t>
  </si>
  <si>
    <t>SO20231030000132</t>
  </si>
  <si>
    <t>23YDHH391</t>
  </si>
  <si>
    <t>3a381a03-3775-ee11-a155-f314e4d28938</t>
  </si>
  <si>
    <t>LZHFK5Lx7hUnnM0lmQcBp1GD8sBfd+XXxN0woKDZkh0sh9uf00m2PZNGb5RoTzXr1g0iGfm1LXkzTcw8O9WQEw==</t>
  </si>
  <si>
    <t>0660743547</t>
  </si>
  <si>
    <t>SO20231028000067</t>
  </si>
  <si>
    <t>23YDHH389</t>
  </si>
  <si>
    <t>f9965be8-3575-ee11-a155-f314e4d28938</t>
  </si>
  <si>
    <t>x6oYC4QgSaBKQT1HIFh7dYbh16pyVIdOcSjGg9hlOYkYaEVsbxvZ4h0eQC7u8zrvbH8K7KK/kj3imwYohLUwMA==</t>
  </si>
  <si>
    <t>0660743543</t>
  </si>
  <si>
    <t>SO20231028000065</t>
  </si>
  <si>
    <t>23YDHH388</t>
  </si>
  <si>
    <t>12a1938f-3375-ee11-a155-f314e4d28938</t>
  </si>
  <si>
    <t>Xnp3YtdNjpSpPj29khdvTHlcNFNEqHIsnvQWnuvie0jx4/Vz3GY57NBwBNruT5d35lqy6VbkTHIaobl80LNpEg==</t>
  </si>
  <si>
    <t>0660743535</t>
  </si>
  <si>
    <t>SO20231028000060</t>
  </si>
  <si>
    <t>23YDHF12</t>
  </si>
  <si>
    <t>16a8b230-3175-ee11-a155-f314e4d28938</t>
  </si>
  <si>
    <t>7G8MSDlE4/b6NGvtcaPTNfwrC1pnfbk9yGk0YKhRdRRkQzDQ0ibbQRk6Y1gcg1luM3y7x42ZG1Yg/RTxImkxQw==</t>
  </si>
  <si>
    <t>0660743536</t>
  </si>
  <si>
    <t>SO20231028000055</t>
  </si>
  <si>
    <t>23YDSY11-直</t>
  </si>
  <si>
    <t>5010fcf9-c374-ee11-a155-f314e4d28938</t>
  </si>
  <si>
    <t>B9qdAf2e6l4pWigQ5Zp8Kq+BOQvtpOJ2PQgXdnSl+TUFb/GqmdvQQ04XbyWD6z/acW2xFqiuIny2o2BiIt/ghw==</t>
  </si>
  <si>
    <t>0560020402</t>
  </si>
  <si>
    <t>SO20231027000755</t>
  </si>
  <si>
    <t>23YDHH045-退2</t>
  </si>
  <si>
    <t>4fe01bc4-c374-ee11-a155-f314e4d28938</t>
  </si>
  <si>
    <t>c4uY5OQ8gRKomdBpsTUOOXIe9fzIxvtNUCsEpycPPCYja+vyi/qR0R/LAfrDY507Qx4ktraFoV+bfooyJ1+dig==</t>
  </si>
  <si>
    <t>0560020401</t>
  </si>
  <si>
    <t>SO20231027000754</t>
  </si>
  <si>
    <t>23YDHH072-退</t>
  </si>
  <si>
    <t>6478438e-c374-ee11-a155-f314e4d28938</t>
  </si>
  <si>
    <t>jSKMiFWmwP7vd7BnLU9nzCDpNyzEwXRGKxZ7odP8K+JszuzyFXfJ7BdzwoCVMlN51S+v0BKriqwLBnCTu9FeUg==</t>
  </si>
  <si>
    <t>0560020400</t>
  </si>
  <si>
    <t>SO20231027000752</t>
  </si>
  <si>
    <t>23YDHH045-退</t>
  </si>
  <si>
    <t>da7945df-9674-ee11-a155-f314e4d28938</t>
  </si>
  <si>
    <t>rUpJZbkcUR9EcayCQDYjh1sCBLIIOpA1re3ybz3heM7StwUKsoIY5ySyfkYLDYdi93CLQvr0Dku3yLsm+xAImQ==</t>
  </si>
  <si>
    <t>0660743540</t>
  </si>
  <si>
    <t>SO20231027000537</t>
  </si>
  <si>
    <t>HT202304280006</t>
  </si>
  <si>
    <t>23YDCF03</t>
  </si>
  <si>
    <t>932dcf38-9374-ee11-a155-f314e4d28938</t>
  </si>
  <si>
    <t>8YmZoHW+0tVbyoAzRUj+IkXk3tMSYRhsxKgA8sd0RKPqHloZ4bIX/ueUO1NHrsTZnCpg4XaB4drSEsJkUd2Hjw==</t>
  </si>
  <si>
    <t>0660743011</t>
  </si>
  <si>
    <t>SO20231027000500</t>
  </si>
  <si>
    <t>23YDJY10-27 15.88</t>
  </si>
  <si>
    <t>de7537d1-9274-ee11-a155-f314e4d28938</t>
  </si>
  <si>
    <t>AtfYRHVWhrutOoKrAm6iiFVM+iWckM7uDSZKdYyUcg+87K2QCgAGJHbawoDQtHQSGtpsqRjHVZ+KnJdK1pRvOA==</t>
  </si>
  <si>
    <t>0660743009</t>
  </si>
  <si>
    <t>SO20231027000497</t>
  </si>
  <si>
    <t>23YDJY10-27 12.7</t>
  </si>
  <si>
    <t>60e8a9b6-9174-ee11-a155-f314e4d28938</t>
  </si>
  <si>
    <t>o4v6okgMbEotJDZ24j0clOAcy7x8jEmGA3Gvl4PO2wS9Jl9Qk4xkhNgOWoSwVGE8KNRlsoZvA5++zjyva4vv7w==</t>
  </si>
  <si>
    <t>0660743008</t>
  </si>
  <si>
    <t>SO20231027000486</t>
  </si>
  <si>
    <t>23YDJY10-27 6.35</t>
  </si>
  <si>
    <t>28819ad3-8274-ee11-a155-f314e4d28938</t>
  </si>
  <si>
    <t>dlhykmlYhRFmtpwUZrTebknlkUTOIFkv+Nlr8esTQV5Pf6g4ki29BO+KZqq8yZVIGsReXu7gNl4eE+NGP8V/jw==</t>
  </si>
  <si>
    <t>0660741983</t>
  </si>
  <si>
    <t>SO20231027000334</t>
  </si>
  <si>
    <t>23YDCP10-27转</t>
  </si>
  <si>
    <t>d0234f82-8174-ee11-a155-f314e4d28938</t>
  </si>
  <si>
    <t>EhW4eDjWKB0AMaM9Z7vBpvimgtF5MTZYS8DQGv0qm2Kn1FKa3Np2JHEgexoiTa2O3cWUn0aZ7n5/Ytvbk9oXmQ==</t>
  </si>
  <si>
    <t>0660741977</t>
  </si>
  <si>
    <t>SO20231027000320</t>
  </si>
  <si>
    <t>23YDYP35转</t>
  </si>
  <si>
    <t>38e57ca4-7f74-ee11-a155-f314e4d28938</t>
  </si>
  <si>
    <t>DV+t2+mTmn/j+BMwHC46IGlw7XNLmRR1juqu+EIulpp/zKvAKBzTlge0tr47oE/gHnwhNcRZtOK3xpwr/bDSFg==</t>
  </si>
  <si>
    <t>0660743013</t>
  </si>
  <si>
    <t>SO20231027000313</t>
  </si>
  <si>
    <t>23YDKLK048</t>
  </si>
  <si>
    <t>dcf4550e-6874-ee11-a155-f314e4d28938</t>
  </si>
  <si>
    <t>CutFLtCPL5FFqhUPh5YkkfcWfCyKWbg+TqypzOgpIQ4NOSJaldJOfnah9nzdN4yQ1bIuIn+r7bdeFrqq+8G/Yw==</t>
  </si>
  <si>
    <t>0660743541</t>
  </si>
  <si>
    <t>SO20231027000161</t>
  </si>
  <si>
    <t>23YDHH387Z</t>
  </si>
  <si>
    <t>537993ce-6074-ee11-a155-f314e4d28938</t>
  </si>
  <si>
    <t>/58xlgBD3IhXKf0rZF+KaTlirmcy9uyTOgdDwWxhUm4wVVFramTUFR3va1NrJ1Kpm9y/q5QckCr4TBRHhJt1cA==</t>
  </si>
  <si>
    <t>0660743015</t>
  </si>
  <si>
    <t>SO20231027000093</t>
  </si>
  <si>
    <t>23YDHL22</t>
  </si>
  <si>
    <t>6fad6bef-c973-ee11-a155-f314e4d28938</t>
  </si>
  <si>
    <t>7Bf2sYRuaZ1FvL1wGTc0sr1PwCg+oCQA3o+uHKe775PlJpQ+Xla/tY3UXiPlX36mbnwPwFo7o4D2/NfYmG7fnw==</t>
  </si>
  <si>
    <t>0660743024</t>
  </si>
  <si>
    <t>SO20231026000464</t>
  </si>
  <si>
    <t>23YDCP135</t>
  </si>
  <si>
    <t>d75aa2bf-a973-ee11-a155-f314e4d28938</t>
  </si>
  <si>
    <t>WqswRh5lEZeOr72JOHUcL/LJpdXs6Nn+7jXaHpBZIPCvdWQry4tNtRz7WaEQaoz63Do5ciTDaUpe2oen0HDrBA==</t>
  </si>
  <si>
    <t>0660743027</t>
  </si>
  <si>
    <t>SO20231026000209</t>
  </si>
  <si>
    <t>23YDHH386Z</t>
  </si>
  <si>
    <t>bb076ba7-a973-ee11-a155-f314e4d28938</t>
  </si>
  <si>
    <t>bIVl913JhDwBHuSPCN/OleWi5GaNFzC/vDEilRixusQ/Y+bYcq0lIVRA//Yvr0UKgbwsDe3+RAIma1FzakI5hg==</t>
  </si>
  <si>
    <t>0560020367</t>
  </si>
  <si>
    <t>SO20231026000208</t>
  </si>
  <si>
    <t>23YDKLK044-退2</t>
  </si>
  <si>
    <t>bdcd04ca-0973-ee11-a155-f314e4d28938</t>
  </si>
  <si>
    <t>LrGdMwsb9nVGsm3br7dapHuzSFvCCh7zftIgt0HdjKsgPCA3cfJ2TwSVWMt+eKkhk1Symvzi+KxTx/bexMVq/A==</t>
  </si>
  <si>
    <t>0660741116</t>
  </si>
  <si>
    <t>SO20231025000415</t>
  </si>
  <si>
    <t>23WXFR124</t>
  </si>
  <si>
    <t>0337546e-0873-ee11-a155-f314e4d28938</t>
  </si>
  <si>
    <t>Kao82w7Ed1q4rHbeGBZUN88Mf2ZaaUwEbwVLr1ZzEMZR1orFz7xuKWVcjbptOXAni8Fc4DIPkhsoDAhpVRo5ow==</t>
  </si>
  <si>
    <t>0660741117</t>
  </si>
  <si>
    <t>SO20231025000399</t>
  </si>
  <si>
    <t>23WXFR123</t>
  </si>
  <si>
    <t>25c73734-0273-ee11-a155-f314e4d28938</t>
  </si>
  <si>
    <t>DPdTd9i/MWZBKh0LA9+riFjcs8E1AOMSH0LhwKYN3TxFF4RzPeYOJ/JhaSAI8958Ik8vG9wUg1J4kyUSfm4oEg==</t>
  </si>
  <si>
    <t>0660743026</t>
  </si>
  <si>
    <t>SO20231025000348</t>
  </si>
  <si>
    <t>23YDHH385</t>
  </si>
  <si>
    <t>cd0fb0d3-0173-ee11-a155-f314e4d28938</t>
  </si>
  <si>
    <t>3MuNHYl4Fov7jZgmFLlFM85TLwQ8VrQHtPp9cUazyTY1EeeFZLrKLm/xh+ygofzzfi3z6EMPVVYrW2J0692m1Q==</t>
  </si>
  <si>
    <t>0660743025</t>
  </si>
  <si>
    <t>SO20231025000344</t>
  </si>
  <si>
    <t>23YDHH384</t>
  </si>
  <si>
    <t>9a3ab7fa-e272-ee11-a155-f314e4d28938</t>
  </si>
  <si>
    <t>VJjJdFbeB87U/a2SfrLTcTeroXTMrhom2l5W7KZ43o+arOA2fSrVHkvm9ymeEFs7aUFtu/TmsIg7SObYUinSaQ==</t>
  </si>
  <si>
    <t>0660743022</t>
  </si>
  <si>
    <t>SO20231025000161</t>
  </si>
  <si>
    <t>23YDCP134</t>
  </si>
  <si>
    <t>6ee5f3a6-e272-ee11-a155-f314e4d28938</t>
  </si>
  <si>
    <t>n4r04VOIoxC8Pz5GRrLQUbrvF+3zSpr0A8g3wShBSbtfCwwQ7hqkwOcItiWDcxNH693mFrev98LHFwF1YCM/Ug==</t>
  </si>
  <si>
    <t>0660743020</t>
  </si>
  <si>
    <t>SO20231025000160</t>
  </si>
  <si>
    <t>23YDCP133</t>
  </si>
  <si>
    <t>0c50f964-e272-ee11-a155-f314e4d28938</t>
  </si>
  <si>
    <t>8oZJBwvQlcCHgfkRz+xA5c/5BMhw1NKi55rJ8T4zARp1NyhIAR/C/rFfQT+LCC0IzfP3pZmp9uQL83DnmXk+Dg==</t>
  </si>
  <si>
    <t>0660743016</t>
  </si>
  <si>
    <t>SO20231025000156</t>
  </si>
  <si>
    <t>23YDCP132</t>
  </si>
  <si>
    <t>9b7fdf28-3d72-ee11-a155-f314e4d28938</t>
  </si>
  <si>
    <t>zul4IkWekREAGix2VcpIfOwHRM/3iJBxI4UbjrF7Ol7FvZM9i9w8fGI0nHbbPIEPj3O8tiBBlVmJmWC81R5b1w==</t>
  </si>
  <si>
    <t>0660741123</t>
  </si>
  <si>
    <t>SO20231024000523</t>
  </si>
  <si>
    <t>23WXFR120</t>
  </si>
  <si>
    <t>2fe94589-3572-ee11-a155-f314e4d28938</t>
  </si>
  <si>
    <t>xzOtRLvhGKgLymDiARsblwgfYM0BUzzc/dS5Pe07AKC3DPqM5ToxprVTWl8pPFqZB1Tc2/p+Z7bIuc74HvyqaA==</t>
  </si>
  <si>
    <t>0660740781</t>
  </si>
  <si>
    <t>SO20231024000438</t>
  </si>
  <si>
    <t>23YDJY10-24盘</t>
  </si>
  <si>
    <t>ddf3d33c-7671-ee11-a155-f314e4d28938</t>
  </si>
  <si>
    <t>ErdtwVdfM45WZ4p4OWOyIGJ40SaWd9lrmKjdx8HshRtuCyWaP5z1Sfx3hCWLjPjSsCRIeq44kMIrirG+ygKrQg==</t>
  </si>
  <si>
    <t>0660740695</t>
  </si>
  <si>
    <t>SO20231023000542</t>
  </si>
  <si>
    <t>23YDHSXG02</t>
  </si>
  <si>
    <t>dd5e8a61-5071-ee11-a155-f314e4d28938</t>
  </si>
  <si>
    <t>OwVD71vEULUNqPhj6pzaHkY4QWBMDNCViKpwQHJmFTO+8gFH+eozkwvV0x03WrYmmKPpwrQSUvRPW7JugtqwnA==</t>
  </si>
  <si>
    <t>0660739758</t>
  </si>
  <si>
    <t>SO20231023000262</t>
  </si>
  <si>
    <t>23YDHH383</t>
  </si>
  <si>
    <t>469ed325-4171-ee11-a155-f314e4d28938</t>
  </si>
  <si>
    <t>nigqb4C9S14RopMib4DnydGzag5JgCmna5hQUdf3iGHHxnWdLJHkY2gmT9mI/KzWvwYqfN6KlTQFOc0c14badQ==</t>
  </si>
  <si>
    <t>0660739589</t>
  </si>
  <si>
    <t>SO20231023000077</t>
  </si>
  <si>
    <t>23YDJY10-22直</t>
  </si>
  <si>
    <t>8c4214a6-4071-ee11-a155-f314e4d28938</t>
  </si>
  <si>
    <t>V1lp8vls5qH99kc+2pz8gGugaUT33eYA+2XATrPmsBFjqO/6yuoIBCKQfZRn906xXTv6iqMj4MwHCkfjhg+EYw==</t>
  </si>
  <si>
    <t>0660739591</t>
  </si>
  <si>
    <t>SO20231023000069</t>
  </si>
  <si>
    <t>23YDJY10-23直</t>
  </si>
  <si>
    <t>fb25cee3-d56f-ee11-a155-f314e4d28938</t>
  </si>
  <si>
    <t>sG5/1wf2/cYLNYPVYqG2CBR0JCd9Brr1V/W0rido7zvxV+CgNUJTHTciPIVkTRXBYDm1dXtEoUJ1gH+fENNYKg==</t>
  </si>
  <si>
    <t>0660739386</t>
  </si>
  <si>
    <t>SO20231021000292</t>
  </si>
  <si>
    <t>23YDJY10-21直</t>
  </si>
  <si>
    <t>1b5c9dc6-f46e-ee11-a155-f314e4d28938</t>
  </si>
  <si>
    <t>gVQ7GSM2neiWSLoVeLQOYR3LXEL6lUTvH4iLzDcBD9S4o0sOnbAvqfQ/dUW+OZzh3TtnwDpAQRh8elV9WZ5KgQ==</t>
  </si>
  <si>
    <t>0660738836</t>
  </si>
  <si>
    <t>SO20231020000137</t>
  </si>
  <si>
    <t>23YDJY10-20 19.05</t>
  </si>
  <si>
    <t>70b86048-f46e-ee11-a155-f314e4d28938</t>
  </si>
  <si>
    <t>SZjbSV/8H4G2BOne4m/NjAGPq+X3v/Ejv2908oTpixk3/Wadl8G5YzpwJ7RmNd2J2XWUNTZ5wjiRRD9zDgNTdQ==</t>
  </si>
  <si>
    <t>0660738833</t>
  </si>
  <si>
    <t>SO20231020000135</t>
  </si>
  <si>
    <t>23YDJY10-20 9.52</t>
  </si>
  <si>
    <t>82112d16-f16e-ee11-a155-f314e4d28938</t>
  </si>
  <si>
    <t>6ydH7BvBGxQQ+UojtRtrXde6jpkmOwc1bepQoVF203EsvAcMouT1Qxsqm+pAQ/8tMuTIjHezRoXEVOmCb1/HgQ==</t>
  </si>
  <si>
    <t>0660739153</t>
  </si>
  <si>
    <t>SO20231020000124</t>
  </si>
  <si>
    <t>23YDHH382</t>
  </si>
  <si>
    <t>771d6e0d-ed6e-ee11-a155-f314e4d28938</t>
  </si>
  <si>
    <t>sJ+M8vXkHqVlf0tCrG6p+5UehS0mgc4mnz8U7YAY4LJnTAdpTc23NR1nEO3TR17xJGVVL88rPueqOMsXOR+1VQ==</t>
  </si>
  <si>
    <t>0660739383</t>
  </si>
  <si>
    <t>SO20231020000112</t>
  </si>
  <si>
    <t>23YDHH381退火</t>
  </si>
  <si>
    <t>55881ec2-4e6e-ee11-a155-f314e4d28938</t>
  </si>
  <si>
    <t>d8zX4y/MxHTZ6DA0wW0jFCOp56hLu9axJYWwJcLbYg0h86EsliwdY33f7gx6i3n9soOy5SseP+P+jLXbBGIyDQ==</t>
  </si>
  <si>
    <t>0660739152</t>
  </si>
  <si>
    <t>SO20231019000430</t>
  </si>
  <si>
    <t>23YDHH380</t>
  </si>
  <si>
    <t>2fc24b0d-446e-ee11-a155-f314e4d28938</t>
  </si>
  <si>
    <t>1YPqgwYuqEoahXqL//ubuTCvWSkARjKhPuvwD0MaaF5g32AFwFzwn1iaa7UDQU+13rWR933/OWvPJU/i1RAFgA==</t>
  </si>
  <si>
    <t>0660738601</t>
  </si>
  <si>
    <t>SO20231019000335</t>
  </si>
  <si>
    <t>23YDHSG09</t>
  </si>
  <si>
    <t>eca96ff2-3a6e-ee11-a155-f314e4d28938</t>
  </si>
  <si>
    <t>ILIAnyJOnTd9cDFcLajL9mMfFqEg16cRNk8p4klJgmXWXcAaavLpbJYb9zSmqlwz+pVSogH4hVwdLL1eVLo1xg==</t>
  </si>
  <si>
    <t>0660738826</t>
  </si>
  <si>
    <t>SO20231019000252</t>
  </si>
  <si>
    <t>23YDHH379</t>
  </si>
  <si>
    <t>05954dbf-396e-ee11-a155-f314e4d28938</t>
  </si>
  <si>
    <t>8a7wLxsdEtf/cAedx+oI8ZQN9Mze1V8MJI3o3U+roWM9COlzY/LCDCreyBqPPoru/t9SJkiXAsb5ctwYvGWCiw==</t>
  </si>
  <si>
    <t>0660738271</t>
  </si>
  <si>
    <t>SO20231019000241</t>
  </si>
  <si>
    <t>23YDAHRX23</t>
  </si>
  <si>
    <t>02dae573-906d-ee11-a155-f314e4d28938</t>
  </si>
  <si>
    <t>tBzdAV28v5cdO0+ROAdgj7WKK2wXDxOJhObvbczzVMj6eiRxwXlh4rfCbgeTIyeaeb58x457IKb/24dnAVCslA==</t>
  </si>
  <si>
    <t>0660738264</t>
  </si>
  <si>
    <t>SO20231018000544</t>
  </si>
  <si>
    <t>23YDHL21</t>
  </si>
  <si>
    <t>4de94f35-876d-ee11-a155-f314e4d28938</t>
  </si>
  <si>
    <t>Q3+W94330wwbSKCM9ar/nOZQJsuA8ddNP0F6A4eWSb+hwXwn7YNwZQB3Wjuj+h21MO/18PPT8u0sWdUx3eg7qA==</t>
  </si>
  <si>
    <t>0660738057</t>
  </si>
  <si>
    <t>SO20231018000433</t>
  </si>
  <si>
    <t>23YDJY10-18盘</t>
  </si>
  <si>
    <t>dcc25a52-7c6d-ee11-a155-f314e4d28938</t>
  </si>
  <si>
    <t>iSEhiQlpW46ZVZqOLY6AYww70DNT9+xUZuvgEjQdNtPQMOUqeNwzlALqdg3PmqSFMMBQ+b3KZqdgRV6UAZy2ew==</t>
  </si>
  <si>
    <t>0660738270</t>
  </si>
  <si>
    <t>SO20231018000346</t>
  </si>
  <si>
    <t>23YDWHHS19</t>
  </si>
  <si>
    <t>e143fbad-736d-ee11-a155-f314e4d28938</t>
  </si>
  <si>
    <t>7+6GukmmjzHF+GduLyGd1uLsS9A6sm4nePkh9fAcT7l512Eg3Qdas0rFjxDdcJuptH5hieKZhe/OJ6a17/hAiQ==</t>
  </si>
  <si>
    <t>0660737599</t>
  </si>
  <si>
    <t>SO20231018000276</t>
  </si>
  <si>
    <t>23YDCP10-18转</t>
  </si>
  <si>
    <t>45c1524e-736d-ee11-a155-f314e4d28938</t>
  </si>
  <si>
    <t>xG1jsX6VO5wKqkHF6Crms0+nH9npZTSb1SNSEqiaQNO6Tw/k2K7PIe2XeDQAy9rGKN8CubuPwLHMXqxr/96l+Q==</t>
  </si>
  <si>
    <t>0660738267</t>
  </si>
  <si>
    <t>SO20231018000269</t>
  </si>
  <si>
    <t>23YDHH378</t>
  </si>
  <si>
    <t>a5b97ed4-726d-ee11-a155-f314e4d28938</t>
  </si>
  <si>
    <t>3vTE3z2z6v8nehr9vtbXjL6zS+t10rxJjXVqFJKNKVh3XjVB52eR2jDHvx7KLuNNmghM93d8235x8YNfZ4Lc+Q==</t>
  </si>
  <si>
    <t>0660737945</t>
  </si>
  <si>
    <t>SO20231018000263</t>
  </si>
  <si>
    <t>23YDHH377Z</t>
  </si>
  <si>
    <t>d4024fcd-666d-ee11-a155-f314e4d28938</t>
  </si>
  <si>
    <t>fLQvPyE94vw51h409Vgr5UR3HO06aX4fLkTkFd6VuaVVq/inqgWCKmlu17bpWoQw9Uop+gk+7+OrVZKIQ7548g==</t>
  </si>
  <si>
    <t>0660737942</t>
  </si>
  <si>
    <t>SO20231018000204</t>
  </si>
  <si>
    <t>23YDCP131</t>
  </si>
  <si>
    <t>928e278a-666d-ee11-a155-f314e4d28938</t>
  </si>
  <si>
    <t>V0ndjb7d0xf5r4WuVOb4W71YBLzVhf9AUD+U4jneqktqGxmy4tv1Yb2DJwz0oP06NtHc42+8ggKwdshr1miY1w==</t>
  </si>
  <si>
    <t>0660737941</t>
  </si>
  <si>
    <t>SO20231018000202</t>
  </si>
  <si>
    <t>23YDCP130</t>
  </si>
  <si>
    <t>4b6a4a34-666d-ee11-a155-f314e4d28938</t>
  </si>
  <si>
    <t>RGAXTkSREUjFt2HIt8/VsXJS1BS/TD7GRo9fZGaCRrihLf9lorFROZjNH1KiI+m7QQLkQl/n1GpZQZ7veX8b1w==</t>
  </si>
  <si>
    <t>0660737939</t>
  </si>
  <si>
    <t>SO20231018000201</t>
  </si>
  <si>
    <t>23YDCP129</t>
  </si>
  <si>
    <t>44bde635-c46c-ee11-a155-f314e4d28938</t>
  </si>
  <si>
    <t>8kpY3ZFjsyMIDI0GVylu9Q1PXPTURbDQKGWnO1HOmnpWXbzQaTeZUBKxhP6CSFVoS31GAUaYANx3wfS9o4dlWQ==</t>
  </si>
  <si>
    <t>0660737943</t>
  </si>
  <si>
    <t>SO20231017000491</t>
  </si>
  <si>
    <t>23YDHH376</t>
  </si>
  <si>
    <t>0c39e954-996c-ee11-a155-f314e4d28938</t>
  </si>
  <si>
    <t>6/u1lwZMZ5LET13wMsuI9qmMXD5sCxF4uCjiGtDqy8ZNesK3eYCkKwRFjg1pCgYMI2oCtf1WjhTgi9I1sIfJCQ==</t>
  </si>
  <si>
    <t>0660737322</t>
  </si>
  <si>
    <t>SO20231017000199</t>
  </si>
  <si>
    <t>23YDHH375Z</t>
  </si>
  <si>
    <t>2d49d988-986c-ee11-a155-f314e4d28938</t>
  </si>
  <si>
    <t>mfw+B5XF8D8ii0JH8z+1FbY5Bfk9ljuWjQyBKRYb2TYGfu5eZcNsEM+XrXT/EaRuQbmGNsS4wgzhPxC9m8fqtw==</t>
  </si>
  <si>
    <t>0660737938</t>
  </si>
  <si>
    <t>SO20231017000195</t>
  </si>
  <si>
    <t>23YDCP128</t>
  </si>
  <si>
    <t>f93f7dfc-936c-ee11-a155-f314e4d28938</t>
  </si>
  <si>
    <t>6nJlHE5bV0X575tGrJjU4P+zdcLvAMvKPXoSr1/NnORPFsLezeVfUYOobYon+VSeHevi3OddlhleeJXO5yz4Yw==</t>
  </si>
  <si>
    <t>0660737320</t>
  </si>
  <si>
    <t>SO20231017000161</t>
  </si>
  <si>
    <t>23YDJY10-17直</t>
  </si>
  <si>
    <t>a2c3a2a9-f96b-ee11-a155-f314e4d28938</t>
  </si>
  <si>
    <t>cEJlYIrjE3Cz206BGekjRqpqZghkNZj6hseWt+j3fvoHpI2r7wS8bTjBVmgoczFw8+HtSjW5SzFjosIyVHqn3w==</t>
  </si>
  <si>
    <t>0660736857</t>
  </si>
  <si>
    <t>SO20231016000531</t>
  </si>
  <si>
    <t>23YDHH374</t>
  </si>
  <si>
    <t>bdb30b78-e76b-ee11-a155-f314e4d28938</t>
  </si>
  <si>
    <t>87aIU3nRPMiX5MTOP+kzyCKkuv75djRaNzcABudO7txpFPwcvZPpevSovO6e5QNlIz36wTgM9X456vb9xEBOYw==</t>
  </si>
  <si>
    <t>0660737073</t>
  </si>
  <si>
    <t>SO20231016000333</t>
  </si>
  <si>
    <t>23YDSY10-蚊</t>
  </si>
  <si>
    <t>9a53c0bd-e06b-ee11-a155-f314e4d28938</t>
  </si>
  <si>
    <t>3MAtp8V/cWZ8knE8A/5bW9aBHlwLnUgGVoNKD785VnvPaLD2jGybT1wgUgfzbwbg6Jx9v3kT37pS0HHSvnlfzw==</t>
  </si>
  <si>
    <t>0660736440</t>
  </si>
  <si>
    <t>SO20231016000266</t>
  </si>
  <si>
    <t>23YDHL20转</t>
  </si>
  <si>
    <t>02e288e7-d36b-ee11-a155-f314e4d28938</t>
  </si>
  <si>
    <t>OLSTHoyiuA9dTYwZz/fnqWbP+wk2R2ZT4J6OIi1aiacBfxSmjq/h2cu2yeJ22zH4Mbq8Mo6rJQLrq+MBvTugzw==</t>
  </si>
  <si>
    <t>0660736856</t>
  </si>
  <si>
    <t>SO20231016000200</t>
  </si>
  <si>
    <t>23YDJY10-16直</t>
  </si>
  <si>
    <t>c8ae6648-d36b-ee11-a155-f314e4d28938</t>
  </si>
  <si>
    <t>5NUoycOX3hOk3ISjJGdc4xJtwAxwwJ2n8ZUZYMpJ1MUbJc37BGyie329rH7da0ejyasjj4O14bJaWqDL1KdEAA==</t>
  </si>
  <si>
    <t>0660736404</t>
  </si>
  <si>
    <t>SO20231016000198</t>
  </si>
  <si>
    <t>23WXFR108转</t>
  </si>
  <si>
    <t>de200062-466a-ee11-a155-f314e4d28938</t>
  </si>
  <si>
    <t>VcGbCfE41ZoOixJ9GJWecLmBkaM0TH+O43F71+oUmi4gnHghPiLjsFAv5hR1bsRQxfcbMaQW+Ek5IxbinLjQ/w==</t>
  </si>
  <si>
    <t>0660736854</t>
  </si>
  <si>
    <t>SO20231014000047</t>
  </si>
  <si>
    <t>HT202301090008</t>
  </si>
  <si>
    <t>23YDGSHH02</t>
  </si>
  <si>
    <t>甘肃和宏新材料有限公司</t>
  </si>
  <si>
    <t>3241db40-456a-ee11-a155-f314e4d28938</t>
  </si>
  <si>
    <t>Sd7ounyy6agiwbhEnM5qmROwLh5zrlsVnpdLXxhMXDb/2X9yak/1qYIAMGgL2FZaHSne8SwpSx3KTPwhg92EQA==</t>
  </si>
  <si>
    <t>0660736848</t>
  </si>
  <si>
    <t>SO20231014000045</t>
  </si>
  <si>
    <t>23YDHH356加急</t>
  </si>
  <si>
    <t>b769e532-446a-ee11-a155-f314e4d28938</t>
  </si>
  <si>
    <t>W5O/L4/NoW4+0kJp7gRGHQqpeE83Rl8ZZ6r6/tH/1J13hY2LAFB0n/jN+rHMKa38yTzw17CdNr0zwnqMS/CmFg==</t>
  </si>
  <si>
    <t>0660736858</t>
  </si>
  <si>
    <t>SO20231014000043</t>
  </si>
  <si>
    <t>23YDSY09-直</t>
  </si>
  <si>
    <t>1e3650e1-a669-ee11-a155-f314e4d28938</t>
  </si>
  <si>
    <t>cjD0gLTx04jgKaNhH09CUOqh1NqWFLxo2eUG1vVUZkeyocoMhlIGgGb5kqsGhQxDccKMdZ9ST7UndqfgYM9ISw==</t>
  </si>
  <si>
    <t>0660736852</t>
  </si>
  <si>
    <t>SO20231013000627</t>
  </si>
  <si>
    <t>23YDHH373</t>
  </si>
  <si>
    <t>38afde7d-a569-ee11-a155-f314e4d28938</t>
  </si>
  <si>
    <t>MhdP8LKWRjHiBsziAMgRluinOT2XA6HT3/rlj3wUo2g4NixkR/aNNA4ZYqRlsRMWfTSfPmic6ogeBFvCIh+KRQ==</t>
  </si>
  <si>
    <t>0660737321</t>
  </si>
  <si>
    <t>SO20231013000613</t>
  </si>
  <si>
    <t>23YDHH372</t>
  </si>
  <si>
    <t>8f34a9ff-a469-ee11-a155-f314e4d28938</t>
  </si>
  <si>
    <t>RNETZGl+IDVvWuspYArLoLcX5+KqdOwzEM4NhJrVLpkwQv4PEVX6JkavHC9d8c/BD4m5Un7NsPwpJzj+mFwrzA==</t>
  </si>
  <si>
    <t>0660736851</t>
  </si>
  <si>
    <t>SO20231013000609</t>
  </si>
  <si>
    <t>23YDHH371</t>
  </si>
  <si>
    <t>d1d51e2b-a369-ee11-a155-f314e4d28938</t>
  </si>
  <si>
    <t>paL0AwUTA0/3ChB6LEPvR67tMXH5C90j0r1oGOpk/7gzxArL3Za61pozV1ja/r6UVJzRGi8Pf3CpnrQg9ZTaDA==</t>
  </si>
  <si>
    <t>0660736850</t>
  </si>
  <si>
    <t>SO20231013000594</t>
  </si>
  <si>
    <t>23YDHH370</t>
  </si>
  <si>
    <t>6fa674f6-8d69-ee11-a155-f314e4d28938</t>
  </si>
  <si>
    <t>mqeGRaXTXwauxj5j21J1EB8VjgIiAxpgGTFI05Up1FCZEexGXZXGFDJgdJXIfxMrO5k7hP6/XpENH1OE5VMv7w==</t>
  </si>
  <si>
    <t>0660736860</t>
  </si>
  <si>
    <t>SO20231013000382</t>
  </si>
  <si>
    <t>23YDWHHS18</t>
  </si>
  <si>
    <t>ddc7e76e-8c69-ee11-a155-f314e4d28938</t>
  </si>
  <si>
    <t>eDIaG4k5CkbUylHa+HhXGJE7jP1V5fkFXhBTvuvjRLD9VVtHgtHzhzQVOyu6cBidTHpVlIqn174de65VgeGYXw==</t>
  </si>
  <si>
    <t>0660736859</t>
  </si>
  <si>
    <t>SO20231013000369</t>
  </si>
  <si>
    <t>23YDAHRX22</t>
  </si>
  <si>
    <t>fb97d3e9-8b69-ee11-a155-f314e4d28938</t>
  </si>
  <si>
    <t>tMn/ozHKZ9azZAkB6zasBfjeVyFgANwuiV7BrQkvgYkREjJ0CP49h7a/3Ib6kxVFx//vp84k3kW16LBZ7GgPeA==</t>
  </si>
  <si>
    <t>0660736849</t>
  </si>
  <si>
    <t>SO20231013000361</t>
  </si>
  <si>
    <t>23YDHH369</t>
  </si>
  <si>
    <t>99d7d0aa-bb68-ee11-a155-f314e4d28938</t>
  </si>
  <si>
    <t>Sod8uB5T5xf13vj+V1qwLHqcPziCsPjX27JfF4rV0SvdMELAXl+UU9Xzy00/hgSbInLN6zLB/XoAgIxMwAEr6g==</t>
  </si>
  <si>
    <t>0660735581</t>
  </si>
  <si>
    <t>SO20231012000279</t>
  </si>
  <si>
    <t>23YDHH368</t>
  </si>
  <si>
    <t>f3fde728-ba68-ee11-a155-f314e4d28938</t>
  </si>
  <si>
    <t>au7VRb3zK6fIMDVNGZnqGbM5L6C+H044lC/aQAIhcxWY31yHqROUU3c+3v2j4X8dG1z7kApb2WyVt0YY4I1GGA==</t>
  </si>
  <si>
    <t>0660735580</t>
  </si>
  <si>
    <t>SO20231012000269</t>
  </si>
  <si>
    <t>23YDHH367</t>
  </si>
  <si>
    <t>917f9c40-b268-ee11-a155-f314e4d28938</t>
  </si>
  <si>
    <t>oTO1bUG+6M+4UggS/sRU0rAD5qOJZNc6F+zAfRSoIRxDcjuxF2K820epBJadO7xWYQ1/wauWGsafMSRhz94TeA==</t>
  </si>
  <si>
    <t>0660735280</t>
  </si>
  <si>
    <t>SO20231012000230</t>
  </si>
  <si>
    <t>23YDJY10-12 15.88</t>
  </si>
  <si>
    <t>25a202e1-ae68-ee11-a155-f314e4d28938</t>
  </si>
  <si>
    <t>WogUbuUJfWoDyaAsVfjX3Levwww5RkbWfRGlm5WBtpcU8k5nw3ab5VJq40/P7BKXy5rpSrYJ8irT0+vnjQ6/Kw==</t>
  </si>
  <si>
    <t>0660735279</t>
  </si>
  <si>
    <t>SO20231012000216</t>
  </si>
  <si>
    <t>23YDJY10-12 12.7</t>
  </si>
  <si>
    <t>2cb6166f-ae68-ee11-a155-f314e4d28938</t>
  </si>
  <si>
    <t>L6kRx+5M4D7WM7WL0sd75enTSaxoZyNxih0e6aJUyPOT5SCb7+OxDa1cfNwFS+L3M1q1LDGUR6RKxAPr/F4lKQ==</t>
  </si>
  <si>
    <t>0660735277</t>
  </si>
  <si>
    <t>SO20231012000213</t>
  </si>
  <si>
    <t>23YDJY10-12 6.35</t>
  </si>
  <si>
    <t>a0e7cbeb-9668-ee11-a155-f314e4d28938</t>
  </si>
  <si>
    <t>WQ4ZNR8tiJigXt1Z1NaPMmuYIDGdmJTbWHIwMb2h2RdITYf+5grB9vkmk8o/3nZjpCY6g5YotmcOODnbHsDKtw==</t>
  </si>
  <si>
    <t>0660735046</t>
  </si>
  <si>
    <t>SO20231012000026</t>
  </si>
  <si>
    <t>23YDWHHS14转</t>
  </si>
  <si>
    <t>add3b9d1-1268-ee11-a155-f314e4d28938</t>
  </si>
  <si>
    <t>sD4VxLckfBAhnul6pnrbT/XIA9nIKJEE5tSevufWgW4pPDSEDj/PyIZOiQ8mMBWSPIDhANjRCBFuAyJp8zoQog==</t>
  </si>
  <si>
    <t>0660735572</t>
  </si>
  <si>
    <t>SO20231011000519</t>
  </si>
  <si>
    <t>HT202310110008</t>
  </si>
  <si>
    <t>23YDLMT02</t>
  </si>
  <si>
    <t>苏州利玛特能源装备有限公司</t>
  </si>
  <si>
    <t>d16ea5f0-0a68-ee11-a155-f314e4d28938</t>
  </si>
  <si>
    <t>MJNSC+6ZvbzqFwHj9ddTzYUWGBQMQhrpr4yNzKljQd3YNunJY1+KvIzqMWy+3iGZ9W/sStyzz++Tn7+PClZyIQ==</t>
  </si>
  <si>
    <t>0660735578</t>
  </si>
  <si>
    <t>SO20231011000434</t>
  </si>
  <si>
    <t>23YDHH366</t>
  </si>
  <si>
    <t>19594a86-f167-ee11-a155-f314e4d28938</t>
  </si>
  <si>
    <t>6KwBBSPMtnD5HSZar4O3L6c4FTZaOtW17Li6cV+IAjnYZjdbHC4werK9HVaOM/UmVUGbV1lqm64o8R/unSq5qA==</t>
  </si>
  <si>
    <t>0660735180</t>
  </si>
  <si>
    <t>SO20231011000227</t>
  </si>
  <si>
    <t>23YDYP35</t>
  </si>
  <si>
    <t>b61ef522-f067-ee11-a155-f314e4d28938</t>
  </si>
  <si>
    <t>67wuGeAsOVHbsjQCcFRNokOyiiSjJkg8QYGPFBXVRwvy0ySJayZjvo96Xc71xsyW/IXmFx0Vy7PeNc7O/ti99Q==</t>
  </si>
  <si>
    <t>0660735177</t>
  </si>
  <si>
    <t>SO20231011000219</t>
  </si>
  <si>
    <t>23YDYP34</t>
  </si>
  <si>
    <t>0ffe5706-5767-ee11-a155-f314e4d28938</t>
  </si>
  <si>
    <t>re8a3wssasXfsTFqNtuueiolXEOw4sScfHUgS1wF83fNcFOW1tXA+CLSAOQuaAGo1S4rxFv9L38ACjGUI/GmBw==</t>
  </si>
  <si>
    <t>0660734828</t>
  </si>
  <si>
    <t>SO20231010000588</t>
  </si>
  <si>
    <t>23YDHH365</t>
  </si>
  <si>
    <t>926b0577-5667-ee11-a155-f314e4d28938</t>
  </si>
  <si>
    <t>NVSDGp0wzXnLCCjUPx8qOr/0PpewqlE5spi3Dc261ieXCD6zYbj+UA2I/bluTftqgH/tk3Pr44wGflR64FsEfQ==</t>
  </si>
  <si>
    <t>0660734826</t>
  </si>
  <si>
    <t>SO20231010000587</t>
  </si>
  <si>
    <t>23YDHH364</t>
  </si>
  <si>
    <t>61c971b3-5567-ee11-a155-f314e4d28938</t>
  </si>
  <si>
    <t>jQ2NwHSspV0Mqtn2xx2M2APHDzuygpdAA17neziOHZwgt1F/U/TGnXCo/u6ygD1Ihq8FrxGOZxoCxfdn7JOTZg==</t>
  </si>
  <si>
    <t>0660734821</t>
  </si>
  <si>
    <t>SO20231010000586</t>
  </si>
  <si>
    <t>23YDHH363</t>
  </si>
  <si>
    <t>2b40b39d-5467-ee11-a155-f314e4d28938</t>
  </si>
  <si>
    <t>aZuggtPa92h6gMX3PKCLHLm8Tzs5xubbvDXHVAAxiddttzNHnwQKrDcleSajxnZaFhqgCUdQVSO2q0e0xq+NHg==</t>
  </si>
  <si>
    <t>0660734824</t>
  </si>
  <si>
    <t>SO20231010000585</t>
  </si>
  <si>
    <t>23YDHH362</t>
  </si>
  <si>
    <t>0ed99f38-5267-ee11-a155-f314e4d28938</t>
  </si>
  <si>
    <t>qOpbQJZPnX505mVYUwoNmBc9k8L15CcKv7yukoD5NpNS4U3iG+6xpHY/CtKth7jpUd3YIi13fx3mOjT5uV9wGQ==</t>
  </si>
  <si>
    <t>0660734814</t>
  </si>
  <si>
    <t>SO20231010000582</t>
  </si>
  <si>
    <t>23YDHH361</t>
  </si>
  <si>
    <t>ac9ec8e5-5067-ee11-a155-f314e4d28938</t>
  </si>
  <si>
    <t>R25eeshx766kl6W/SGEXLmLNf1IDd51FngFBy1T/wmcbEZjM857pTaf2WC+kUqaa297sYjlQ5mGGSySeK8hkYg==</t>
  </si>
  <si>
    <t>0660734813</t>
  </si>
  <si>
    <t>SO20231010000579</t>
  </si>
  <si>
    <t>23YDHH360</t>
  </si>
  <si>
    <t>d70158c7-4f67-ee11-a155-f314e4d28938</t>
  </si>
  <si>
    <t>cJ2W3y3XSBZ0ZvqIW979g359RWPwURKlaOz9vB0vvigiTSUMBfRxtURC4i+Z/+UFZrhN2olt95MtnKjXvZ9avA==</t>
  </si>
  <si>
    <t>0660734811</t>
  </si>
  <si>
    <t>SO20231010000576</t>
  </si>
  <si>
    <t>23YDHH359</t>
  </si>
  <si>
    <t>9744b7c2-4e67-ee11-a155-f314e4d28938</t>
  </si>
  <si>
    <t>vUBcsZ2POtkq2UTvsATGsSsTzCqM6clhB4vrN4ywXgA2ZYtn7P46ogdburKNHa8nwA4BW0yiqGY28+x4IduZVw==</t>
  </si>
  <si>
    <t>0660735018</t>
  </si>
  <si>
    <t>SO20231010000573</t>
  </si>
  <si>
    <t>23WXFR114</t>
  </si>
  <si>
    <t>d3ad72e1-4a67-ee11-a155-f314e4d28938</t>
  </si>
  <si>
    <t>Lo7mo2tPB4LTxOOWg1JtRUrBRPRNTrILlupviw1mdGUL6Y8PVhLL0FeHqFBY5d1Coo2Lo0dIsQB6yNXeMFrrIQ==</t>
  </si>
  <si>
    <t>0660734809</t>
  </si>
  <si>
    <t>SO20231010000557</t>
  </si>
  <si>
    <t>23YDHH358</t>
  </si>
  <si>
    <t>6247ca5c-4a67-ee11-a155-f314e4d28938</t>
  </si>
  <si>
    <t>2QLAipPFR9Xr6AOdK75Ahj3DH8MTP9WBuOz1MerNtNPpvXjdAIQxHRO2YVtoEGXeIC2KMiu/GuqZsFbuNNR56Q==</t>
  </si>
  <si>
    <t>0660734807</t>
  </si>
  <si>
    <t>SO20231010000552</t>
  </si>
  <si>
    <t>23YDHH357</t>
  </si>
  <si>
    <t>c7e0ffa7-4067-ee11-a155-f314e4d28938</t>
  </si>
  <si>
    <t>UToxsKv6iLqMKinbQ84EOW7J2fkzAD5wzhT+Fq/ij8Aa3+tMHOscEXZtQ0jMlbCVCTinRKM6RKjztZHiYfD3WQ==</t>
  </si>
  <si>
    <t>0660734699</t>
  </si>
  <si>
    <t>SO20231010000465</t>
  </si>
  <si>
    <t>23YDHH312补</t>
  </si>
  <si>
    <t>667c0f2c-3b67-ee11-a155-f314e4d28938</t>
  </si>
  <si>
    <t>7BmAQ31La1Qp5R3Ep/kw7L/wsQV+LbrWmhZ3OwYERhAde0ZNk5Q3xgFwMQJgqtQsmYjW2FzCQHpXft4H8ZoyKw==</t>
  </si>
  <si>
    <t>0660734700</t>
  </si>
  <si>
    <t>SO20231010000403</t>
  </si>
  <si>
    <t>HT202310100005</t>
  </si>
  <si>
    <t>23YDZT02</t>
  </si>
  <si>
    <t>无锡市振泰电讯配件制造有限公司</t>
  </si>
  <si>
    <t>db9f6492-3767-ee11-a155-f314e4d28938</t>
  </si>
  <si>
    <t>EjTNjNS297i/OZGN91Qx7X1gqqvk+F/H8xDBWwtRgUpLRXi8QHO4yvWv5FIXdQ00rvbTBAr7lj/RiEpy9ciR4A==</t>
  </si>
  <si>
    <t>0660734698</t>
  </si>
  <si>
    <t>SO20231010000368</t>
  </si>
  <si>
    <t>23YDYP33</t>
  </si>
  <si>
    <t>31116a3b-3667-ee11-a155-f314e4d28938</t>
  </si>
  <si>
    <t>TaSiqTut6LHuCwkTytid7XRcypWwLeXJAXVIoig2hh47BOhSlyRgVxYpnDPrdcWYFfBhfE7cbBbOUENuKQsalQ==</t>
  </si>
  <si>
    <t>0660734697</t>
  </si>
  <si>
    <t>SO20231010000350</t>
  </si>
  <si>
    <t>23YDYP32</t>
  </si>
  <si>
    <t>89595840-2e67-ee11-a155-f314e4d28938</t>
  </si>
  <si>
    <t>0CI69CzWMyIhAgp/QrEjhReHmWDcQc6Gt0j6F/JQrR41Rd8JZbo/1xaPAl+vPrmfNa16ZxstE8z4EGcv32zljQ==</t>
  </si>
  <si>
    <t>0660734680</t>
  </si>
  <si>
    <t>SO20231010000283</t>
  </si>
  <si>
    <t>23YDJY10-10直</t>
  </si>
  <si>
    <t>43f5751c-2e67-ee11-a155-f314e4d28938</t>
  </si>
  <si>
    <t>Kvx7vrciVDBgPItQvRrD5U9/+Ea1xHUAgPq2hDr1i6qlfSFKSi+IAnAwYKxi+v+G0UZDoeNC76fPEls4nFvubw==</t>
  </si>
  <si>
    <t>0660734681</t>
  </si>
  <si>
    <t>SO20231010000281</t>
  </si>
  <si>
    <t>23YDJY10-10退火</t>
  </si>
  <si>
    <t>a4fa2024-1c67-ee11-a155-f314e4d28938</t>
  </si>
  <si>
    <t>m9x2SmQRR//wr+4xSYZVbJk/fniFxeTSn8za2H+wIDxms5lyYcrMSZGhePhJJ5ZH9SIZN5KyzeJbDCBGCT7RSQ==</t>
  </si>
  <si>
    <t>0660734147</t>
  </si>
  <si>
    <t>SO20231010000198</t>
  </si>
  <si>
    <t>23YDCP10-10转</t>
  </si>
  <si>
    <t>6bd11570-1367-ee11-a155-f314e4d28938</t>
  </si>
  <si>
    <t>tiagdvZQsPaCjeFFlTT4TSrwVvVe/E8A5md0/jlaRuJ3aShC1wLcPq+YEEIHeIyNEZ1fSJWybKwqT/bi2BBevw==</t>
  </si>
  <si>
    <t>0660734682</t>
  </si>
  <si>
    <t>SO20231010000142</t>
  </si>
  <si>
    <t>23YDCP127</t>
  </si>
  <si>
    <t>9918b499-7466-ee11-a155-f314e4d28938</t>
  </si>
  <si>
    <t>JWDUS/Kud2b6rwFNWI9ELuXSMSLevTX/p4ukwR3BRcOXjwD9k5mHx7iLfjOi7XXXm7JewP0FqOOvlfs8jyRl2g==</t>
  </si>
  <si>
    <t>0660734530</t>
  </si>
  <si>
    <t>SO20231009000492</t>
  </si>
  <si>
    <t>23WXFR111</t>
  </si>
  <si>
    <t>106307d2-6766-ee11-a155-f314e4d28938</t>
  </si>
  <si>
    <t>vhB0IpmAqEVpJMGZqH5Jb8TJowTCxZevBaOQwt48APtjl3sQoAL0NI9+f/IAARZLC5Q3OPycfg/xWAeQFKIgpQ==</t>
  </si>
  <si>
    <t>0660733880</t>
  </si>
  <si>
    <t>SO20231009000368</t>
  </si>
  <si>
    <t>23YDWHHS17</t>
  </si>
  <si>
    <t>5412baa1-6166-ee11-a155-f314e4d28938</t>
  </si>
  <si>
    <t>q7Q/eVpFv3P/sOHDNmgwjR6IhK5wjMdq6zzYp1r3i58ZxcmPW/TXpZZ15a2N3yvI0E4aul+6EjONnUKQ/0LT8w==</t>
  </si>
  <si>
    <t>0660733900</t>
  </si>
  <si>
    <t>SO20231009000295</t>
  </si>
  <si>
    <t>23YDCP126</t>
  </si>
  <si>
    <t>43adbc71-6166-ee11-a155-f314e4d28938</t>
  </si>
  <si>
    <t>cFuQPyscUPcGGYrAJKhR9NZiHSOMYvWxvxAj2eonCgkQotqal23B/8+uBBv34SEyv1W9VGt/beFzuJps6Nx8Qw==</t>
  </si>
  <si>
    <t>0660733896</t>
  </si>
  <si>
    <t>SO20231009000294</t>
  </si>
  <si>
    <t>23YDCP125</t>
  </si>
  <si>
    <t>8c48e31d-6166-ee11-a155-f314e4d28938</t>
  </si>
  <si>
    <t>dQL5hyytb6waVcCCp1yRAmrK1ilf0frFeAnsflqvYgf7cvkmDQyPGzwMpSQmh6k+qklW4bmKWhxGjEFrw+kWyg==</t>
  </si>
  <si>
    <t>0660733985</t>
  </si>
  <si>
    <t>SO20231009000291</t>
  </si>
  <si>
    <t>23YDHH355</t>
  </si>
  <si>
    <t>3d7992a1-5e66-ee11-a155-f314e4d28938</t>
  </si>
  <si>
    <t>qvWnm4jsLrrR87xEhaNooKP1w6STtn55/zVZpimeD2l+8WaWZhE7CR8RlKQ00eWruxzR8odX6daVKmCN90y3Lw==</t>
  </si>
  <si>
    <t>0660734678</t>
  </si>
  <si>
    <t>SO20231009000266</t>
  </si>
  <si>
    <t>23YDKLK047</t>
  </si>
  <si>
    <t>a698d2c7-4666-ee11-a155-f314e4d28938</t>
  </si>
  <si>
    <t>IC+Jt6JZODw8eWsVE1LajDH5t+U76dTdbEp2ppiTuH14HLtwXAdI4iFWhS6pzoeyBgMfUGNGTs0v0WW8U1g+bw==</t>
  </si>
  <si>
    <t>0660733886</t>
  </si>
  <si>
    <t>SO20231009000126</t>
  </si>
  <si>
    <t>23YDWHHS16</t>
  </si>
  <si>
    <t>373a80ae-9a65-ee11-a155-f314e4d28938</t>
  </si>
  <si>
    <t>dKBym9nmu2ztYmSqpCT0aQrMAfDVxbr/pXf7YNpFL+MN/AWtp3ZgF2zb5ySEmdG2jWlrEO7s7qClqgju//yk2g==</t>
  </si>
  <si>
    <t>0560020179</t>
  </si>
  <si>
    <t>SO20231008000218</t>
  </si>
  <si>
    <t>23YDKLK044-退</t>
  </si>
  <si>
    <t>53f7b324-7765-ee11-a155-f314e4d28938</t>
  </si>
  <si>
    <t>tvAKr7YmsK68Ic+EpnlYDBW7SWlgBJLxnPEpMp24L1T5rj10GlUfgzKzYmIy2VCOUzxmBxaX4JE5DKWW78lfyw==</t>
  </si>
  <si>
    <t>0660733569</t>
  </si>
  <si>
    <t>SO20231008000055</t>
  </si>
  <si>
    <t>23YDJY10-8盘</t>
  </si>
  <si>
    <t>6762ef01-e264-ee11-a155-f314e4d28938</t>
  </si>
  <si>
    <t>UAU3xd/3wyPB3G5FDS4PsE+dUJa+w3FP04bsJpPHkECiBASohUonbQyRvvsnhfKklTOLRhI/ADO8I66L5GeIuw==</t>
  </si>
  <si>
    <t>0660733520</t>
  </si>
  <si>
    <t>SO20231007000490</t>
  </si>
  <si>
    <t>23YDHH354Z</t>
  </si>
  <si>
    <t>60a222c7-db64-ee11-a155-f314e4d28938</t>
  </si>
  <si>
    <t>RJtd3WCO8OGRnAt8ldH2yng6kGIp0mdrYUSi3JdCQUTpwL5cOyTMlHhPJj20c4Z6Zo89/P7gbfZ0oTvXoFfg1w==</t>
  </si>
  <si>
    <t>0660733170</t>
  </si>
  <si>
    <t>SO20231007000423</t>
  </si>
  <si>
    <t>23YDHH353加急</t>
  </si>
  <si>
    <t>6ccf9aff-ba64-ee11-a155-f314e4d28938</t>
  </si>
  <si>
    <t>ubzBu5/YRhvS7kT+aymIZY/dIhP/U8gRNS4WJrNTPAPdvuZW9Lcw0fB2Pooh4xNKo9NgRDAPUFou95l62+wjPQ==</t>
  </si>
  <si>
    <t>0660733163</t>
  </si>
  <si>
    <t>SO20231007000190</t>
  </si>
  <si>
    <t>23YDAHRX21加急</t>
  </si>
  <si>
    <t>ebebc302-2864-ee11-a155-f314e4d28938</t>
  </si>
  <si>
    <t>0JQVPnVY7SCGTRY0WyuYJgkOSzHch6elDPztcK5c5BMY0TRElCnnbS8bo8AwO91JxLePureIfh1F2ueD4iSBTA==</t>
  </si>
  <si>
    <t>0660733168</t>
  </si>
  <si>
    <t>SO20231006000074</t>
  </si>
  <si>
    <t>23YDHH352Z</t>
  </si>
  <si>
    <t>6e78680b-1863-ee11-a155-f314e4d28938</t>
  </si>
  <si>
    <t>g1r3qqOk06g/MueoA+T7xfCNCqKPyBZk6+Uoq/yq68Yi/ZD2WpGfDUO3ErTjjg5y9wJOFqDWVvtyHTEImkAYBQ==</t>
  </si>
  <si>
    <t>0660733164</t>
  </si>
  <si>
    <t>SO20231005000024</t>
  </si>
  <si>
    <t>23YDYP31</t>
  </si>
  <si>
    <t>d0de6c36-1663-ee11-a155-f314e4d28938</t>
  </si>
  <si>
    <t>Q8xxyopwbKDUfMfvsdYYVO4uxW4H/AX7omRpVUdAwL9VkPSDsroAju9f7lqcNPZX4CePgqjPObDpHEOYt2KMKw==</t>
  </si>
  <si>
    <t>0660733167</t>
  </si>
  <si>
    <t>SO20231005000023</t>
  </si>
  <si>
    <t>23YDHH351Z</t>
  </si>
  <si>
    <t>6c4e9a45-1563-ee11-a155-f314e4d28938</t>
  </si>
  <si>
    <t>yDeaFxlu6V25FAEWZGUGiTwSqsiB+NP5OFlLuiSwoEoEVXpVqOYNX6Du8I/Aex1NYFz6NZ0J9eu7fQk1qKeGnQ==</t>
  </si>
  <si>
    <t>0660734679</t>
  </si>
  <si>
    <t>SO20231005000021</t>
  </si>
  <si>
    <t>23YDHH350Z</t>
  </si>
  <si>
    <t>7dbc465c-dc5d-ee11-a155-f314e4d28938</t>
  </si>
  <si>
    <t>yeLtdvxdro4TGJcY2nokU8ndBa8uwW+BbSIGUK3VIpAPkvye3ykrmFCOSJShsWsfR/+qGfkHNOJSkoplNVK68A==</t>
  </si>
  <si>
    <t>0660733515</t>
  </si>
  <si>
    <t>SO20230928000877</t>
  </si>
  <si>
    <t>23YDHH349</t>
  </si>
  <si>
    <t>c1f30fb9-da5d-ee11-a155-f314e4d28938</t>
  </si>
  <si>
    <t>OycHQGnjY8ZrJq0XUHMDyzKYGLkp2Y3C13rhQXagsLY4HQxUHO5UXxXFN+DLmPYO3/75KxGB0NRUISZ7o0Hftg==</t>
  </si>
  <si>
    <t>0660732447</t>
  </si>
  <si>
    <t>SO20230928000841</t>
  </si>
  <si>
    <t>23WXFR109</t>
  </si>
  <si>
    <t>68e6e89b-bf5d-ee11-a155-f314e4d28938</t>
  </si>
  <si>
    <t>rXMaiOzK6+ToussCSC6U4+mVLsIfQBrpuQy04kp8AcR4XxE4ttEZrGU8GzEzh2memTfX2g6JZ87/owy5QeOyuw==</t>
  </si>
  <si>
    <t>0660732608</t>
  </si>
  <si>
    <t>SO20230928000447</t>
  </si>
  <si>
    <t>23YDJY9-28 9.52</t>
  </si>
  <si>
    <t>216c3a36-bf5d-ee11-a155-f314e4d28938</t>
  </si>
  <si>
    <t>DasToky3BEufXOb5pUHEpzndj39NLddxZAXF0gClSiCFxgfOUKbiITAiucu0Jg9mS5Eq4EfUbAAmMZuG/WQdFQ==</t>
  </si>
  <si>
    <t>0660732607</t>
  </si>
  <si>
    <t>SO20230928000441</t>
  </si>
  <si>
    <t>23YDJY9-28 12.7</t>
  </si>
  <si>
    <t>6083e1bc-bd5d-ee11-a155-f314e4d28938</t>
  </si>
  <si>
    <t>PRD7p9HEzBVPjnF3fc/R3j6jqriQCZ/YFTl+nVYIlWjKxN9+4xVvxgIqRSDsRvCPij4XNK/d9Sw21zc3wCk48g==</t>
  </si>
  <si>
    <t>0660733166</t>
  </si>
  <si>
    <t>SO20230928000427</t>
  </si>
  <si>
    <t>23YDHH348</t>
  </si>
  <si>
    <t>43a63c33-bd5d-ee11-a155-f314e4d28938</t>
  </si>
  <si>
    <t>RfaeOLv3IzU1jeH4q9lS3I3RspHOZrMu/79xRUDb8tPI+WD369n/WtnbgMSN48oiwMhfKO34j5g0g+nqnMLSlA==</t>
  </si>
  <si>
    <t>0660733165</t>
  </si>
  <si>
    <t>SO20230928000424</t>
  </si>
  <si>
    <t>23YDHH347</t>
  </si>
  <si>
    <t>5d38e658-ae5d-ee11-a155-f314e4d28938</t>
  </si>
  <si>
    <t>gmCioPftd2vBVHyfGM9CBr9cSPFnZeA76WUVROjgp3eWEqz1S6E+HzBI05RefK4gFPLzRNSBMW3VZtvmzBREgA==</t>
  </si>
  <si>
    <t>0660732946</t>
  </si>
  <si>
    <t>SO20230928000341</t>
  </si>
  <si>
    <t>23YDYP30</t>
  </si>
  <si>
    <t>bfb5f317-ab5d-ee11-a155-f314e4d28938</t>
  </si>
  <si>
    <t>wB0iIlbLVCF201UVHz/5ccGTCSR8s1vGz2krT3VMULsQpIBPdwXjaGqUiOMsTcP95cyMzo/aL1mMUFKww9gJ8w==</t>
  </si>
  <si>
    <t>0660732953</t>
  </si>
  <si>
    <t>SO20230928000325</t>
  </si>
  <si>
    <t>23YDHH346</t>
  </si>
  <si>
    <t>e5e0acd4-a95d-ee11-a155-f314e4d28938</t>
  </si>
  <si>
    <t>EiNA1JuveWzw+2N4qw+aZTBBj3DgdLiYP3U9xC6yi3gyfjAMQFrIpw/RTm2HJm+sM7F6bVNlES44jqTQek6fzA==</t>
  </si>
  <si>
    <t>0660732952</t>
  </si>
  <si>
    <t>SO20230928000315</t>
  </si>
  <si>
    <t>23YDHH345</t>
  </si>
  <si>
    <t>81a1514d-a55d-ee11-a155-f314e4d28938</t>
  </si>
  <si>
    <t>ZjxwgyeHg/sud897zpgK+fspdgWoreXIa3sr20R/5ARYVZegbgh6RG+wNQVzn1SkGI8LK66i0tT1XPmsJNgmFA==</t>
  </si>
  <si>
    <t>0660732951</t>
  </si>
  <si>
    <t>SO20230928000282</t>
  </si>
  <si>
    <t>23YDHH344</t>
  </si>
  <si>
    <t>104f70d1-a05d-ee11-a155-f314e4d28938</t>
  </si>
  <si>
    <t>MpXem/STmZNndXAjGCEMZFS1sOJRiduqES4fTPd742IN+AsTfI9ETHoirZLFZCEWOIWHzZq6CNg/R+vrA3e3lw==</t>
  </si>
  <si>
    <t>0660732944</t>
  </si>
  <si>
    <t>SO20230928000238</t>
  </si>
  <si>
    <t>23YDCP124</t>
  </si>
  <si>
    <t>cd93f2b7-0b5d-ee11-a155-f314e4d28938</t>
  </si>
  <si>
    <t>evzqnMxaxA2XMMMtKUCdNooyHNfkFIyVXJdqWPRHV0H4J4TBYvh0mwTAq9Bl7/zMgE+bPCURyBJYmKS5DS0waw==</t>
  </si>
  <si>
    <t>0660732949</t>
  </si>
  <si>
    <t>SO20230927000559</t>
  </si>
  <si>
    <t>23YDHSXG01</t>
  </si>
  <si>
    <t>f2b81a1c-0b5d-ee11-a155-f314e4d28938</t>
  </si>
  <si>
    <t>g10ew32G4t1hUG6XwVr4lpCJN+yoIqWk+22HeSAx1TaTLdlFZ4OQAl0gNatOgSqlP3nkhKmbxPoBiKbe77Dg0w==</t>
  </si>
  <si>
    <t>0660733120</t>
  </si>
  <si>
    <t>SO20230927000553</t>
  </si>
  <si>
    <t>23YDHH343Z</t>
  </si>
  <si>
    <t>8a471c58-f35c-ee11-a155-f314e4d28938</t>
  </si>
  <si>
    <t>VneRqk4y+wTRS91vLsy5jNfgE6GmSNMu5F09vtgKW9miPOO/GJq5Ph/Jy7pm7nYG8L7G3XM8dY+5rOH45LdGuw==</t>
  </si>
  <si>
    <t>0660731211</t>
  </si>
  <si>
    <t>SO20230927000310</t>
  </si>
  <si>
    <t>23YDWHHS15</t>
  </si>
  <si>
    <t>2ad52316-f35c-ee11-a155-f314e4d28938</t>
  </si>
  <si>
    <t>Tyu4Zvyj5+SGgHY+ewIWMwWrWcReQrCwTrOOynNgM4DFlCM/iiN+S8X6UYAeJdn7FXLpOGUZ47rLJj8UFM69oQ==</t>
  </si>
  <si>
    <t>0660732943</t>
  </si>
  <si>
    <t>SO20230927000305</t>
  </si>
  <si>
    <t>23YDHF11</t>
  </si>
  <si>
    <t>1c736ce6-495c-ee11-a155-f314e4d28938</t>
  </si>
  <si>
    <t>4bmAEnclWfeSkZbY0TzoRxMmeHQQH/NtCpWRlGsZ5K1A8DWjlQzBmC/9lJoJHpzMhGSugbmxm1fmBij4Obf/ow==</t>
  </si>
  <si>
    <t>0660731549</t>
  </si>
  <si>
    <t>SO20230926000710</t>
  </si>
  <si>
    <t>23YDYP29</t>
  </si>
  <si>
    <t>b2e41faa-495c-ee11-a155-f314e4d28938</t>
  </si>
  <si>
    <t>SPV1du8Kc+um8gpzc8t6uoc2ueaLGxO4GSaTxtCmm31iRiYGEpdltdj7TGi0sqLsoa2NSbZqNTf3AzrdxZ2Few==</t>
  </si>
  <si>
    <t>0660731206</t>
  </si>
  <si>
    <t>SO20230926000705</t>
  </si>
  <si>
    <t>23YDYP28</t>
  </si>
  <si>
    <t>574d9853-455c-ee11-a155-f314e4d28938</t>
  </si>
  <si>
    <t>h4exrswR8928PEvM573zaCbaI5jvgCJSA2Oco9RP2iW/D7c89dlXC2f3A9ysNK9FW6NRpRg3DMREYbgBIjli1g==</t>
  </si>
  <si>
    <t>0660731223</t>
  </si>
  <si>
    <t>SO20230926000639</t>
  </si>
  <si>
    <t>23YDHH342</t>
  </si>
  <si>
    <t>f9178b82-3f5c-ee11-a155-f314e4d28938</t>
  </si>
  <si>
    <t>lXpEmUMEI/QqaZVxXONz8b6WcorMXNfhiP23cYEpPwl86SQVrEJAi8K82v1dkGwgigr/S7+2mKdqWzoxSzAQ9w==</t>
  </si>
  <si>
    <t>0660730936</t>
  </si>
  <si>
    <t>SO20230926000548</t>
  </si>
  <si>
    <t>23YDCP9-26转</t>
  </si>
  <si>
    <t>4667307a-3d5c-ee11-a155-f314e4d28938</t>
  </si>
  <si>
    <t>d5kErgDi8h4dE1kyS5J16lNHHdmQ3vkv8as6jg9s3AIAL07pPRSCbgOVNAyLxnR2c49mapudpc8BrQVpXcxbTw==</t>
  </si>
  <si>
    <t>0660731220</t>
  </si>
  <si>
    <t>SO20230926000505</t>
  </si>
  <si>
    <t>23YDHH341Z</t>
  </si>
  <si>
    <t>0801583f-365c-ee11-a155-f314e4d28938</t>
  </si>
  <si>
    <t>fOGDBQvhRA1Z2E50uNejcDKU19lmLnGz1V6K7NPZO4RluOfdaHiqCwGOCsqeTqOi2W0mE0++VGwz1C+flJE7pQ==</t>
  </si>
  <si>
    <t>0660731215</t>
  </si>
  <si>
    <t>SO20230926000437</t>
  </si>
  <si>
    <t>23YDHH338</t>
  </si>
  <si>
    <t>6d8a9c72-355c-ee11-a155-f314e4d28938</t>
  </si>
  <si>
    <t>PyMGovXvtiop2xx6vTlKi/gQrVx4qrte9mNRVhtr/trNuKnrkamT1FmhmrSp0pezVuuvMwZpq5LhInOB6jWM8Q==</t>
  </si>
  <si>
    <t>0660731217</t>
  </si>
  <si>
    <t>SO20230926000426</t>
  </si>
  <si>
    <t>23YDHH339</t>
  </si>
  <si>
    <t>ab9cb9e2-325c-ee11-a155-f314e4d28938</t>
  </si>
  <si>
    <t>Q6fibyUq4TXaA3sY8MSQj4QNSv8F4f79JD0848maUx6F3KZnys6F4aF1FhoOmQIwvkStXFAUgtoMBVuP591nnw==</t>
  </si>
  <si>
    <t>0660731210</t>
  </si>
  <si>
    <t>SO20230926000391</t>
  </si>
  <si>
    <t>HT202308160004</t>
  </si>
  <si>
    <t>23YDWHYX04</t>
  </si>
  <si>
    <t>芜湖源兴船舶配件销售有限公司</t>
  </si>
  <si>
    <t>7020533d-105c-ee11-a155-f314e4d28938</t>
  </si>
  <si>
    <t>M7i07GNQtC6u2A3vvCuau6V0b5RMApR2OfCEJhHwXREXqFYp/pod4JKsUAaQbC7f+N8O6WQnFYxmffHeQruH7Q==</t>
  </si>
  <si>
    <t>0660731193</t>
  </si>
  <si>
    <t>SO20230926000180</t>
  </si>
  <si>
    <t>HT202309260001</t>
  </si>
  <si>
    <t>23YDLHX01</t>
  </si>
  <si>
    <t>9ec2a6d0-0e5c-ee11-a155-f314e4d28938</t>
  </si>
  <si>
    <t>w0wb1pQ6Q7br3ySsqRkOUgWjAWM8yLwiyV1Fh7hpdZOXdxxgh+Aa365IUGrMt+BKjz/ojXh08K6LoQe+O21rVQ==</t>
  </si>
  <si>
    <t>0660731209</t>
  </si>
  <si>
    <t>SO20230926000172</t>
  </si>
  <si>
    <t>23YDCP123</t>
  </si>
  <si>
    <t>06c080e2-895b-ee11-a155-f314e4d28938</t>
  </si>
  <si>
    <t>MAB731uBmOZDac0UKzhgM/Y+WW7UQvdkhkrgOeEF458kwShq5KyC8O6DOPdmk3tRjFXJZvt78hblM5m+eUe9Qg==</t>
  </si>
  <si>
    <t>0660731218</t>
  </si>
  <si>
    <t>SO20230925000632</t>
  </si>
  <si>
    <t>23YDHH340</t>
  </si>
  <si>
    <t>78281744-865b-ee11-a155-f314e4d28938</t>
  </si>
  <si>
    <t>nZkFOQ5+qQBdcVTjDB3WxuQGtBulM5xTBMJBirrXhEY5qjeVfXJC48kQH+bad9iZceJwsVNehWJd4JJpSlKlrA==</t>
  </si>
  <si>
    <t>0660731214</t>
  </si>
  <si>
    <t>SO20230925000626</t>
  </si>
  <si>
    <t>23YDHH337</t>
  </si>
  <si>
    <t>79716ac9-845b-ee11-a155-f314e4d28938</t>
  </si>
  <si>
    <t>ogKFF5lG1qSNCtmvxOgS8y2yEvMCs/17lT0NjOh9eDlBYbznJlV9lLC+x7wSCuLdYdsEBaBLLzOJMk6mUGS5LA==</t>
  </si>
  <si>
    <t>0660731213</t>
  </si>
  <si>
    <t>SO20230925000617</t>
  </si>
  <si>
    <t>23YDHH336</t>
  </si>
  <si>
    <t>cc0f8468-815b-ee11-a155-f314e4d28938</t>
  </si>
  <si>
    <t>QjLdA2oDQEr3VGhisY7C+ZrbCCBXndGSEYxiIeuuAukKUuh/FI0AylALR/TT92c/3qGTLoTg2ePX+DNX2iqlBA==</t>
  </si>
  <si>
    <t>0660730630</t>
  </si>
  <si>
    <t>SO20230925000581</t>
  </si>
  <si>
    <t>23YDHC01</t>
  </si>
  <si>
    <t>a56469a4-7f5b-ee11-a155-f314e4d28938</t>
  </si>
  <si>
    <t>TvYSxjzjnQf+JpqOVWd4HJ8Nrh38B8ZcECehctaFVHo9Tk493rCfqlz2og1zD0tp4XQJkT0BAG+7ObVUZlfRBQ==</t>
  </si>
  <si>
    <t>0660730407</t>
  </si>
  <si>
    <t>SO20230925000561</t>
  </si>
  <si>
    <t>23YDKLK046</t>
  </si>
  <si>
    <t>d204cb80-db59-ee11-a155-f314e4d28938</t>
  </si>
  <si>
    <t>B4b26dwqiCFPMButybwOZ4QufNV2vLaHR8ipzP6FsnDGi4sC9ladtv7vwZoHrmtT1lbjG6tQPelpNnNhKN5huQ==</t>
  </si>
  <si>
    <t>0560020113</t>
  </si>
  <si>
    <t>SO20230923000314</t>
  </si>
  <si>
    <t>23YDHH277-退</t>
  </si>
  <si>
    <t>413fa35e-cf59-ee11-a155-f314e4d28938</t>
  </si>
  <si>
    <t>m7LgB3Y3wykOdc0IKNU5/9pHtX6M+wuMIlN2vofcCm+iFoo8OkIwFXi+YnXGyZolPiGRb4ajt3NJCMSlC8VP9w==</t>
  </si>
  <si>
    <t>0660728996</t>
  </si>
  <si>
    <t>SO20230923000253</t>
  </si>
  <si>
    <t>23YDCP108转</t>
  </si>
  <si>
    <t>22a8736e-2659-ee11-a155-f314e4d28938</t>
  </si>
  <si>
    <t>R11UOnrAJyrZ9Y8W91ZWOoHa/IdzfrrGQkyYRtKoULkVmQILKOBKlqxsDagJub+2x6rJuc/RFk/7xSAI4ee8Mg==</t>
  </si>
  <si>
    <t>0660730427</t>
  </si>
  <si>
    <t>SO20230922000616</t>
  </si>
  <si>
    <t>23YDHH335Z</t>
  </si>
  <si>
    <t>57829042-1659-ee11-a155-f314e4d28938</t>
  </si>
  <si>
    <t>tN8nWmENave5Fj4AopgEbX6Jvu0anpx3XyUZTktW0rqrHuTE6WsuZYKG1F6f22Tthp4eWAnXhafabgn5sSP8RA==</t>
  </si>
  <si>
    <t>0660730408</t>
  </si>
  <si>
    <t>SO20230922000455</t>
  </si>
  <si>
    <t>23YDHL20</t>
  </si>
  <si>
    <t>37b0c7e2-1459-ee11-a155-f314e4d28938</t>
  </si>
  <si>
    <t>5xn8EeYbXZ/ZYkmUianatshJylhhMb69iXoD9xXQTK1xFdiygpeNBhlDLjbnsWxOyoXme/DUHCGdMDBd6U4MMg==</t>
  </si>
  <si>
    <t>0660730415</t>
  </si>
  <si>
    <t>SO20230922000441</t>
  </si>
  <si>
    <t>23YDCP122</t>
  </si>
  <si>
    <t>c0459e71-0859-ee11-a155-f314e4d28938</t>
  </si>
  <si>
    <t>szuYyW4/fVGb+6zXbHzk8ueLTObjQ9wc4q/O+w6sn3Wil/vrz2yxv+n3AzZGV1iXGfaybUIhtNe+lc9kXzPB7w==</t>
  </si>
  <si>
    <t>0660730412</t>
  </si>
  <si>
    <t>SO20230922000310</t>
  </si>
  <si>
    <t>23YDAHRX20</t>
  </si>
  <si>
    <t>f196d5f9-0759-ee11-a155-f314e4d28938</t>
  </si>
  <si>
    <t>h48Hy1rYPG4A7lbyaXEEEczMNFW5yUY/zhdEaWPEkwOWIWnQaraUQ++X5L7Rx9nhYMZQnzryus41N38E1tMTJw==</t>
  </si>
  <si>
    <t>0660730424</t>
  </si>
  <si>
    <t>SO20230922000304</t>
  </si>
  <si>
    <t>23YDHH334Z</t>
  </si>
  <si>
    <t>20917891-fb58-ee11-a155-f314e4d28938</t>
  </si>
  <si>
    <t>zzG/nD/YvrOFlCAe3mmvB9bfC8BEKPfrKiLfyVXO9twMIw+atXh1Phs61gt2aXvlzhlZ21fpLaQTD/edvjidSg==</t>
  </si>
  <si>
    <t>0660729431</t>
  </si>
  <si>
    <t>SO20230922000271</t>
  </si>
  <si>
    <t>23WXFR108</t>
  </si>
  <si>
    <t>7a4969dd-ea58-ee11-a155-f314e4d28938</t>
  </si>
  <si>
    <t>rCbgcf2jFYd6SFGSuJJqXxF0rvpPjn3h7kFyovEQTi38lUAixAObkqQUMjmydvCVvqtfaXUe7mqHTlDoniIU8Q==</t>
  </si>
  <si>
    <t>0660730410</t>
  </si>
  <si>
    <t>SO20230922000145</t>
  </si>
  <si>
    <t>23YDWHHS14</t>
  </si>
  <si>
    <t>c463a7d3-5358-ee11-a155-f314e4d28938</t>
  </si>
  <si>
    <t>6H2tB0xd7bM6b67qBPXKxjQQV7kvWQs/F1y10AKEZIo3P0UXlNh60mtCO5oO81JBnrsqSG+HrVeCgDFXWBYitw==</t>
  </si>
  <si>
    <t>0660730422</t>
  </si>
  <si>
    <t>SO20230921000483</t>
  </si>
  <si>
    <t>23YDHH333</t>
  </si>
  <si>
    <t>0cef6fda-5158-ee11-a155-f314e4d28938</t>
  </si>
  <si>
    <t>etRFx9GWfCloAI/J7/2rQ5khP7N1uBBafvgjWXfr+QG+Sig2mqIAnoy6+vdk+TBJ5Jx/K9WNuHzsCktEXC2sAA==</t>
  </si>
  <si>
    <t>0660730421</t>
  </si>
  <si>
    <t>SO20230921000472</t>
  </si>
  <si>
    <t>23YDHH332</t>
  </si>
  <si>
    <t>b60e76bc-5158-ee11-a155-f314e4d28938</t>
  </si>
  <si>
    <t>bFbMlf6LDunWYziPb3XAUhcqkDeiqWFHun12BjK8UXLnwVmFnVoAZxlQVFeSBWad7fdblqCprXcr2vsBR1qpoA==</t>
  </si>
  <si>
    <t>0660730411</t>
  </si>
  <si>
    <t>SO20230921000471</t>
  </si>
  <si>
    <t>23YDKFL006</t>
  </si>
  <si>
    <t>760ea941-4558-ee11-a155-f314e4d28938</t>
  </si>
  <si>
    <t>4RZp02/nMHSaLoylD2Mw6weMD5DSGaeI0okcavgsY4S6TO8112kx9Q4xz4ir7IQaLiMpf8Dv/wTsB28U9b1odw==</t>
  </si>
  <si>
    <t>0660727941</t>
  </si>
  <si>
    <t>SO20230921000374</t>
  </si>
  <si>
    <t>23YDCP116转</t>
  </si>
  <si>
    <t>453b0fc5-3e58-ee11-a155-f314e4d28938</t>
  </si>
  <si>
    <t>z/8cqFstTrVAA5SuyufV9tPHFGtNL3GG7BauMrd8iXFKQ4VatB/3POwaKWH6AIXtZ9XJ5rMwbfZXChnyd5gcGg==</t>
  </si>
  <si>
    <t>0660730409</t>
  </si>
  <si>
    <t>SO20230921000318</t>
  </si>
  <si>
    <t>23YDKFL005-BQ</t>
  </si>
  <si>
    <t>bcdda185-9257-ee11-a155-f314e4d28938</t>
  </si>
  <si>
    <t>gYhgGnpXCFxD3kvNhoOmeaftogjVSPtwPd8C7ZlslD0Fk/jmsuOXPNSt/4Fz05YdgfchxI/QGXMxWSDnTMA8DA==</t>
  </si>
  <si>
    <t>0660727945</t>
  </si>
  <si>
    <t>SO20230920000609</t>
  </si>
  <si>
    <t>23YDJY9-20 15.88</t>
  </si>
  <si>
    <t>d005dbef-9157-ee11-a155-f314e4d28938</t>
  </si>
  <si>
    <t>w3kNwzCu3t7FYyqhO3r41qcJdrnAVK0OXgwuh4ZsNVbUEzdkX+ZUwlq9SOOTy+Pdsm8sZNMwJVQwBB/B1UNSDw==</t>
  </si>
  <si>
    <t>0660727944</t>
  </si>
  <si>
    <t>SO20230920000601</t>
  </si>
  <si>
    <t>23YDJY9-20 9.52</t>
  </si>
  <si>
    <t>f051c907-8d57-ee11-a155-f314e4d28938</t>
  </si>
  <si>
    <t>jpoesYubSnu/7nFrjYHqbUxxrtLHm/Xi54/wPdHIV8Sr7d2RL75f5u+9xoOUHRQkuGrdN8RmEYyi2N1l63eq2Q==</t>
  </si>
  <si>
    <t>0660730416</t>
  </si>
  <si>
    <t>SO20230920000549</t>
  </si>
  <si>
    <t>23YDHH331Z</t>
  </si>
  <si>
    <t>6a2b9ec5-8c57-ee11-a155-f314e4d28938</t>
  </si>
  <si>
    <t>ALYpB5pYZPv+yoluVAVouqdFkDvD6aOG+8qBw2GsxxP6yjmCfPLFmVHs/gq4xJ5CqsskJnCEyJ5yZqJ+fC+NLg==</t>
  </si>
  <si>
    <t>0660730419</t>
  </si>
  <si>
    <t>SO20230920000543</t>
  </si>
  <si>
    <t>23YDHH330Z</t>
  </si>
  <si>
    <t>587bac92-8b57-ee11-a155-f314e4d28938</t>
  </si>
  <si>
    <t>FoTfjVFT3tWsdkVaMXthsAaLtM4u1UOV0mu6wPncFz4sFnQNJ42h2JIl4SEsmsVnH/ePyPzcsXeBk2EZiZhSZw==</t>
  </si>
  <si>
    <t>0660727773</t>
  </si>
  <si>
    <t>SO20230920000531</t>
  </si>
  <si>
    <t>23YDHH329Z</t>
  </si>
  <si>
    <t>ea03b290-8a57-ee11-a155-f314e4d28938</t>
  </si>
  <si>
    <t>5H0bLBwxlXJtOdJGCBSRmEr17jiyRALuJlIA67gOmEtpYQu/3+I5GUNouvA+213GK21qd/Oj0Fh2Xrgafu8LMA==</t>
  </si>
  <si>
    <t>0660727771</t>
  </si>
  <si>
    <t>SO20230920000525</t>
  </si>
  <si>
    <t>23YDHH328Z</t>
  </si>
  <si>
    <t>8aac676a-8957-ee11-a155-f314e4d28938</t>
  </si>
  <si>
    <t>fdRPspw+bUMH8RcdHIf0STxNwSp55pxIMl/of2pSdfCoCoJJAb2hwhcEQXXjasSTG5gPbHz7q7aYgHBE64tqaQ==</t>
  </si>
  <si>
    <t>0660727769</t>
  </si>
  <si>
    <t>SO20230920000512</t>
  </si>
  <si>
    <t>23YDHH327Z</t>
  </si>
  <si>
    <t>3588ea74-b956-ee11-a155-f314e4d28938</t>
  </si>
  <si>
    <t>jlv0SbAhxpvuSjL9DiECQfI/H1NazPtx7bEPkxRwKI4l9VdzL3sDnzm0q9G7ICSiyM2z2nJ18/pGCRaEOQGN1Q==</t>
  </si>
  <si>
    <t>0660727768</t>
  </si>
  <si>
    <t>SO20230919000415</t>
  </si>
  <si>
    <t>23YDHH326</t>
  </si>
  <si>
    <t>bf5a0efc-b656-ee11-a155-f314e4d28938</t>
  </si>
  <si>
    <t>03lER/AunYlKm28jxziJz11HpIa8hxSu3Ny1OABtYM1buL531LOxjCRLr8GQVbFcA4+c9YF9dVP1JTPCXn5w+Q==</t>
  </si>
  <si>
    <t>0660727767</t>
  </si>
  <si>
    <t>SO20230919000391</t>
  </si>
  <si>
    <t>23YDHH325</t>
  </si>
  <si>
    <t>84c293bf-b256-ee11-a155-f314e4d28938</t>
  </si>
  <si>
    <t>xaJkT5VjhidW2ciGcI+ekDcyUP1CTbOoAdpjJlLwLwuEBkvn7EqqvwgEUWY6G1eSAlHnoesTO14dqJhCfF28Sg==</t>
  </si>
  <si>
    <t>0660727766</t>
  </si>
  <si>
    <t>SO20230919000351</t>
  </si>
  <si>
    <t>23YDHH324Z</t>
  </si>
  <si>
    <t>b7b8aeed-b156-ee11-a155-f314e4d28938</t>
  </si>
  <si>
    <t>a79JNMx6Wr8ek9QznOmG5SV5HR9t/640Qqc2A89Dfk+NR/r89cwYqnqEWiRTyUsv7905zWEhr/HMDDZJLD1abA==</t>
  </si>
  <si>
    <t>0660727372</t>
  </si>
  <si>
    <t>SO20230919000340</t>
  </si>
  <si>
    <t>23YDJY9-19退火</t>
  </si>
  <si>
    <t>de191315-b156-ee11-a155-f314e4d28938</t>
  </si>
  <si>
    <t>Ypm/T84LD/mYD3FK38qDo1zp6GcPjCU3fJGFteU1B8VW5BGWRSL8VYde/w5qCDobx3y4Y/C4kOESyeXG1qpKWw==</t>
  </si>
  <si>
    <t>0660727765</t>
  </si>
  <si>
    <t>SO20230919000329</t>
  </si>
  <si>
    <t>23YDCC14</t>
  </si>
  <si>
    <t>e1ff6ce8-ac56-ee11-a155-f314e4d28938</t>
  </si>
  <si>
    <t>+D7E9SviYBtpaKpa2nTEV8wuFKHBP8qkFG/SegHTLerHBsLmW6Dlzj0S4dZjJ/QGjXxlxP5GC/aCyf4hhWjWFw==</t>
  </si>
  <si>
    <t>0660727373</t>
  </si>
  <si>
    <t>SO20230919000282</t>
  </si>
  <si>
    <t>23YDJY9-19直</t>
  </si>
  <si>
    <t>b986aebf-a956-ee11-a155-f314e4d28938</t>
  </si>
  <si>
    <t>yAJbt/uV4DqHZ9G+4zzcgY8kZwm6P7c8Jcp5HhNZCQyQE7xTCXXzS74nf/AuFW9dv1itNWWixc9Pignu66VX7w==</t>
  </si>
  <si>
    <t>0660726705</t>
  </si>
  <si>
    <t>SO20230919000260</t>
  </si>
  <si>
    <t>23YDCP081转</t>
  </si>
  <si>
    <t>d015c1f4-9b56-ee11-a155-f314e4d28938</t>
  </si>
  <si>
    <t>IytgGHwlq7g4/MECLWO+m6ZDhyKKz7K/khuotZh75SxQRBgqMFBYhR6gJbtK+CH4mp3gQhfkT6IPt+EBFtnm1A==</t>
  </si>
  <si>
    <t>0660726889</t>
  </si>
  <si>
    <t>SO20230919000236</t>
  </si>
  <si>
    <t>23YDKLK045</t>
  </si>
  <si>
    <t>47b82f3e-0356-ee11-a155-f314e4d28938</t>
  </si>
  <si>
    <t>IaRGGo3XBNQjjjp5dHaM7f1Uj+B+MJ0IO5yjANVKcvcEdjTLxZB2kmjI11zydCQlKvUHFg1Hrl7Qi1ZYca8DwA==</t>
  </si>
  <si>
    <t>0660726890</t>
  </si>
  <si>
    <t>SO20230918000620</t>
  </si>
  <si>
    <t>23YDAHRX19</t>
  </si>
  <si>
    <t>efd96612-0256-ee11-a155-f314e4d28938</t>
  </si>
  <si>
    <t>UWH6PSC4ELTCRdeBFC7dh2i7+x2OEbH7S++RoAqUUai+uATgYdDAzkE9WDuZDrVuKso2CtoN04BT/XaVdRpLqg==</t>
  </si>
  <si>
    <t>0660726896</t>
  </si>
  <si>
    <t>SO20230918000609</t>
  </si>
  <si>
    <t>23YDHH323</t>
  </si>
  <si>
    <t>618fb7af-d755-ee11-a155-f314e4d28938</t>
  </si>
  <si>
    <t>rzapMh0ZvVuC/JS2l68coVW4C/vdLdbrtTRD6Ss9XrkW+aj9CvfoaJuP4HgyINot1NjFNNQ/EXpg2C95UpWzvw==</t>
  </si>
  <si>
    <t>0660726888</t>
  </si>
  <si>
    <t>SO20230918000278</t>
  </si>
  <si>
    <t>23YDCP121</t>
  </si>
  <si>
    <t>d28f9349-d755-ee11-a155-f314e4d28938</t>
  </si>
  <si>
    <t>WdUbYyWsgS86p5ZRSG6+w6tRNnzctBO47WUrap5UfPZ/k94gtto2hvyEpwiu1vutXgZEUdzLd2QojGB96Kguag==</t>
  </si>
  <si>
    <t>0660726887</t>
  </si>
  <si>
    <t>SO20230918000276</t>
  </si>
  <si>
    <t>23YDCP120</t>
  </si>
  <si>
    <t>419bbb01-d755-ee11-a155-f314e4d28938</t>
  </si>
  <si>
    <t>TRhWgrpTD9LUrucGk69Cf9bWVKbJ7X968Jac+XVjc64xGiJrTSPQfIwWyq1lVwlsjHAUHPMryHRIkaBs/Uexwg==</t>
  </si>
  <si>
    <t>0660726885</t>
  </si>
  <si>
    <t>SO20230918000275</t>
  </si>
  <si>
    <t>23YDCP119</t>
  </si>
  <si>
    <t>725cf730-d255-ee11-a155-f314e4d28938</t>
  </si>
  <si>
    <t>Viiat7f9oKyThzm8lrxLW4s43z0tPJDeO3WzUYgZUeUjNNayM6gQJ5KMN3yaYrQmso5oD/9rJFlDe+sCesZFaQ==</t>
  </si>
  <si>
    <t>0660726895</t>
  </si>
  <si>
    <t>SO20230918000262</t>
  </si>
  <si>
    <t>23YDHH321</t>
  </si>
  <si>
    <t>77425a95-d155-ee11-a155-f314e4d28938</t>
  </si>
  <si>
    <t>qmNORONngoJMy9LKcwFJUTkdKUhnJ5nq5qHuhvmXdZGe7S1zfmFTedqI8iMMvqgW0/pEFCSVLGVt2urbexsQaQ==</t>
  </si>
  <si>
    <t>0660726451</t>
  </si>
  <si>
    <t>SO20230918000254</t>
  </si>
  <si>
    <t>23YDHH322</t>
  </si>
  <si>
    <t>e2632b69-b755-ee11-a155-f314e4d28938</t>
  </si>
  <si>
    <t>dv9bkPD/q2YsXhcSaW9XtvvmA2viX5Mw4ZV5DcJkbOzggkRC4skRRX0ae2cfKJbQNHOf0xpoLuTaNn5Dx7Ikgg==</t>
  </si>
  <si>
    <t>0660726884</t>
  </si>
  <si>
    <t>SO20230918000006</t>
  </si>
  <si>
    <t>23YDCP118</t>
  </si>
  <si>
    <t>e2c40136-9153-ee11-a155-f314e4d28938</t>
  </si>
  <si>
    <t>h2vjJ07w6hXwxhfNrmdiILmavfUmbuN47pmeeRk7pDcKhvVm4VXqFm94CJOS+KzMmirKPKNcuiTbBSnbAx6gRg==</t>
  </si>
  <si>
    <t>0660726448</t>
  </si>
  <si>
    <t>SO20230915000641</t>
  </si>
  <si>
    <t>23YDHH320</t>
  </si>
  <si>
    <t>4337f3ed-9053-ee11-a155-f314e4d28938</t>
  </si>
  <si>
    <t>aUicab5jHQqCtHjOW/V99J4G4blmdd8E7ij18yCtbFyBbu2C7XWo/xKTlAxoUfkwmjScqv03bl8yRd+n74wwVQ==</t>
  </si>
  <si>
    <t>0660726445</t>
  </si>
  <si>
    <t>SO20230915000637</t>
  </si>
  <si>
    <t>23YDHH319</t>
  </si>
  <si>
    <t>8aab3820-8d53-ee11-a155-f314e4d28938</t>
  </si>
  <si>
    <t>g7lQaYpy+WBz19xzaAUADlzKvGBfaIUMnvkxJcTG35NfGG1e891I+7QK7Y7GTA4o0HD1RFaLw+QZVs7YB7KaqQ==</t>
  </si>
  <si>
    <t>0660726766</t>
  </si>
  <si>
    <t>SO20230915000595</t>
  </si>
  <si>
    <t>23YDHH318Z</t>
  </si>
  <si>
    <t>1264017d-8c53-ee11-a155-f314e4d28938</t>
  </si>
  <si>
    <t>5CnxM85GGP268fVIc1RomJwpgonGNvvfiuj1p0PlgQBCoBbyd5ppoibBLEJwprDC0tzhWoOSoWa7l4+vvDyrvg==</t>
  </si>
  <si>
    <t>0660726444</t>
  </si>
  <si>
    <t>SO20230915000588</t>
  </si>
  <si>
    <t>23YDHH317Z样</t>
  </si>
  <si>
    <t>55ade2cd-8b53-ee11-a155-f314e4d28938</t>
  </si>
  <si>
    <t>mV84Z0AdPEsZyPVR5aR6l3tYwINNLPDSfDLoTJ+iyJKsw3fV5G+STzaIxWISsKr8861HBAQIc3mEw6K/jzREXQ==</t>
  </si>
  <si>
    <t>0660726441</t>
  </si>
  <si>
    <t>SO20230915000580</t>
  </si>
  <si>
    <t>23YDHH316Z</t>
  </si>
  <si>
    <t>20e04b3d-8b53-ee11-a155-f314e4d28938</t>
  </si>
  <si>
    <t>T2c5fbCPhmnyLCEMnyTU6TSsyyvbHqzeT91PXRQps9SlFL5TqM3YRHV0L0hBob7LbBjY0OzybqxC9S8eDTn7YQ==</t>
  </si>
  <si>
    <t>0660726439</t>
  </si>
  <si>
    <t>SO20230915000574</t>
  </si>
  <si>
    <t>23YDHH315Z</t>
  </si>
  <si>
    <t>fa35e9d4-7553-ee11-a155-f314e4d28938</t>
  </si>
  <si>
    <t>2Knl90oQxRRCb8XASXvJ+6Kf4qhkeMgIdEiTzHBXVBhX0TCDWkmwwMZq/qY5MefMckp6qUUOp6e5f9iZ8v2Kww==</t>
  </si>
  <si>
    <t>0660726430</t>
  </si>
  <si>
    <t>SO20230915000202</t>
  </si>
  <si>
    <t>23YDCP117</t>
  </si>
  <si>
    <t>cbf835d6-d052-ee11-a155-f314e4d28938</t>
  </si>
  <si>
    <t>yP9eDKatDI7jQ4mpHUkV2wxEn5MH+bCWOR9rQUuN63nxAHSvTUekhsu4ZnRI1PQv1kCPPmhD2Wbc91A0AfdRjA==</t>
  </si>
  <si>
    <t>0660726436</t>
  </si>
  <si>
    <t>SO20230914000388</t>
  </si>
  <si>
    <t>23YDHH314</t>
  </si>
  <si>
    <t>d665848e-d052-ee11-a155-f314e4d28938</t>
  </si>
  <si>
    <t>F/hCYAm9kuS9EIL98VGv0oNnOmJT04/oYkAnU9n80GxTvmyiIsCN/865nF5wyPd6cvlEWWbl7XTUwL6ssRro/Q==</t>
  </si>
  <si>
    <t>0660726432</t>
  </si>
  <si>
    <t>SO20230914000386</t>
  </si>
  <si>
    <t>23YDHH313</t>
  </si>
  <si>
    <t>54a52000-c252-ee11-a155-f314e4d28938</t>
  </si>
  <si>
    <t>lirWD5VBl7w/2kaj0YHe53KqPwwMLAXB5/dKHQQhGGozpllJ1YZRXXOlrQ6wJsEAjaE7UyhTcZZ1jJvYM8Nryw==</t>
  </si>
  <si>
    <t>0660725113</t>
  </si>
  <si>
    <t>SO20230914000267</t>
  </si>
  <si>
    <t>23YDCC13</t>
  </si>
  <si>
    <t>b63adfaf-a452-ee11-a155-f314e4d28938</t>
  </si>
  <si>
    <t>cdvKezW/duVbiTUoWYM0aONJgMVjP9vYoT4MsWfgRfF5lB3834awSl/lX4dCRoW3j7CfWL5Fx4Q72Sy9Mx8rwQ==</t>
  </si>
  <si>
    <t>0660725115</t>
  </si>
  <si>
    <t>SO20230914000134</t>
  </si>
  <si>
    <t>23YDHH312</t>
  </si>
  <si>
    <t>cac85f41-a352-ee11-a155-f314e4d28938</t>
  </si>
  <si>
    <t>mLDf3nb5JdswNQ/U4cOMlo2LGQo7I8MSbztZ5vxFQjQehHOyUC/99Z/q+mNiCfzwZHNmhvpVYx6E82Khd4Ug5A==</t>
  </si>
  <si>
    <t>0660726413</t>
  </si>
  <si>
    <t>SO20230914000125</t>
  </si>
  <si>
    <t>23YDCP115</t>
  </si>
  <si>
    <t>9880879b-a252-ee11-a155-f314e4d28938</t>
  </si>
  <si>
    <t>5xhX61e0Opkwf6C1zWpKfrPJn04eQJkfDaLoKsmJ/SsrTd7TCfNVpTXOWqFtu5idgi5mpnij92n8RuYhwApAGQ==</t>
  </si>
  <si>
    <t>0660725112</t>
  </si>
  <si>
    <t>SO20230914000124</t>
  </si>
  <si>
    <t>23YDCP116</t>
  </si>
  <si>
    <t>fc0cdade-a052-ee11-a155-f314e4d28938</t>
  </si>
  <si>
    <t>2h8xk0pnSUTEhWZOC01dNQtc9Z1ZPeuVJrhbJnH62DGg9f1SyzVF/yLYREu8oFuiasbWjS4p8VwhSi0EZlc4FA==</t>
  </si>
  <si>
    <t>0660726893</t>
  </si>
  <si>
    <t>SO20230914000115</t>
  </si>
  <si>
    <t>23YDLXGY03</t>
  </si>
  <si>
    <t>8f9a2c24-9952-ee11-a155-f314e4d28938</t>
  </si>
  <si>
    <t>IEwzB6QHmWY6uHXRADGHARBCsfaZujBImcV8CJBYPZTye3ovQPR5vtxy/0FuL43ehL2tL7+B5snr9aFTGV4umg==</t>
  </si>
  <si>
    <t>0660725111</t>
  </si>
  <si>
    <t>SO20230914000051</t>
  </si>
  <si>
    <t>23YDJY9-14直</t>
  </si>
  <si>
    <t>29566517-9752-ee11-a155-f314e4d28938</t>
  </si>
  <si>
    <t>K3ZlKcUyOxDWu3Z2MjcbDoQqH+strcXZ0IQv6wLZpdygUP680B2CvFUqV5dMru3GxecUFLNNFlCuH2lE5h6vOw==</t>
  </si>
  <si>
    <t>0660725935</t>
  </si>
  <si>
    <t>SO20230914000039</t>
  </si>
  <si>
    <t>23YDYP03</t>
  </si>
  <si>
    <t>526d3cc2-f451-ee11-a155-f314e4d28938</t>
  </si>
  <si>
    <t>8dpHc12zhAYI0TxGsj6DlCa4eCB2vJPRISahS/y3oD+C/KcSULXD8Bh5/4K534Bp4I/+wbVi6lGV11puEtZ6sw==</t>
  </si>
  <si>
    <t>0660724440</t>
  </si>
  <si>
    <t>SO20230913000248</t>
  </si>
  <si>
    <t>23YDJY9-13直</t>
  </si>
  <si>
    <t>de166e0d-e951-ee11-a155-f314e4d28938</t>
  </si>
  <si>
    <t>qU8wm9s4agP+WI6Xcf4AxbXgWsiZXLXeNaohLJ8ggW8bQLAlRA+42YdjSWsjJep7VyB5ssOfL4Qr2dSm/1dSCw==</t>
  </si>
  <si>
    <t>0660724851</t>
  </si>
  <si>
    <t>SO20230913000220</t>
  </si>
  <si>
    <t>23YDCP114</t>
  </si>
  <si>
    <t>0f8ed368-4e51-ee11-a155-f314e4d28938</t>
  </si>
  <si>
    <t>hZu4uvnqb+uhDEnCogHi/6DfCTG3H6vUhOpz0jF0yI1Zvghj/RnyutJsTfZZ0CG6gSKrD6zcGQZeeDTLDdSOWA==</t>
  </si>
  <si>
    <t>0660724854</t>
  </si>
  <si>
    <t>SO20230912000514</t>
  </si>
  <si>
    <t>23YDHH311</t>
  </si>
  <si>
    <t>59da4aaf-4d51-ee11-a155-f314e4d28938</t>
  </si>
  <si>
    <t>gC3XIRFKSwy6m9TFyM2F5X5jasFkNWOD4QASQye8v6nfBUarE3F/lhgoatRTyXtwzawaB++RrTD1e9E1wc1rjw==</t>
  </si>
  <si>
    <t>0660724850</t>
  </si>
  <si>
    <t>SO20230912000509</t>
  </si>
  <si>
    <t>23YDYP27</t>
  </si>
  <si>
    <t>6f8fcb03-3451-ee11-a155-f314e4d28938</t>
  </si>
  <si>
    <t>PWWAl5w8l5nnJM4qiyeaoHcewcsWi3Mz/xZtHkpMzf7kVcSAoMRgHNJKSpzi98C+DQD7yHkuybZqhvyvdRBZ7w==</t>
  </si>
  <si>
    <t>0660723853</t>
  </si>
  <si>
    <t>SO20230912000333</t>
  </si>
  <si>
    <t>23YDCP114转</t>
  </si>
  <si>
    <t>1890f057-3251-ee11-a155-f314e4d28938</t>
  </si>
  <si>
    <t>t0iq9992+Mrkes28lxU/01mvgf7qLarXpvET+S1OrfOEsa9W62vHMbOOea91B0Kmhb7PWJSNCStsCrHJh4JAsA==</t>
  </si>
  <si>
    <t>0660723966</t>
  </si>
  <si>
    <t>SO20230912000318</t>
  </si>
  <si>
    <t>23YDCP9-12转</t>
  </si>
  <si>
    <t>c3d38b4d-2d51-ee11-a155-f314e4d28938</t>
  </si>
  <si>
    <t>uKTP5GHCtXMdGTrNJbWBKOY4nFWt+Q2Z/F1NYV/TSsWYEYuGhpiTb14YUqpWjmCjwfPDqJrd29R+/6SNX4sxkg==</t>
  </si>
  <si>
    <t>0660724852</t>
  </si>
  <si>
    <t>SO20230912000274</t>
  </si>
  <si>
    <t>23YDHH309Z</t>
  </si>
  <si>
    <t>238ee57a-2c51-ee11-a155-f314e4d28938</t>
  </si>
  <si>
    <t>JvI1M0mnZjfg/sS/SPKtUsQtBpoKHBYYIpYQkp3h7IIedUmWLfVNkR6boHys9+tesxjrulWFTUojdGP/3Z0vbw==</t>
  </si>
  <si>
    <t>0660724443</t>
  </si>
  <si>
    <t>SO20230912000268</t>
  </si>
  <si>
    <t>23YDHH308</t>
  </si>
  <si>
    <t>f4c56c3d-2b51-ee11-a155-f314e4d28938</t>
  </si>
  <si>
    <t>ezZZ+ohNzx1rfJJi+xnO8XoIY2mjX2rCt577UYN6r2WMgNHMwe9qZJcKHXf7yHp/94K5BoOnWdK9KaWj8IOJRQ==</t>
  </si>
  <si>
    <t>0660724444</t>
  </si>
  <si>
    <t>SO20230912000262</t>
  </si>
  <si>
    <t>23YDHH310</t>
  </si>
  <si>
    <t>c212d722-7250-ee11-a155-f314e4d28938</t>
  </si>
  <si>
    <t>tGxzwj0p8eEY1tJAICrac8hsusYCIZspOvZ19PcSZMC/fZMP25Byd6rW+vSQ35yyfEbagt0vb6PkRCijPpKIzQ==</t>
  </si>
  <si>
    <t>0660724170</t>
  </si>
  <si>
    <t>SO20230911000384</t>
  </si>
  <si>
    <t>23YDHH307Z</t>
  </si>
  <si>
    <t>d5f1d598-7150-ee11-a155-f314e4d28938</t>
  </si>
  <si>
    <t>j4FfVGDp8cxag91aw91z3G9nWSxgyVAgoQNimKj5E0E6OF/P+SpCsHQ5p8W6icXXOiejAXGdRESS6GiuNfGYeg==</t>
  </si>
  <si>
    <t>0660724168</t>
  </si>
  <si>
    <t>SO20230911000376</t>
  </si>
  <si>
    <t>23YDHH306Z</t>
  </si>
  <si>
    <t>e0d4f16d-6150-ee11-a155-f314e4d28938</t>
  </si>
  <si>
    <t>TkUw/MdnU5kBlqtlk667f+WCMcXOeS6vxTTDhewnjOUBiEhrxYOXeMOanLud4W1WdccmDxYzrgireSChOQXsYA==</t>
  </si>
  <si>
    <t>0660724442</t>
  </si>
  <si>
    <t>SO20230911000218</t>
  </si>
  <si>
    <t>23YDHH305</t>
  </si>
  <si>
    <t>995d1550-4650-ee11-a155-f314e4d28938</t>
  </si>
  <si>
    <t>C3XdYhMg8r0M43pnpvydEQUmvmOFSx/wYbBiLKBBQZhLaw8Mkkspy+ijG7CNusaqRC9gPxsqcDJKqdPqVozfNw==</t>
  </si>
  <si>
    <t>0660724441</t>
  </si>
  <si>
    <t>SO20230911000114</t>
  </si>
  <si>
    <t>23YDHH304退火</t>
  </si>
  <si>
    <t>7a64c3bc-4350-ee11-a155-f314e4d28938</t>
  </si>
  <si>
    <t>TIvKktHApU/S9VuxlUmdgRmNbimYAC0jsde7vRiUK/7+Dd7SU7yXmrYbmibv9lTN357ydd4LOQPZQdtfeEC3xg==</t>
  </si>
  <si>
    <t>0660724167</t>
  </si>
  <si>
    <t>SO20230911000089</t>
  </si>
  <si>
    <t>23YDWHYX03</t>
  </si>
  <si>
    <t>0a61d509-ed4e-ee11-a155-f314e4d28938</t>
  </si>
  <si>
    <t>IKWvmFij1GGCgoSRzDb6zMDS+I3D+1lvjMt+C/YXLgRhuQz62khl9rGgGpqTxbHk1gR5B5/tRE95i/Kz6jTGhQ==</t>
  </si>
  <si>
    <t>0660724165</t>
  </si>
  <si>
    <t>SO20230909000317</t>
  </si>
  <si>
    <t>23YDHH303Z</t>
  </si>
  <si>
    <t>3fe64238-e84e-ee11-a155-f314e4d28938</t>
  </si>
  <si>
    <t>c6Czv0qARsONgJxc9kHhF2Mb4Qta9ZPtgiwc4j69Jv7Z5RqFyxDlDrxwgvhyt3f6JyOmjj9mkGhxdJRQL4Q8pA==</t>
  </si>
  <si>
    <t>0660724164</t>
  </si>
  <si>
    <t>SO20230909000293</t>
  </si>
  <si>
    <t>23YDHH302Z</t>
  </si>
  <si>
    <t>9bb751b5-e64e-ee11-a155-f314e4d28938</t>
  </si>
  <si>
    <t>9QSuJo6pIRH1Mnox1Vyjao4fv/qOOtnbi0rLdUBxTgXz/IVWRmC6Jo4T9CSAdGgxQQOPxJ4+tPvqgB4uNWyR+g==</t>
  </si>
  <si>
    <t>0660724162</t>
  </si>
  <si>
    <t>SO20230909000291</t>
  </si>
  <si>
    <t>23YDHH301加急</t>
  </si>
  <si>
    <t>46e25665-e54e-ee11-a155-f314e4d28938</t>
  </si>
  <si>
    <t>Y6jLiCI4acn7N23E07XHiUn2n0Z24sRRHdGnfRF68+vjbhYN0aSx5rEhPBYqhgjU+H7u1WsnV/xgp+krIUWRbw==</t>
  </si>
  <si>
    <t>0660724163</t>
  </si>
  <si>
    <t>SO20230909000288</t>
  </si>
  <si>
    <t>23YDHH300</t>
  </si>
  <si>
    <t>38b75200-e24e-ee11-a155-f314e4d28938</t>
  </si>
  <si>
    <t>8U8GUOmE84fIhYJj4Rb81BrXkjnVm7civ8vqt52+kc8mW8O2ojAYkVJFzsilCfeTL1IXcwMFjqWCIrkw4lElbQ==</t>
  </si>
  <si>
    <t>0660724008</t>
  </si>
  <si>
    <t>SO20230909000263</t>
  </si>
  <si>
    <t>23YDYP26</t>
  </si>
  <si>
    <t>908dce04-e14e-ee11-a155-f314e4d28938</t>
  </si>
  <si>
    <t>D45nT+pCM8TBeqNKkKHOo4I9RMejydzuPYI1iTk976C0dhCyCqmRszWh5VAs5UjIt46eu2v/FZG15dF+I6VhlQ==</t>
  </si>
  <si>
    <t>0660723109</t>
  </si>
  <si>
    <t>SO20230909000257</t>
  </si>
  <si>
    <t>23YDJY9-9 19.05</t>
  </si>
  <si>
    <t>7635f3b0-e04e-ee11-a155-f314e4d28938</t>
  </si>
  <si>
    <t>YxEw691kYaqYjV1BH1CwqALyNc+OlsT60qNqrBQj50nSV5KkqJ1Xy/6oD5TwqgR3y5UKDIqLsDey+j2TBn+OzA==</t>
  </si>
  <si>
    <t>0660723108</t>
  </si>
  <si>
    <t>SO20230909000254</t>
  </si>
  <si>
    <t>23YDJY9-9 15.88</t>
  </si>
  <si>
    <t>44bc1eaf-df4e-ee11-a155-f314e4d28938</t>
  </si>
  <si>
    <t>TNhyzpUHt3KajvwPfuO+NdBv3frw+Va7+2E6cz1YhiObA7KnY0OeWaeWTiVXm2ttKpDMyCWy0CWlpuG2c8SqMQ==</t>
  </si>
  <si>
    <t>0660723107</t>
  </si>
  <si>
    <t>SO20230909000248</t>
  </si>
  <si>
    <t>23YDJY9-9 12.7</t>
  </si>
  <si>
    <t>a791276b-dc4e-ee11-a155-f314e4d28938</t>
  </si>
  <si>
    <t>b9b3W4WBw32T42e04APYCcv3dQwc/qWxjWoPkSCv0+lg8FM7B8rrfOqmt31Cy0iYMmrILXFwYIiuV9CKZAC7nw==</t>
  </si>
  <si>
    <t>0660723106</t>
  </si>
  <si>
    <t>SO20230909000229</t>
  </si>
  <si>
    <t>23YDJY9-9 9.52</t>
  </si>
  <si>
    <t>301240e1-db4e-ee11-a155-f314e4d28938</t>
  </si>
  <si>
    <t>cuuaBkdHWDME02OM9W4uHkYTcU1pmLHJPGb1XU+mV4KMx2MFQ6MQ+ARaaZJQyRrcQr+ByBTWUjlBZ9L62u+/ZA==</t>
  </si>
  <si>
    <t>0660723105</t>
  </si>
  <si>
    <t>SO20230909000225</t>
  </si>
  <si>
    <t>23YDJY9-9 6.35</t>
  </si>
  <si>
    <t>9fa80f16-0b4e-ee11-a155-f314e4d28938</t>
  </si>
  <si>
    <t>4zQIFLPFNADIPqOKLrC7Kd4+goGbVWQ3rjVEjdWI0eGLE+xQeZJTsezA18hL98no61kj+vMH1ZVmMpvQA40CEw==</t>
  </si>
  <si>
    <t>0660723097</t>
  </si>
  <si>
    <t>SO20230908000227</t>
  </si>
  <si>
    <t>23YDCP113</t>
  </si>
  <si>
    <t>9a84d849-034e-ee11-a155-f314e4d28938</t>
  </si>
  <si>
    <t>FP59rARXMdLfvPgGTn/zei/6bKdrI92LJOZkyrTDqIum6hUUQ4JD3VXuEgOol97ZbqsjbFXDYM6ngF/bt6hQag==</t>
  </si>
  <si>
    <t>0660723103</t>
  </si>
  <si>
    <t>SO20230908000169</t>
  </si>
  <si>
    <t>23YDKLK044</t>
  </si>
  <si>
    <t>2abcfe08-034e-ee11-a155-f314e4d28938</t>
  </si>
  <si>
    <t>lRpAhWppEVw7c9/ZQ/BxqI5JcwIlletySROzUTM5Hq+cdsbA7UEcyHaUX5s7jotNNriVkeWjuTcrS7M50IgVaA==</t>
  </si>
  <si>
    <t>0660723102</t>
  </si>
  <si>
    <t>SO20230908000168</t>
  </si>
  <si>
    <t>23YDKLK043</t>
  </si>
  <si>
    <t>f22eb813-f64d-ee11-a155-f314e4d28938</t>
  </si>
  <si>
    <t>FZrMDToclK6aT0Nx8MORQYfTaxmgBXj1q3Y3+eXzYmqzrq3YINz+78ri7+jV9uD+W49hwhY94p2YS18eEloULw==</t>
  </si>
  <si>
    <t>0660722664</t>
  </si>
  <si>
    <t>SO20230908000131</t>
  </si>
  <si>
    <t>23YDCP112</t>
  </si>
  <si>
    <t>66dbd367-ea4d-ee11-a155-f314e4d28938</t>
  </si>
  <si>
    <t>My8LDoYmNN9qNwStwehTWwkej1D83GlP2slMm9/Czt4AIH+WkvbA4VXEkEfVuyr7FXsVolcf++2KRHctwTB4AA==</t>
  </si>
  <si>
    <t>0660723104</t>
  </si>
  <si>
    <t>SO20230908000073</t>
  </si>
  <si>
    <t>23YDHH299Z退火</t>
  </si>
  <si>
    <t>103fb0d8-614d-ee11-a155-f314e4d28938</t>
  </si>
  <si>
    <t>0Z0jKLqu5I2fby+3zdldAYTkCv/2ykFAnHYfj+xhOeSNn0LBD7bemI+DJjSMnYd5fotyfPDgZEPrfnOkjWxsTA==</t>
  </si>
  <si>
    <t>0660723101</t>
  </si>
  <si>
    <t>SO20230907000524</t>
  </si>
  <si>
    <t>23YDHH298加急</t>
  </si>
  <si>
    <t>4d882b13-614d-ee11-a155-f314e4d28938</t>
  </si>
  <si>
    <t>f9XZNhU/R6Att8XNJhnthfgh/fJYVNEk5bjKyho3Vav4q5K7cIi7lg0Dbv7QTSklBPoKz3fZ9694s/tE5N4tzA==</t>
  </si>
  <si>
    <t>0660723100</t>
  </si>
  <si>
    <t>SO20230907000520</t>
  </si>
  <si>
    <t>23YDHH297</t>
  </si>
  <si>
    <t>8f26b2ae-5e4d-ee11-a155-f314e4d28938</t>
  </si>
  <si>
    <t>yK2ie+us+aMVtjCVQXdilNjh5cfxrRTojRr4O8tFOxfyvRDcYD9fWR1RVAs/EewcO5QfyV8m3TA1gCKztcu0Yg==</t>
  </si>
  <si>
    <t>0660723098</t>
  </si>
  <si>
    <t>SO20230907000506</t>
  </si>
  <si>
    <t>23YDHH296</t>
  </si>
  <si>
    <t>cfecf6db-5c4d-ee11-a155-f314e4d28938</t>
  </si>
  <si>
    <t>G/OG+lKE7IjP3yR/HivEBoBemDsrz9Xa/2yaMLp8nSFwi3BwUZPT9O34E7X1bn+9vgUw2cjoPPdAwFQ3T/Jexg==</t>
  </si>
  <si>
    <t>0660723099</t>
  </si>
  <si>
    <t>SO20230907000496</t>
  </si>
  <si>
    <t>23YDHH295</t>
  </si>
  <si>
    <t>9e75d02c-3c4d-ee11-a155-f314e4d28938</t>
  </si>
  <si>
    <t>G8QXf/vZhA/9LSvthguSnBr+C8hJk3MYo9Woe5VcJfLvSthZXe95EMQFMVOJQTpp6JK9VgLXWaL9SGj9RlNUIA==</t>
  </si>
  <si>
    <t>0660722491</t>
  </si>
  <si>
    <t>SO20230907000217</t>
  </si>
  <si>
    <t>23YDAHRX18</t>
  </si>
  <si>
    <t>1c6308e0-934c-ee11-a155-f314e4d28938</t>
  </si>
  <si>
    <t>J3Kd83urof2VlNf82WNFnYDUN9M/mEZMoBqWhMGNqwwxweR4T4mupz4BDuHjA+MrpEcIYL2GmXPfP3Apq3VkMQ==</t>
  </si>
  <si>
    <t>0660722495</t>
  </si>
  <si>
    <t>SO20230906000505</t>
  </si>
  <si>
    <t>23YDHH294Z</t>
  </si>
  <si>
    <t>06fdd71f-934c-ee11-a155-f314e4d28938</t>
  </si>
  <si>
    <t>POLetrvDM1mUZJtm5vGZrGqeIb4G0OIaxu0HYaqKrxy/fRW6NhVnykOOmklYn6ZcT7YqF1hjhWTMYxteA00cKw==</t>
  </si>
  <si>
    <t>0660722493</t>
  </si>
  <si>
    <t>SO20230906000500</t>
  </si>
  <si>
    <t>23YDHH293Z</t>
  </si>
  <si>
    <t>89f42d47-8b4c-ee11-a155-f314e4d28938</t>
  </si>
  <si>
    <t>zAJJNamHAJgprZPhohJUnXQRzMs/ef07JIlAaZqztcbZYJhpiDDCQvnlTMbeJPDujDshZxkZ3QAhAjvgxKzulw==</t>
  </si>
  <si>
    <t>0660722490</t>
  </si>
  <si>
    <t>SO20230906000423</t>
  </si>
  <si>
    <t>23YDJY9-6直</t>
  </si>
  <si>
    <t>de483009-c34b-ee11-a155-f314e4d28938</t>
  </si>
  <si>
    <t>M3Y9Hy6FpOuRqC574wu0wj5XXKQ9CcYfFJgHebAEiaTsdgBcsrMhY/nFSs401hdpzHj18+1PCRdHi1ZdOjTkJg==</t>
  </si>
  <si>
    <t>0660722492</t>
  </si>
  <si>
    <t>SO20230905000353</t>
  </si>
  <si>
    <t>23YDHH292</t>
  </si>
  <si>
    <t>1a5456ce-ba4b-ee11-a155-f314e4d28938</t>
  </si>
  <si>
    <t>1NPDO+6hXMlX1U53sfquE/AEYwNXEbnF5jVOPPuuV1tUVEWNShA4D9kYmwhI9yX9yl8ntWdorBMHMbxQ7D7T1w==</t>
  </si>
  <si>
    <t>0660721922</t>
  </si>
  <si>
    <t>SO20230905000301</t>
  </si>
  <si>
    <t>23YDHF10</t>
  </si>
  <si>
    <t>205b8c6e-ab4b-ee11-a155-f314e4d28938</t>
  </si>
  <si>
    <t>XgT4HlFoFLPytKYW8FcvB32sJh/RB5Z8c4WrQW8Z/wbKXAY3GyG6CiW/g25qf/u3KaxL+vNuQd1wwapu/9hkgQ==</t>
  </si>
  <si>
    <t>0660721912</t>
  </si>
  <si>
    <t>SO20230905000179</t>
  </si>
  <si>
    <t>23YDJY9-5盘</t>
  </si>
  <si>
    <t>e85ec706-a94b-ee11-a155-f314e4d28938</t>
  </si>
  <si>
    <t>GVztQuRX4xS1Vj18rHiBkksHcsLZ1kkvx4bWVd6AuTyGGloAUauDfS3UH7YtIh+0n5AJ14hKqxul9viPhGks0w==</t>
  </si>
  <si>
    <t>0660721921</t>
  </si>
  <si>
    <t>SO20230905000170</t>
  </si>
  <si>
    <t>23YDHSG08</t>
  </si>
  <si>
    <t>5e9894b0-f34a-ee11-a155-f314e4d28938</t>
  </si>
  <si>
    <t>UD7F/3/bVMVPLqynv+smdvZ/1uFKHO05EEaZvpUctBLkEtyyr5Sx//awBeY7cMheetr6yoKbViLOJmLPUL2lCQ==</t>
  </si>
  <si>
    <t>0660720894</t>
  </si>
  <si>
    <t>SO20230904000416</t>
  </si>
  <si>
    <t>23YDCP9-4转</t>
  </si>
  <si>
    <t>ba52eccc-ec4a-ee11-a155-f314e4d28938</t>
  </si>
  <si>
    <t>KpEwvzDDJ/zHQUTApTBlx4fRSo6EZdSwjwofB3l8XLtpRK/8zj0h3DUHMF+qNCvIoiDyl62nES78HdaGB1UwGg==</t>
  </si>
  <si>
    <t>0660721918</t>
  </si>
  <si>
    <t>SO20230904000358</t>
  </si>
  <si>
    <t>23YDHH291Z</t>
  </si>
  <si>
    <t>27f49239-ea4a-ee11-a155-f314e4d28938</t>
  </si>
  <si>
    <t>NibqtgRCssF3P2WiNyqvddbO4ijF5KaVSlt8T91LQ0UklEmbb1cA6gsdrMaJRMCBPp5ly1+Q1e5DWBZfcWOuOA==</t>
  </si>
  <si>
    <t>0660721915</t>
  </si>
  <si>
    <t>SO20230904000327</t>
  </si>
  <si>
    <t>23YDHH290</t>
  </si>
  <si>
    <t>8cce74a1-e84a-ee11-a155-f314e4d28938</t>
  </si>
  <si>
    <t>qKaoGv9X51n0++sZEch4x19civniBzSEqK0QJSKw+jHGmM4dDCOHybiaNiGBlC2dk7kGdGgdM1gWfNQUoJ+ZeQ==</t>
  </si>
  <si>
    <t>0660721091</t>
  </si>
  <si>
    <t>SO20230904000318</t>
  </si>
  <si>
    <t>23YDHH289Z</t>
  </si>
  <si>
    <t>681214a6-e54a-ee11-a155-f314e4d28938</t>
  </si>
  <si>
    <t>c71PSTdB5DUs7t8gq33uRGmyKvNgXCe7NUKqWq/mrA2Z+G5vO2e32BUnSIyOfbO2JqYKLKthzNhljZFYvhBBLA==</t>
  </si>
  <si>
    <t>0660721080</t>
  </si>
  <si>
    <t>SO20230904000293</t>
  </si>
  <si>
    <t>23YDCP111</t>
  </si>
  <si>
    <t>5ee26532-e54a-ee11-a155-f314e4d28938</t>
  </si>
  <si>
    <t>8UrYFp5AfWrgVR30wxwYE8gbFq2CC3vq5qk/yd8z5/Npr0uRUhTMbHLvCkEXFdCLODHHpIWUtjlWIZwcmEbB0A==</t>
  </si>
  <si>
    <t>0660721077</t>
  </si>
  <si>
    <t>SO20230904000291</t>
  </si>
  <si>
    <t>23YDCP110</t>
  </si>
  <si>
    <t>055cf25f-c24a-ee11-a155-f314e4d28938</t>
  </si>
  <si>
    <t>u/71hxiM0nozokx7Vl/KLRD5VvcNFYn+U+ZwKXHxcWXiWKby0hqsB3fZpOnHM6Suiv1KWAMGJtMaopmGRG7gvw==</t>
  </si>
  <si>
    <t>0660721055</t>
  </si>
  <si>
    <t>SO20230904000060</t>
  </si>
  <si>
    <t>23WXFR101</t>
  </si>
  <si>
    <t>0e0747cb-8648-ee11-a155-f314e4d28938</t>
  </si>
  <si>
    <t>bu3eQSuVTEXPgCp5FU5eZ57Gns3TLpibrCMIARWQ9jJ9C8EMIvI7gMn5+iSlQU2LNGsp8vyecrAQrF4sVIrsMw==</t>
  </si>
  <si>
    <t>0620007580</t>
  </si>
  <si>
    <t>SO20230901000222</t>
  </si>
  <si>
    <t>23YDZT001-样品</t>
  </si>
  <si>
    <t>材料价格客户承担</t>
  </si>
  <si>
    <t>d732e528-7948-ee11-a155-f314e4d28938</t>
  </si>
  <si>
    <t>zWIlJ1eBAaKmwb/64QwQR9CA3Dhqbx1+XFZCCnIaN0d9tdUdX7mlIb1+eMvlo/5bkXvnGCl+Z7yqRRROoRvKXg==</t>
  </si>
  <si>
    <t>0660720630</t>
  </si>
  <si>
    <t>SO20230901000202</t>
  </si>
  <si>
    <t>23YDHH266Z补</t>
  </si>
  <si>
    <t>caed4085-7548-ee11-a155-f314e4d28938</t>
  </si>
  <si>
    <t>WHurXaLCja2NZ8AXC0hhJgH5S1Aa/dwqODGzJdr9eRFOBvNW/u5X9R2EuAtTEik7XdyjfR2u8x1+DZXCX74VAg==</t>
  </si>
  <si>
    <t>0620007579</t>
  </si>
  <si>
    <t>SO20230901000184</t>
  </si>
  <si>
    <t>23YDRKW001-样品</t>
  </si>
  <si>
    <t>无锡荣仕科新材料科技有限公司</t>
  </si>
  <si>
    <t>115f6489-c347-ee11-a155-f314e4d28938</t>
  </si>
  <si>
    <t>KelbcKCUuc8JxYR+wfpdS5OSFVGEB8YlAHt94mFArEJ+a0jdxCarnst6lslWROSeHTGoPEfGtDJmUgfPWSh2iw==</t>
  </si>
  <si>
    <t>0660721089</t>
  </si>
  <si>
    <t>SO20230831000310</t>
  </si>
  <si>
    <t>23YDHH287Z</t>
  </si>
  <si>
    <t>86bdd0ec-c247-ee11-a155-f314e4d28938</t>
  </si>
  <si>
    <t>75IFxMT0vdjPk4t46Zg2Mrv2jiMZ4R3dMM2A74Vtwj55gPZ3HJcgJt4lG1imQviy+1cIhUu2/xeNuGRZPTomTQ==</t>
  </si>
  <si>
    <t>0660721090</t>
  </si>
  <si>
    <t>SO20230831000303</t>
  </si>
  <si>
    <t>23YDHH288</t>
  </si>
  <si>
    <t>fa00bf0b-c147-ee11-a155-f314e4d28938</t>
  </si>
  <si>
    <t>SuBWGI4rwOxIHL+KoNIdG2xnPLPNuDlK9YqsaXEbuN0Je/q2EPgCB2+zQVL7uAJddmnkBWZAg8jhHVw+GdJWmA==</t>
  </si>
  <si>
    <t>0660721086</t>
  </si>
  <si>
    <t>SO20230831000289</t>
  </si>
  <si>
    <t>23YDHH286Z</t>
  </si>
  <si>
    <t>18899797-0af3-4827-89f0-a5a4709e20d9</t>
  </si>
  <si>
    <t>rr5BOQm7sQNbA2fc7rXl+C+Vxqbn7sf3KU+yEMYfl94mrX8X2bF/odB+foCT2bs9N9H2NRcmsYzMBhvwngQ7Ug==</t>
  </si>
  <si>
    <t>0660615877</t>
  </si>
  <si>
    <t>SO20230830000589</t>
  </si>
  <si>
    <t>22YDSH0052盘</t>
  </si>
  <si>
    <t>苏州三花空调部件有限公司</t>
  </si>
  <si>
    <t>450da45f-1547-ee11-a155-f314e4d28938</t>
  </si>
  <si>
    <t>XEZb1d6/ZZqYCi6yCVlNAArYLz2qp/qhCXHQjO6dJyhQlza7nxN2VREVU0lNnEX9NaZRPYxPDhuzWNhQRPtfkw==</t>
  </si>
  <si>
    <t>0660721085</t>
  </si>
  <si>
    <t>SO20230830000533</t>
  </si>
  <si>
    <t>23YDHH285</t>
  </si>
  <si>
    <t>0bd45775-1447-ee11-a155-f314e4d28938</t>
  </si>
  <si>
    <t>1GHmhdHAHWjoXxLVv7Vy1b+r6dVnAn7FxeI24trHmaog4kYSuVe5q4pLhaJW4psZ8k0gQDGbgmjqMiuXZCCqgQ==</t>
  </si>
  <si>
    <t>0660721083</t>
  </si>
  <si>
    <t>SO20230830000525</t>
  </si>
  <si>
    <t>23YDHH284</t>
  </si>
  <si>
    <t>0d1dd464-0b47-ee11-a155-f314e4d28938</t>
  </si>
  <si>
    <t>k2vWoB4DgSEQCBhWN/zxmdoCdbh8TedJEngI/EzwRrHgKbYFC5NWFQUBXkoBWRKTXts3ynzoCMBQxLPGdDG9kA==</t>
  </si>
  <si>
    <t>0660720120</t>
  </si>
  <si>
    <t>SO20230830000422</t>
  </si>
  <si>
    <t>23WXFR100</t>
  </si>
  <si>
    <t>3dc5a89a-fc46-ee11-a155-f314e4d28938</t>
  </si>
  <si>
    <t>/YzEfO+EcTINcWQmj6vxGpHYj0f6rPmDh8phz6bSjKonmSLBD98O90HdfkHIBWLhs9r4Qn/1FdiUbg8JWk6cew==</t>
  </si>
  <si>
    <t>0660719517</t>
  </si>
  <si>
    <t>SO20230830000314</t>
  </si>
  <si>
    <t>23YDCP8-30转</t>
  </si>
  <si>
    <t>c93690c7-f746-ee11-a155-f314e4d28938</t>
  </si>
  <si>
    <t>0HH3lQpsITjaIUo2cXkxQ1LjDq67pP62FuuKxVTg6CYFFx3fkJL3OXe0e+aAojsP1s7/R4Q3nBy2QeDLxJK9lA==</t>
  </si>
  <si>
    <t>0660719875</t>
  </si>
  <si>
    <t>SO20230830000279</t>
  </si>
  <si>
    <t>23YDCP109</t>
  </si>
  <si>
    <t>890a8dc9-d746-ee11-a155-f314e4d28938</t>
  </si>
  <si>
    <t>6zTVxRkF1h8eJ+KVuZos+wYLDPcy5N6iVEKy3PGkkcrauhsIrT8iDFP5OgZHBbHa85bYiW2/gOWHNz1HfeGIPw==</t>
  </si>
  <si>
    <t>0660719656</t>
  </si>
  <si>
    <t>SO20230830000148</t>
  </si>
  <si>
    <t>23YDHH283</t>
  </si>
  <si>
    <t>38652b8a-d646-ee11-a155-f314e4d28938</t>
  </si>
  <si>
    <t>mayTf9NuLLmRyCfDbF9WFht5/vLwgZvwNZAphUkjo+9730YPajrD6TD6lzJrsT1gkaLhZX8zKWbWpono8kMzMQ==</t>
  </si>
  <si>
    <t>0660719654</t>
  </si>
  <si>
    <t>SO20230830000144</t>
  </si>
  <si>
    <t>23YDJY8-31直</t>
  </si>
  <si>
    <t>6a5b5677-3d46-ee11-a155-f314e4d28938</t>
  </si>
  <si>
    <t>N7jRFmX4+fpyB7mv5N67d0gJQbebtOuVl6OPFC62fELfrd4ZMEJhNAx3tI/mre7XocAw1qnY6anPgfj0kWssbA==</t>
  </si>
  <si>
    <t>0660719655</t>
  </si>
  <si>
    <t>SO20230829000472</t>
  </si>
  <si>
    <t>23YDAHRX17</t>
  </si>
  <si>
    <t>c859054a-3746-ee11-a155-f314e4d28938</t>
  </si>
  <si>
    <t>POrsJsqdnWOVms10tagb04dSDlVcviCcKsYzn+Np0JEH2kBa8wQwhOz76L0m4xXifr68H2vbfgVcxlHQntvbew==</t>
  </si>
  <si>
    <t>0660719874</t>
  </si>
  <si>
    <t>SO20230829000440</t>
  </si>
  <si>
    <t>23YDCP108</t>
  </si>
  <si>
    <t>59529d89-2a46-ee11-a155-f314e4d28938</t>
  </si>
  <si>
    <t>Vp7n05CH7HHaHDPokSlSeSG928FrS8wW8t06lHDLuy97/q18BNppBPHVaXZJ+aKgY9JchXB376F+LkwdQmaOtw==</t>
  </si>
  <si>
    <t>0660721082</t>
  </si>
  <si>
    <t>SO20230829000347</t>
  </si>
  <si>
    <t>23YDHH282</t>
  </si>
  <si>
    <t>0ce1ce4c-1a46-ee11-a155-f314e4d28938</t>
  </si>
  <si>
    <t>eNvaFf5oRlFLmGkUhFVNM5OC/UYF220b5WhWhBJBL2vaKGzfmQJFZGDSsAQ8ov/14uW4KLqUkRAACjrjBHqtLw==</t>
  </si>
  <si>
    <t>0660719653</t>
  </si>
  <si>
    <t>SO20230829000304</t>
  </si>
  <si>
    <t>23YDJY8-30直</t>
  </si>
  <si>
    <t>23254f2d-1446-ee11-a155-f314e4d28938</t>
  </si>
  <si>
    <t>YWJ7kUwBMvqZD5qp0jNo4u8wX+oNds6gxslSTky7UrsFTp+TtEQ1E2g2ZPqvVNkzymuNjgAVsVhv7HxaiqTWMg==</t>
  </si>
  <si>
    <t>0660719649</t>
  </si>
  <si>
    <t>SO20230829000277</t>
  </si>
  <si>
    <t>23YDJY8-29直</t>
  </si>
  <si>
    <t>59dc7c36-6045-ee11-a155-f314e4d28938</t>
  </si>
  <si>
    <t>t0Td/K2Q+2OqTCZ9nSQImF1cNxA+ScmACBe7vtUdKoMn3ht/QclzwLZBuhFzXN3HECI3PB2o+F/aFLN1Rnr7bw==</t>
  </si>
  <si>
    <t>0660719652</t>
  </si>
  <si>
    <t>SO20230828000209</t>
  </si>
  <si>
    <t>23YDHH281</t>
  </si>
  <si>
    <t>f0d6fe76-b043-ee11-a155-f314e4d28938</t>
  </si>
  <si>
    <t>SJTWcW31ttWVGXLPZA3i+Vob/ZCwYrcHMGmcQ12BQuQSrKl+uIQ0YHVZr8aMMtfVWUDYno8ee5Tw8ryLucKGIw==</t>
  </si>
  <si>
    <t>0660718283</t>
  </si>
  <si>
    <t>SO20230826000101</t>
  </si>
  <si>
    <t>23YDCP107</t>
  </si>
  <si>
    <t>6c7216c8-a943-ee11-a155-f314e4d28938</t>
  </si>
  <si>
    <t>LAz33im/Tz9GX9l9WRwG4iIPM6OJo2jJJh8ahw1jQTvDR69+MrLBqLB9CnDdDcyKf4SO7AyPD+gQRj1Z3rshew==</t>
  </si>
  <si>
    <t>0660718285</t>
  </si>
  <si>
    <t>SO20230826000064</t>
  </si>
  <si>
    <t>23YDHH280</t>
  </si>
  <si>
    <t>2c0cf820-0543-ee11-a155-f314e4d28938</t>
  </si>
  <si>
    <t>xql3+UdVp3qE9gJby7FIZWFwi0oCRCGI5AZgenJ/nemGmAuyi+lFCxiYqrSV3bh609WNoJwyz69iVmV0QWQ9Pg==</t>
  </si>
  <si>
    <t>0660718282</t>
  </si>
  <si>
    <t>SO20230825000267</t>
  </si>
  <si>
    <t>23YDJY8-26直</t>
  </si>
  <si>
    <t>db94d17f-e642-ee11-a155-f314e4d28938</t>
  </si>
  <si>
    <t>CzTif8hu1erDMpemyLnuJc5rkXFISNVxnS4VlZ/m8GD/ivlHkU13O6KImdqPADFZPY4c2NXfYiJoxk5VUNp5eQ==</t>
  </si>
  <si>
    <t>0660718280</t>
  </si>
  <si>
    <t>SO20230825000142</t>
  </si>
  <si>
    <t>23YDJY8-25直</t>
  </si>
  <si>
    <t>ff93808d-e542-ee11-a155-f314e4d28938</t>
  </si>
  <si>
    <t>LqyxCSNRSjiTVTeP3JHcSIY7obo83rctLu6oLUgxEya23d8TT7Hh6YEGXn3WEv4YlV77N1K5oRtJ7y9gzeJsJg==</t>
  </si>
  <si>
    <t>0660718279</t>
  </si>
  <si>
    <t>SO20230825000135</t>
  </si>
  <si>
    <t>23YDJY8-25盘</t>
  </si>
  <si>
    <t>4d4b4638-6442-ee11-a155-f314e4d28938</t>
  </si>
  <si>
    <t>HFRWANT/Pjukrfai76bWKG5OMnbB56v7eXeI4iqCOSJbhnLRL6SI85jv/gKXdQHeAs5idEr2YIPvZAAJlMVHzg==</t>
  </si>
  <si>
    <t>0660718284</t>
  </si>
  <si>
    <t>SO20230824000615</t>
  </si>
  <si>
    <t>23YDHH279</t>
  </si>
  <si>
    <t>627abee6-8e41-ee11-a155-f314e4d28938</t>
  </si>
  <si>
    <t>ZHPg/iB4/r2EZTCyMoUiuICUuNhYvTO9qnOuk3XxIEyd4S9Z34mCve7u0ZOO7EhfPoXyvRrmvgebTwk7UtNrNQ==</t>
  </si>
  <si>
    <t>0660717222</t>
  </si>
  <si>
    <t>SO20230823000446</t>
  </si>
  <si>
    <t>23YDHH278</t>
  </si>
  <si>
    <t>d0de5713-8041-ee11-a155-f314e4d28938</t>
  </si>
  <si>
    <t>ntBntMWrb5xbPdmAfjhMrgzQmqS/Rv2INxXMhqOyBXaI7qu0ED/5ikLjnDJuWVQ0DunGYqQsOUXQKiVEHwjiyg==</t>
  </si>
  <si>
    <t>0660717221</t>
  </si>
  <si>
    <t>SO20230823000337</t>
  </si>
  <si>
    <t>23YDHH277</t>
  </si>
  <si>
    <t>fff2da98-7e41-ee11-a155-f314e4d28938</t>
  </si>
  <si>
    <t>vQ7kxf/jPZkT7W1EbTlJujXsykbwirSbevLE/oLwbWxnTrnbDi+DN1iR6R0oanCAJR3PS0ztNAyU0P0o/uUJNQ==</t>
  </si>
  <si>
    <t>0660717219</t>
  </si>
  <si>
    <t>SO20230823000328</t>
  </si>
  <si>
    <t>23YDHH276</t>
  </si>
  <si>
    <t>d5aafe38-7e41-ee11-a155-f314e4d28938</t>
  </si>
  <si>
    <t>zUy7yoQDURqs+ubyoygV/5ufdJxkirx1A7qxiIHJSaI9UP+3qYv2oV0GJ5xI52t0ZDiNOeEshrFP0efF/ET/bQ==</t>
  </si>
  <si>
    <t>0660716955</t>
  </si>
  <si>
    <t>SO20230823000320</t>
  </si>
  <si>
    <t>23YDHH275</t>
  </si>
  <si>
    <t>353c1208-7d41-ee11-a155-f314e4d28938</t>
  </si>
  <si>
    <t>6tpfu4ULaoTzGW6inq98jdmYV2nwEnHw3qqEYzz+jwM4V4q+IEye6hdPkDoH8m90LfN0nDI/ZX6f/m3GD7gimA==</t>
  </si>
  <si>
    <t>0660717218</t>
  </si>
  <si>
    <t>SO20230823000310</t>
  </si>
  <si>
    <t>23YDHH274</t>
  </si>
  <si>
    <t>6c3b589c-7c41-ee11-a155-f314e4d28938</t>
  </si>
  <si>
    <t>vR5GSwmprcYC5Mc6nCqo2jZOe9Nzh6da86a/R3FadWr7/GvHB0xGxW3OMK4QD7JwYQyX2hZz0Zko4z3mzJsRSg==</t>
  </si>
  <si>
    <t>0620007542</t>
  </si>
  <si>
    <t>SO20230823000301</t>
  </si>
  <si>
    <t>23YDHH273免费</t>
  </si>
  <si>
    <t>d5dc119c-7841-ee11-a155-f314e4d28938</t>
  </si>
  <si>
    <t>lioSZ7qo62fnImEx9WHF52FYnYNV94FwQvpNfmnPaOkFGMjohMnfMw7mTWHF88jhgwz8WCcuuIGT0X0dO3kPhg==</t>
  </si>
  <si>
    <t>0660716584</t>
  </si>
  <si>
    <t>SO20230823000276</t>
  </si>
  <si>
    <t>23YDJY8-23 19.05</t>
  </si>
  <si>
    <t>60229c2f-7841-ee11-a155-f314e4d28938</t>
  </si>
  <si>
    <t>Yn+1s+PBY182lVSD/CBGZy7VnsWIF+nHCfqyCZc0WVRd39xq8QONv2E1n/x2KI04c7GdlVMRMBd6z5QDCS7VKQ==</t>
  </si>
  <si>
    <t>0660716583</t>
  </si>
  <si>
    <t>SO20230823000273</t>
  </si>
  <si>
    <t>23YDJY8-23 15.88</t>
  </si>
  <si>
    <t>c8b90dce-7641-ee11-a155-f314e4d28938</t>
  </si>
  <si>
    <t>2AcZ6ixsitnCpuwPLZ4wd019RivZtMcOR+aA5/B0oFGEvpq5mtCJWPwdpPALe1gyCIxwuMiNZeTQH4hiAThLmA==</t>
  </si>
  <si>
    <t>0660716581</t>
  </si>
  <si>
    <t>SO20230823000266</t>
  </si>
  <si>
    <t>23YDJY8-23 12.7</t>
  </si>
  <si>
    <t>49254b80-7641-ee11-a155-f314e4d28938</t>
  </si>
  <si>
    <t>S0DGX8bIQeiRc98Gjp7yeaOvhFxm6f1IKqF6dY25cqO567S9ydIskOwRIgmrZTK6tCOpjzMdEn5pSrPZjJnXFg==</t>
  </si>
  <si>
    <t>0660716580</t>
  </si>
  <si>
    <t>SO20230823000265</t>
  </si>
  <si>
    <t>23YDJY8-23 9.52</t>
  </si>
  <si>
    <t>a4497032-7641-ee11-a155-f314e4d28938</t>
  </si>
  <si>
    <t>wGn3fRO7xoIUJkP7pRCacJ7aJ42X74ruWMZ9gSDA/N174X0m3qQeKxSsf0gPcvhCUNpxssLWMrtTw1WW+ZF7mA==</t>
  </si>
  <si>
    <t>0660716579</t>
  </si>
  <si>
    <t>SO20230823000262</t>
  </si>
  <si>
    <t>23YDJY8-23 6.35</t>
  </si>
  <si>
    <t>0ac4e37f-d340-ee11-a155-f314e4d28938</t>
  </si>
  <si>
    <t>4Uq/iPXOoaZWpyUed3IhhUshZnJFS9aymq/HIewqwgp/lErFz/jmIoSdatrUAfLdGhaCKvOmMp7UypbfYqH8kw==</t>
  </si>
  <si>
    <t>0660716578</t>
  </si>
  <si>
    <t>SO20230822007479</t>
  </si>
  <si>
    <t>23YDHH272</t>
  </si>
  <si>
    <t>5aa789e4-c340-ee11-a155-f314e4d28938</t>
  </si>
  <si>
    <t>mjOkiCEBLOwYJ+4oYlKHQwNfJ3yDAIwompkaOV17+VGa5Zsvv2z6j1Z1nJ1LpXHRQu+O9JFukxFzjQjvydiiiw==</t>
  </si>
  <si>
    <t>0660716576</t>
  </si>
  <si>
    <t>SO20230822007366</t>
  </si>
  <si>
    <t>23YDLYXT08</t>
  </si>
  <si>
    <t>13fcc6f5-b940-ee11-a155-f314e4d28938</t>
  </si>
  <si>
    <t>MZ88OKC4JyBPWCP3eXqAoEVPFy5YfrAgfxRIWIYKTMweJnZTzSr7GuOIbOjFAA30Xjm3HrNHfuz3AvCdAVNH6w==</t>
  </si>
  <si>
    <t>0660716080</t>
  </si>
  <si>
    <t>SO20230822007287</t>
  </si>
  <si>
    <t>23YDCP096转</t>
  </si>
  <si>
    <t>29692a92-b740-ee11-a155-f314e4d28938</t>
  </si>
  <si>
    <t>GglT1h63zdZ14/RD3E0AqtD8roA6eqAZjh8JlyjkfpA9U2XclkBtXHGTu6CR+15yKFWIY5A+M1QyGDmivx0gnA==</t>
  </si>
  <si>
    <t>0660716072</t>
  </si>
  <si>
    <t>SO20230822007264</t>
  </si>
  <si>
    <t>23YDCP069转</t>
  </si>
  <si>
    <t>c6e8624e-b640-ee11-a155-f314e4d28938</t>
  </si>
  <si>
    <t>Fa9S0ZexG7/vrYFds//z8QutKojfA1UvGaqxmA84y/3qXzMOQYtEH4EKc2mGMFwWKVB+Jv8K6PEUC7yPfUoZ8w==</t>
  </si>
  <si>
    <t>0660716070</t>
  </si>
  <si>
    <t>SO20230822007254</t>
  </si>
  <si>
    <t>23YDCP061转</t>
  </si>
  <si>
    <t>cdb64bf2-c554-4134-93ab-f485802f24da</t>
  </si>
  <si>
    <t>S9Lp+SND1SkztYo6bcYvFYjaZwasXtoASt7GcS9rTwf1McFfBixkhDvOyJ06bKN0zSzQNgn9fIXAzpsulDdqAA==</t>
  </si>
  <si>
    <t>0560012016</t>
  </si>
  <si>
    <t>SO20230822004740</t>
  </si>
  <si>
    <t>20YDYS008</t>
  </si>
  <si>
    <t>太仓英硕空调材料有限公司</t>
  </si>
  <si>
    <t>c4682607-67b3-4478-8787-1978d7ceeb75</t>
  </si>
  <si>
    <t>mggSj5mAiEvgRc6yJ4LfW+K4bkvp+jV2u7Z5p8wEL894MC2p86cYBJV9dPgK6IMEOcVMbdEIoatW5GowfIxFog==</t>
  </si>
  <si>
    <t>0660522959</t>
  </si>
  <si>
    <t>SO20230822004610</t>
  </si>
  <si>
    <t>21YDSH084</t>
  </si>
  <si>
    <t>c7bc3aa9-0a7e-433b-b8e2-283e15af8229</t>
  </si>
  <si>
    <t>7TW+lTfQoSy94j9SL7AcNII2UJ26kuSR/m/uXMQ5GHL9Mr073WIiP+N4xJKFkdTe10rm1Syap2WetPUodbhBTg==</t>
  </si>
  <si>
    <t>0660408928</t>
  </si>
  <si>
    <t>SO20230822003131</t>
  </si>
  <si>
    <t>20YDHH036</t>
  </si>
  <si>
    <t>c210fad4-0340-ee11-a155-f314e4d28938</t>
  </si>
  <si>
    <t>Z621zuW6j2gP+LWIT7i3DVI76BsyOdPhjy3j/qb65IFs58eB8yeAxNMzOFj+RiSl49XuflUUyB1TJPRyexZyBQ==</t>
  </si>
  <si>
    <t>0660716357</t>
  </si>
  <si>
    <t>SO20230821000557</t>
  </si>
  <si>
    <t>23YDHH271</t>
  </si>
  <si>
    <t>ed7225e9-ff3f-ee11-a155-f314e4d28938</t>
  </si>
  <si>
    <t>T9P9if7QsqaNbKlDlnkvtYksX8j5CzrjRHJWRkRw0MkUoTCr1h0CN8+oCPQTJ2mcqVv8IeDCGUsc7xu1XsJBTg==</t>
  </si>
  <si>
    <t>0660716352</t>
  </si>
  <si>
    <t>SO20230821000513</t>
  </si>
  <si>
    <t>23YDWHYX02</t>
  </si>
  <si>
    <t>51243d7f-e63f-ee11-a155-f314e4d28938</t>
  </si>
  <si>
    <t>Jd2iWbWD+3xNESSAJ4nXy2wl5AGpTM1vnih6G6E1fxkvCTltYTDMJf9AHUWkZCSAgxVmFvSHi4KVX5EGhwYHTQ==</t>
  </si>
  <si>
    <t>0660716355</t>
  </si>
  <si>
    <t>SO20230821000286</t>
  </si>
  <si>
    <t>23YDHH269Z</t>
  </si>
  <si>
    <t>a56f134e-e03f-ee11-a155-f314e4d28938</t>
  </si>
  <si>
    <t>uxEaKl5iGCRT+S2SsIuzEYLLcVPzrRvnxQo0+P85FtStxNw3xCZcr4f/HnFpIk0ZcmIHdffURZBQK6F41peA3g==</t>
  </si>
  <si>
    <t>0660716363</t>
  </si>
  <si>
    <t>SO20230821000240</t>
  </si>
  <si>
    <t>23YDCP106</t>
  </si>
  <si>
    <t>4629d4b1-ca3f-ee11-a155-f314e4d28938</t>
  </si>
  <si>
    <t>2x6WWc9+1J2rqjST+41ite1GCINPAdJocoIL+igd7OR58QJru8elwxcTXlJOkSp1N6EKBrxzo0VFJjmqMVnBhg==</t>
  </si>
  <si>
    <t>0660716356</t>
  </si>
  <si>
    <t>SO20230821000147</t>
  </si>
  <si>
    <t>23YDHH270</t>
  </si>
  <si>
    <t>22962ae6-ba3f-ee11-a155-f314e4d28938</t>
  </si>
  <si>
    <t>kRIpM41Kv/bPDldEwUVZnGpE5k6NUIiwMgqNVXnYeLEdXGhB/NaKQ+ixpcT0tafTHOZ4Q1wFHALOxuH780eVJA==</t>
  </si>
  <si>
    <t>0660716359</t>
  </si>
  <si>
    <t>SO20230821000022</t>
  </si>
  <si>
    <t>23YDSY08-蚊</t>
  </si>
  <si>
    <t>a174d77a-933d-ee11-a155-f314e4d28938</t>
  </si>
  <si>
    <t>mUz/hQaDvCsKlvIrDplctFvyjegEBXpTlN+UED/hlPJSgB/Xex7ne3WlFA750sPsykJlAlKzSi5MfHsYJ/D1Ow==</t>
  </si>
  <si>
    <t>0660716354</t>
  </si>
  <si>
    <t>SO20230818000301</t>
  </si>
  <si>
    <t>23YDHH268</t>
  </si>
  <si>
    <t>ac263ffc-923d-ee11-a155-f314e4d28938</t>
  </si>
  <si>
    <t>aNziBr970w0LM7vrV7OpdvC5dnp9MP30rOuBzQ8VsIXYGDhSumiDdViyLSM3xztw+osJb71jE2+Jo383fRpoXw==</t>
  </si>
  <si>
    <t>0660716105</t>
  </si>
  <si>
    <t>SO20230818000294</t>
  </si>
  <si>
    <t>23YDHH248加急</t>
  </si>
  <si>
    <t>f9051c54-853d-ee11-a155-f314e4d28938</t>
  </si>
  <si>
    <t>xevMzAQnrZvmYtU/iEQRPq8WUIW6HFu03NEboD7amba+A5MPDzIeUZ0LofteiLDiIjtXRFDOWvvZNm7K+2GS4A==</t>
  </si>
  <si>
    <t>0660716361</t>
  </si>
  <si>
    <t>SO20230818000188</t>
  </si>
  <si>
    <t>23YDCP105</t>
  </si>
  <si>
    <t>5a642de0-623d-ee11-a155-f314e4d28938</t>
  </si>
  <si>
    <t>5deAcCYrW4Yhdq1UMY2B0sZpFTXwudscPkb6z0sER0cbJrnGOhWsyxL/wPxEzo+nsjqop37FJq6C5iQCpNejfw==</t>
  </si>
  <si>
    <t>0660716358</t>
  </si>
  <si>
    <t>SO20230818000029</t>
  </si>
  <si>
    <t>23YDHL19</t>
  </si>
  <si>
    <t>85c8bed3-df3c-ee11-a155-f314e4d28938</t>
  </si>
  <si>
    <t>AmN3t1ZBpd/AJ20RfeLCRHABWh3rMVnFSYsd3GGRk1MV75J5O1QxYOAMUS8ozOI0d6Ae/2lZ7QqxU7FUIxEFqQ==</t>
  </si>
  <si>
    <t>0660716360</t>
  </si>
  <si>
    <t>SO20230817000448</t>
  </si>
  <si>
    <t>23YDHF09</t>
  </si>
  <si>
    <t>c83c0950-df3c-ee11-a155-f314e4d28938</t>
  </si>
  <si>
    <t>YHPnki4pykMNYyWJzs9+IDb320LZD/90WXb8zPJcXTd8ao3ADR5++OU7DrymQmrfk2VIV9qRJPZhBhlh41wLfA==</t>
  </si>
  <si>
    <t>0660716353</t>
  </si>
  <si>
    <t>SO20230817000440</t>
  </si>
  <si>
    <t>23YDHH267</t>
  </si>
  <si>
    <t>1ee29769-d03c-ee11-a155-f314e4d28938</t>
  </si>
  <si>
    <t>4Yso0nnusaGSmJ61beyYQ9+6Jo9dru6h4ygWuYIdEugcequCM4bPsoC3yZJW8AftLIL0vgnndFzFyDGN0tyaRg==</t>
  </si>
  <si>
    <t>0660715968</t>
  </si>
  <si>
    <t>SO20230817000333</t>
  </si>
  <si>
    <t>23YDHH247补</t>
  </si>
  <si>
    <t>778e3719-c53c-ee11-a155-f314e4d28938</t>
  </si>
  <si>
    <t>O99QfYA0wrYAIUBleVuAVYq8uHQ5ydIaiXPltQV+mjw8Udf3pGLSIrOga0tkUnXFIHfizfuxgYKM+h8Tl+7c8Q==</t>
  </si>
  <si>
    <t>0660714769</t>
  </si>
  <si>
    <t>SO20230817000254</t>
  </si>
  <si>
    <t>23YDYP25</t>
  </si>
  <si>
    <t>240f76d3-be3c-ee11-a155-f314e4d28938</t>
  </si>
  <si>
    <t>BOMl90qNOldB+Omi9yK/vUzbDZtDbW0eNceSBXeQa4TjLapqqsBZGGQT3+CSmkQfxnlHnrjcBb+BBZgQviUWzQ==</t>
  </si>
  <si>
    <t>0660714744</t>
  </si>
  <si>
    <t>SO20230817000219</t>
  </si>
  <si>
    <t>23YDHH266Z</t>
  </si>
  <si>
    <t>b67afcc8-ba3c-ee11-a155-f314e4d28938</t>
  </si>
  <si>
    <t>wvQViZejrhbMMx3b55PgGKl7Bp5jj+FUMwFt9s0x4CGTugZxvGbdKv5PNDv3T7EipeBZ90Bst6u6b0arnGcGvQ==</t>
  </si>
  <si>
    <t>0660714395</t>
  </si>
  <si>
    <t>SO20230817000200</t>
  </si>
  <si>
    <t>23YDJY8-17直</t>
  </si>
  <si>
    <t>174cd74d-9f3c-ee11-a155-f314e4d28938</t>
  </si>
  <si>
    <t>dmaHRJHsLhg4Vly+CiZw7fp9N5yOVpAJsU/VgB37ogDgoyBRnsfWfVbj7e55hPfG41bU04ho9dMrNpLK5/lWsQ==</t>
  </si>
  <si>
    <t>0660714665</t>
  </si>
  <si>
    <t>SO20230817000100</t>
  </si>
  <si>
    <t>23YDJY8-17盘</t>
  </si>
  <si>
    <t>42733356-9c3c-ee11-a155-f314e4d28938</t>
  </si>
  <si>
    <t>WZJhCOn1K3yZImbZf4oQHHuKlj0QtZJ+XS0jJSgN1AuUZxEyMIuVeWIfQYW5KNVAzIR8eapZoeQdyDeZXdlefg==</t>
  </si>
  <si>
    <t>0660714664</t>
  </si>
  <si>
    <t>SO20230817000087</t>
  </si>
  <si>
    <t>23YDJY8-16直加急</t>
  </si>
  <si>
    <t>4ae56fd9-0d3c-ee11-a155-f314e4d28938</t>
  </si>
  <si>
    <t>0eLWKypuI5TexCkscLUbT8Kopkxyu64azQoU3ZeaX4VWfXFOQ0/UhFGrJgb2c13GeMCvuKFAyrO6AE67A1FwPg==</t>
  </si>
  <si>
    <t>0660714681</t>
  </si>
  <si>
    <t>SO20230816000348</t>
  </si>
  <si>
    <t>23YDHH265Z</t>
  </si>
  <si>
    <t>61eb5e28-ff3b-ee11-a155-f314e4d28938</t>
  </si>
  <si>
    <t>VubMo8eOnA5ARu2/ixRhAYFH9WfYJygJjJ1CnrwTBBSjObcAfoQIyoXlvBLAd64BtGNzewJEuklOqay3DYFUFA==</t>
  </si>
  <si>
    <t>0660714667</t>
  </si>
  <si>
    <t>SO20230816000229</t>
  </si>
  <si>
    <t>23YDWHYX01</t>
  </si>
  <si>
    <t>746471e5-fd3b-ee11-a155-f314e4d28938</t>
  </si>
  <si>
    <t>N9EbPw69eTETItmhLwGVKdwureSM++bciEHvhxBVl0aW3LvhAvyVf2rIQEEXtJXVFJ7DlCk88C8kGIPXebMxZA==</t>
  </si>
  <si>
    <t>0660714672</t>
  </si>
  <si>
    <t>SO20230816000213</t>
  </si>
  <si>
    <t>23YDCP104</t>
  </si>
  <si>
    <t>76f65281-f13b-ee11-a155-f314e4d28938</t>
  </si>
  <si>
    <t>p6onFBYLwmnrx+3gCUoRM6zKOUpGsJwuGncaQSeDehI99VrpxM3mVdPyQRSceOnu59W1c7CBCsPybAPQqHuT6g==</t>
  </si>
  <si>
    <t>0660713916</t>
  </si>
  <si>
    <t>SO20230816000135</t>
  </si>
  <si>
    <t>23YDCP082转</t>
  </si>
  <si>
    <t>fdca7b33-f13b-ee11-a155-f314e4d28938</t>
  </si>
  <si>
    <t>bgJc/hBuHfzeXvCIYSY6flTq3AvpPuvelp/DigIjgBVdZ00gzvt0TU9Q8n/dElwN9g6Zz2i36yfypJwZArUfoA==</t>
  </si>
  <si>
    <t>0660713915</t>
  </si>
  <si>
    <t>SO20230816000133</t>
  </si>
  <si>
    <t>23YDCP064转</t>
  </si>
  <si>
    <t>7d52815b-573b-ee11-a155-f314e4d28938</t>
  </si>
  <si>
    <t>6Ks+NtIMlZd/VJw0lNQpgbEpA/fh47pB2x7PE8wVzQP7MFjPQHhbvZ/bRBnf4pidgzkCyOzYL6v/7tbRtz9EWw==</t>
  </si>
  <si>
    <t>0660714679</t>
  </si>
  <si>
    <t>SO20230815000450</t>
  </si>
  <si>
    <t>23YDHH264</t>
  </si>
  <si>
    <t>80223c6c-553b-ee11-a155-f314e4d28938</t>
  </si>
  <si>
    <t>Vo204tpS5i8MBGaYIQyfANV7VhXl93Z69sS5gUbUrDImHl5jZd6ce+l8FmY+n4Edz9H9hznkplwN/iWSwOB5dw==</t>
  </si>
  <si>
    <t>0660714674</t>
  </si>
  <si>
    <t>SO20230815000449</t>
  </si>
  <si>
    <t>23YDAHRX16</t>
  </si>
  <si>
    <t>4fdcbef6-543b-ee11-a155-f314e4d28938</t>
  </si>
  <si>
    <t>MV3G5sTYCdSdvbsO457PAPZZMNLwLQKRyZUnD6KxJndbtqG1ZocWi846zdWuykoRCjIG7F0Vy2wS+CgrN5J/YQ==</t>
  </si>
  <si>
    <t>0660714670</t>
  </si>
  <si>
    <t>SO20230815000448</t>
  </si>
  <si>
    <t>23YDCP103</t>
  </si>
  <si>
    <t>4cb432ab-483b-ee11-a155-f314e4d28938</t>
  </si>
  <si>
    <t>Y/11dk0iqBXroL6Rqx0DdNayuO/nUjOdYEjq3+V0Tc36Rafdfm9H6Ab4cNcW7jRXC0jty5dvjGbSvStB6Q56uA==</t>
  </si>
  <si>
    <t>0660713834</t>
  </si>
  <si>
    <t>SO20230815000395</t>
  </si>
  <si>
    <t>23YDJY8-16直</t>
  </si>
  <si>
    <t>94dbeb23-373b-ee11-a155-f314e4d28938</t>
  </si>
  <si>
    <t>heN9R1KJc1MjPuZ8sVtxW4tg7W9Dfk5bn/LhVBkC74qyvvY44EArqecFzEMFHk1jDgDX4NJxf+JAs/I1uIfYNg==</t>
  </si>
  <si>
    <t>0660714668</t>
  </si>
  <si>
    <t>SO20230815000249</t>
  </si>
  <si>
    <t>23YDHF08</t>
  </si>
  <si>
    <t>2a550e46-2e3b-ee11-a155-f314e4d28938</t>
  </si>
  <si>
    <t>nXWCKXd9BSK6jGpdQpaITRLS4fmgO9B1KDh2YkN/Dfm7gFNS5+/QfYs2H/zf8zQ5zkAOBakCtHbWOP1+bji7rA==</t>
  </si>
  <si>
    <t>0660713489</t>
  </si>
  <si>
    <t>SO20230815000177</t>
  </si>
  <si>
    <t>23YDJY8-15直转</t>
  </si>
  <si>
    <t>e187cba7-063b-ee11-a155-f314e4d28938</t>
  </si>
  <si>
    <t>e61mzYjlw6eOIw+VYBNKG3W5cO0Ndk/v/w7cUMM/5vdwNzNfcW5D+qtz8GHyDbYNbFynVgwVYwGnX3ML8W10Ow==</t>
  </si>
  <si>
    <t>0660714669</t>
  </si>
  <si>
    <t>SO20230815000032</t>
  </si>
  <si>
    <t>23YDCP102样</t>
  </si>
  <si>
    <t>d4b63c81-843a-ee11-a155-f314e4d28938</t>
  </si>
  <si>
    <t>71j0aMv2Y5fre1nyPfLTFNSzsui4v035X+2X3oR/BWwO4UaVOHzykt4iY8D+rTPlXPKWAosVBUah2y2sMGjGxw==</t>
  </si>
  <si>
    <t>0660714677</t>
  </si>
  <si>
    <t>SO20230814000438</t>
  </si>
  <si>
    <t>23YDHH263</t>
  </si>
  <si>
    <t>3d685385-833a-ee11-a155-f314e4d28938</t>
  </si>
  <si>
    <t>BQNTMK4lv7zBgs2a/Q04ek4jWWWFh0HRd+mnTKA08+fgBycBQfZ+ItvC4re6BMiQqR52sfgT9WZySxg3mkO1RA==</t>
  </si>
  <si>
    <t>0660714676</t>
  </si>
  <si>
    <t>SO20230814000428</t>
  </si>
  <si>
    <t>23YDHH262</t>
  </si>
  <si>
    <t>e02d7a7d-823a-ee11-a155-f314e4d28938</t>
  </si>
  <si>
    <t>nicEQevcvqj4PFIouCVWzOkxsHgbcEzPrT0pMhKQIJ7Inuvrc1KlSJ5Yg1FbFPF2bQLUEH1Qmckfh/548LhR5A==</t>
  </si>
  <si>
    <t>0660714675</t>
  </si>
  <si>
    <t>SO20230814000417</t>
  </si>
  <si>
    <t>23YDHH261</t>
  </si>
  <si>
    <t>736db1ac-713a-ee11-a155-f314e4d28938</t>
  </si>
  <si>
    <t>hqDFfPQUESVSK+MAebROX1/a690eo5jfxO4tDk0xwq0nbRCKNkRlAHl6VQiY2kFnQBNGSUN/4U+sH57cU+ycYQ==</t>
  </si>
  <si>
    <t>0660713316</t>
  </si>
  <si>
    <t>SO20230814000298</t>
  </si>
  <si>
    <t>23YDJY8-15直</t>
  </si>
  <si>
    <t>f04d702d-713a-ee11-a155-f314e4d28938</t>
  </si>
  <si>
    <t>9LBMrQvICg5fmXSmF6U8oIozqJazWjltn1TLXiziCzLf0Km+tVZyuug07lCW0B04OpnGM04lUkzU1Z0rjnYDaA==</t>
  </si>
  <si>
    <t>0660713315</t>
  </si>
  <si>
    <t>SO20230814000296</t>
  </si>
  <si>
    <t>23YDJY8-14直加急</t>
  </si>
  <si>
    <t>039cc702-713a-ee11-a155-f314e4d28938</t>
  </si>
  <si>
    <t>ClfY5Awff6PRpkSwyjZBliUnJQWeTyHAnkfnLWMW9Ph1SywvePD3mCk/C1rW5V0LxfUi1RiuHprTcULQwwgLtg==</t>
  </si>
  <si>
    <t>0660713318</t>
  </si>
  <si>
    <t>SO20230814000293</t>
  </si>
  <si>
    <t>23YDKLK042</t>
  </si>
  <si>
    <t>758f89de-703a-ee11-a155-f314e4d28938</t>
  </si>
  <si>
    <t>OZK3DHPy7iNDVuETYCoFGSw6NNgYRUGvJOQHQJLkRP8ak/BrIjt9eNUsZdzASBxTXAqetlFrwMaU/dLuGQW4vQ==</t>
  </si>
  <si>
    <t>0660713317</t>
  </si>
  <si>
    <t>SO20230814000292</t>
  </si>
  <si>
    <t>23YDKLK041</t>
  </si>
  <si>
    <t>2c3b4ff1-3c3a-ee11-a155-f314e4d28938</t>
  </si>
  <si>
    <t>uVoLJHj8fMSJKPMpmllYNticuSwO8I2mAQv6j2deUjBy9CYNf5CgPpJciZ7Gp7f97KZO2eLEpkweF5x+mR1roA==</t>
  </si>
  <si>
    <t>0660713314</t>
  </si>
  <si>
    <t>SO20230814000028</t>
  </si>
  <si>
    <t>23YDJY8-14直</t>
  </si>
  <si>
    <t>7be98481-d038-ee11-a155-f314e4d28938</t>
  </si>
  <si>
    <t>NmPo10xwjJO6NOSgc8/sKiUP1oRDougNfOmDnNvfdhK0sZZ3XHiNKfQrFyej1Fq2mFDBw3PTq9wVmKdVH2olYg==</t>
  </si>
  <si>
    <t>0660713325</t>
  </si>
  <si>
    <t>SO20230812000158</t>
  </si>
  <si>
    <t>23YDHH260退火</t>
  </si>
  <si>
    <t>f57daff9-b838-ee11-a155-f314e4d28938</t>
  </si>
  <si>
    <t>X967sRAyqSQcv3r2hShHgnPMk+/ICxts742M3tLgg9zKBJj1ImEKHvrReO/mR8252Gh3JIcXDDSUYE/a8hjv2A==</t>
  </si>
  <si>
    <t>0660713324</t>
  </si>
  <si>
    <t>SO20230812000106</t>
  </si>
  <si>
    <t>23YDHH259</t>
  </si>
  <si>
    <t>92f604f5-b738-ee11-a155-f314e4d28938</t>
  </si>
  <si>
    <t>4kshcqHDeozNzI00nU2rO/uaW1A/czq8m3Zmvn0RdmhR1g8MPpINgxjayM0tpOPIQIrtUYW+/JP9AZ8jsXSooQ==</t>
  </si>
  <si>
    <t>0660713323</t>
  </si>
  <si>
    <t>SO20230812000099</t>
  </si>
  <si>
    <t>23YDHH258</t>
  </si>
  <si>
    <t>db9400d3-b638-ee11-a155-f314e4d28938</t>
  </si>
  <si>
    <t>9Q5Ns6DSF56N8K3bezT10tWlkx7hwOmcbUmfDqZo25t3N/MWERXpfL2hglSOogy0BZBsbUU0VUs17P0lBRUZOw==</t>
  </si>
  <si>
    <t>0660713322</t>
  </si>
  <si>
    <t>SO20230812000094</t>
  </si>
  <si>
    <t>23YDHH257</t>
  </si>
  <si>
    <t>7c2a1dc4-b438-ee11-a155-f314e4d28938</t>
  </si>
  <si>
    <t>/1c8zDHqBbgxv0kfL8Ttel5+c18lBacqsIdicMHR1FOYb4gEwDVLGT4/hmvasgry3Yo8dEnKzcYe1DsYrzY0ZA==</t>
  </si>
  <si>
    <t>0660712774</t>
  </si>
  <si>
    <t>SO20230812000088</t>
  </si>
  <si>
    <t>23YDCP101</t>
  </si>
  <si>
    <t>32bac4a0-b338-ee11-a155-f314e4d28938</t>
  </si>
  <si>
    <t>vngw4A9Rz8XqMhX8H7KRfDzHTUPAzI00lY1RqEuexXvRv79sC73Iq/Q7EqyTKDK0qhIsduqWRpIbWIq+224abg==</t>
  </si>
  <si>
    <t>0660713319</t>
  </si>
  <si>
    <t>SO20230812000082</t>
  </si>
  <si>
    <t>23YDHL18</t>
  </si>
  <si>
    <t>5bc74164-a838-ee11-a155-f314e4d28938</t>
  </si>
  <si>
    <t>lQ8t5May29pVthaao9bke+6qb7CpeptV85RzZcaDPG99S0xSq4uchW9ROpHroJhQS3Sdwb199credK3Xqk9Ikw==</t>
  </si>
  <si>
    <t>0660712704</t>
  </si>
  <si>
    <t>SO20230812000018</t>
  </si>
  <si>
    <t>23YDJY8-12退火</t>
  </si>
  <si>
    <t>6df225aa-2338-ee11-a155-f314e4d28938</t>
  </si>
  <si>
    <t>ipkmGRtEZi2VSH8Cc0lRx4xA2VJ/AQUPX6n1JTnVXfMIqFcyFdGNJGwG3r8RlVBFrQYSiK7NLu2TdneGA9F0xg==</t>
  </si>
  <si>
    <t>0660714743</t>
  </si>
  <si>
    <t>SO20230811000500</t>
  </si>
  <si>
    <t>23YDHH256</t>
  </si>
  <si>
    <t>1454ce06-ed37-ee11-a155-f314e4d28938</t>
  </si>
  <si>
    <t>HY4lu4FPIX/PM4d6EH9YPTcW+2UGBX4hsQe4+NZzTPPNhcwPS9U/A/0CEm/WViLn0MtK8p8hoarANpi86o4wHQ==</t>
  </si>
  <si>
    <t>0660712701</t>
  </si>
  <si>
    <t>SO20230811000120</t>
  </si>
  <si>
    <t>23YDJY8-11直加急</t>
  </si>
  <si>
    <t>cdf2b927-eb37-ee11-a155-f314e4d28938</t>
  </si>
  <si>
    <t>VnUXPH8u3Fy91Aqc+RKopNEKUfvJtM/jRDMSp2WpyX0+fIG4n5X23uw9DUxo/gmjD0gZGYIprK0S/He48duQGg==</t>
  </si>
  <si>
    <t>0660713321</t>
  </si>
  <si>
    <t>SO20230811000106</t>
  </si>
  <si>
    <t>23YDHH255</t>
  </si>
  <si>
    <t>fc04efbf-e937-ee11-a155-f314e4d28938</t>
  </si>
  <si>
    <t>XZFHeNJ7GS8SgQ5YC/QmkrVWXI2x9O/e9cCFISLL1MmMbn164QOZ6Jp/Sycwssmn+3voaA8Wbh4J5w83HuALuQ==</t>
  </si>
  <si>
    <t>0660712737</t>
  </si>
  <si>
    <t>SO20230811000094</t>
  </si>
  <si>
    <t>23YDHH254</t>
  </si>
  <si>
    <t>c9884944-e137-ee11-a155-f314e4d28938</t>
  </si>
  <si>
    <t>SQ8AVYS+N0EAkOpUyhJ8gHNjcV+RZ+NJWU4xrcZYy/5xHNKGmKm5jddUxebbrAClgZ9NTbbzvt3jQc+E6tFMfQ==</t>
  </si>
  <si>
    <t>0660712735</t>
  </si>
  <si>
    <t>SO20230811000040</t>
  </si>
  <si>
    <t>23YDHH253</t>
  </si>
  <si>
    <t>a44c9e86-de37-ee11-a155-f314e4d28938</t>
  </si>
  <si>
    <t>nAeEC2z+tRFqgX2rAizrjFMnYZp0aoJSxb6bKCPRpiv46qoLUgqI6AciRxK6+yZEpzVcCwCgoS9DoKN49fdrTg==</t>
  </si>
  <si>
    <t>0660712733</t>
  </si>
  <si>
    <t>SO20230811000027</t>
  </si>
  <si>
    <t>23YDKLK040</t>
  </si>
  <si>
    <t>fc19b004-6737-ee11-a155-f314e4d28938</t>
  </si>
  <si>
    <t>w1wqYk2mS9bNr31c+ReRDaHC1yAzdWysdq7SRdreiRZEcUDWFRMrFh7dRKic94pnAGKxLSxQ8UyUNgD9I2QPCQ==</t>
  </si>
  <si>
    <t>0660712734</t>
  </si>
  <si>
    <t>SO20230810000441</t>
  </si>
  <si>
    <t>23YDHH252</t>
  </si>
  <si>
    <t>019e0433-6637-ee11-a155-f314e4d28938</t>
  </si>
  <si>
    <t>Hgen4F4mqkw2qB2cW+C4dJs02o4gmczE03sMl+KjL4e23odY1cfpD93DAJKT8656irSrWdRr796YBakTDPQ8mQ==</t>
  </si>
  <si>
    <t>0660712731</t>
  </si>
  <si>
    <t>SO20230810000436</t>
  </si>
  <si>
    <t>23YDHH249</t>
  </si>
  <si>
    <t>d66ea176-5337-ee11-a155-f314e4d28938</t>
  </si>
  <si>
    <t>sYxpdNv7bkkb6eR7lckh9VlrC0MoWg1a1oZetvotsVTgt3RczLHKr1ePgcEenUdfMPClinTPbF6oTG3f9iZnvg==</t>
  </si>
  <si>
    <t>0660713320</t>
  </si>
  <si>
    <t>SO20230810000314</t>
  </si>
  <si>
    <t>23YDHH251</t>
  </si>
  <si>
    <t>c2c952ee-4f37-ee11-a155-f314e4d28938</t>
  </si>
  <si>
    <t>9N03M7eKv7KIJqUMvsDyagzbpSo+YCvKimCdYPa+uGKGbNAgBP31wVkPiXQF7Z/RHW454hsxdPoTlRuPoKuqAA==</t>
  </si>
  <si>
    <t>0660712732</t>
  </si>
  <si>
    <t>SO20230810000285</t>
  </si>
  <si>
    <t>23YDHH250</t>
  </si>
  <si>
    <t>3454c496-2137-ee11-a155-f314e4d28938</t>
  </si>
  <si>
    <t>4plZeFilfQT4WSco9ZHi9s/jIHTeiyRCpxH0oar8OWwnjbrBTxaAm7YM4qRY/fT1v2jxq0RkHk/mqSDhpxFOAQ==</t>
  </si>
  <si>
    <t>0660712708</t>
  </si>
  <si>
    <t>SO20230810000070</t>
  </si>
  <si>
    <t>23YDJY8-10 12.7</t>
  </si>
  <si>
    <t>ff96a04e-2137-ee11-a155-f314e4d28938</t>
  </si>
  <si>
    <t>3LNFJzOgs+UG7TmEWoZkDn//nLu9s25QnHqF00SwzFhcmnIrEGb0NiYg04LO6YcztNut8NGfV/3NlYDpsWZMHg==</t>
  </si>
  <si>
    <t>0660712711</t>
  </si>
  <si>
    <t>SO20230810000068</t>
  </si>
  <si>
    <t>23YDJY8-10 19.05</t>
  </si>
  <si>
    <t>7df5ee37-7d36-ee11-a155-f314e4d28938</t>
  </si>
  <si>
    <t>EEt45L11L/OVPyZ2eufJxIEphjBDq3t2xVI74LbGBtR7qp9B7pRa55wL/e2VtzcK9ES9HTpRT4X6tS22O/OyjA==</t>
  </si>
  <si>
    <t>0660711314</t>
  </si>
  <si>
    <t>SO20230809000394</t>
  </si>
  <si>
    <t>23YDCP095转</t>
  </si>
  <si>
    <t>fb781202-7d36-ee11-a155-f314e4d28938</t>
  </si>
  <si>
    <t>5fowJp+8psDXsxXwT6mIRDqVrSFq/zItYUXliFH9DTt7rtx/9HF/SIFB/nFHbvRRJ32+RekB9RSknjRjdQx19Q==</t>
  </si>
  <si>
    <t>0660711313</t>
  </si>
  <si>
    <t>SO20230809000393</t>
  </si>
  <si>
    <t>23YDCP088转</t>
  </si>
  <si>
    <t>1625dfd7-7c36-ee11-a155-f314e4d28938</t>
  </si>
  <si>
    <t>YAQUDmSaRhWjvhqtOImGmOnGVWaGwk/81kuno/UrqW6qGiijEIOR45YXageo2oCGVlyNx4FLUfrpiZpD5WNjAg==</t>
  </si>
  <si>
    <t>0660711311</t>
  </si>
  <si>
    <t>SO20230809000390</t>
  </si>
  <si>
    <t>23YDCP100转</t>
  </si>
  <si>
    <t>b9e13710-7c36-ee11-a155-f314e4d28938</t>
  </si>
  <si>
    <t>46h7ZNShNTt87Nrymdc//LIiLqPUSeYLzMjgS6ta66sKr5R7lxzcuCUsyMJttN7TqPppCdF9IcDHINaefdUMzw==</t>
  </si>
  <si>
    <t>0660711312</t>
  </si>
  <si>
    <t>SO20230809000376</t>
  </si>
  <si>
    <t>23YDCP072转</t>
  </si>
  <si>
    <t>b99b4a41-7a36-ee11-a155-f314e4d28938</t>
  </si>
  <si>
    <t>B+IjzlP62pUD5nf5ZHvPdIhZYlemb4ocBpl7uEtbvZWezIfzc8OOzgzNFottLpaJqSaqAlRSxUVmAMkkljySTA==</t>
  </si>
  <si>
    <t>0660711286</t>
  </si>
  <si>
    <t>SO20230809000349</t>
  </si>
  <si>
    <t>23YDHH208Z转</t>
  </si>
  <si>
    <t>3cdcf32a-5936-ee11-a155-f314e4d28938</t>
  </si>
  <si>
    <t>7Wce0h50ixoR4XnxmRCRVf6jCIUeM71PnChM4nONbUk7gJBOQwWRCuFaKKMRxnCaM/kpOlLhmtt9GduT6cAb3A==</t>
  </si>
  <si>
    <t>0660711384</t>
  </si>
  <si>
    <t>SO20230809000113</t>
  </si>
  <si>
    <t>23YDCP100</t>
  </si>
  <si>
    <t>372a66c0-4e36-ee11-a155-f314e4d28938</t>
  </si>
  <si>
    <t>eZVEYSMK+QeRG4RTjxbgEPZd7pmmq+skv/0WsVL/OjuBqpIT0KfsoA/ZmTUF4ix125/gVfbq6TwYK2EuCREPaQ==</t>
  </si>
  <si>
    <t>0660712729</t>
  </si>
  <si>
    <t>SO20230809000034</t>
  </si>
  <si>
    <t>23YDHH248Z</t>
  </si>
  <si>
    <t>55c03049-c635-ee11-a155-f314e4d28938</t>
  </si>
  <si>
    <t>ywYsNQO5AQmfw2KxO9JB8CVIoqVKmWx8VLHeXmP/J8b7m47oaX+nEH/Fiql/asNwTPJISpuSHmgI1/kV0h0NZA==</t>
  </si>
  <si>
    <t>0660712715</t>
  </si>
  <si>
    <t>SO20230808000474</t>
  </si>
  <si>
    <t>23YDHF07</t>
  </si>
  <si>
    <t>2e85a1e6-f334-ee11-a155-f314e4d28938</t>
  </si>
  <si>
    <t>DmVojyvnD9WHE0p6Cf37e/8wUzThdV9PypeVZ+MhYhuH5rzO3b3Y3ojtObIWdO5qWirE/pDUTjUeaaa+Wp/pGg==</t>
  </si>
  <si>
    <t>0660712728</t>
  </si>
  <si>
    <t>SO20230807000454</t>
  </si>
  <si>
    <t>23YDHH247</t>
  </si>
  <si>
    <t>97de55ae-ee34-ee11-a155-f314e4d28938</t>
  </si>
  <si>
    <t>Z43S99ARel230MOyOTi3kZHxt+TOIaBEkMm/hXd4o8xJSD5JZWael9xBmHq1cV15/t0okBtn5ObIEjFWMhq8Hw==</t>
  </si>
  <si>
    <t>0660712727</t>
  </si>
  <si>
    <t>SO20230807000418</t>
  </si>
  <si>
    <t>23YDHH246Z</t>
  </si>
  <si>
    <t>39219a92-ed34-ee11-a155-f314e4d28938</t>
  </si>
  <si>
    <t>5Th3nRrDfE7SgMKggCt4FjQxfxgSG999RsUrz0OWJip2sXZQdOMY0Z2lsfxkYVAy+v/h/B5RKkaeLxYplv0JsA==</t>
  </si>
  <si>
    <t>0660712726</t>
  </si>
  <si>
    <t>SO20230807000406</t>
  </si>
  <si>
    <t>23YDHH245</t>
  </si>
  <si>
    <t>3a338eaa-e334-ee11-a155-f314e4d28938</t>
  </si>
  <si>
    <t>QT+GUohnB6SriBfHBeBNZvHLbY44duy1BG4zSr3SrWeJpeLrC2RQxwZnJLaBRQ2zKiQGOUME3ygAJMn/bkBTsA==</t>
  </si>
  <si>
    <t>0660710442</t>
  </si>
  <si>
    <t>SO20230807000293</t>
  </si>
  <si>
    <t>23YDSY07-蚊</t>
  </si>
  <si>
    <t>ddac5e46-c434-ee11-a155-f314e4d28938</t>
  </si>
  <si>
    <t>HCJf2fgM9+/hK7u/nZbhW8s0kgXmmicqhrhpFxMXOCqUp1TX+6zZ6/4vpHAIPw8D/NpGy0+dFGD7wrD2Qdjxjg==</t>
  </si>
  <si>
    <t>0660712724</t>
  </si>
  <si>
    <t>SO20230807000102</t>
  </si>
  <si>
    <t>23YDHH138补</t>
  </si>
  <si>
    <t>57e4d121-8c32-ee11-a155-f314e4d28938</t>
  </si>
  <si>
    <t>3d77Fzo2CEhxI1PYdFWXpT/+PMB8H3gbjbOTC9ZrUQrMCrwJD8N1mT1wvwyFfvGBcki+fSOnCFb5Ekv2KAEDuQ==</t>
  </si>
  <si>
    <t>0660711080</t>
  </si>
  <si>
    <t>SO20230804000236</t>
  </si>
  <si>
    <t>23YDHH244样</t>
  </si>
  <si>
    <t>6827d76a-8632-ee11-a155-f314e4d28938</t>
  </si>
  <si>
    <t>7Q8ekW2Ut5bSb/PGVi5vpOPnTSGJkECduCJT95eyUmIjF9/dz3NjFhPdfX2HAgRcbL6D42NEemhIBDkPaMe5Ow==</t>
  </si>
  <si>
    <t>0660710483</t>
  </si>
  <si>
    <t>SO20230804000202</t>
  </si>
  <si>
    <t>23YDHH243加急</t>
  </si>
  <si>
    <t>880b6b13-e131-ee11-a155-f314e4d28938</t>
  </si>
  <si>
    <t>ZjWpG9qofHuiQGjHyXDMEZqa2VPLFPe6t+sgXJih71IVE24fIgbpn5SGcswVf2kXHYud+ibfehghvHQsxLcQaQ==</t>
  </si>
  <si>
    <t>0660710441</t>
  </si>
  <si>
    <t>SO20230803000552</t>
  </si>
  <si>
    <t>23YDHF06</t>
  </si>
  <si>
    <t>f6cc4971-d131-ee11-a155-f314e4d28938</t>
  </si>
  <si>
    <t>NqrjHLhf9GnxCb1fyYay8HqQ3dWz3HEStwWg3VlGpcOLtgsIMID1KXIbBp0QDA5WpDrgI8YhWzqjpmGj4CI9Gw==</t>
  </si>
  <si>
    <t>0660710443</t>
  </si>
  <si>
    <t>SO20230803000396</t>
  </si>
  <si>
    <t>23YDCP099</t>
  </si>
  <si>
    <t>ac93ac39-d031-ee11-a155-f314e4d28938</t>
  </si>
  <si>
    <t>KphTL41tbaxv8ju2e4NxE3/N0gI3VQyPsbuusVrQnh7bhagVpQTN0qPPhnBVTtZlCTqXXchEzDXBGiSWdKTEBg==</t>
  </si>
  <si>
    <t>0660710452</t>
  </si>
  <si>
    <t>SO20230803000387</t>
  </si>
  <si>
    <t>23YDHH241</t>
  </si>
  <si>
    <t>c57d028c-cf31-ee11-a155-f314e4d28938</t>
  </si>
  <si>
    <t>YOz4d3CqCZXrjqStheGde9glIfnkm6bL8GT1M7iv1OnpfQTN0xVK0Jnu0vyuMzstUcvtgy9DTFTybI1cJg1RLQ==</t>
  </si>
  <si>
    <t>0660710455</t>
  </si>
  <si>
    <t>SO20230803000380</t>
  </si>
  <si>
    <t>23YDHH242</t>
  </si>
  <si>
    <t>30aa819c-ce31-ee11-a155-f314e4d28938</t>
  </si>
  <si>
    <t>7a2VpfTqxOVZ/UjXu+6HhnbcV/hrsl7JCZWZaLUbg0vmVafEoUnrMP2b6fcdcFDKHMEDnSIZIjCpNeE9GDHyZw==</t>
  </si>
  <si>
    <t>0660710448</t>
  </si>
  <si>
    <t>SO20230803000373</t>
  </si>
  <si>
    <t>23YDHH239Z</t>
  </si>
  <si>
    <t>e5d3d31c-c531-ee11-a155-f314e4d28938</t>
  </si>
  <si>
    <t>P0gyFsz6qWhhGEWtMXDO6L1quURJFNn3+8ffTfH4SDtkoajVxQ2joCPq5Cs+YapmT7VrJKhMvg+FPvn402SqTQ==</t>
  </si>
  <si>
    <t>0660712723</t>
  </si>
  <si>
    <t>SO20230803000291</t>
  </si>
  <si>
    <t>23YDKFL004-BA</t>
  </si>
  <si>
    <t>996cb25f-c231-ee11-a155-f314e4d28938</t>
  </si>
  <si>
    <t>UmqDBvo1MwjtWq81ZuxtBmysMFzMJY5yf9IyMMPmXinu6h143SwqKqJl5LbkaGih/ErTnbEp/0vVw5ARPe3EKA==</t>
  </si>
  <si>
    <t>0660712721</t>
  </si>
  <si>
    <t>SO20230803000270</t>
  </si>
  <si>
    <t>23YDKFL003-TB</t>
  </si>
  <si>
    <t>b478824c-bc31-ee11-a155-f314e4d28938</t>
  </si>
  <si>
    <t>tw1rn/kQPBR+jIsK1Kfw8s2H0ya6J0F3JaijB9d7oCBJy8J8KCc/ncYSWytDiD5mCz8InOllfR4aX+onisA5jQ==</t>
  </si>
  <si>
    <t>0660710444</t>
  </si>
  <si>
    <t>SO20230803000231</t>
  </si>
  <si>
    <t>23YDHH237Z</t>
  </si>
  <si>
    <t>378865ea-aa31-ee11-a155-f314e4d28938</t>
  </si>
  <si>
    <t>biIfH8ZJTQBOSAJ2FJzkp2awB3Wfnrkc2zcK+WDprmCvPXtOVnj6DLr3jcpZFxxH3dRIFhucH7LrVioEyLWN3w==</t>
  </si>
  <si>
    <t>0660710451</t>
  </si>
  <si>
    <t>SO20230803000182</t>
  </si>
  <si>
    <t>23YDHH240</t>
  </si>
  <si>
    <t>14b77adb-a931-ee11-a155-f314e4d28938</t>
  </si>
  <si>
    <t>7Mx5VI6otm5/Afxv1+lnfVRvHZMmFmmwZQzn04OzUMyxR8cRhCQvGxtsrWfGcMxNpqQYIsf6yHMo2jvoyLOpyQ==</t>
  </si>
  <si>
    <t>0660710445</t>
  </si>
  <si>
    <t>SO20230803000172</t>
  </si>
  <si>
    <t>23YDHH238Z</t>
  </si>
  <si>
    <t>4e1e0be8-a431-ee11-a155-f314e4d28938</t>
  </si>
  <si>
    <t>EqzKcd/gV8TiGYtxZOW9siOd6mQ3S/HPGbbbvnQsbwlyfJVtcya+OmWIi8q0neXys7VvOtpu2+YcyX3BNP8LTg==</t>
  </si>
  <si>
    <t>0660709437</t>
  </si>
  <si>
    <t>SO20230803000143</t>
  </si>
  <si>
    <t>23YDJY8-3 12.7</t>
  </si>
  <si>
    <t>7b1a195f-0b31-ee11-a155-f314e4d28938</t>
  </si>
  <si>
    <t>KVOcmK5mECqmNW21YOkbvB1ioXD6zriAAc3CFnR8Fj2eFYNtmHlcqjUhVXcd0aUN8QS04phImYlVNwzPa/BHKg==</t>
  </si>
  <si>
    <t>0660710433</t>
  </si>
  <si>
    <t>SO20230802000392</t>
  </si>
  <si>
    <t>23YDYP24</t>
  </si>
  <si>
    <t>4bbe9f86-0531-ee11-a155-f314e4d28938</t>
  </si>
  <si>
    <t>8bnB8o/CTkBOOT8ifV9+/nEh5aPj/0cXJ0DGhJYLVLH0hmzS3fbGfqMlHY2wyzE2AOguenIU+0iZHw0H2v8EAA==</t>
  </si>
  <si>
    <t>0660710428</t>
  </si>
  <si>
    <t>SO20230802000357</t>
  </si>
  <si>
    <t>23YDHH236</t>
  </si>
  <si>
    <t>b2fadac5-f530-ee11-a155-f314e4d28938</t>
  </si>
  <si>
    <t>CXZfS859iRtX6JZMSOQ6F+h8vzcibE2kOhMlnGroFpZo13ZRin6WuijDT0EeAjpfkiiAkpSNrsghpwXBFZpfMQ==</t>
  </si>
  <si>
    <t>0660709401</t>
  </si>
  <si>
    <t>SO20230802000186</t>
  </si>
  <si>
    <t>23YDHH235Z</t>
  </si>
  <si>
    <t>09b3ddfd-f430-ee11-a155-f314e4d28938</t>
  </si>
  <si>
    <t>rcyu5V2LG7mvIQee7ZZzDDYOIwbUXQzn7Hr/7nu3eu+d932WwcA/+nr7mSxaSxMo4ce/Ws3lD8iKl56G7ytz3A==</t>
  </si>
  <si>
    <t>0660708856</t>
  </si>
  <si>
    <t>SO20230802000181</t>
  </si>
  <si>
    <t>23YDCP098</t>
  </si>
  <si>
    <t>d74bc38e-e330-ee11-a155-f314e4d28938</t>
  </si>
  <si>
    <t>GENPPPeTzTV4hIXHa02im89Qy30Y4v6KSje+P9mXlWWb8EpA5TetMbdkrYU5lTSBXakCq5Q2OXyA8faEkzqaAQ==</t>
  </si>
  <si>
    <t>0660708666</t>
  </si>
  <si>
    <t>SO20230802000133</t>
  </si>
  <si>
    <t>23YDCP093转</t>
  </si>
  <si>
    <t>43b03f44-e330-ee11-a155-f314e4d28938</t>
  </si>
  <si>
    <t>lPAVVhIJ08SA0ra4Zf16coyhJ4FF1Rq9tTBRRjs3jba/aPJzVGJpkpictPkxzs2mHr6NCHhYxw3v6nGdX2mviA==</t>
  </si>
  <si>
    <t>0660708665</t>
  </si>
  <si>
    <t>SO20230802000131</t>
  </si>
  <si>
    <t>23YDCP070转</t>
  </si>
  <si>
    <t>f01e75e1-e230-ee11-a155-f314e4d28938</t>
  </si>
  <si>
    <t>u0DOv+xC4QM3UFHCnyF0y08E46njQ84ZnEWv2q5WYJpAYQMGRuponlShb/6jPbbQN9ZZLMVyRXF6BnmFgrOIRQ==</t>
  </si>
  <si>
    <t>0660708664</t>
  </si>
  <si>
    <t>SO20230802000127</t>
  </si>
  <si>
    <t>23YDCP063转</t>
  </si>
  <si>
    <t>1d3aa013-3930-ee11-a155-f314e4d28938</t>
  </si>
  <si>
    <t>0YFhMjsCEIpZTdDJjoxN5auxKNstL+J+lssr5bHDRzpglWFSISr0NrDww7xapCuQmjj4OhBvlCP8sNVoVZvT6g==</t>
  </si>
  <si>
    <t>0660708617</t>
  </si>
  <si>
    <t>SO20230801000282</t>
  </si>
  <si>
    <t>23YDJY8-1直</t>
  </si>
  <si>
    <t>1bffb37e-7a2f-ee11-a155-f314e4d28938</t>
  </si>
  <si>
    <t>N7HhYb24ZN9SqHDQRs+rb/qrk3ArgD0wkuyEjrw2i/AuG5vAAzO9/bX42yxIrQ9CvUdmALwAipn/Xs0/NDuNeA==</t>
  </si>
  <si>
    <t>0660708855</t>
  </si>
  <si>
    <t>SO20230731000340</t>
  </si>
  <si>
    <t>23YDHL17</t>
  </si>
  <si>
    <t>037b6903-792f-ee11-a155-f314e4d28938</t>
  </si>
  <si>
    <t>atftHatsPbS4+Th/U4R7GwsX/M1mQx5CGeRw8xJS1UVZgZDIVbSqIJY1MfMRJhuqSPopCN73EXMe6EuiKicVeA==</t>
  </si>
  <si>
    <t>0660708140</t>
  </si>
  <si>
    <t>SO20230731000334</t>
  </si>
  <si>
    <t>23YDHH234</t>
  </si>
  <si>
    <t>ec782065-392f-ee11-a155-f314e4d28938</t>
  </si>
  <si>
    <t>emNUKrdFkuWDBCnnknR+ZQaWtGS8lxny7g+Zwynz3AGjsfvgF0AbhrH4KSC1eLSDOmnL0/aNynwECdb28gtEJw==</t>
  </si>
  <si>
    <t>0660708137</t>
  </si>
  <si>
    <t>SO20230731000010</t>
  </si>
  <si>
    <t>23YDYP23</t>
  </si>
  <si>
    <t>f4a7f998-f52d-ee11-a155-f314e4d28938</t>
  </si>
  <si>
    <t>zLoOQ50WaYljvUB2JmQo3ftiMz2vaNz3kZJD6+GRmFOQoSeRomtxUtKZjOnQlKv6KToUBaXyp+tUJvbtvJoYxQ==</t>
  </si>
  <si>
    <t>0660708138</t>
  </si>
  <si>
    <t>SO20230729000320</t>
  </si>
  <si>
    <t>23YDHH233</t>
  </si>
  <si>
    <t>5142d7a7-f42d-ee11-a155-f314e4d28938</t>
  </si>
  <si>
    <t>HRFp/gy3IpmJh7ox9OatpbZMH1GjFshIWMFsb7r6pliXR6rAg5Iz5MVsGcPfKb1jEapAbK5tCA0Ffv9/HeZzxA==</t>
  </si>
  <si>
    <t>0660708133</t>
  </si>
  <si>
    <t>SO20230729000318</t>
  </si>
  <si>
    <t>23YDHH232</t>
  </si>
  <si>
    <t>c9139400-f32d-ee11-a155-f314e4d28938</t>
  </si>
  <si>
    <t>sWhR2D5WGT/4FaLdVk4SHZ6fbKh/Mq7bbJ+mBbPM06VUbuuW5rYytCBj+FyUQzUofXqBcGEm6sDFAUC6qrsosw==</t>
  </si>
  <si>
    <t>0660708125</t>
  </si>
  <si>
    <t>SO20230729000316</t>
  </si>
  <si>
    <t>23YDHH231Z</t>
  </si>
  <si>
    <t>de54aa68-f12d-ee11-a155-f314e4d28938</t>
  </si>
  <si>
    <t>u3aVRRLXIK/Y7Mne1KfMQtCJdYe2RPCJBuYntS2dtMnmDjv9W+ZEDPRF1rvFFWuThURxo4+Tyxp+qmREpvm/1w==</t>
  </si>
  <si>
    <t>0660708129</t>
  </si>
  <si>
    <t>SO20230729000312</t>
  </si>
  <si>
    <t>23YDHH230退火</t>
  </si>
  <si>
    <t>4ca91431-f02d-ee11-a155-f314e4d28938</t>
  </si>
  <si>
    <t>9JGuUvtSrj8X40Qb/NLCXDrjCAd4Z9nPt5Y1tQMQFBqflAmobbuVn3iqc81TWZ+tAIcbkbKP7U2Q63Fy7jt2xw==</t>
  </si>
  <si>
    <t>0660708126</t>
  </si>
  <si>
    <t>SO20230729000310</t>
  </si>
  <si>
    <t>23YDHH229</t>
  </si>
  <si>
    <t>e58f11a3-df2d-ee11-a155-f314e4d28938</t>
  </si>
  <si>
    <t>ElZBov5HDer8tu4B0JRL3Fh/SMavXoL9BDt2ao3tEj6wU9ROOMYgoRMV9q/kofjauxfn6HYIcztl/VADYIl9lg==</t>
  </si>
  <si>
    <t>0660707745</t>
  </si>
  <si>
    <t>SO20230729000240</t>
  </si>
  <si>
    <t>23YDJY7-29盘12.7</t>
  </si>
  <si>
    <t>9f74e693-662c-ee11-a155-f314e4d28938</t>
  </si>
  <si>
    <t>HY1V46/7r+ZynWbbtt/3gikWr5Z5XLqOCVLJ7AtymDaqjWiVbsdCeuJhD7PWcoFYM3fQKzz6EhPOvbsm0lfa1A==</t>
  </si>
  <si>
    <t>0660707746</t>
  </si>
  <si>
    <t>SO20230727000664</t>
  </si>
  <si>
    <t>23YDCP097</t>
  </si>
  <si>
    <t>3d0f92ed-602c-ee11-a155-f314e4d28938</t>
  </si>
  <si>
    <t>wHnYUVoorkqSQshI5TetBICC2hF6BMtCp4LuelzFIsdbuE1g+sR8RqVL3oFjMbZjXLky2Bp0QZZJaGst54CWAQ==</t>
  </si>
  <si>
    <t>0660707378</t>
  </si>
  <si>
    <t>SO20230727000645</t>
  </si>
  <si>
    <t>23YDJY7-27退火</t>
  </si>
  <si>
    <t>f7790dba-5c2c-ee11-a155-f314e4d28938</t>
  </si>
  <si>
    <t>IPlCaCRhstFfPas9RqNZaZ8KryX4tXirWKtqNt4uhAq+9q3OPAbVP6XQaX8DAXXW4TXxXEd0Z21D4RdYWHfyuA==</t>
  </si>
  <si>
    <t>0660706382</t>
  </si>
  <si>
    <t>SO20230727000585</t>
  </si>
  <si>
    <t>23YDJY7-27直转</t>
  </si>
  <si>
    <t>8adfe0ac-5a2c-ee11-a155-f314e4d28938</t>
  </si>
  <si>
    <t>3PXNJ5eJf9hKtxR4K7qCIoxU0yEFEPOxO2gXorAirywEEe3XpLvOILWyCXHpLNwUOVn3sKoaktFEY11K+OggPQ==</t>
  </si>
  <si>
    <t>0660706353</t>
  </si>
  <si>
    <t>SO20230727000568</t>
  </si>
  <si>
    <t>23YDCP027转</t>
  </si>
  <si>
    <t>cb18f202-5a2c-ee11-a155-f314e4d28938</t>
  </si>
  <si>
    <t>FIGeKa4J3YVXFQa4+utD8/sT6bgH3Wsf4h7DWtHREaF0B/mQH3qpdiVFGjN1TcmVHf6kFsKnFx3WHdbu9CehGg==</t>
  </si>
  <si>
    <t>0660706351</t>
  </si>
  <si>
    <t>SO20230727000557</t>
  </si>
  <si>
    <t>23YDCP084转</t>
  </si>
  <si>
    <t>322c4e19-592c-ee11-a155-f314e4d28938</t>
  </si>
  <si>
    <t>RydIpAKaAdAd8iaKY/3Z9VY883TCKr+bOokCcat7V5ucruQzHUu19JAsess7vcxF2cu7R5lxj0m7watIl3eFXg==</t>
  </si>
  <si>
    <t>0660706345</t>
  </si>
  <si>
    <t>SO20230727000539</t>
  </si>
  <si>
    <t>23YDCP090转</t>
  </si>
  <si>
    <t>b2473d5f-582c-ee11-a155-f314e4d28938</t>
  </si>
  <si>
    <t>YXfNsKZzQBfWqbXn9BRGdQ8Ng3KXS5RUiut3Ty5hWRDKYyI9PXyRCCXApU65TTrUYbwmUlYi5fyPnU4HOJXOUw==</t>
  </si>
  <si>
    <t>0660706339</t>
  </si>
  <si>
    <t>SO20230727000524</t>
  </si>
  <si>
    <t>23YDCP058转</t>
  </si>
  <si>
    <t>1d40442d-512c-ee11-a155-f314e4d28938</t>
  </si>
  <si>
    <t>4YN6YaqMzZafh61ZRiXFaaBk4iAGeqXyeBq5Yk8L1psO9Z+XHs9dewUQPfbmrB7WOUM5nY3Fy6jNNMgs9nPlCQ==</t>
  </si>
  <si>
    <t>0660706260</t>
  </si>
  <si>
    <t>SO20230727000456</t>
  </si>
  <si>
    <t>23YDCP070/90转</t>
  </si>
  <si>
    <t>2c5fd467-502c-ee11-a155-f314e4d28938</t>
  </si>
  <si>
    <t>vTOolx+KijE0D8KtkvxJE3ors1Bwb8TvGoEcEBQj6klWJh3w4WKViqs6tuqBmm6X6tg4cTsO/yEMlCRVWMrdbg==</t>
  </si>
  <si>
    <t>0660706267</t>
  </si>
  <si>
    <t>SO20230727000446</t>
  </si>
  <si>
    <t>23YDCP7-27转</t>
  </si>
  <si>
    <t>3ed807ce-902b-ee11-a155-f314e4d28938</t>
  </si>
  <si>
    <t>4f7bytuAZYPe5CwvgoTJoY4Ppy+C2NB4kW3yk/KvDrDesd/+hJVjmtDQdly+n23iqnRFtpuaU82x/B55TJiONg==</t>
  </si>
  <si>
    <t>0660707752</t>
  </si>
  <si>
    <t>SO20230726000512</t>
  </si>
  <si>
    <t>23YDHH228</t>
  </si>
  <si>
    <t>469d4108-902b-ee11-a155-f314e4d28938</t>
  </si>
  <si>
    <t>j4EvWe6tUuPdtR9k/Ev8x5Jur9ESID9nD+xs4bm+xbaJ9EJBmwmksL3JTtXbBPjr0bks5lmlUmpA1h1wOENCug==</t>
  </si>
  <si>
    <t>0660707751</t>
  </si>
  <si>
    <t>SO20230726000502</t>
  </si>
  <si>
    <t>23YDHH227</t>
  </si>
  <si>
    <t>ae920242-8f2b-ee11-a155-f314e4d28938</t>
  </si>
  <si>
    <t>JhMbt61I+dfignE2+VEdJDJ7McIteIqKezsRvombkqCGbpI/0/i4L3UaxUNwBzba5hz3eoOuQSuw3cOuIm7tKA==</t>
  </si>
  <si>
    <t>0660707749</t>
  </si>
  <si>
    <t>SO20230726000490</t>
  </si>
  <si>
    <t>HT202305120001</t>
  </si>
  <si>
    <t>23YDWH03</t>
  </si>
  <si>
    <t>上海午虎合金集团有限公司</t>
  </si>
  <si>
    <t>b5763c8e-8e2b-ee11-a155-f314e4d28938</t>
  </si>
  <si>
    <t>YfKTMUaKykOYH5JMhTPGI8hO/f4UGcNmLQy5UNkuqF3u2Hb2DOUfI3N/66tjioo3lZBSg7kmW5tTLPNGlH6nfw==</t>
  </si>
  <si>
    <t>0660707750</t>
  </si>
  <si>
    <t>SO20230726000481</t>
  </si>
  <si>
    <t>23YDHH226Z</t>
  </si>
  <si>
    <t>4db29fd3-7c2b-ee11-a155-f314e4d28938</t>
  </si>
  <si>
    <t>yLo0FDLZs28fKwVUyHq0rNjthoN/ONseUFKO2eLoHBWzU+586PBfs1GaR/wmgVv75aWo6OvqLP8Ej4OPQ/w3ag==</t>
  </si>
  <si>
    <t>0660705857</t>
  </si>
  <si>
    <t>SO20230726000329</t>
  </si>
  <si>
    <t>23YDJY7-26直</t>
  </si>
  <si>
    <t>d1c4c873-b72a-ee11-a155-f314e4d28938</t>
  </si>
  <si>
    <t>Lzn/943rZTY3OStZ2dwj/e5Ohg9JichfCbsFGMPWmdquI4a13iWKBEAdpG5BN2u57Q73FWxemtJ/JWbBgid54Q==</t>
  </si>
  <si>
    <t>0660707747</t>
  </si>
  <si>
    <t>SO20230725000378</t>
  </si>
  <si>
    <t>23YDCP096</t>
  </si>
  <si>
    <t>10acf3c9-b62a-ee11-a155-f314e4d28938</t>
  </si>
  <si>
    <t>Ex8fJrG2s2F64Bkp2TFgy+zrxnmIZH1HnFyP3gMw1v3azR9LZD+y9c3xr8S/EBzc6yD6LNLx+fDBKKmRNbE88Q==</t>
  </si>
  <si>
    <t>0660705164</t>
  </si>
  <si>
    <t>SO20230725000375</t>
  </si>
  <si>
    <t>23YDJY7-25直转</t>
  </si>
  <si>
    <t>63be4ae9-af2a-ee11-a155-f314e4d28938</t>
  </si>
  <si>
    <t>qYcAuEnCX8a12CQS7ZB1c2t8hXOj/J+vBoqvKP+w6s7JQw4Tmz6PpTX4NKJRWzJdyaUedosQVeJ4KXTad8eHGw==</t>
  </si>
  <si>
    <t>0660705602</t>
  </si>
  <si>
    <t>SO20230725000326</t>
  </si>
  <si>
    <t>23YDHH225S</t>
  </si>
  <si>
    <t>ff42d5dd-f629-ee11-a155-f314e4d28938</t>
  </si>
  <si>
    <t>7MiT5OG7KRfVWDlc8isOJcDuGNs02IE5NlFQriDnHNPFetUmAYFlYXRXWFrPFPo3DuwojJFj1AQJg4p21td3Ng==</t>
  </si>
  <si>
    <t>0660704913</t>
  </si>
  <si>
    <t>SO20230724000512</t>
  </si>
  <si>
    <t>23YDHH224</t>
  </si>
  <si>
    <t>d937de25-c929-ee11-a155-f314e4d28938</t>
  </si>
  <si>
    <t>dRlNlecFOhgAwFL2RMy+Ybl3R7aDxlbSDLjgcISFV0dh1ZRRxX9/yRlOUWai20OEE3sal5LNSiVwnbpCexESIw==</t>
  </si>
  <si>
    <t>0660704911</t>
  </si>
  <si>
    <t>SO20230724000107</t>
  </si>
  <si>
    <t>23YDHH223</t>
  </si>
  <si>
    <t>2dcfdd8d-c829-ee11-a155-f314e4d28938</t>
  </si>
  <si>
    <t>VLXCqpNarUwqjkepD2ojAYzAHiDFn8bl98/pEaxPiHEXM6VhsZMfw2OxU1McHzKVZ2Rcnycr9vFwT4J5vXLVMA==</t>
  </si>
  <si>
    <t>0660704899</t>
  </si>
  <si>
    <t>SO20230724000104</t>
  </si>
  <si>
    <t>23YDCP095</t>
  </si>
  <si>
    <t>c9d91b36-0d29-ee11-a155-f314e4d28938</t>
  </si>
  <si>
    <t>5/C0aex0M7Ahj9+4N9w/zaUZG9Nm7SLUDmOEpkVn8qbH8Z3UYSei2Z8CHi9uTpNd0WIx1n5bO2UxyqfPG95Zlw==</t>
  </si>
  <si>
    <t>0660704908</t>
  </si>
  <si>
    <t>SO20230723000044</t>
  </si>
  <si>
    <t>23YDHH222Z</t>
  </si>
  <si>
    <t>7f6645d1-0b29-ee11-a155-f314e4d28938</t>
  </si>
  <si>
    <t>DkNeuPexO30j7s2Jf6aPf4cl1eN8wYMooIhqzyWvXEGjbGHlM/UXc2caUbBbSbBUNXUGTI2TJFPFQL9DrRxoHg==</t>
  </si>
  <si>
    <t>0660704907</t>
  </si>
  <si>
    <t>SO20230723000043</t>
  </si>
  <si>
    <t>23YDHH221</t>
  </si>
  <si>
    <t>3e0dd440-0b29-ee11-a155-f314e4d28938</t>
  </si>
  <si>
    <t>iZDe+ivMHlnxxH7hK82ZBxg7hbHukSlBJzXNX/6OFHHdsnc9INqXjoIvtEpxnNIrWfApu2NzTkI8wZg6L43kGg==</t>
  </si>
  <si>
    <t>0660704906</t>
  </si>
  <si>
    <t>SO20230723000042</t>
  </si>
  <si>
    <t>23YDHH220</t>
  </si>
  <si>
    <t>47f91564-0929-ee11-a155-f314e4d28938</t>
  </si>
  <si>
    <t>blq9Lp8PWjJx5HsnyKkV0b2qpuua4lSarvi773iNsCtU4FAMsUjdsILQSqHtptUajMZT6ZeXnk5T+lvXhIZIHA==</t>
  </si>
  <si>
    <t>0660704902</t>
  </si>
  <si>
    <t>SO20230723000040</t>
  </si>
  <si>
    <t>23YDHH218Z</t>
  </si>
  <si>
    <t>6d13a46d-af27-ee11-a155-f314e4d28938</t>
  </si>
  <si>
    <t>i3poyQyhF0HW1sggimI8FsPLQbrUTaNQlaKEWyVrI9BkyZe2xDL2L1ktJjvpKOGAzBITIGPLu7rNjKxYr/1UFQ==</t>
  </si>
  <si>
    <t>0560019450</t>
  </si>
  <si>
    <t>SO20230721000743</t>
  </si>
  <si>
    <t>23YDKLK029-退</t>
  </si>
  <si>
    <t>9ccc45d0-a227-ee11-a155-f314e4d28938</t>
  </si>
  <si>
    <t>1w6DhIfRjYvDzEKOwlw0uWMZc+mnuZiuLy+SF59wTvx+VSB3VLv7CqwzfMtQWUxYjVEvY6GOXYPtpIXAVnXG2w==</t>
  </si>
  <si>
    <t>0660704904</t>
  </si>
  <si>
    <t>SO20230721000667</t>
  </si>
  <si>
    <t>23YDHH219</t>
  </si>
  <si>
    <t>2f6759fc-9427-ee11-a155-f314e4d28938</t>
  </si>
  <si>
    <t>U/O6+Os9H5chNTDpYT9Rk1dZDCe2FLzd2WG4sdBevsWBpVyet8Uhy/Py3t/ph5MmG0AStvGrR/pRi6NE//aLbg==</t>
  </si>
  <si>
    <t>0660704894</t>
  </si>
  <si>
    <t>SO20230721000522</t>
  </si>
  <si>
    <t>23YDYP22</t>
  </si>
  <si>
    <t>0b182abb-7627-ee11-a155-f314e4d28938</t>
  </si>
  <si>
    <t>kO4McnBHaMesgY2VPVEZUGpgvF7FaF+ma38JoGWQiaUxHKU4hCLBJbTlYGKvQdTVDbLdoxpFATAgJv4uq9CU/g==</t>
  </si>
  <si>
    <t>0660704110</t>
  </si>
  <si>
    <t>SO20230721000231</t>
  </si>
  <si>
    <t>23YDJY7-22直</t>
  </si>
  <si>
    <t>fd088a4f-6627-ee11-a155-f314e4d28938</t>
  </si>
  <si>
    <t>d38lCCxRr0fFvrtPJzuY8m8SW2bTrVNsG3lZyvCSLNSCuDB3r+BwSrBus72ZgSGWbCOzz6WrMixw+Dr8PQneOQ==</t>
  </si>
  <si>
    <t>0660704112</t>
  </si>
  <si>
    <t>SO20230721000083</t>
  </si>
  <si>
    <t>23YDJY7-21 12.7</t>
  </si>
  <si>
    <t>8262ac25-6627-ee11-a155-f314e4d28938</t>
  </si>
  <si>
    <t>Jxo9FAI2N5fAZ+mInj8zZXPPbzc/ZFmcaCM2fE6bFQrjX8yO3EpTyFbEvsG330Ar+KA3R0QibYTczmtlMNe5Uw==</t>
  </si>
  <si>
    <t>0660704111</t>
  </si>
  <si>
    <t>SO20230721000082</t>
  </si>
  <si>
    <t>23YDJY7-21 6.35</t>
  </si>
  <si>
    <t>9d68198f-a426-ee11-a155-f314e4d28938</t>
  </si>
  <si>
    <t>pyeKsVx/xZvIl8RJ9Db4Yq9s730wENz+fTEL328TPvS8J90cx11a5/XrZQpaD4Br2b9L8/hsCONp1bjy56hP0w==</t>
  </si>
  <si>
    <t>0660703338</t>
  </si>
  <si>
    <t>SO20230720000122</t>
  </si>
  <si>
    <t>23YDKLK039</t>
  </si>
  <si>
    <t>67e9288b-9626-ee11-a155-f314e4d28938</t>
  </si>
  <si>
    <t>scKmem6UjlFCdR47t8lCX3BPI6EswJIHlmECqY24hDj49r3lJlkIznK4Du79cPp452cFtRizizXRpZk3px4ycA==</t>
  </si>
  <si>
    <t>0660703339</t>
  </si>
  <si>
    <t>SO20230720000050</t>
  </si>
  <si>
    <t>23YDHH217Z</t>
  </si>
  <si>
    <t>a33fd9af-1626-ee11-a155-f314e4d28938</t>
  </si>
  <si>
    <t>O4cgU/dhXBg5cqmA4jHChhsMREzk0Y1Ikpi+edjQfn0RHKAPPxLh0J1dcovTw0cSz+dLSM9+5sMjy0xJuviLJA==</t>
  </si>
  <si>
    <t>0660703336</t>
  </si>
  <si>
    <t>SO20230719000719</t>
  </si>
  <si>
    <t>23YDJY7-21直</t>
  </si>
  <si>
    <t>ed7b439c-0526-ee11-a155-f314e4d28938</t>
  </si>
  <si>
    <t>pSlB8W8dnBM3T/oAF09d01FsY8OzXQmLoB9y7bV5gLLs7LMZvTcyR2e4AqwfE47GpFoYmtqqS1WwEgWFtH/tSA==</t>
  </si>
  <si>
    <t>0660704114</t>
  </si>
  <si>
    <t>SO20230719000488</t>
  </si>
  <si>
    <t>23YDHH216Z</t>
  </si>
  <si>
    <t>1cf39348-0526-ee11-a155-f314e4d28938</t>
  </si>
  <si>
    <t>m7bNX+avCTzaO2vVqqDy1FAKVpNe9AFIq7lHk5SGP3Jh75iWjhDSZcoHkjRlgP55mNtKeukwFMgOHmBSSWTg/A==</t>
  </si>
  <si>
    <t>0660704113</t>
  </si>
  <si>
    <t>SO20230719000482</t>
  </si>
  <si>
    <t>23YDHH215Z</t>
  </si>
  <si>
    <t>ca52d57f-f325-ee11-a155-f314e4d28938</t>
  </si>
  <si>
    <t>zDVhlMvHH5tgfl6JM/yuH++rmNPx7YGJcj2qRPmU1h3e2YIECfoxf8nkhAKa+zqcqQ2K0HBdVRWLFDZMjHyU5g==</t>
  </si>
  <si>
    <t>0660703244</t>
  </si>
  <si>
    <t>SO20230719000290</t>
  </si>
  <si>
    <t>23YDJY7-19直</t>
  </si>
  <si>
    <t>42ab3076-e925-ee11-a155-f314e4d28938</t>
  </si>
  <si>
    <t>JoL0P035sj7lDk47sWnhKEFQHVbV8PMuFADBPzkaKMLjqThODLBl9F5YOeOZTg+RgsajUtKKBjECaICjvK7FsA==</t>
  </si>
  <si>
    <t>0660702547</t>
  </si>
  <si>
    <t>SO20230719000259</t>
  </si>
  <si>
    <t>23YDJY7-20直</t>
  </si>
  <si>
    <t>8ad56734-e725-ee11-a155-f314e4d28938</t>
  </si>
  <si>
    <t>rBypleuvUvfp5ot0PuCW9dS4vn61KNjQmKQ6LlThJDAQc08chvdCRbVkVAr1zOVpy6dRaiK1y48v3uTQ/ftlig==</t>
  </si>
  <si>
    <t>0660703258</t>
  </si>
  <si>
    <t>SO20230719000241</t>
  </si>
  <si>
    <t>23YDHH214</t>
  </si>
  <si>
    <t>02a90750-3925-ee11-a155-f314e4d28938</t>
  </si>
  <si>
    <t>MYNZIQPsxvy9XcUpRUePmMziBl7DUvhnwTwyL2ry8ZjvbMTwJFcn0i+qf0hK+Zqvf6oNaONxP0ofvwm6sQ3UIA==</t>
  </si>
  <si>
    <t>0660703236</t>
  </si>
  <si>
    <t>SO20230718000404</t>
  </si>
  <si>
    <t>23YDHL16</t>
  </si>
  <si>
    <t>85b69fbf-3825-ee11-a155-f314e4d28938</t>
  </si>
  <si>
    <t>GWh+JsMP2mLyabE28MGqVN2T0mC+HTmj+mGWwWeuvkaOGn3oCLhe2MNLLcc/txOEeuT8DE3rDASlbi26ZTj6wQ==</t>
  </si>
  <si>
    <t>0660703257</t>
  </si>
  <si>
    <t>SO20230718000399</t>
  </si>
  <si>
    <t>23YDHH213</t>
  </si>
  <si>
    <t>c77ea5b1-3225-ee11-a155-f314e4d28938</t>
  </si>
  <si>
    <t>y6E/ReKogNe2Vok3MKV1ptb/GxNJFI5gY1yQePLcs2PmxkYeGvJif2GzeuTbnOEueXq0j/NR8rjjiIbhxH1DvQ==</t>
  </si>
  <si>
    <t>0660702398</t>
  </si>
  <si>
    <t>SO20230718000341</t>
  </si>
  <si>
    <t>23YDJY7-18直</t>
  </si>
  <si>
    <t>f1129a70-2625-ee11-a155-f314e4d28938</t>
  </si>
  <si>
    <t>OdrImc64iEnxjJiWcjXjukXmwy/DzYy13jDfMx9uJSL9i+592Wk+DsxoLsBhQQZoKEfySCu7EWX9ts9ryrf1lA==</t>
  </si>
  <si>
    <t>0660703256</t>
  </si>
  <si>
    <t>SO20230718000222</t>
  </si>
  <si>
    <t>23YDHH212</t>
  </si>
  <si>
    <t>060f2cf8-1525-ee11-a155-f314e4d28938</t>
  </si>
  <si>
    <t>HAy3zKyqwP7ROW1tk2jy4gGe4HzreXRiIAqlT4QzuGHfQZOfC0r2RBbLOaUhNjnn9Wxo5f8+gvw2NUkXaaKHBA==</t>
  </si>
  <si>
    <t>0660702397</t>
  </si>
  <si>
    <t>SO20230718000171</t>
  </si>
  <si>
    <t>23YDJY7-18 12.7</t>
  </si>
  <si>
    <t>aafd9287-0925-ee11-a155-f314e4d28938</t>
  </si>
  <si>
    <t>bx69OjHxQSdjZ5ZS0T9BF0UV9IvM3edD7+k4iRKyn+5u+MfixiuDp7zKauI1IxmQ6J5KoEvHZIoiSgziSOEv5w==</t>
  </si>
  <si>
    <t>0660703255</t>
  </si>
  <si>
    <t>SO20230718000126</t>
  </si>
  <si>
    <t>23YDHH211</t>
  </si>
  <si>
    <t>7db50824-7324-ee11-a155-f314e4d28938</t>
  </si>
  <si>
    <t>Sf/85sAfmu596f8FZndLjEhznGG0GjpinOFLwGNgJADg7g6wzGg7Uj2aqTKlvK1I1poqs3NbjutvsS3gkercyg==</t>
  </si>
  <si>
    <t>0660703253</t>
  </si>
  <si>
    <t>SO20230717000384</t>
  </si>
  <si>
    <t>23YDHH210</t>
  </si>
  <si>
    <t>db6414ca-6e24-ee11-a155-f314e4d28938</t>
  </si>
  <si>
    <t>0sUcMYP5trpK1Ba+0JGJ8riUaoizghd6ZKR+D87sA7JqzxPmyWY3MQfV033Gwcs8HDOeXN1VVbESzBRoJXpPqw==</t>
  </si>
  <si>
    <t>0660703246</t>
  </si>
  <si>
    <t>SO20230717000340</t>
  </si>
  <si>
    <t>HT202307170007</t>
  </si>
  <si>
    <t>23YDWHJH01</t>
  </si>
  <si>
    <t>芜湖嘉豪金属材料有限公司</t>
  </si>
  <si>
    <t>4f059c40-4524-ee11-a155-f314e4d28938</t>
  </si>
  <si>
    <t>UJ2PYNe9jU51SJLnJqX5dVMmYzUH3BUcOKW4ip8T+jRqqWvhIlckpX+mcV8IpoXSAZsPs6Me7KFWLVAa9bj0xQ==</t>
  </si>
  <si>
    <t>0660702487</t>
  </si>
  <si>
    <t>SO20230717000096</t>
  </si>
  <si>
    <t>23YDHH209</t>
  </si>
  <si>
    <t>8d71c604-ef21-ee11-a155-f314e4d28938</t>
  </si>
  <si>
    <t>rXVp0EmQZ31iLC7e+5p4pc0/l7thMvJ68cnGUn0Zd9nMDjFpGOsxh/Z0NDhn7+BispZYbMpSdiqHAfJvLNANKw==</t>
  </si>
  <si>
    <t>0660702578</t>
  </si>
  <si>
    <t>SO20230714000133</t>
  </si>
  <si>
    <t>23YDCP094</t>
  </si>
  <si>
    <t>55aac6d4-ee21-ee11-a155-f314e4d28938</t>
  </si>
  <si>
    <t>tgP7rc9ReaRDGQ8GUzuqwzz3y+wd91mpivy/CHBPB4qZd4GPVUhENCD4TDUL38dDNFJ3mwe9e0k+KArXh23gGw==</t>
  </si>
  <si>
    <t>0660702577</t>
  </si>
  <si>
    <t>SO20230714000131</t>
  </si>
  <si>
    <t>23YDCP093</t>
  </si>
  <si>
    <t>6ae88f56-ee21-ee11-a155-f314e4d28938</t>
  </si>
  <si>
    <t>dxZ1Brdzab8vb6sP5H9B0CurXNUfgUBMiHFHgCwAyOt6IBvVfcDEJkAh1p/BZ/OWuuD/JGnz3nhKN/pEQmN37Q==</t>
  </si>
  <si>
    <t>0660700806</t>
  </si>
  <si>
    <t>SO20230714000129</t>
  </si>
  <si>
    <t>23YDJY7-14直</t>
  </si>
  <si>
    <t>ba72278f-4221-ee11-a155-f314e4d28938</t>
  </si>
  <si>
    <t>5rb4WzHSKZzdqoY2jYA+0IZE5LZe4zJ4Lu9LfxONdTZr+2etW57I02eJpO3CZxT2OPUCTpgsfi4QTkL9UAlo+g==</t>
  </si>
  <si>
    <t>0660703250</t>
  </si>
  <si>
    <t>SO20230713000262</t>
  </si>
  <si>
    <t>23YDHH208Z</t>
  </si>
  <si>
    <t>c98c7baf-3c21-ee11-a155-f314e4d28938</t>
  </si>
  <si>
    <t>QoVOlVPrsj+EOd9c5GpPx1Rnex2KhnhyVl2jRDLtYaTchR6ROqoChV5tXI31KFGE15jHz86xiy7T49+bGb1JJg==</t>
  </si>
  <si>
    <t>0660700930</t>
  </si>
  <si>
    <t>SO20230713000203</t>
  </si>
  <si>
    <t>23YDHH207</t>
  </si>
  <si>
    <t>2c698f6d-2821-ee11-a155-f314e4d28938</t>
  </si>
  <si>
    <t>bAkMVdedMzl5VwUAj1G6nBLKPZqDOTNrec7AIzX/uixqprMzhAf9aoxZtnduge68OmaGyuD2P12ndJzbFHbHuQ==</t>
  </si>
  <si>
    <t>0660702576</t>
  </si>
  <si>
    <t>SO20230713000126</t>
  </si>
  <si>
    <t>23YDCP092</t>
  </si>
  <si>
    <t>9012ff86-2621-ee11-a155-f314e4d28938</t>
  </si>
  <si>
    <t>jg+HLKtksQ/9ufmi+D4zhr2Gn39djls4+ue+dxOJGNxVwNHKmxikoQEE2b798b84JEi43f2P9DNupfTvwFA45A==</t>
  </si>
  <si>
    <t>0660700926</t>
  </si>
  <si>
    <t>SO20230713000113</t>
  </si>
  <si>
    <t>23YDHH206</t>
  </si>
  <si>
    <t>3349df65-9420-ee11-a155-f314e4d28938</t>
  </si>
  <si>
    <t>S6Sh4G7SJPwplQiOinH5Ig1DtVA20Jcl8Vl8FpEYWKha7IEBlekSwBoVAQh66L82yymyO4xtVAeO/ZZq86Ec0A==</t>
  </si>
  <si>
    <t>0660700212</t>
  </si>
  <si>
    <t>SO20230712000534</t>
  </si>
  <si>
    <t>23YDHH205</t>
  </si>
  <si>
    <t>a4d7c9c2-9220-ee11-a155-f314e4d28938</t>
  </si>
  <si>
    <t>RGvyzdfDc33qmKbh0oO5oO/2SuNPs1j5Ok8dG2k4MivCVUK000yEyH/oC/4RTYicDFzTiU5F6wtcJj4s1fO/pA==</t>
  </si>
  <si>
    <t>0660703248</t>
  </si>
  <si>
    <t>SO20230712000517</t>
  </si>
  <si>
    <t>23YDHH204</t>
  </si>
  <si>
    <t>6f7725ba-9120-ee11-a155-f314e4d28938</t>
  </si>
  <si>
    <t>vMWDAenHM2NPI0/MGGOweGuZPV0HmetrG3v0Rzfiywd/eHNmKRYxWimO90YQeGuLSflLwyg3yr1Fg0XInV6QSw==</t>
  </si>
  <si>
    <t>0660700815</t>
  </si>
  <si>
    <t>SO20230712000508</t>
  </si>
  <si>
    <t>23YDHH203</t>
  </si>
  <si>
    <t>a0c0f5f9-9020-ee11-a155-f314e4d28938</t>
  </si>
  <si>
    <t>GpwIfe+WgL0MfcvKA3mG15L8CyVb/xupA3k5+HuuJftYoPwbTb22WyZgm6ESQyIgqjyS0v436FiXqlOaJKSHXA==</t>
  </si>
  <si>
    <t>0660700813</t>
  </si>
  <si>
    <t>SO20230712000502</t>
  </si>
  <si>
    <t>23YDHH202</t>
  </si>
  <si>
    <t>dfaef87b-7f20-ee11-a155-f314e4d28938</t>
  </si>
  <si>
    <t>I1dHG9+qTDA62MqtY/QuZKOVD18vBKXlNhDdC8MWOfMtxMs6F4FcAE9xeSx8/WrpSW6ye1p4hR2qTXBqZIHR/Q==</t>
  </si>
  <si>
    <t>0660700050</t>
  </si>
  <si>
    <t>SO20230712000349</t>
  </si>
  <si>
    <t>23YDYP21</t>
  </si>
  <si>
    <t>798106a8-5a20-ee11-a155-f314e4d28938</t>
  </si>
  <si>
    <t>nP89U6NXrqoBMxr8DP6lePaLDhPt2nbHBuqfMX8inXKQKdMFr6sLe5WqTey7LxAJgp5RjicQMID2EsvRPk/klw==</t>
  </si>
  <si>
    <t>0660700052</t>
  </si>
  <si>
    <t>SO20230712000126</t>
  </si>
  <si>
    <t>23YDJY7-12直</t>
  </si>
  <si>
    <t>78214483-5820-ee11-a155-f314e4d28938</t>
  </si>
  <si>
    <t>XHFdg1qCCDLcuJsajAdQPhdUJfhn4THbUwL0U6e7PrDH2azmBZYnRnkb8+fuTsEIUlInhLRrytDSuOYIonaT+g==</t>
  </si>
  <si>
    <t>0660700051</t>
  </si>
  <si>
    <t>SO20230712000112</t>
  </si>
  <si>
    <t>23YDJY7-12盘</t>
  </si>
  <si>
    <t>fddfdd15-5220-ee11-a155-f314e4d28938</t>
  </si>
  <si>
    <t>Y3dgS4mUZ94ASLPgXJNpzU46LjliZCJj9mENn1t6DIcsz3tDwihFh3btAyzBxmL5WHsj43iCiEwknz7Ojd6ZnQ==</t>
  </si>
  <si>
    <t>0660699961</t>
  </si>
  <si>
    <t>SO20230712000062</t>
  </si>
  <si>
    <t>23YDCP091</t>
  </si>
  <si>
    <t>b47379ea-851f-ee11-a155-f314e4d28938</t>
  </si>
  <si>
    <t>jDbB8IBQsfXNJJGEz8VqosziI9LVUBKU4DmT/ETMcZxy2PDK+M7frp31mZJSICJiPnfzJiXvddkkc6Tnjd8lxg==</t>
  </si>
  <si>
    <t>0660699215</t>
  </si>
  <si>
    <t>SO20230711000059</t>
  </si>
  <si>
    <t>23YDCP090</t>
  </si>
  <si>
    <t>995269d2-f81e-ee11-a155-f314e4d28938</t>
  </si>
  <si>
    <t>pfghUIM5qH4HJkxlZCQLbjsB4yEGX6aqffQ9hXjRjbUQZGOz/9HEKz0IbnNVUDbt+U1RPHDcaFE90XceHNF6mw==</t>
  </si>
  <si>
    <t>0660699216</t>
  </si>
  <si>
    <t>SO20230710000526</t>
  </si>
  <si>
    <t>23YDHH201</t>
  </si>
  <si>
    <t>79d96557-de1e-ee11-a155-f314e4d28938</t>
  </si>
  <si>
    <t>hBdOYJ5axAiT0fA31py6EVACKbIopk1tJQ418sUaG7ovHUiv8MVm+nVxcVDXfAFuA2HHqVZETt63TZU+FCTcAg==</t>
  </si>
  <si>
    <t>0660698897</t>
  </si>
  <si>
    <t>SO20230710000247</t>
  </si>
  <si>
    <t>23YDHH200</t>
  </si>
  <si>
    <t>6fbe325e-dd1e-ee11-a155-f314e4d28938</t>
  </si>
  <si>
    <t>pyQmz79nLwjbxY/1jvu8ZD2pJrf3OQmD4RxHZqIv3jX1YxrB46vUT163+kyFlZCH5XYHxe5mvu4HBEGvnnILBw==</t>
  </si>
  <si>
    <t>0660698894</t>
  </si>
  <si>
    <t>SO20230710000245</t>
  </si>
  <si>
    <t>23YDHH199</t>
  </si>
  <si>
    <t>a6e14659-cd1e-ee11-a155-f314e4d28938</t>
  </si>
  <si>
    <t>E2RdSpInO85kxk/fopEQQapgWpqHsft01HuxFv5Up4pRdrFwM8bh+XyOVVdBAuyqA5/wgggIB8Af94wp7GMjeg==</t>
  </si>
  <si>
    <t>0660698583</t>
  </si>
  <si>
    <t>SO20230710000184</t>
  </si>
  <si>
    <t>23YDCP089</t>
  </si>
  <si>
    <t>c9722ff2-cc1e-ee11-a155-f314e4d28938</t>
  </si>
  <si>
    <t>/8/h3wvYej918D4hu3S9zIwGHE3efjI5/QTk9vPDLSPArEltiO+aKMrDVztekwTydre72QzO6vtzd/21xnPV6w==</t>
  </si>
  <si>
    <t>0660698893</t>
  </si>
  <si>
    <t>SO20230710000181</t>
  </si>
  <si>
    <t>23YDCP088</t>
  </si>
  <si>
    <t>142ad68b-c91e-ee11-a155-f314e4d28938</t>
  </si>
  <si>
    <t>7Ur4UcUw/Cx/6AmYo/bM66o4S7Y5e9MJBdXMMCMqJS/WMg6cL7fXnYev7Y9pWGIM00RXZuml1whBjTrENkYe3A==</t>
  </si>
  <si>
    <t>0660698581</t>
  </si>
  <si>
    <t>SO20230710000158</t>
  </si>
  <si>
    <t>23YDJY7-8退火</t>
  </si>
  <si>
    <t>20b22e84-971c-ee11-a155-f314e4d28938</t>
  </si>
  <si>
    <t>n+x3pQmfVCACv8falXXz4b0OpHJsDgJ1LCRsRmlBlGY0XhMgJ9UpCa26LYZZRwmI6uiK6Hoa/cEIZGiJ7u5QCA==</t>
  </si>
  <si>
    <t>0660698476</t>
  </si>
  <si>
    <t>SO20230707000391</t>
  </si>
  <si>
    <t>23YDHH196Z</t>
  </si>
  <si>
    <t>54804536-971c-ee11-a155-f314e4d28938</t>
  </si>
  <si>
    <t>H+3ocfA3Y18D04L+LEFJx+T1rMRZfloEqoNlSvozyzRX4LG5OE5JI/LCugE8jKDXTLpLH0r4x9WH//JT47GahQ==</t>
  </si>
  <si>
    <t>0660698891</t>
  </si>
  <si>
    <t>SO20230707000388</t>
  </si>
  <si>
    <t>23YDHH197Z</t>
  </si>
  <si>
    <t>04f8cfa0-961c-ee11-a155-f314e4d28938</t>
  </si>
  <si>
    <t>ED2Ek7BPLc0s8f/z8OQ6WPDbR+6zSa5AdPlty/sVI9CuAuyN/h0rK1kASO7IK0/nIy9xWZvAPBwxtwWzLyjlRg==</t>
  </si>
  <si>
    <t>0660698680</t>
  </si>
  <si>
    <t>SO20230707000382</t>
  </si>
  <si>
    <t>23YDHH195Z</t>
  </si>
  <si>
    <t>e90dd027-921c-ee11-a155-f314e4d28938</t>
  </si>
  <si>
    <t>lk8EmcwChngR7Hj1fF3IafPti1lhW16xhg2oD772vz+j4wZRCOb4GzGt5bi3EKMwbyij/zJNCLxO59Py8obvZw==</t>
  </si>
  <si>
    <t>0660698682</t>
  </si>
  <si>
    <t>SO20230707000334</t>
  </si>
  <si>
    <t>23YDHH198</t>
  </si>
  <si>
    <t>d2057519-751c-ee11-a155-f314e4d28938</t>
  </si>
  <si>
    <t>e7heTERX3AwPzFtzEYHjM6bovGzAJquSG4jZVZQeCWuooC5P8KdrwD7HGr8X3a7e9k9ee0TqcXRAjbqqcbsQUg==</t>
  </si>
  <si>
    <t>0660698678</t>
  </si>
  <si>
    <t>SO20230707000179</t>
  </si>
  <si>
    <t>23YDCP087</t>
  </si>
  <si>
    <t>baa1eb5f-671c-ee11-a155-f314e4d28938</t>
  </si>
  <si>
    <t>qsFIohtyLorTI/CXyQ+Ou+HenazuToHXrqMFpv6Au0yHW/zFz/2AtInpueTKOCl4vvZp3IvA50eSqWqQFFuCvg==</t>
  </si>
  <si>
    <t>0660697766</t>
  </si>
  <si>
    <t>SO20230707000091</t>
  </si>
  <si>
    <t>23YDJY7-7直-转</t>
  </si>
  <si>
    <t>01fa6414-bb1b-ee11-a155-f314e4d28938</t>
  </si>
  <si>
    <t>HcWkBqtcUWyh3n9VvzppjgYJvomqF7GYb+jYM5YDcJsYzHkULXf3MX8QeXfUCCWAKgC45yOJb9oykHmYw3WL8A==</t>
  </si>
  <si>
    <t>0660698673</t>
  </si>
  <si>
    <t>SO20230706000250</t>
  </si>
  <si>
    <t>23YDCP086</t>
  </si>
  <si>
    <t>eb014a07-a71b-ee11-a155-f314e4d28938</t>
  </si>
  <si>
    <t>zTYMYiW5j8lquHp1tY1fRxbZGu0gkMfaI8xHGYQjBzeDBZ62e/5gpKcPBHSs4Eqs/XrsUI1gZBEH409Yqt2AxQ==</t>
  </si>
  <si>
    <t>0660698672</t>
  </si>
  <si>
    <t>SO20230706000177</t>
  </si>
  <si>
    <t>23YDWHHS13</t>
  </si>
  <si>
    <t>e71dd7ae-a21b-ee11-a155-f314e4d28938</t>
  </si>
  <si>
    <t>xzL1K9TvnDbElZWZEyWMrE63C+Bv2CQWBi1/3h/MTBHHy74iuryqNJSrd1MWu1d76pHqDSR/02GItshmksAfww==</t>
  </si>
  <si>
    <t>0660698371</t>
  </si>
  <si>
    <t>SO20230706000157</t>
  </si>
  <si>
    <t>23YDJY7-6直</t>
  </si>
  <si>
    <t>a4ee9a09-9e1b-ee11-a155-f314e4d28938</t>
  </si>
  <si>
    <t>ug1KMD2TIRGHudZsgIk9QMF+KpS20bCqH5etn44yUWA+O5djFf37HIcj7hHvJlbKA2szDWOOam6ZE43+MIQiTw==</t>
  </si>
  <si>
    <t>0660698670</t>
  </si>
  <si>
    <t>SO20230706000124</t>
  </si>
  <si>
    <t>23YDLXGY02</t>
  </si>
  <si>
    <t>ddefd6e5-0b1b-ee11-a155-f314e4d28938</t>
  </si>
  <si>
    <t>VJRCV7q58wWBep45Tp9FGaPniQwthg+1luR+BtyfyTpvEp/GpeCHPaYrDQJlTMjyYxSgrAmDf/t5UMHyUlMbmA==</t>
  </si>
  <si>
    <t>0660698654</t>
  </si>
  <si>
    <t>SO20230705000413</t>
  </si>
  <si>
    <t>23YDHH194</t>
  </si>
  <si>
    <t>52a6816a-011b-ee11-a155-f314e4d28938</t>
  </si>
  <si>
    <t>grbdbHo6Oa40xT/wG1ge4Q2mJosAx7yeXnyCAajUvXR3pZ4miG/qCZBctJFVlBvSLNWID6sVD5udgNvBDPTLGA==</t>
  </si>
  <si>
    <t>0660698652</t>
  </si>
  <si>
    <t>SO20230705000330</t>
  </si>
  <si>
    <t>23YDHH193</t>
  </si>
  <si>
    <t>d9a140a5-f71a-ee11-a155-f314e4d28938</t>
  </si>
  <si>
    <t>QWsuP+YToXjCWKTE+otlJfpG06Zx9sfiXHqPzVYSqi7WWfn/0alvLyhES3isQTlHzARa0EF6muLnEZv8rE3XEQ==</t>
  </si>
  <si>
    <t>0660698651</t>
  </si>
  <si>
    <t>SO20230705000243</t>
  </si>
  <si>
    <t>23YDHH192Z-退火</t>
  </si>
  <si>
    <t>04a3ecf8-451a-ee11-a155-f314e4d28938</t>
  </si>
  <si>
    <t>ILi9n+Sl/UlQnAHxzUCzWgLGso8qXfR5AVvUUDVdeFiXE07Pc55GW700YR54iOkknFdujcbhAPqHNCFBP8q/EQ==</t>
  </si>
  <si>
    <t>0660698376</t>
  </si>
  <si>
    <t>SO20230704000391</t>
  </si>
  <si>
    <t>23YDHH191</t>
  </si>
  <si>
    <t>3f83a755-451a-ee11-a155-f314e4d28938</t>
  </si>
  <si>
    <t>Gqn8rgi0MK5zXMA9oAiTm+Y8WNxrF4EPv70wkQ2xKJtFA4MgtHYfuNcJRw01SHSMuai1Y6uVZcNDcKN/ZxBJ9g==</t>
  </si>
  <si>
    <t>0660698375</t>
  </si>
  <si>
    <t>SO20230704000385</t>
  </si>
  <si>
    <t>23YDHH190</t>
  </si>
  <si>
    <t>31217f43-281a-ee11-a155-f314e4d28938</t>
  </si>
  <si>
    <t>aH+bYPAV2Q+Pp8I3CEpNTbFw+63WqmvHGOchcBwj23Cf0fvjJmJzym7C/Lva0LAfDbjSSF5oTwf5qG+CSOVvrQ==</t>
  </si>
  <si>
    <t>0660698374</t>
  </si>
  <si>
    <t>SO20230704000184</t>
  </si>
  <si>
    <t>23YDHH170Z补</t>
  </si>
  <si>
    <t>a569c900-7419-ee11-a155-f314e4d28938</t>
  </si>
  <si>
    <t>MJgggMmeewVgAM91wajYn9t4RcXBEsv4XgvF4D2kTsyOrPvfNqsFhhuizfbcycC57zMaqcqRnZ9Px3rACc3DkQ==</t>
  </si>
  <si>
    <t>0660696718</t>
  </si>
  <si>
    <t>SO20230703000417</t>
  </si>
  <si>
    <t>23YDCP085</t>
  </si>
  <si>
    <t>53f6cbaf-6d19-ee11-a155-f314e4d28938</t>
  </si>
  <si>
    <t>VER6Sujh/5UGFB1lM7S1ionMeX5UM69vU3+4UqpWb50Iy6eRwVswRWntoC3r8vNGyu8UktZ8mrqoIPgDuYrY9Q==</t>
  </si>
  <si>
    <t>0660696743</t>
  </si>
  <si>
    <t>SO20230703000360</t>
  </si>
  <si>
    <t>23YDHH189</t>
  </si>
  <si>
    <t>9aaddbd5-6b19-ee11-a155-f314e4d28938</t>
  </si>
  <si>
    <t>IIk3eWiUwO8UTrlHJlDh2kRc3e4LfU0pxr2HJjO8EHhejjdNpiH6at3WGIO15efZpVHBpe04VZh7k+ERQBJjjg==</t>
  </si>
  <si>
    <t>0660696741</t>
  </si>
  <si>
    <t>SO20230703000348</t>
  </si>
  <si>
    <t>23YDHH188Z</t>
  </si>
  <si>
    <t>cbcb38ca-6919-ee11-a155-f314e4d28938</t>
  </si>
  <si>
    <t>sq+4lglyHs5qJKw4vyWp82kProX3dpTF7esimxtgUgrIHWXpoKn7C0AYZ0F7kOgBiRbxkwJp0yERLm0xcfjw/Q==</t>
  </si>
  <si>
    <t>0660696738</t>
  </si>
  <si>
    <t>SO20230703000333</t>
  </si>
  <si>
    <t>23YDHH187</t>
  </si>
  <si>
    <t>45ac2026-6619-ee11-a155-f314e4d28938</t>
  </si>
  <si>
    <t>4YHFUVpR6Ed/9kbI/zuf9BgI5hALZQz7e84LEyYm2s9VDZir2AUoHsfCxDGuk97nUBfeTXvCdzYjcFkTD29VYQ==</t>
  </si>
  <si>
    <t>0660696163</t>
  </si>
  <si>
    <t>SO20230703000318</t>
  </si>
  <si>
    <t>23YDYP20</t>
  </si>
  <si>
    <t>800b67e5-6419-ee11-a155-f314e4d28938</t>
  </si>
  <si>
    <t>fsm50yROiy/yVnG52y2QRFeWrFMOwNqa1yUU6qg6t7hTOzzN+nkJCfAVFOT7jFfsmxsHgQEjl/FVmoN4JyPqxg==</t>
  </si>
  <si>
    <t>0660696358</t>
  </si>
  <si>
    <t>SO20230703000309</t>
  </si>
  <si>
    <t>23YDYP19</t>
  </si>
  <si>
    <t>3b815695-6419-ee11-a155-f314e4d28938</t>
  </si>
  <si>
    <t>UTA0FOvSRiXB56RhuOc+gtvPFW/5TemTGy7w/taAGc6kYADiI1cAos2XykdH7VANfyzLRUIHqtZDyUSH9rn1zA==</t>
  </si>
  <si>
    <t>0660696357</t>
  </si>
  <si>
    <t>SO20230703000306</t>
  </si>
  <si>
    <t>23YDYP18</t>
  </si>
  <si>
    <t>23a6d817-e917-ee11-a155-f314e4d28938</t>
  </si>
  <si>
    <t>WlM2d5qDnR2+oI2k0udUwLSCtplvfNMCUgdsj9+xIRUKdvZDKAlB8XAtpQQp0Jo3gudEvWRvCRACD5BigKv7TA==</t>
  </si>
  <si>
    <t>0660696735</t>
  </si>
  <si>
    <t>SO20230701000408</t>
  </si>
  <si>
    <t>23YDCP084</t>
  </si>
  <si>
    <t>eab5a047-e017-ee11-a155-f314e4d28938</t>
  </si>
  <si>
    <t>MMWF1vkROJyi3f8tngeRX1Yiu++lkqCbRcT4v5A1qvIzPrhEgullSUT2w/X3xsH1mXWfWnZWX3eeJdiOB6mKgg==</t>
  </si>
  <si>
    <t>0660696180</t>
  </si>
  <si>
    <t>SO20230701000337</t>
  </si>
  <si>
    <t>23YDCP083</t>
  </si>
  <si>
    <t>fef64e16-e017-ee11-a155-f314e4d28938</t>
  </si>
  <si>
    <t>Dh3eYpjV5e8qKfDlyy2rXZ0+F3sSouWgcNYU7PrNyF20tatp+8L3Km6eTV234T504ZQYCglG14KIZqnpmWTtSA==</t>
  </si>
  <si>
    <t>0660696179</t>
  </si>
  <si>
    <t>SO20230701000336</t>
  </si>
  <si>
    <t>23YDCP082</t>
  </si>
  <si>
    <t>534471ce-df17-ee11-a155-f314e4d28938</t>
  </si>
  <si>
    <t>jpkdQnOyK1UdSF6aTunNZtXDupQ6Bz+B4WJwGQhIYHNwyLzE8Gz05gAykPfSPoPfpboix+SB/DZO6c+7JuBFPA==</t>
  </si>
  <si>
    <t>0660696178</t>
  </si>
  <si>
    <t>SO20230701000334</t>
  </si>
  <si>
    <t>23YDCP081</t>
  </si>
  <si>
    <t>e0c4dcf5-de17-ee11-a155-f314e4d28938</t>
  </si>
  <si>
    <t>nc6GGBnzk0OHMKTGTvvbIGQbZnUZTU7MxPhZgvl7A8vlx5FFUwbE/kRB2uD+ZVtg20S38yYaQOQDfUMfoct2GA==</t>
  </si>
  <si>
    <t>0660696177</t>
  </si>
  <si>
    <t>SO20230701000328</t>
  </si>
  <si>
    <t>23YDCP080</t>
  </si>
  <si>
    <t>65988581-ab17-ee11-a155-f314e4d28938</t>
  </si>
  <si>
    <t>TXyjuvKDZLGJUGNWPAhW6ygJfcrm69U2My5W3e+ncFH1afxRrkQ7RLzl3pVeuk+o9h2yxOCr04RZhD59rqfYXQ==</t>
  </si>
  <si>
    <t>0660695960</t>
  </si>
  <si>
    <t>SO20230701000045</t>
  </si>
  <si>
    <t>23YDHH186</t>
  </si>
  <si>
    <t>780fd3c1-aa17-ee11-a155-f314e4d28938</t>
  </si>
  <si>
    <t>tMr8R3sFIZhp5zYr1DRWLy9EydZkoCtTlYPYeu9T9/BZ6xUNkE0hENSN/JLrEw74+7JGz2oaCeb6Czq7I3auAg==</t>
  </si>
  <si>
    <t>0660696164</t>
  </si>
  <si>
    <t>SO20230701000032</t>
  </si>
  <si>
    <t>23YDCP079样</t>
  </si>
  <si>
    <t>2ebaa32b-1117-ee11-a155-f314e4d28938</t>
  </si>
  <si>
    <t>v0ho6wuadMMJlVacz6618Zu0MpQXBEKuMZOz0/1n56+4CNzO2HM6cgOulXq/t5pBFe3nGB1T63O78uU9K9UAmw==</t>
  </si>
  <si>
    <t>0660696173</t>
  </si>
  <si>
    <t>SO20230630000356</t>
  </si>
  <si>
    <t>HT202306300003</t>
  </si>
  <si>
    <t>23YDJLX01</t>
  </si>
  <si>
    <t>fa69d5a5-0f17-ee11-a155-f314e4d28938</t>
  </si>
  <si>
    <t>w97MeG+hMb0It5wM+lLi1hCS0+Lu08Cc8aJnH25cg1xfPASHLJdaOHp2AqWxIXNXvwyazefHM0VXZvaOIpP2OQ==</t>
  </si>
  <si>
    <t>0660696170</t>
  </si>
  <si>
    <t>SO20230630000336</t>
  </si>
  <si>
    <t>23YDWHHS12</t>
  </si>
  <si>
    <t>5de81321-0e17-ee11-a155-f314e4d28938</t>
  </si>
  <si>
    <t>PKI8wwMZxcxMTKRAFX/3NGzPs700OWm1LfFv/pR8EKKOEiDqUCFSWgqkcunyORNc7J57HLng66fjpuF0PaEd3A==</t>
  </si>
  <si>
    <t>0660696175</t>
  </si>
  <si>
    <t>SO20230630000324</t>
  </si>
  <si>
    <t>23YDAHRX15</t>
  </si>
  <si>
    <t>c9315fdb-0917-ee11-a155-f314e4d28938</t>
  </si>
  <si>
    <t>Z8NLgBpZwQ6qPrkdszwKXNJ+36rXkD7RLqfTp7O9To5UpRw4bK0bkXwM4divmA6JeU3wRMqM3HzdLnfhfSsfoQ==</t>
  </si>
  <si>
    <t>0660695858</t>
  </si>
  <si>
    <t>SO20230630000282</t>
  </si>
  <si>
    <t>23YDJY6-30 12.7</t>
  </si>
  <si>
    <t>b0aa218d-0917-ee11-a155-f314e4d28938</t>
  </si>
  <si>
    <t>yC0rODEr9/gkEJW0y7Y8M7sVuiEhAeYpKcZAV+qvtjf6VlonzEqZ7zxRNUKxBloHiYy+YHYcBL90G1EnfZxFvQ==</t>
  </si>
  <si>
    <t>0660695855</t>
  </si>
  <si>
    <t>SO20230630000279</t>
  </si>
  <si>
    <t>23YDJY6-30 6.35</t>
  </si>
  <si>
    <t>f249ed0a-0517-ee11-a155-f314e4d28938</t>
  </si>
  <si>
    <t>n1n2Fkgd8r0VIb/6iT+dbtvU1j5w6U0+Qfgsonfq46ZXu5gIojdbEcJ2r0ujZQdyX2SaPfZVKOwIMZh7yRkxtQ==</t>
  </si>
  <si>
    <t>0660695854</t>
  </si>
  <si>
    <t>SO20230630000227</t>
  </si>
  <si>
    <t>23YDJY6-30直</t>
  </si>
  <si>
    <t>b6e24ead-fb16-ee11-a155-f314e4d28938</t>
  </si>
  <si>
    <t>S+zSg2d6QlMpm3UugOdVz/42Bm981BVYx0LwX42m8zdoK/wayH5zF1IbmPDauI/xXVQohb4iyXuQG6vlV+Ph0Q==</t>
  </si>
  <si>
    <t>0660695705</t>
  </si>
  <si>
    <t>SO20230630000200</t>
  </si>
  <si>
    <t>23YDKLK038</t>
  </si>
  <si>
    <t>341a6a8f-fb16-ee11-a155-f314e4d28938</t>
  </si>
  <si>
    <t>zGy9JQ8oX2LmgEhhVExWNXBphyx1V2tpd7IGdKWnuf8Qqt5zJIx9DpWTGjyMkiAaIUJ2aB3O1lkhq/yaz5c3WA==</t>
  </si>
  <si>
    <t>0660695704</t>
  </si>
  <si>
    <t>SO20230630000199</t>
  </si>
  <si>
    <t>23YDKLK037</t>
  </si>
  <si>
    <t>197f8277-fb16-ee11-a155-f314e4d28938</t>
  </si>
  <si>
    <t>to4oON6iZ4Blcp3urhIfJMXpMHIKS7t6J2EAvyjvC55S3455J7fYSDbFRaYWKxf/QJUolornZzgKLIJzyHFLNA==</t>
  </si>
  <si>
    <t>0660695703</t>
  </si>
  <si>
    <t>SO20230630000198</t>
  </si>
  <si>
    <t>23YDKLK036</t>
  </si>
  <si>
    <t>46b19735-fb16-ee11-a155-f314e4d28938</t>
  </si>
  <si>
    <t>kHMEg72HGfhAuAixLUManYWwcH+wOykNWbEWy4HFurP0sVrF2evXKHXvWDijygXemKdQaH+Gu4xcqpS0QGD8Rg==</t>
  </si>
  <si>
    <t>0660695702</t>
  </si>
  <si>
    <t>SO20230630000195</t>
  </si>
  <si>
    <t>23YDKLK035</t>
  </si>
  <si>
    <t>3ff95be9-5916-ee11-a155-f314e4d28938</t>
  </si>
  <si>
    <t>2zP/CcFX2cKbemdBHfuPS5+dugmLg9E1RE+XNKuafLBJUvCu6S7ZkYbCWiG1PDqm0GOprNU8TW/PZ8zOIa/8KA==</t>
  </si>
  <si>
    <t>0660695966</t>
  </si>
  <si>
    <t>SO20230629000450</t>
  </si>
  <si>
    <t>23YDHH185Z</t>
  </si>
  <si>
    <t>34b542a3-5416-ee11-a155-f314e4d28938</t>
  </si>
  <si>
    <t>ws2S1ZPjeqtTNSSyh+2ij2JkhI+mRAkRY4UbzVygu1KLysgjoUn4q+2ibXz9E4hmYS8oerqjkG1C+CAgU7ePKw==</t>
  </si>
  <si>
    <t>0660696193</t>
  </si>
  <si>
    <t>SO20230629000417</t>
  </si>
  <si>
    <t>23YDHH184</t>
  </si>
  <si>
    <t>b61d6b9f-9315-ee11-a155-f314e4d28938</t>
  </si>
  <si>
    <t>qjzF7/05NnlVT13qxrxSXVP/ZhtgH5U9MHOosniy7vo7QqhgrZaL+Us1rElW7GiVeyOAMT+fGO8SKJWwoa1/2g==</t>
  </si>
  <si>
    <t>0660694892</t>
  </si>
  <si>
    <t>SO20230628000504</t>
  </si>
  <si>
    <t>HT202212060002</t>
  </si>
  <si>
    <t>23YDCH003转</t>
  </si>
  <si>
    <t>江苏春恒节能科技有限公司</t>
  </si>
  <si>
    <t>05957ec5-8815-ee11-a155-f314e4d28938</t>
  </si>
  <si>
    <t>k5kvU6DmnI5AGk8dE4yiH1BjrmvrysFTrRDmoy1kbDM4ReOFeTDM1tkqeVTgedKLxjYg0Idi9/Rj4zcqoN2EjQ==</t>
  </si>
  <si>
    <t>0660696171</t>
  </si>
  <si>
    <t>SO20230628000434</t>
  </si>
  <si>
    <t>23YDCC12</t>
  </si>
  <si>
    <t>d23c316d-8515-ee11-a155-f314e4d28938</t>
  </si>
  <si>
    <t>A/ugyLqHhs7YmuArqZPFmLIPv0xHaMx6+GZx/3YMoL1Ju+iQcS6wfdxRXYkPsgpXSbXwt3lgVFYLB37qsVjvWw==</t>
  </si>
  <si>
    <t>0660696192</t>
  </si>
  <si>
    <t>SO20230628000404</t>
  </si>
  <si>
    <t>23YDHH182</t>
  </si>
  <si>
    <t>f484e783-8415-ee11-a155-f314e4d28938</t>
  </si>
  <si>
    <t>qxBObs0hJQB9V2/JzjNiMFWt8FVY3Dg51HkPuGoZq18CD9aZzzghFyvKKnzKjwFpX1SD9Xoc+5DMIV+URmN2Cg==</t>
  </si>
  <si>
    <t>0660696191</t>
  </si>
  <si>
    <t>SO20230628000395</t>
  </si>
  <si>
    <t>23YDHH181</t>
  </si>
  <si>
    <t>597cfb2f-8415-ee11-a155-f314e4d28938</t>
  </si>
  <si>
    <t>W5Xk9m8oX5U6qO2ACo/7ntvJfOrbALrFD5EcOucRFN3DKYETFrGJBPLphGuf0yq6dd98d194/AWZT0VYq+nAxA==</t>
  </si>
  <si>
    <t>0660696190</t>
  </si>
  <si>
    <t>SO20230628000393</t>
  </si>
  <si>
    <t>23YDHH180</t>
  </si>
  <si>
    <t>aee76b58-8315-ee11-a155-f314e4d28938</t>
  </si>
  <si>
    <t>kOhDQxQm8nft+x4woHe4rwITVe51fZgd/9wNJsXLNhWYYbCE8KwCL3Il5oZke69C36zPurysA+njw84Pc9nJIg==</t>
  </si>
  <si>
    <t>0660696188</t>
  </si>
  <si>
    <t>SO20230628000387</t>
  </si>
  <si>
    <t>23YDHH179</t>
  </si>
  <si>
    <t>3e920486-8215-ee11-a155-f314e4d28938</t>
  </si>
  <si>
    <t>fzPL9ubsUQjdAFhx8ED8j4L1I16ScrikrX9d78IvOW+Y8I1smIJ+53Wzd4jGYYzd19OtQCR3AfBzW401r0R/lQ==</t>
  </si>
  <si>
    <t>0660696186</t>
  </si>
  <si>
    <t>SO20230628000380</t>
  </si>
  <si>
    <t>23YDHH178</t>
  </si>
  <si>
    <t>f5f0fb32-8015-ee11-a155-f314e4d28938</t>
  </si>
  <si>
    <t>SdIEQjBT4YyquFV/JpRY3VxlIHKncAnis3HGPIPpuHNMyaCYRrogidMPii3CPSDs4pWKG9uZY63h+tJbbcV6oQ==</t>
  </si>
  <si>
    <t>0660696185</t>
  </si>
  <si>
    <t>SO20230628000356</t>
  </si>
  <si>
    <t>23YDHH177</t>
  </si>
  <si>
    <t>0066dfb0-7e15-ee11-a155-f314e4d28938</t>
  </si>
  <si>
    <t>0l6K5V44Eti0rulKbD6mz3S12RAuwjj0QgCKKLiow0gdZC9+J0FcT81TcW94uw+SX/Ba0lzzW+pMhFSKttcaYw==</t>
  </si>
  <si>
    <t>0660696184</t>
  </si>
  <si>
    <t>SO20230628000349</t>
  </si>
  <si>
    <t>23YDHH176</t>
  </si>
  <si>
    <t>4312e24f-7c15-ee11-a155-f314e4d28938</t>
  </si>
  <si>
    <t>26BxN+rCZw2fqAVY07ZIsKe9rNPxI4QD797MxW0qsL6qH0mICJ0ys+fbyJJbG/Ho9lqOP//gcGunRAjSMOenUw==</t>
  </si>
  <si>
    <t>0660695219</t>
  </si>
  <si>
    <t>SO20230628000332</t>
  </si>
  <si>
    <t>23YDHH183Z</t>
  </si>
  <si>
    <t>24d28e51-5715-ee11-a155-f314e4d28938</t>
  </si>
  <si>
    <t>g47RTclx33T5LeMSJy78QOBsmopKqbaA/MpSVcNhcoH0cDECsP04Bj25djg7EnOBOAATCyBh7OdHc4z+/jlLQg==</t>
  </si>
  <si>
    <t>0660695706</t>
  </si>
  <si>
    <t>SO20230628000102</t>
  </si>
  <si>
    <t>23YDCP078样</t>
  </si>
  <si>
    <t>69376660-9614-ee11-a155-f314e4d28938</t>
  </si>
  <si>
    <t>TNPDTrDytjGaFRwtUrPmjcw8yRUj3rMSIkxYYD93mZgSYGgx9NWEpcOZ9PkdukpVAE0865LoMn+YJIlqCAVKrA==</t>
  </si>
  <si>
    <t>0660696168</t>
  </si>
  <si>
    <t>SO20230627000156</t>
  </si>
  <si>
    <t>23YDWHHS11</t>
  </si>
  <si>
    <t>2b5fb563-7f14-ee11-a155-f314e4d28938</t>
  </si>
  <si>
    <t>mjvx2nYgeAuoNlR+avSPcWOm6PiUWvrjSP7r6W0S2vCcEiiyvsscI9f1tzkwfhNGxxesGA1CAf3cgXNY3rSwyQ==</t>
  </si>
  <si>
    <t>0660696182</t>
  </si>
  <si>
    <t>SO20230627000025</t>
  </si>
  <si>
    <t>23YDHH175Z</t>
  </si>
  <si>
    <t>8fbe42f7-7c14-ee11-a155-f314e4d28938</t>
  </si>
  <si>
    <t>UjJtFBUHUpoN6vK20+ctb2r3aebl3iummsoYUUIfcxozWCBeUq4zr+dZTQhG1mkjMf+V+ZH02Q0Yi5SzeIcW9Q==</t>
  </si>
  <si>
    <t>0660696181</t>
  </si>
  <si>
    <t>SO20230627000020</t>
  </si>
  <si>
    <t>23YDHH174Z</t>
  </si>
  <si>
    <t>287ea024-0414-ee11-a155-f314e4d28938</t>
  </si>
  <si>
    <t>FG+ELe07CUp7Hb6n2TPh8dOypF6HpXmS/MyXso0CRl5a8LCKUJG5SRUhCsHKEBkTpMuAujcN2IVFtxyLr4n7Rw==</t>
  </si>
  <si>
    <t>0660696183</t>
  </si>
  <si>
    <t>SO20230626000655</t>
  </si>
  <si>
    <t>23YDHH173</t>
  </si>
  <si>
    <t>da48a67d-c013-ee11-a155-f314e4d28938</t>
  </si>
  <si>
    <t>oyexMrdeeCEwEzzvTLMEkdjM/0fwgr01uxoeoAMKVTm4t9TkFKQAbqph1bd4YfENqPNjhW+JRAnBB4/3Jae6VQ==</t>
  </si>
  <si>
    <t>0560019105</t>
  </si>
  <si>
    <t>SO20230626000068</t>
  </si>
  <si>
    <t>23YDKLK020-退</t>
  </si>
  <si>
    <t>ed8267f1-0313-ee11-a155-f314e4d28938</t>
  </si>
  <si>
    <t>ElT0Q0YS+2doNy0JjWc+YTEs7QLzIWi/d+YHU4kxQflfjOlGRgDoYfPE8Z+Bvn01b4Yo8AUH9IpeOJQ+eDdvrw==</t>
  </si>
  <si>
    <t>0660692773</t>
  </si>
  <si>
    <t>SO20230625000237</t>
  </si>
  <si>
    <t>23YDHH172S</t>
  </si>
  <si>
    <t>5446c8b5-3e0f-ee11-a155-f314e4d28938</t>
  </si>
  <si>
    <t>X+IhtOEYUB9Wl9JMs4CGjQ5U80oJyA0SQS3bdBkssmxwL1yReJzChMad2v2czZRWlZY6RueMggGRsmw21VHn8Q==</t>
  </si>
  <si>
    <t>0660691154</t>
  </si>
  <si>
    <t>SO20230620000478</t>
  </si>
  <si>
    <t>23YDCP028销售转</t>
  </si>
  <si>
    <t>bc604fdc-2f0f-ee11-a155-f314e4d28938</t>
  </si>
  <si>
    <t>uD5P+2PTzkm30ntKXfiNQQrL3eRAHu/CSyD2pKVU+OpRIlWLzKCiyBjZpZ3glfaUZHAra/xH2NvhRRojGZHMkQ==</t>
  </si>
  <si>
    <t>0660692770</t>
  </si>
  <si>
    <t>SO20230620000287</t>
  </si>
  <si>
    <t>23YDLYXT07</t>
  </si>
  <si>
    <t>1d929587-270f-ee11-a155-f314e4d28938</t>
  </si>
  <si>
    <t>h3Mf/fxIlzeDZZsraU/bmM/ZQQ3Rbj/f8+TuZkTSF3hgi/+tzbil1OW4ieuoEKoewIRlFJP0BIb6cXt6lFuTaQ==</t>
  </si>
  <si>
    <t>0660692768</t>
  </si>
  <si>
    <t>SO20230620000231</t>
  </si>
  <si>
    <t>23YDAHRX14</t>
  </si>
  <si>
    <t>f7e0f6d6-0f0f-ee11-a155-f314e4d28938</t>
  </si>
  <si>
    <t>Ox5CBoNjQ9e+7ZjNQX2s1PokRKOeTvUCaHK4dV4y9Gp8YAudOu29N0zdWCeD8x//GOYamcM2FSsL9by6CshekQ==</t>
  </si>
  <si>
    <t>0660692767</t>
  </si>
  <si>
    <t>SO20230620000109</t>
  </si>
  <si>
    <t>23YDAHRX13加急</t>
  </si>
  <si>
    <t>ae08595b-710e-ee11-a155-f314e4d28938</t>
  </si>
  <si>
    <t>J0uLUPn2dMRg9WeZM47OcALOMRVDIBVg+EKu1760d2u+mFZ4AkmwRjFhnXyFnMpcLbdhTaplJCEcyNp9RcC73g==</t>
  </si>
  <si>
    <t>0660692771</t>
  </si>
  <si>
    <t>SO20230619000377</t>
  </si>
  <si>
    <t>23YDCP077</t>
  </si>
  <si>
    <t>2cd3980d-710e-ee11-a155-f314e4d28938</t>
  </si>
  <si>
    <t>mMLqL4+o+ol6KBT/QBXPXrRgyKnR1J1fM4NLVmK7nneYsUqiT7rMiis06mwtS84YAM35aHM63+Abb4V8kxp7zg==</t>
  </si>
  <si>
    <t>0660692772</t>
  </si>
  <si>
    <t>SO20230619000376</t>
  </si>
  <si>
    <t>23YDHH171</t>
  </si>
  <si>
    <t>4c17ef89-350e-ee11-a155-f314e4d28938</t>
  </si>
  <si>
    <t>oVf+NYWmh0WSYEoJ1rgZiFZudOLwHzmVJ+5cBUEjlqYCrNaZrdkNXSsBj54SybEU29RvvaxN6WIeSvC0T6CwDw==</t>
  </si>
  <si>
    <t>0660691349</t>
  </si>
  <si>
    <t>SO20230619000027</t>
  </si>
  <si>
    <t>23YDKLK034</t>
  </si>
  <si>
    <t>d232f97c-150c-ee11-a155-f314e4d28938</t>
  </si>
  <si>
    <t>QgbDh/zONbwvN7Yg1TjtxDngxt69QUNrkXEZDMizoB6mUVuKMFozrKrOFKIm+fsgTHujrDH3IHDmKXmgekOPbg==</t>
  </si>
  <si>
    <t>0660691347</t>
  </si>
  <si>
    <t>SO20230616000354</t>
  </si>
  <si>
    <t>23YDHH170Z</t>
  </si>
  <si>
    <t>2d6ba08c-140c-ee11-a155-f314e4d28938</t>
  </si>
  <si>
    <t>rR5WvhL0oU9Dqp19Op79D35J84VvtLC+FrzICrPW1O+sZSc0lLo3UjWVYtlz2gRNLxkaoM3T8+RLOOeG5KRESw==</t>
  </si>
  <si>
    <t>0660691348</t>
  </si>
  <si>
    <t>SO20230616000345</t>
  </si>
  <si>
    <t>23YDHH169</t>
  </si>
  <si>
    <t>12b001b6-cc09-ee11-a155-f314e4d28938</t>
  </si>
  <si>
    <t>+7LneZ/jhQU1FXLwJcHBEMZAytTQ8jrsHgOkmvt6qd68rLYKZ4RDd7o9D+LSyzAff4y3OeWNnfA1qCj5HnDjwQ==</t>
  </si>
  <si>
    <t>0660689041</t>
  </si>
  <si>
    <t>SO20230613000570</t>
  </si>
  <si>
    <t>23YDHH168</t>
  </si>
  <si>
    <t>7d39d593-cb09-ee11-a155-f314e4d28938</t>
  </si>
  <si>
    <t>4KzAwqr5jJHxhVM9TWux6JGbkqMrtw6rHjpzyyMufMHibCxgc6RpuR3Mnz5O7GWA8c6OfVqul5mxZ0nZ/6XJ6w==</t>
  </si>
  <si>
    <t>0660689040</t>
  </si>
  <si>
    <t>SO20230613000562</t>
  </si>
  <si>
    <t>23YDHH167</t>
  </si>
  <si>
    <t>faadd288-ca09-ee11-a155-f314e4d28938</t>
  </si>
  <si>
    <t>oL+o9OTRU4PLdEpGK3jtdUJN/vynNqaDLZY2EQaYZccHyuLuWA3A/W1/x1VBBM+UyuUqtU72IpIt5ycodwrvQw==</t>
  </si>
  <si>
    <t>0660689038</t>
  </si>
  <si>
    <t>SO20230613000554</t>
  </si>
  <si>
    <t>23YDHH166</t>
  </si>
  <si>
    <t>aea8adac-af09-ee11-a155-f314e4d28938</t>
  </si>
  <si>
    <t>st/naPx04KJZx202SdOBzm0/r7ergBKwVFdHZ+cbUfwKw8/jqo29+NDQ8Bz9aU8TXe0HJwwa7MLhlzhs/9iMvQ==</t>
  </si>
  <si>
    <t>0660689034</t>
  </si>
  <si>
    <t>SO20230613000352</t>
  </si>
  <si>
    <t>23YDCP076</t>
  </si>
  <si>
    <t>f6023262-a809-ee11-a155-f314e4d28938</t>
  </si>
  <si>
    <t>I4hwZ6zRqF+E2Wb5rJLBXNayU6lDQEKI6JN9Elq/9/C/bwc+1G0GSW3W5/sB+yJkqWdXaop/qYkyMoAqDIRaJA==</t>
  </si>
  <si>
    <t>0660689036</t>
  </si>
  <si>
    <t>SO20230613000273</t>
  </si>
  <si>
    <t>23YDJY6-13直</t>
  </si>
  <si>
    <t>2badadf2-0209-ee11-a155-f314e4d28938</t>
  </si>
  <si>
    <t>uQqa7VuCYePT8COj0GlZvyOa4aZqY/eEwLV9bfl3R0B4MINpqKXrKkzbznfJCPeKGOz6VHENPgSYnP16rWoYFw==</t>
  </si>
  <si>
    <t>0660688236</t>
  </si>
  <si>
    <t>SO20230612000566</t>
  </si>
  <si>
    <t>23YDHH165S</t>
  </si>
  <si>
    <t>604be474-0209-ee11-a155-f314e4d28938</t>
  </si>
  <si>
    <t>KzMBNFzF44JCofUXGw7MDwqoXT5ojAPSlalb9zqtQwA8oJFFm/rToVc54CkqNzr2JY1/F5hwqMdNa0jkfcv0xA==</t>
  </si>
  <si>
    <t>0660689125</t>
  </si>
  <si>
    <t>SO20230612000562</t>
  </si>
  <si>
    <t>23YDHH164Z</t>
  </si>
  <si>
    <t>cfd2e2d0-f308-ee11-a155-f314e4d28938</t>
  </si>
  <si>
    <t>sazSUvrz5x69Ip0N4/dMDlHrun0lGy9lE+mIY/gxcVjNRz6ApaRab+Fwx/jrkw8TeMFxpe67JqpoTpIIyMHAAA==</t>
  </si>
  <si>
    <t>0660688241</t>
  </si>
  <si>
    <t>SO20230612000413</t>
  </si>
  <si>
    <t>23YDCP075</t>
  </si>
  <si>
    <t>d03bd562-eb08-ee11-a155-f314e4d28938</t>
  </si>
  <si>
    <t>/W4WemaXbBCeVx8aiO+fkjin/nIgN3VtLxar1bz5x1jdtiAtGTUKHFQdngmUuBgZt0GcYm+A4SG2Aqooo1bJKQ==</t>
  </si>
  <si>
    <t>0660688237</t>
  </si>
  <si>
    <t>SO20230612000319</t>
  </si>
  <si>
    <t>23YDHH163Z</t>
  </si>
  <si>
    <t>d2e919ae-ea08-ee11-a155-f314e4d28938</t>
  </si>
  <si>
    <t>jIx7U21TAma7enB1I5dAex1piwa2Z3+fBz+ealxnRbBxpqIfpTnOBVxWxjg7T5YcBP/SNmJ3czJTmK9DPW+c5A==</t>
  </si>
  <si>
    <t>0660688273</t>
  </si>
  <si>
    <t>SO20230612000312</t>
  </si>
  <si>
    <t>23YDHL15样</t>
  </si>
  <si>
    <t>ca543b66-e608-ee11-a155-f314e4d28938</t>
  </si>
  <si>
    <t>hhRpfOmtyZXR5rFEjRky1G9+v5QdG1daDHory/vWTPkJJYiA+xRk4JOx5wtt2KQGQu6s15K7E6zMi/NICxMKNA==</t>
  </si>
  <si>
    <t>0660688240</t>
  </si>
  <si>
    <t>SO20230612000278</t>
  </si>
  <si>
    <t>HT202304040013</t>
  </si>
  <si>
    <t>23YDTL02</t>
  </si>
  <si>
    <t>aa14ace4-c108-ee11-a155-f314e4d28938</t>
  </si>
  <si>
    <t>swYwXRTRCUC+IZFYcTfkVpBGk2e+3CmnLpd1CHKVgjASTvxUb3DAenWelJ/ykkRkH+nUHolj22eA9Abjh14i5g==</t>
  </si>
  <si>
    <t>0660687714</t>
  </si>
  <si>
    <t>SO20230612000094</t>
  </si>
  <si>
    <t>23YDCP074</t>
  </si>
  <si>
    <t>49a3ab3a-c008-ee11-a155-f314e4d28938</t>
  </si>
  <si>
    <t>GIujT2WMz/Eqkhx9GCnrlitIlSEwJxuVPdFznREbu+5Zk0YWPrAH39JJcltFG2eTXg7Or8/R9GaTCpdSNolLkg==</t>
  </si>
  <si>
    <t>0660688235</t>
  </si>
  <si>
    <t>SO20230612000083</t>
  </si>
  <si>
    <t>23YDHH162</t>
  </si>
  <si>
    <t>8d614214-b808-ee11-a155-f314e4d28938</t>
  </si>
  <si>
    <t>7fcZ7THYIbmZZHN91eRi7YhwFUDy+m2YQh97JG/+W2DK5bWX+RDUSfA7aqz3HpT+0ocE+yAx6vt4yD0wxMGIfA==</t>
  </si>
  <si>
    <t>0660688222</t>
  </si>
  <si>
    <t>SO20230612000010</t>
  </si>
  <si>
    <t>23YDCP073</t>
  </si>
  <si>
    <t>2e9503ec-8f06-ee11-a155-f314e4d28938</t>
  </si>
  <si>
    <t>uOxfSVdlNGGPJQCjwKLn//ojcJDYdV6N8om5/kiEttyy7I2o2MXdZSSmVvEv5Fj4vXxNw4skxFLFYJT4+CAI3w==</t>
  </si>
  <si>
    <t>0660687704</t>
  </si>
  <si>
    <t>SO20230609000330</t>
  </si>
  <si>
    <t>23YDHH161Z</t>
  </si>
  <si>
    <t>bc0df804-6906-ee11-a155-f314e4d28938</t>
  </si>
  <si>
    <t>WIej8jDQG5eud+x949790Z5gmDahATI50VleN9oYGbTKIjA8UI75Q02wnbs9vyxR/ytbGB4XIzxvhXUMdM3Txg==</t>
  </si>
  <si>
    <t>0660687712</t>
  </si>
  <si>
    <t>SO20230609000131</t>
  </si>
  <si>
    <t>23YDCP072</t>
  </si>
  <si>
    <t>d5487e2e-a905-ee11-a155-f314e4d28938</t>
  </si>
  <si>
    <t>pXGnKewFW80EAwfKJGEBRqVrzkJIeMZCnk6+AFiMlm3Hrg5ypU+7oB4SpCoLIDAzxyfsxR89otufvJlvF14EOw==</t>
  </si>
  <si>
    <t>0660687705</t>
  </si>
  <si>
    <t>SO20230608000141</t>
  </si>
  <si>
    <t>23YDHH160</t>
  </si>
  <si>
    <t>9e40d28e-ef04-ee11-a155-f314e4d28938</t>
  </si>
  <si>
    <t>MkdMvYcG+cH4uQ2QH8xGxikqlFnw8SISKYAWy3cAZyfIzAYCIR7iiKKyD3ao3ejA+UylqQOGcJLJyURNFiKOxw==</t>
  </si>
  <si>
    <t>0660687710</t>
  </si>
  <si>
    <t>SO20230607000156</t>
  </si>
  <si>
    <t>23YDCP071</t>
  </si>
  <si>
    <t>79e903ee-d804-ee11-a155-f314e4d28938</t>
  </si>
  <si>
    <t>P0Dxo7Ki8pxvfEHgyqcQfTdben8sxtZCobox1G1+qRMxC8bfkUSmvP2Aqw+i4H+72YQbe4ZUUedQIZ7hu1yWig==</t>
  </si>
  <si>
    <t>0660686959</t>
  </si>
  <si>
    <t>SO20230607000083</t>
  </si>
  <si>
    <t>23YDHH159</t>
  </si>
  <si>
    <t>fd2a3841-6c03-ee11-a155-f314e4d28938</t>
  </si>
  <si>
    <t>XN5ZVcq3eYoRCWJBmlL40f0SKQOzfqnzNjdHz0BzkBFEcS8fyjCsIl57TsE5MaNLZ/nVKsU2hRFt9WGu0qP3PQ==</t>
  </si>
  <si>
    <t>0660686958</t>
  </si>
  <si>
    <t>SO20230605000358</t>
  </si>
  <si>
    <t>23YDHH158S</t>
  </si>
  <si>
    <t>1eb83e3c-6703-ee11-a155-f314e4d28938</t>
  </si>
  <si>
    <t>F2tu6WgJbBaaFzcCZadLcpGvRuAvUZd287KQE8PSvRPBS2xN2OSNoDZH08Ks+cxgMWsqqqH0BU/VcFxrQ8PjLg==</t>
  </si>
  <si>
    <t>0660685934</t>
  </si>
  <si>
    <t>SO20230605000324</t>
  </si>
  <si>
    <t>23YDHH157</t>
  </si>
  <si>
    <t>3259e59f-6203-ee11-a155-f314e4d28938</t>
  </si>
  <si>
    <t>/Z1vf3yD9bfiYvVluTDdUTxYspoGWra24WivBpnKcyEGQ6/IGO04Tj33OzNDrMLN8LpsJgvbFHOQHQdVwkr1OA==</t>
  </si>
  <si>
    <t>0660686957</t>
  </si>
  <si>
    <t>SO20230605000285</t>
  </si>
  <si>
    <t>23YDJY6-5直</t>
  </si>
  <si>
    <t>765e8b50-5103-ee11-a155-f314e4d28938</t>
  </si>
  <si>
    <t>joTmu+wE305TCnBbdci5LZw9xJ0/VE+uOuvNcOYe4N66iFaLF7dEuNp94lnyOk+EvDEmZQYynrH0kxrYh0TETg==</t>
  </si>
  <si>
    <t>0660685594</t>
  </si>
  <si>
    <t>SO20230605000218</t>
  </si>
  <si>
    <t>23YDAHRX12</t>
  </si>
  <si>
    <t>8bb2a534-5003-ee11-a155-f314e4d28938</t>
  </si>
  <si>
    <t>g2kDUhjB8P2iKHukAhmZhNcnP8EYNMibcnkeEYKTWBbDIuTKCkDC0/uhGsFj7U5M8wZE0Jb9zrjDycHcOx2aUA==</t>
  </si>
  <si>
    <t>0660685591</t>
  </si>
  <si>
    <t>SO20230605000210</t>
  </si>
  <si>
    <t>23YDHH156</t>
  </si>
  <si>
    <t>24dda314-4703-ee11-a155-f314e4d28938</t>
  </si>
  <si>
    <t>Ew8xj2xZnxCNgD7o09I8V/BZCjUFR4kcfyrrF/H8tPZQ9Z3E20wxGBbHE8v1IWpBXvRij6E/bjL6iMiZZKM+KA==</t>
  </si>
  <si>
    <t>0660685590</t>
  </si>
  <si>
    <t>SO20230605000111</t>
  </si>
  <si>
    <t>23YDHH155S</t>
  </si>
  <si>
    <t>941029ad-3703-ee11-a155-f314e4d28938</t>
  </si>
  <si>
    <t>bjhe8RoI/1tyoLVxZAwEMAHibq5ytPXpiEbYCe1xG000l1iDQX3OanVG97C3juY7Lhiya9KSPYD4Bue9D+dHSQ==</t>
  </si>
  <si>
    <t>0660685588</t>
  </si>
  <si>
    <t>SO20230605000023</t>
  </si>
  <si>
    <t>23YDHH154S</t>
  </si>
  <si>
    <t>0a98c13a-ac01-ee11-a155-f314e4d28938</t>
  </si>
  <si>
    <t>R3952IS+H1cNomVByZrshXHA9omZU/SBlOdUhsvDm4jJXsq2s2xhPjn3EWfui1+vWdKREOrPvW+yl8T2Qauf8A==</t>
  </si>
  <si>
    <t>0660685593</t>
  </si>
  <si>
    <t>SO20230603000055</t>
  </si>
  <si>
    <t>23YDCP070</t>
  </si>
  <si>
    <t>9a1648c3-ab01-ee11-a155-f314e4d28938</t>
  </si>
  <si>
    <t>6vEjYaydbyF8LTufDNjMA49Gops0DFFBgr6DpoyBaPTG56aLmRhbRqIKqoz1Pwh87f0C3jT5ip+fO6CdCxpHpw==</t>
  </si>
  <si>
    <t>0660685592</t>
  </si>
  <si>
    <t>SO20230603000053</t>
  </si>
  <si>
    <t>23YDCP069</t>
  </si>
  <si>
    <t>e2adf5bf-a901-ee11-a155-f314e4d28938</t>
  </si>
  <si>
    <t>XzL2ZqgA0upk5ZT9djG41J+8Ug4Za81zJ0M8AapICCO9sSv9rgepc88RtSyx/ng+naVjXYT98AgN7onTvzBUmw==</t>
  </si>
  <si>
    <t>0660685587</t>
  </si>
  <si>
    <t>SO20230603000048</t>
  </si>
  <si>
    <t>23YDHH153</t>
  </si>
  <si>
    <t>89a05e30-a901-ee11-a155-f314e4d28938</t>
  </si>
  <si>
    <t>dMjlyv/R3GXHNQPqcl4Q3jxP2aKgjx/op4X41eopW2DoXXal/c2hVEfO4ZkZBOrAdX0YV3lBw9SPIMolFRHiVA==</t>
  </si>
  <si>
    <t>0660685586</t>
  </si>
  <si>
    <t>SO20230603000043</t>
  </si>
  <si>
    <t>23YDHH152</t>
  </si>
  <si>
    <t>cf850559-db00-ee11-a155-f314e4d28938</t>
  </si>
  <si>
    <t>S+jmIBTf06s50zorIZpIRMbe57r65st3WiZtpqSjC7Ts9f7/+d6AGGGKsP9teRF9g+z65ks8wKwF2qpBqgaEQQ==</t>
  </si>
  <si>
    <t>0660684707</t>
  </si>
  <si>
    <t>SO20230602000019</t>
  </si>
  <si>
    <t>23YDHH151</t>
  </si>
  <si>
    <t>fd91b5bb-2b00-ee11-a155-f314e4d28938</t>
  </si>
  <si>
    <t>bZepUXGZtx1b07hSqd2f+1rbT508N2FANOJt+NuQYjVvwshZQc5rpDsoUGmMPhQQj9Xjpomtcomy96jkHXDlRQ==</t>
  </si>
  <si>
    <t>0660684257</t>
  </si>
  <si>
    <t>SO20230601000175</t>
  </si>
  <si>
    <t>HT202304170006</t>
  </si>
  <si>
    <t>23YDFLAR03</t>
  </si>
  <si>
    <t>无锡菲兰爱尔空气质量技术有限公司</t>
  </si>
  <si>
    <t>442aad32-1800-ee11-a155-f314e4d28938</t>
  </si>
  <si>
    <t>i8+pupSdJ4ukQhHPdIxmsygFSJ+6r2Ex5hCtuyGONmwsvCFDrlUV4+DQ1+gHWXP//7S1pvZl3dSyPj0DLf+dbA==</t>
  </si>
  <si>
    <t>0660684258</t>
  </si>
  <si>
    <t>SO20230601000079</t>
  </si>
  <si>
    <t>23YDJY6-1退火</t>
  </si>
  <si>
    <t>e180b922-8bff-ed11-a155-f314e4d28938</t>
  </si>
  <si>
    <t>f/yWwQJnS9uHJk1OCbeGS8lqVK7TaK1dk16OhcXgf78ix9jTviUAyN7bpuIM/7rXtuT3tDOul35LRRxq+pJVOg==</t>
  </si>
  <si>
    <t>0660684261</t>
  </si>
  <si>
    <t>SO20230531000390</t>
  </si>
  <si>
    <t>23YDHH150Z</t>
  </si>
  <si>
    <t>277908cc-88ff-ed11-a155-f314e4d28938</t>
  </si>
  <si>
    <t>APkbueNygYzUqTlO6xl5ivyN+Y6U2zZqt04CDOz9HplC0O2yAmbRAqZz5l/15pPR7k9ROcFCTUTmjRHB37iVLg==</t>
  </si>
  <si>
    <t>0660684260</t>
  </si>
  <si>
    <t>SO20230531000375</t>
  </si>
  <si>
    <t>23YDHH149</t>
  </si>
  <si>
    <t>1c55d6ea-74ff-ed11-a155-f314e4d28938</t>
  </si>
  <si>
    <t>RfWBV6h7BKu87Sdp8KyxqI12nFDsEfJ58ob3zlGQFrHMh0cSSZ3JnkUN/1CjCFC8DsHlp1Iq77rF13Ixlf/agA==</t>
  </si>
  <si>
    <t>0660684259</t>
  </si>
  <si>
    <t>SO20230531000216</t>
  </si>
  <si>
    <t>23YDCC11</t>
  </si>
  <si>
    <t>2fff8dc5-74ff-ed11-a155-f314e4d28938</t>
  </si>
  <si>
    <t>GA4jshNB/VU5mzyERK5Hrq86vuy64YKwJuQWKQZFn0sPr9/XsJBQ30Pl2ECsyaJXwixznFb4RBL3S/JRMs5nsw==</t>
  </si>
  <si>
    <t>0660683921</t>
  </si>
  <si>
    <t>SO20230531000213</t>
  </si>
  <si>
    <t>23YDLXGY01</t>
  </si>
  <si>
    <t>bfe6323d-56ff-ed11-a155-f314e4d28938</t>
  </si>
  <si>
    <t>88ZKUIUvuJ8D5pq2rQnRW5ZFcqT8WpbkcCyp0iKzd1HsNQZNtKgz4hhYqQG1ZvWWe8KQpuAuktUv/8OrwLyyuw==</t>
  </si>
  <si>
    <t>0660683919</t>
  </si>
  <si>
    <t>SO20230531000097</t>
  </si>
  <si>
    <t>23YDJY5-31直</t>
  </si>
  <si>
    <t>7cdd8daf-c3fe-ed11-a155-f314e4d28938</t>
  </si>
  <si>
    <t>sr/cy7+LOC7wXhmDAHC+IRzb4hIU5CRpwYSVtk03LrB5fdxVSn6b+3ZtdIwqeE0HoX06t14KzUeVJk+bCE34hA==</t>
  </si>
  <si>
    <t>0660683696</t>
  </si>
  <si>
    <t>SO20230530000409</t>
  </si>
  <si>
    <t>23YDHH148Z</t>
  </si>
  <si>
    <t>92511508-bdfe-ed11-a155-f314e4d28938</t>
  </si>
  <si>
    <t>6XZDKmsMiEeQrmSgFQa5gOsYTmlsAD7OfJwdoRD9U87faAXoqwgA7wdpNGqZwy7TP/mmq+FrEjqrigTrTuZDvw==</t>
  </si>
  <si>
    <t>0660683783</t>
  </si>
  <si>
    <t>SO20230530000363</t>
  </si>
  <si>
    <t>23YDYP17</t>
  </si>
  <si>
    <t>767fb3e9-8bfe-ed11-a155-f314e4d28938</t>
  </si>
  <si>
    <t>9OrvnL2zl2YQma14RIv5Yd0Ehnx5VpN1U6RZBw28ogPTTUkQ69926RQMhyjsELSQtK/RxYHx3w3WIPX+zMPdOw==</t>
  </si>
  <si>
    <t>0660682854</t>
  </si>
  <si>
    <t>SO20230530000116</t>
  </si>
  <si>
    <t>23YDHH093Z补</t>
  </si>
  <si>
    <t>6335cb97-fafd-ed11-a155-f314e4d28938</t>
  </si>
  <si>
    <t>LL4qaWA5m6ofTZa1hISjYEBYwMg1tDSfIQeKgZNVMYlpWawJugmifV+Z41M8v5q/OsogiMmtHTyyJCXJ49cc/Q==</t>
  </si>
  <si>
    <t>0660683163</t>
  </si>
  <si>
    <t>SO20230529000385</t>
  </si>
  <si>
    <t>23YDHH147Z</t>
  </si>
  <si>
    <t>c13f1142-f8fd-ed11-a155-f314e4d28938</t>
  </si>
  <si>
    <t>M+rbEdy60QHi9Bs/XaVUgNucwS3ogmgGn7Znu4CPS6xLYBIcya8XOnUAXgu0sBwPmdUmqPX1Y/bskcA5pcKgcg==</t>
  </si>
  <si>
    <t>0660683160</t>
  </si>
  <si>
    <t>SO20230529000363</t>
  </si>
  <si>
    <t>23YDHH146Z</t>
  </si>
  <si>
    <t>aa2f5312-edfd-ed11-a155-f314e4d28938</t>
  </si>
  <si>
    <t>PqT1GkVw97jzLr3weftctTCUY+dOWjbVGT+qnfucEf9XfyMbSkomOZW+06x0We7NU9BavY8ybudGQD2/sW9Dng==</t>
  </si>
  <si>
    <t>0660683694</t>
  </si>
  <si>
    <t>SO20230529000291</t>
  </si>
  <si>
    <t>23YDHH145Z</t>
  </si>
  <si>
    <t>89903b8c-e6fd-ed11-a155-f314e4d28938</t>
  </si>
  <si>
    <t>lJijQfZvpGTKBBNmPUg/YN/koydiCC6hgNY/myHaDFpxqf3H1Lem6dL/IF5el+ZWYsaQ8uaST2+lvJhhSpiSfQ==</t>
  </si>
  <si>
    <t>0660683156</t>
  </si>
  <si>
    <t>SO20230529000249</t>
  </si>
  <si>
    <t>23YDCF02</t>
  </si>
  <si>
    <t>252b322f-ddfd-ed11-a155-f314e4d28938</t>
  </si>
  <si>
    <t>H6jF/xPO0GwKeXoeOFyms/dGHlTKdlFzF/EZUj0Sjh0YdfvWXayTdG/2XuU/BfaE3OJHBsS3fYJ8GQUN+AcjpA==</t>
  </si>
  <si>
    <t>0660682491</t>
  </si>
  <si>
    <t>SO20230529000174</t>
  </si>
  <si>
    <t>23YDSY06-蚊</t>
  </si>
  <si>
    <t>c364fb45-cbfd-ed11-a155-f314e4d28938</t>
  </si>
  <si>
    <t>3rK6ifscGBEb+k2QmRjk9QIDc0jhGk01i+hR9dURtq/YBwNbVVy7/MWezRXg7uskK3llQkU7zMYS8gef9ACmMg==</t>
  </si>
  <si>
    <t>0660683158</t>
  </si>
  <si>
    <t>SO20230529000134</t>
  </si>
  <si>
    <t>23YDHH144加急</t>
  </si>
  <si>
    <t>276c2990-c7fd-ed11-a155-f314e4d28938</t>
  </si>
  <si>
    <t>La0UB/QVsjKbPZ+3XGrG3CaEJ/+5xLFJrRwz/+n+BtkeKrbkuh3/gdZXSn5dO0jjuaucxOqxPV4iqvRMcDJooQ==</t>
  </si>
  <si>
    <t>0660683153</t>
  </si>
  <si>
    <t>SO20230529000118</t>
  </si>
  <si>
    <t>23YDCP068</t>
  </si>
  <si>
    <t>a8ad0e5d-bbfd-ed11-a155-f314e4d28938</t>
  </si>
  <si>
    <t>FuqwR4ACyA/V1z4Vln2u+ICojA8U5iuhnqpP835fGTC7iESK3m6O/Ml4Y/cNuepTCjakh0jpL9SOAw1cN6L1gw==</t>
  </si>
  <si>
    <t>0660683151</t>
  </si>
  <si>
    <t>SO20230529000041</t>
  </si>
  <si>
    <t>23YDHH143</t>
  </si>
  <si>
    <t>4be95f14-9afb-ed11-a155-f314e4d28938</t>
  </si>
  <si>
    <t>QV8s+GrR8NFQVGKTt1cfscyZxwwUuXvnKd2GzmXGmJhT1JUXTPMTxbmsI2qKKFg9ZFFGGDFVV1/9EBhCUJZmgg==</t>
  </si>
  <si>
    <t>0660682521</t>
  </si>
  <si>
    <t>SO20230526000549</t>
  </si>
  <si>
    <t>23YDHH142Z</t>
  </si>
  <si>
    <t>20acf174-95fb-ed11-a155-f314e4d28938</t>
  </si>
  <si>
    <t>qo6FzTXIoT6jHdj5MYg0MSQQlzaAOx5CVI9WrnTAlpaLjhOdGjk2c1dr4WJVw2btibV29j67W2ysNzeJZEgWDg==</t>
  </si>
  <si>
    <t>0660682100</t>
  </si>
  <si>
    <t>SO20230526000514</t>
  </si>
  <si>
    <t>23YDCP067</t>
  </si>
  <si>
    <t>53f5d09d-94fb-ed11-a155-f314e4d28938</t>
  </si>
  <si>
    <t>KwyC0wrw7QQ+jQqWVWJIJgg5UEmz2RaHt7Mx9WWqOlanLrGg1r7QoG3Ucu2/tprf3qnD98dXRQoJYyyNstbt1Q==</t>
  </si>
  <si>
    <t>0660682519</t>
  </si>
  <si>
    <t>SO20230526000508</t>
  </si>
  <si>
    <t>23YDHH141</t>
  </si>
  <si>
    <t>119897f1-88fb-ed11-a155-f314e4d28938</t>
  </si>
  <si>
    <t>p+08Kg4HLHm5UbzBLalDezdCy23AcmD42anHEAD6dqpVjSeHWw0FMk83msTz77TvKteq8ZqzcNCFQoOZgVtftQ==</t>
  </si>
  <si>
    <t>0660682098</t>
  </si>
  <si>
    <t>SO20230526000392</t>
  </si>
  <si>
    <t>23YDCP066</t>
  </si>
  <si>
    <t>e8821a1d-85fb-ed11-a155-f314e4d28938</t>
  </si>
  <si>
    <t>n/aDZHPz02VG9TnjNN0JXwqmwXJEPcvMcOOY84tkeTFBfeICbGtTFRKGfjnb0zcDxvYVoECwjABuuPSXn8fVjA==</t>
  </si>
  <si>
    <t>0660682508</t>
  </si>
  <si>
    <t>SO20230526000351</t>
  </si>
  <si>
    <t>23YDHH112补</t>
  </si>
  <si>
    <t>108ea9b3-6bfb-ed11-a155-f314e4d28938</t>
  </si>
  <si>
    <t>B7DOLzDGLO403f8i20bBFi4Loekyj0Y9EaYUPt5KM7kwrJpwL844TzX9exbYLFeMi9o2m9wV9Ks8ctd2LlvRJw==</t>
  </si>
  <si>
    <t>0660683152</t>
  </si>
  <si>
    <t>SO20230526000244</t>
  </si>
  <si>
    <t>23YDHH140Z</t>
  </si>
  <si>
    <t>accc8813-68fb-ed11-a155-f314e4d28938</t>
  </si>
  <si>
    <t>Xc40zITVEm2uI8uHYBpySDf7Dxxq6Cd3gzSSNiLZbPCfOtKkgfmwbUv0HK7E9IVWUG+KtI+IPlOLMrdH6kKQDg==</t>
  </si>
  <si>
    <t>0660682516</t>
  </si>
  <si>
    <t>SO20230526000209</t>
  </si>
  <si>
    <t>23YDHH139</t>
  </si>
  <si>
    <t>e2c173fc-5cfb-ed11-a155-f314e4d28938</t>
  </si>
  <si>
    <t>bJdUUidpoeVB++Lojps/XFlU/PPTbhgmXJNFyh/11raf/ImN7P8b+ZPQFugyub1ITgckJNx5ufYNr6IWarm6SA==</t>
  </si>
  <si>
    <t>0660682292</t>
  </si>
  <si>
    <t>SO20230526000124</t>
  </si>
  <si>
    <t>23YDHL14</t>
  </si>
  <si>
    <t>951c79ff-dcfa-ed11-a155-f314e4d28938</t>
  </si>
  <si>
    <t>VowFR0QeFiWAJyO9Ft6FOesbSaCTaK2cPdc+BcUWGq+7minNPzGJ/Xp+Mj+V99znEbcaO9Re6PyMJBgQ4xL6EA==</t>
  </si>
  <si>
    <t>0660682514</t>
  </si>
  <si>
    <t>SO20230525000612</t>
  </si>
  <si>
    <t>23YDHH138</t>
  </si>
  <si>
    <t>c9fe51d2-dbfa-ed11-a155-f314e4d28938</t>
  </si>
  <si>
    <t>RJJVuD3ZKtZeBmactr9gRFDz8UsDjlvf0lXBeqLuEfCVnkKWHes3iRSgs2Ajw+vrKI3N3i08Pzk2dsL15JNbEQ==</t>
  </si>
  <si>
    <t>0660682511</t>
  </si>
  <si>
    <t>SO20230525000600</t>
  </si>
  <si>
    <t>23YDHH137</t>
  </si>
  <si>
    <t>db43684c-dafa-ed11-a155-f314e4d28938</t>
  </si>
  <si>
    <t>B7Yl/VmlCVlw6YW1XsybooBP7jVQVJgHJmQ7/VK+oP0jgEVWydjBYkm9l1YAKVGFlo3S5/vSnMBJCIIppXnxfg==</t>
  </si>
  <si>
    <t>0660682509</t>
  </si>
  <si>
    <t>SO20230525000577</t>
  </si>
  <si>
    <t>23YDHH136</t>
  </si>
  <si>
    <t>c445ec42-d9fa-ed11-a155-f314e4d28938</t>
  </si>
  <si>
    <t>B+pBD2BgmqQqGuJYdNyDM6U3hCt7dSNRLP4ZWXbIK/6DTGpn/Fwov3By/8/h0b2jt/R3DW8SqjsjrvrUMgXxCQ==</t>
  </si>
  <si>
    <t>0660682333</t>
  </si>
  <si>
    <t>SO20230525000561</t>
  </si>
  <si>
    <t>23YDHF05</t>
  </si>
  <si>
    <t>9bdd5aa8-d7fa-ed11-a155-f314e4d28938</t>
  </si>
  <si>
    <t>9es3Bj3tmRIRZNGpbodO4fac2yfLgjI9ZN9h6sbdRC5CpHkKpJL8EVkHxRFnWnzCywCQ+rosFdeXDbg0etgo/Q==</t>
  </si>
  <si>
    <t>0660682510</t>
  </si>
  <si>
    <t>SO20230525000545</t>
  </si>
  <si>
    <t>23YDHH135</t>
  </si>
  <si>
    <t>26a0b85f-d6fa-ed11-a155-f314e4d28938</t>
  </si>
  <si>
    <t>rRHlZuZ95/Rziml8ckfKvYKVvG+dIvSx87rlDdbKBPi8WlBQZO89gXp08E68Vwom5Fkbl2vNRy5HhN0sXxHTEQ==</t>
  </si>
  <si>
    <t>0660682507</t>
  </si>
  <si>
    <t>SO20230525000530</t>
  </si>
  <si>
    <t>23YDHH134</t>
  </si>
  <si>
    <t>e537010d-c1fa-ed11-a155-f314e4d28938</t>
  </si>
  <si>
    <t>SbvPyMVX00OCmpu7q+3mVR/i3OvyRMZhnlmpKvuooWweCr1s+4e7DMpUddkihlXwIh+/78BLnxE3DXJopqRS8Q==</t>
  </si>
  <si>
    <t>0660682503</t>
  </si>
  <si>
    <t>SO20230525000307</t>
  </si>
  <si>
    <t>23YDHH133</t>
  </si>
  <si>
    <t>e8c45871-93fa-ed11-a155-f314e4d28938</t>
  </si>
  <si>
    <t>DGtsaF1I6iA1xwA2wZWyxR7fQuTC/V1Kkh1VoI6l0IE+DoeNEbJ+1GrPuRj2YmatCi8M5C0ka0sRqnzc20xXDg==</t>
  </si>
  <si>
    <t>0660682501</t>
  </si>
  <si>
    <t>SO20230525000050</t>
  </si>
  <si>
    <t>23YDKLK033</t>
  </si>
  <si>
    <t>297c724d-93fa-ed11-a155-f314e4d28938</t>
  </si>
  <si>
    <t>/mq/UWjGZC6oWyDLrZkfGOpGWO1RX5AGaidWPevl86TDld4Jv1q3eDVGxoYx5HpCfn/UEUIp5Zrs6gzGcuSxRg==</t>
  </si>
  <si>
    <t>0660682500</t>
  </si>
  <si>
    <t>SO20230525000049</t>
  </si>
  <si>
    <t>23YDKLK032</t>
  </si>
  <si>
    <t>b3139729-93fa-ed11-a155-f314e4d28938</t>
  </si>
  <si>
    <t>F45m1/r16eC08okTP0FPMEQLDU915h6fD5A+Jnf/J7HyA91dwpRIM/NPQ3Ph21aK2a2Uq4uGCqTZMIrPX0Gc0Q==</t>
  </si>
  <si>
    <t>0660682493</t>
  </si>
  <si>
    <t>SO20230525000048</t>
  </si>
  <si>
    <t>23YDKLK031</t>
  </si>
  <si>
    <t>3cae1cb7-91fa-ed11-a155-f314e4d28938</t>
  </si>
  <si>
    <t>0JMplVBCZTrrjnZk74bUXRTW9I0gV+0cmDZBgxi7egntTbhKzVJ1ElPRTnKp4pDMlnrHqV1874bUTfWJYu9Alw==</t>
  </si>
  <si>
    <t>0660681442</t>
  </si>
  <si>
    <t>SO20230525000043</t>
  </si>
  <si>
    <t>23YDCP065</t>
  </si>
  <si>
    <t>548bc20f-91fa-ed11-a155-f314e4d28938</t>
  </si>
  <si>
    <t>CpF8okUfICaAC/okUt1eQRP8TM5IuK7qpMHFKrN585r2Cuf4HD3f1haUCZD8oISS5YW6edH8H1ZXbmQ5iO8tBg==</t>
  </si>
  <si>
    <t>0660682492</t>
  </si>
  <si>
    <t>SO20230525000041</t>
  </si>
  <si>
    <t>23YDKLK030</t>
  </si>
  <si>
    <t>1993810e-17a5-4377-ac95-f87be217ebc8</t>
  </si>
  <si>
    <t>GbpysGqvzlpg/DJ1txXDZs6sebsHxwns/alki6BNZyd2VUsgOwB5JlBNRowi5EzYE2xLk9qYr3xulkMjHNMi3Q==</t>
  </si>
  <si>
    <t>0560018813</t>
  </si>
  <si>
    <t>SO20230525000016</t>
  </si>
  <si>
    <t>23YDKLK023</t>
  </si>
  <si>
    <t>526337c0-04fa-ed11-a155-f314e4d28938</t>
  </si>
  <si>
    <t>hwchtXwq8xZrMRkQJntwOMhF/1RxbSoFEVb8gHmWYfALF5JX3Cod/Z3rm97LtWem8R9yR2e1Tg6bj2UH67E3uQ==</t>
  </si>
  <si>
    <t>0660681313</t>
  </si>
  <si>
    <t>SO20230524000562</t>
  </si>
  <si>
    <t>23YDWH02</t>
  </si>
  <si>
    <t>f9913e24-01fa-ed11-a155-f314e4d28938</t>
  </si>
  <si>
    <t>8fUDeccSAbvBUTD9Uz3aUQOLod6hFAXcF/hAUs1W6Ir/ecwwHWa1rvuakxd5Wp7/4B7Bzj3zISRUbRjIJOLVww==</t>
  </si>
  <si>
    <t>0660681308</t>
  </si>
  <si>
    <t>SO20230524000530</t>
  </si>
  <si>
    <t>23YDYP02</t>
  </si>
  <si>
    <t>6b2fd08d-fff9-ed11-a155-f314e4d28938</t>
  </si>
  <si>
    <t>Eg7m0rMw32ne7JIdxUXj58AEvcw5rb3iT9cvqoneX1g0afPylA7aAPP3TTAr4mBfLvH/cqHvJdjNm+UC/NedXw==</t>
  </si>
  <si>
    <t>0660681140</t>
  </si>
  <si>
    <t>SO20230524000498</t>
  </si>
  <si>
    <t>23YDCC10</t>
  </si>
  <si>
    <t>982ad8b7-fcf9-ed11-a155-f314e4d28938</t>
  </si>
  <si>
    <t>Wv6voHVGB3aZ1sL4PdqnW7uiD5iT+8CNCi7xXpciNwaLZdg9Cxk1CC4DQKLmm2suPHUnjVg6IxuqcxcSCJWN/w==</t>
  </si>
  <si>
    <t>0660681141</t>
  </si>
  <si>
    <t>SO20230524000444</t>
  </si>
  <si>
    <t>23YDJY5-24直</t>
  </si>
  <si>
    <t>945c5a29-34f9-ed11-a155-f314e4d28938</t>
  </si>
  <si>
    <t>WOlAcAsgBuF8Sjxa7B+E+WPcSzDQGIH257yD95lIXNEqbkeqX3gozPSXpKjWoK/Qi5fu8qkgvgYXMubDTncRjA==</t>
  </si>
  <si>
    <t>0660680528</t>
  </si>
  <si>
    <t>SO20230523000426</t>
  </si>
  <si>
    <t>23YDHH132Z</t>
  </si>
  <si>
    <t>14044785-2cf9-ed11-a155-f314e4d28938</t>
  </si>
  <si>
    <t>0tbLumd1gEcdMFpRzzLu/LkLQ9nrN8PTPxazBeqrcTZfb5JiJBu2ohH2znypcrebp919cXDNz+oC1opsFjk/JA==</t>
  </si>
  <si>
    <t>0660680553</t>
  </si>
  <si>
    <t>SO20230523000357</t>
  </si>
  <si>
    <t>23YDHH037补</t>
  </si>
  <si>
    <t>4c88a0bc-1cf9-ed11-a155-f314e4d28938</t>
  </si>
  <si>
    <t>mx6UwuY/+KwXOxNYR2fp3FD98LDnOpbbDxa1j+th07xUbaoJr8n06mAi3DsjNTXkxVYXgBBpqT6YHPo3V8Ze6w==</t>
  </si>
  <si>
    <t>0660680550</t>
  </si>
  <si>
    <t>SO20230523000264</t>
  </si>
  <si>
    <t>23YDYP16</t>
  </si>
  <si>
    <t>ab1d75e0-7af8-ed11-a155-f314e4d28938</t>
  </si>
  <si>
    <t>XRYuWkXMucvv0J32jC5XFmjpa6OhS5FiBPJeW/QINB9U878cvIByX3SjsC/hPb2Dq4z700wWCLfMI5fxZU3tkQ==</t>
  </si>
  <si>
    <t>0660681439</t>
  </si>
  <si>
    <t>SO20230522000484</t>
  </si>
  <si>
    <t>23YDCP064</t>
  </si>
  <si>
    <t>c6a7bf9e-7af8-ed11-a155-f314e4d28938</t>
  </si>
  <si>
    <t>WLcrqQNARqCE4M7Lm4nltPLqt06zZULsRfW2fhkh2pGU2jMfLCdHeClV/dZokOsWHWOhWbpRgzY8156YoEoF4Q==</t>
  </si>
  <si>
    <t>0660681436</t>
  </si>
  <si>
    <t>SO20230522000481</t>
  </si>
  <si>
    <t>23YDCP063</t>
  </si>
  <si>
    <t>18e45deb-79f8-ed11-a155-f314e4d28938</t>
  </si>
  <si>
    <t>t7UT9i3DdHZV8S2nZbndCSYPfhhvZOoXwNWWvzXK59Ot1jLGUCjVrsHK1cMu4jNWoM2ephAOfhAaqG+KcPUhQg==</t>
  </si>
  <si>
    <t>0660681434</t>
  </si>
  <si>
    <t>SO20230522000473</t>
  </si>
  <si>
    <t>23YDCP062</t>
  </si>
  <si>
    <t>1160bd5e-5df8-ed11-a155-f314e4d28938</t>
  </si>
  <si>
    <t>b6vffHqEMBsUX/sn2Y8gjkKyZeByCUnNey824RS4WJsLUsG4FI72tOQxZBK6r05puUp1Mu8hr9a0eHquXtweHQ==</t>
  </si>
  <si>
    <t>0660679580</t>
  </si>
  <si>
    <t>SO20230522000201</t>
  </si>
  <si>
    <t>23YDJY5-22直</t>
  </si>
  <si>
    <t>91769b41-5cf8-ed11-a155-f314e4d28938</t>
  </si>
  <si>
    <t>gJKwrC1UIihBZ7AF85Dk0mKG5Df+UkZGkf495E0/OtRUCaG16YBR0eH5Kc6mIMyodyvf6XU/QkMTgYDPCsbISQ==</t>
  </si>
  <si>
    <t>0660679082</t>
  </si>
  <si>
    <t>SO20230522000198</t>
  </si>
  <si>
    <t>23YDJY5-22转</t>
  </si>
  <si>
    <t>70809c35-4ef8-ed11-a155-f314e4d28938</t>
  </si>
  <si>
    <t>BtqvebvRtZ+emz+qIj1NtC3o4GPilzcoPo3zkN6+sBnTOTmMw8w2eiNiwAQSPxzt6R1SGqGdd5I6ZhTrQlgwTw==</t>
  </si>
  <si>
    <t>0660681431</t>
  </si>
  <si>
    <t>SO20230522000134</t>
  </si>
  <si>
    <t>23YDCP061</t>
  </si>
  <si>
    <t>5a7c5b8a-eff6-ed11-a155-f314e4d28938</t>
  </si>
  <si>
    <t>vfG5pGi9aupPuCir2UnFeNTBIWleJ8cAdPn8w5hcjFLbD9qq9m/BqPo05SQ9GGjZbuoySoKoA/W4VA4aBN/rjg==</t>
  </si>
  <si>
    <t>0660679579</t>
  </si>
  <si>
    <t>SO20230520000388</t>
  </si>
  <si>
    <t>23YDHSG07</t>
  </si>
  <si>
    <t>30ab128f-bcf6-ed11-a155-f314e4d28938</t>
  </si>
  <si>
    <t>15YxzZQYTO+oh5g55G0jnahvua3UDkMhsCXvDuyT65IwZn38JqVTUZbncw8hE2bdZ6sleQHeDdJ6//LYuFOgKw==</t>
  </si>
  <si>
    <t>0660678986</t>
  </si>
  <si>
    <t>SO20230520000211</t>
  </si>
  <si>
    <t>23YDHH131</t>
  </si>
  <si>
    <t>10f84b12-bcf6-ed11-a155-f314e4d28938</t>
  </si>
  <si>
    <t>8HmbWea7BO2s5aX0Ba0kZ/e096N22flk2VnNvb7Hew8y6Ww+6GOmngXOobkHBiNFSJxo7BRsg/hr0xu2k3LwzA==</t>
  </si>
  <si>
    <t>0660678985</t>
  </si>
  <si>
    <t>SO20230520000207</t>
  </si>
  <si>
    <t>23YDHH130</t>
  </si>
  <si>
    <t>2caf6ce5-b0f6-ed11-a155-f314e4d28938</t>
  </si>
  <si>
    <t>odflJvjS016aA1QGs7kj4uaASmMdHtkfs2EuxJcwslVhyfKvuXLW6EnReLGXZ2AZAmrO56HXiEQxKZ4Ztae0Fw==</t>
  </si>
  <si>
    <t>0660678987</t>
  </si>
  <si>
    <t>SO20230520000124</t>
  </si>
  <si>
    <t>23YDJY5-20直</t>
  </si>
  <si>
    <t>87998985-0ff6-ed11-a155-f314e4d28938</t>
  </si>
  <si>
    <t>/y5+yIN8r/mgnMddWI8xdBdBjBm7B1akv8ugh8VfjjDwtUAxGU+KStlZqK2XA7Ni2f/HMlD8pFmc9aOmBEQ88g==</t>
  </si>
  <si>
    <t>0660678602</t>
  </si>
  <si>
    <t>SO20230519000305</t>
  </si>
  <si>
    <t>23YDCP060</t>
  </si>
  <si>
    <t>9abd10c6-02f6-ed11-a155-f314e4d28938</t>
  </si>
  <si>
    <t>3Tez0Eu5XdlIfZqE0MYWTBQdyAEHoGoFUnlMKMjgaGZliMxLEcNN2cDS+QhCZTYGqDCn24om/Yvu2whgddHpGg==</t>
  </si>
  <si>
    <t>0660678979</t>
  </si>
  <si>
    <t>SO20230519000208</t>
  </si>
  <si>
    <t>23YDKFL002</t>
  </si>
  <si>
    <t>3cbe750e-3af5-ed11-a155-f314e4d28938</t>
  </si>
  <si>
    <t>t2w0lfLISToVsDSyP6Sn1TIJkEbjTyJIQws6dPAJkCqpPIDWBsGiCc4CJ94cVDxigWnHTYG/iWEk98KHWFebOg==</t>
  </si>
  <si>
    <t>0660678181</t>
  </si>
  <si>
    <t>SO20230518000213</t>
  </si>
  <si>
    <t>23YDHH129</t>
  </si>
  <si>
    <t>21cfbf02-21f5-ed11-a155-f314e4d28938</t>
  </si>
  <si>
    <t>V8Og1ZiW3AQvfhmNv2R16SV5ZzUeU8pKtWa17zK3Ku5IeJu/dE3ZEviVf88DEd81/2zSu9zMcLVLy4xfdkNXEA==</t>
  </si>
  <si>
    <t>0660678180</t>
  </si>
  <si>
    <t>SO20230518000131</t>
  </si>
  <si>
    <t>23YDHH128加急</t>
  </si>
  <si>
    <t>7e89961d-3de2-447a-9113-1290aa3f64e1</t>
  </si>
  <si>
    <t>TM6AMHuIdY815gzuJbnI/34u59SRgVNaeXOmlww/DIvxwdNpS4MhNBGD4WWh3YKWWI0sY+zC60jKBM5i9KUwPQ==</t>
  </si>
  <si>
    <t>0560018732</t>
  </si>
  <si>
    <t>SO20230518000007</t>
  </si>
  <si>
    <t>23YDCP032销售</t>
  </si>
  <si>
    <t>d3a9323d-8af4-ed11-a155-f314e4d28938</t>
  </si>
  <si>
    <t>EefXhXumoWdEaycLdIjBhXO5PRhwkOqSplOurGbUMBcl0EkEbQlKbxDnf8mCjZXaqbt/bvFK93I2aLxJmJ0Gdg==</t>
  </si>
  <si>
    <t>0660677830</t>
  </si>
  <si>
    <t>SO20230517000474</t>
  </si>
  <si>
    <t>23YDHH127</t>
  </si>
  <si>
    <t>10fb0992-89f4-ed11-a155-f314e4d28938</t>
  </si>
  <si>
    <t>9BrML6QAjpMeT5LVFdzDB+G5N8l+AWP9S7Vc8xGYubEhxZk6YKcoliCoDXlUxldvUFD40fHn7rKV+7XnxHDg2Q==</t>
  </si>
  <si>
    <t>0660677828</t>
  </si>
  <si>
    <t>SO20230517000462</t>
  </si>
  <si>
    <t>23YDHH126</t>
  </si>
  <si>
    <t>fb0ea6b6-87f4-ed11-a155-f314e4d28938</t>
  </si>
  <si>
    <t>l4I7dh/bWp2Bgbah5q6KGYNU9kRmMcEoQsAiDS3WwpY1GWQXeFww/H6hUqPdQzBtNQA3NAhknhqUxNO+hZSWXg==</t>
  </si>
  <si>
    <t>0660677827</t>
  </si>
  <si>
    <t>SO20230517000429</t>
  </si>
  <si>
    <t>23YDHF04</t>
  </si>
  <si>
    <t>c6c46e7f-adf3-ed11-a155-f314e4d28938</t>
  </si>
  <si>
    <t>gqj+dObKoGc2kOuu+L9OMPRAl+SLKJCFz+ZN+iyKGpdQMmZ71UULgP0ZsDjQJAyTFLTlvlTLICxjD5QTkJVpww==</t>
  </si>
  <si>
    <t>0660677360</t>
  </si>
  <si>
    <t>SO20230516000303</t>
  </si>
  <si>
    <t>23YDHH125S</t>
  </si>
  <si>
    <t>43a4a3ab-f7f2-ed11-a155-f314e4d28938</t>
  </si>
  <si>
    <t>Ge9MAiYVWDTSCAahhFayv3HCkTrrZ9Rn3DseAmiQOEZ6EJFvvBhCrxetFZREhnMWdxHB7r+tO7wKKFu00C1Btg==</t>
  </si>
  <si>
    <t>0660676786</t>
  </si>
  <si>
    <t>SO20230515000454</t>
  </si>
  <si>
    <t>23YDHH124Z</t>
  </si>
  <si>
    <t>d197cb07-f7f2-ed11-a155-f314e4d28938</t>
  </si>
  <si>
    <t>dcqwT14CK58nxxb8EkNbEfKkhy6OCQtN3Rp8EylzwZq6LvHCISY6+IaV0aXZvXFqaXvwQV9mVB0WMW0uUTsTzg==</t>
  </si>
  <si>
    <t>0660676784</t>
  </si>
  <si>
    <t>SO20230515000442</t>
  </si>
  <si>
    <t>23YDHH123Z</t>
  </si>
  <si>
    <t>fbf5f6f9-dff2-ed11-a155-f314e4d28938</t>
  </si>
  <si>
    <t>Z9y/lEZXU5XpaeMn0IoyVkpAaHeG7boQBDujXW6nntE9D7d8qCZsz9w+al9DAKZOzqA8bEGVq//5nZGrOYRdzA==</t>
  </si>
  <si>
    <t>0660677363</t>
  </si>
  <si>
    <t>SO20230515000238</t>
  </si>
  <si>
    <t>23YDHH122</t>
  </si>
  <si>
    <t>88052bbc-ccf2-ed11-a155-f314e4d28938</t>
  </si>
  <si>
    <t>5zzh1YmF6QwgrkEZc2xfj5s1fwBLwSOrtYmk0iAWYg7YKbwZal8seBPoL/dI7tGNtichGvnF9BYNCLsb6kmhfQ==</t>
  </si>
  <si>
    <t>0660676548</t>
  </si>
  <si>
    <t>SO20230515000153</t>
  </si>
  <si>
    <t>23YDHH121</t>
  </si>
  <si>
    <t>f94d17f4-cbf2-ed11-a155-f314e4d28938</t>
  </si>
  <si>
    <t>YlkEX4T94fjg7d+M32mteSfyOC+evVUrAsAZiQlRqCH2kr3J5CFwmxRkfKyChNLZ6vzNqm7vib8yZ4ooWsLqjw==</t>
  </si>
  <si>
    <t>0660676540</t>
  </si>
  <si>
    <t>SO20230515000149</t>
  </si>
  <si>
    <t>23YDHH120Z</t>
  </si>
  <si>
    <t>401bf3f8-c9f2-ed11-a155-f314e4d28938</t>
  </si>
  <si>
    <t>LPQ40z1SXK/FaVEUWUnCbI23U9T0OKUoeGATCBQrYObLjvL6w7lHpKzlDNEukf3Ra2h6IwBAGEM4v/fEP3dnDA==</t>
  </si>
  <si>
    <t>0660676788</t>
  </si>
  <si>
    <t>SO20230515000140</t>
  </si>
  <si>
    <t>23YDHH119Z</t>
  </si>
  <si>
    <t>abfddd60-bff2-ed11-a155-f314e4d28938</t>
  </si>
  <si>
    <t>1uQvoN1g6dn2JnLflpLG39HpExeP5oo/a9d1cFxiY/U+p+A9x8fcOzOLIV4F+wNWq+0TAcpW3VCLMkbCGSOFiQ==</t>
  </si>
  <si>
    <t>0660676536</t>
  </si>
  <si>
    <t>SO20230515000065</t>
  </si>
  <si>
    <t>23YDHH103补</t>
  </si>
  <si>
    <t>eb95f498-bcf2-ed11-a155-f314e4d28938</t>
  </si>
  <si>
    <t>QQ3edZ8EfnM1rLPHmrwJV9xyE+b6zUWHIffKC3L97ssy/2hXTZqnzNpPZb6dUpOubv3PfW6clnphwwIh7Ntb3w==</t>
  </si>
  <si>
    <t>0660676533</t>
  </si>
  <si>
    <t>SO20230515000047</t>
  </si>
  <si>
    <t>23YDHH072补</t>
  </si>
  <si>
    <t>6c2b88ac-95f0-ed11-a155-f314e4d28938</t>
  </si>
  <si>
    <t>FEoW0ZPWJaL8Hzt2x6tieP6KeRghcX9SzgE1XOkRyKbJmmlCl3y2KQoAektOCb8HCGCJLtaFtJfbvspNz8vuQg==</t>
  </si>
  <si>
    <t>0660676014</t>
  </si>
  <si>
    <t>SO20230512000486</t>
  </si>
  <si>
    <t>23YDJY5-12 12.7</t>
  </si>
  <si>
    <t>f901b0cc-8cf0-ed11-a155-f314e4d28938</t>
  </si>
  <si>
    <t>Pmdv3T9zbBA5WxsOhRr46ltrcfpuW2wF3pGIi44G2501lFiBzBTQAM1ufL08cM8ZPDkKUGXQSlSY/GxV5ia3CA==</t>
  </si>
  <si>
    <t>0660676538</t>
  </si>
  <si>
    <t>SO20230512000377</t>
  </si>
  <si>
    <t>23YDHH118</t>
  </si>
  <si>
    <t>4a3c7d37-8bf0-ed11-a155-f314e4d28938</t>
  </si>
  <si>
    <t>PfcTnSqETfNSOGSkWBjtlRg/3sj2SYWxxb6Pr4RJpqjJWwsQ5P2zxH7z9LRv/3c6iBO3ROt2UAJXzTr6UDJUeQ==</t>
  </si>
  <si>
    <t>0620007109</t>
  </si>
  <si>
    <t>SO20230512000353</t>
  </si>
  <si>
    <t>23YDHH117免费</t>
  </si>
  <si>
    <t>e60cdcf8-88f0-ed11-a155-f314e4d28938</t>
  </si>
  <si>
    <t>c0JRuXIxiiQYxk1DPawuT9QhmB3dZ89DfeiZQDmICUCIAa49wXTcCT7dN7S5z5T5c4A/jpwnKmLE8OnSlOLu8A==</t>
  </si>
  <si>
    <t>0660675970</t>
  </si>
  <si>
    <t>SO20230512000321</t>
  </si>
  <si>
    <t>23YDAHRX11</t>
  </si>
  <si>
    <t>4f1c68f0-87f0-ed11-a155-f314e4d28938</t>
  </si>
  <si>
    <t>gfRNOAERorJfQbshuNFGyuYQXWpVxxo+RDU8hSsnUhUJnp1M3Rp7+ToE4Mat78vEdf53o+uu8G7iOKt2xlb8hg==</t>
  </si>
  <si>
    <t>0660676462</t>
  </si>
  <si>
    <t>SO20230512000312</t>
  </si>
  <si>
    <t>23YDCC09</t>
  </si>
  <si>
    <t>7feba254-87f0-ed11-a155-f314e4d28938</t>
  </si>
  <si>
    <t>4dAXm/6Ze+g3piwRoULPV8w3cadhpwlpc/l0UkksVD5wfc0i9VsEekuSqaR5WZxPfkX1nsvlvQ1eNB+iM4UIMg==</t>
  </si>
  <si>
    <t>0660676016</t>
  </si>
  <si>
    <t>SO20230512000304</t>
  </si>
  <si>
    <t>23YDJY5-12直</t>
  </si>
  <si>
    <t>a78bda41-85f0-ed11-a155-f314e4d28938</t>
  </si>
  <si>
    <t>70jhSZxnRCm5X/1b/FOP055+Vb7tOOPKqvVrVhqYZ8K6+LabV1LDtQhF9O/CSkLlDUBEF6NxFkv5Nozx0Y3J2g==</t>
  </si>
  <si>
    <t>0660676015</t>
  </si>
  <si>
    <t>SO20230512000277</t>
  </si>
  <si>
    <t>23YDJY5-12盘</t>
  </si>
  <si>
    <t>bb596ae3-64f0-ed11-a155-f314e4d28938</t>
  </si>
  <si>
    <t>ZxPdwI+sjuBDD9a/nzOXTg+bAZw2BMy2DmWZN0UZkuhK3zAtoItpLxFl02YHpEfXmZCa+JufvqvVgDEMjvdaXg==</t>
  </si>
  <si>
    <t>0660676013</t>
  </si>
  <si>
    <t>SO20230512000104</t>
  </si>
  <si>
    <t>23YDJY5-12退火</t>
  </si>
  <si>
    <t>2450088e-5bf0-ed11-a155-f314e4d28938</t>
  </si>
  <si>
    <t>Gq2FePz1KPXjAvKhRJUs/hvg8OiMD/OBNCxFzhCn95M8Na31eCbMVxrW/5s9OcirOsLeUj38p0uboVoG7aaSIg==</t>
  </si>
  <si>
    <t>0660676549</t>
  </si>
  <si>
    <t>SO20230512000052</t>
  </si>
  <si>
    <t>23YDWH01</t>
  </si>
  <si>
    <t>f19e8577-c3ef-ed11-a155-f314e4d28938</t>
  </si>
  <si>
    <t>XV//903pbh8cTLl4u9QhHuKXw3SWV916yBXEGdq7SowXrgVNZrdY42wfZXzn8vRFPuHq+aMZ+/6pmMhH3f28UA==</t>
  </si>
  <si>
    <t>0660676532</t>
  </si>
  <si>
    <t>SO20230511000285</t>
  </si>
  <si>
    <t>23YDWHHS10</t>
  </si>
  <si>
    <t>c46ccaa1-10ef-ed11-a155-f314e4d28938</t>
  </si>
  <si>
    <t>Klnw7xI5+MjYaGR8Fql/TUAdYmssO1C2W3hV4PacWdECMVpB9wIH37IKMmreBpQaCgaphioD/etbJ5kfxQraBw==</t>
  </si>
  <si>
    <t>0660676460</t>
  </si>
  <si>
    <t>SO20230510000440</t>
  </si>
  <si>
    <t>23YDHH116</t>
  </si>
  <si>
    <t>1eb997e0-0fef-ed11-a155-f314e4d28938</t>
  </si>
  <si>
    <t>qHxIa8dm2lHDI3M9rEUoJzJw1FeGbMhLfe7GvrKy1kP4B9LYW9dsBXd5zeZN9Q5TobdGW0l+VYHAIgUO54K/uA==</t>
  </si>
  <si>
    <t>0660676459</t>
  </si>
  <si>
    <t>SO20230510000437</t>
  </si>
  <si>
    <t>23YDHH115</t>
  </si>
  <si>
    <t>6faf5e9b-0eef-ed11-a155-f314e4d28938</t>
  </si>
  <si>
    <t>n86+NmqSxRKSjc9e4gN/fNhGErgj6gvkESLB8bJQb7XJ7f8Ir1DcKdvWZZ5cmwYxG24n2iMvWK7IFJtsNDDOfg==</t>
  </si>
  <si>
    <t>0660676458</t>
  </si>
  <si>
    <t>SO20230510000430</t>
  </si>
  <si>
    <t>23YDHH114</t>
  </si>
  <si>
    <t>3e76a90f-46ee-ed11-a155-f314e4d28938</t>
  </si>
  <si>
    <t>YVgKkJMTn4VgqeliHAFLuyyDLUBgaG6r30L4dy2SnoeBniSH1RNvhYrv+RsNJXk+bhuvZ9Iud/vq9LpDXrK2Sw==</t>
  </si>
  <si>
    <t>0660675055</t>
  </si>
  <si>
    <t>SO20230509000412</t>
  </si>
  <si>
    <t>23YDHH113Z</t>
  </si>
  <si>
    <t>b15977be-71ed-ed11-a154-d1a002047b47</t>
  </si>
  <si>
    <t>Ds+Jmq5bHLAPFFLGzeW2GW54ij0RVPe0Dy4jJZDAAvl/oxaYN9swME/CE84wd1iLPuEyE+zuiOaZSrc0Fgg9DQ==</t>
  </si>
  <si>
    <t>0660674324</t>
  </si>
  <si>
    <t>SO20230508000354</t>
  </si>
  <si>
    <t>23YDLYXT06</t>
  </si>
  <si>
    <t>7c07c9b5-70ed-ed11-a154-d1a002047b47</t>
  </si>
  <si>
    <t>UwHCviYhtlz50Gy3AkEKYudNGOXqCOk3G1gja1g0FHJthrhvHoOgUSg5OvrCfQWq/z/VSVEuHfvttLk0rI4Tbg==</t>
  </si>
  <si>
    <t>0620007088</t>
  </si>
  <si>
    <t>SO20230508000350</t>
  </si>
  <si>
    <t>23YDSY05免费样品</t>
  </si>
  <si>
    <t>e2fc21df-6eed-ed11-a154-d1a002047b47</t>
  </si>
  <si>
    <t>rfiY+KKWzhgFDN+nKjfUlzRv3aOI3y/pl7rI9+YknPg5z+E7mThkUUrJkPhTPMmror5c3UOOembxvM7mAaVTSA==</t>
  </si>
  <si>
    <t>0660673975</t>
  </si>
  <si>
    <t>SO20230508000342</t>
  </si>
  <si>
    <t>23YDHH112加急</t>
  </si>
  <si>
    <t>5305b33e-6bed-ed11-a154-d1a002047b47</t>
  </si>
  <si>
    <t>dHSWr30bomFFnI8xehm7Fbcb/KyUcachJ/xSAOh6dECIiOliNtmStRvQdJrhF+QE6b9HCexFC4ApnZRakrzOqA==</t>
  </si>
  <si>
    <t>0660673977</t>
  </si>
  <si>
    <t>SO20230508000308</t>
  </si>
  <si>
    <t>23YDCC08</t>
  </si>
  <si>
    <t>5e423b89-6aed-ed11-a154-d1a002047b47</t>
  </si>
  <si>
    <t>+QN0ua117Z69efib1G1Br+oYCGd8SXe9DlIZ0iU7l96BGW87FpytDLghtF/XoY+asXM+m6DU5qxqnGc6UEv97g==</t>
  </si>
  <si>
    <t>0660674326</t>
  </si>
  <si>
    <t>SO20230508000303</t>
  </si>
  <si>
    <t>23YDCP059</t>
  </si>
  <si>
    <t>ece3cdbf-e0eb-ed11-a154-d1a002047b47</t>
  </si>
  <si>
    <t>dXOokanU28ROCDT7BE8i2QjFlRBxVFTfWDrTVxnesBRB2hFXFnxg20tsPl8iEw0gmwwTyhvgkcPqrG4KtsZkKw==</t>
  </si>
  <si>
    <t>0660673411</t>
  </si>
  <si>
    <t>SO20230506000356</t>
  </si>
  <si>
    <t>23YDCP058</t>
  </si>
  <si>
    <t>509762dc-dfeb-ed11-a154-d1a002047b47</t>
  </si>
  <si>
    <t>Xd/2/F+w9x5u9g/ltxbc5Fo7cOO/TzECpK5i2htX75ZeWC30MDKdLodvXyxBVP3tolhJo7l8XhZGvW3h7nBzGg==</t>
  </si>
  <si>
    <t>0660673409</t>
  </si>
  <si>
    <t>SO20230506000346</t>
  </si>
  <si>
    <t>23YDCP057</t>
  </si>
  <si>
    <t>98deff48-dceb-ed11-a154-d1a002047b47</t>
  </si>
  <si>
    <t>Puwidnew3cm7M12wCs9ddH94Iv8eSOKKrswELLcMI5A1UUpSfk4r3ZvoUOL9hLEPS91CiFAH/lD3Y1VMox0mYw==</t>
  </si>
  <si>
    <t>0660673976</t>
  </si>
  <si>
    <t>SO20230506000321</t>
  </si>
  <si>
    <t>23YDHH111</t>
  </si>
  <si>
    <t>0a7da6a8-cbeb-ed11-a154-d1a002047b47</t>
  </si>
  <si>
    <t>Tc2QscitWjJPb2rl9L2frKmEvwPOx5olb9jDHdZAA4ztDAGUTVt5W63uCWF50ndnxELe1/jIl9Ij2JeQ2tyytw==</t>
  </si>
  <si>
    <t>0660673414</t>
  </si>
  <si>
    <t>SO20230506000204</t>
  </si>
  <si>
    <t>23YDYP15</t>
  </si>
  <si>
    <t>f6ea336d-64ea-ed11-a154-d1a002047b47</t>
  </si>
  <si>
    <t>bQkkEBPVyaz0r2V6f29VCPKCo/Z/NJrbWlWxTLPjdyaq55BrmOB+mRYx6L1Qr30m4+fW47HmvUURaVs7SXnUFQ==</t>
  </si>
  <si>
    <t>0660672702</t>
  </si>
  <si>
    <t>SO20230504000595</t>
  </si>
  <si>
    <t>23YDHH110</t>
  </si>
  <si>
    <t>5f00429c-5aea-ed11-a154-d1a002047b47</t>
  </si>
  <si>
    <t>8VBVPIyvm5V5GsU31NjTQ76ipKT8VJB3kBLPxlfGbPA3x5+MSKMGsN0yXIqMshWmJ+r+79p0JDEqn1PImKhU7A==</t>
  </si>
  <si>
    <t>0660673416</t>
  </si>
  <si>
    <t>SO20230504000543</t>
  </si>
  <si>
    <t>23YDHH109</t>
  </si>
  <si>
    <t>d1af5b1b-42ea-ed11-a154-d1a002047b47</t>
  </si>
  <si>
    <t>jhbV3D2GycXX4dnZinmVErmVey/WDosbKdVwIcqhPNmUu4rYDHSTV43gn14fwL3hE05CE5SmtMVKmGtPWg1O/A==</t>
  </si>
  <si>
    <t>0660672704</t>
  </si>
  <si>
    <t>SO20230504000301</t>
  </si>
  <si>
    <t>23YDCP056</t>
  </si>
  <si>
    <t>8058b1c8-40ea-ed11-a154-d1a002047b47</t>
  </si>
  <si>
    <t>hcvWnxWML1JlZ3L8T15TKSWMenHbQf6QzA0CmzAHp81Y7lBTHEtNwcRiOY9UDN1y4aHJc6mKfvyeRtApIqFNPg==</t>
  </si>
  <si>
    <t>0660672698</t>
  </si>
  <si>
    <t>SO20230504000287</t>
  </si>
  <si>
    <t>23YDHL13</t>
  </si>
  <si>
    <t>da0fc277-9ee5-ed11-a154-d1a002047b47</t>
  </si>
  <si>
    <t>GU0Ygc49DvRdoEHHx67vblPP+PX5+OeByKL0OjgVG/RCIVgcD1XVgKcrjQFEHXz5rhED5s0GIT3qowWhbi7luA==</t>
  </si>
  <si>
    <t>0660672700</t>
  </si>
  <si>
    <t>SO20230428000550</t>
  </si>
  <si>
    <t>HT202304280009</t>
  </si>
  <si>
    <t>23YDKS01</t>
  </si>
  <si>
    <t>浙江开山能源装备有限公司</t>
  </si>
  <si>
    <t>8356885f-96e5-ed11-a154-d1a002047b47</t>
  </si>
  <si>
    <t>dKKyfP0XL9Sl7BU5M6CAp9smIIfeLJ5Q3KMmQPWDvz9micQdBHh2TdQrl0YovqWYdmoHQAousLav7lgMxDWXfA==</t>
  </si>
  <si>
    <t>0660671702</t>
  </si>
  <si>
    <t>SO20230428000442</t>
  </si>
  <si>
    <t>23YDCP055</t>
  </si>
  <si>
    <t>d064b650-94e5-ed11-a154-d1a002047b47</t>
  </si>
  <si>
    <t>/0Ycm0OmPz2iQ9Bh5Xh8Uy5mja59ziWNSjUJtCgdoyu0Mf31KTg6P8yqwIBs5c2RJCocZD/pya35JJsUwj1R1g==</t>
  </si>
  <si>
    <t>0660671700</t>
  </si>
  <si>
    <t>SO20230428000419</t>
  </si>
  <si>
    <t>23YDHH108Z</t>
  </si>
  <si>
    <t>ebde92d1-90e5-ed11-a154-d1a002047b47</t>
  </si>
  <si>
    <t>HxhLVqCTS0kNMt5obPbFEtXP4DgcGamgp9Z3pWnT11/PWMP1QYfoHk8sahR6oUNIMJU6u3L7zCnmDB+ADwZuyQ==</t>
  </si>
  <si>
    <t>0660671707</t>
  </si>
  <si>
    <t>SO20230428000395</t>
  </si>
  <si>
    <t>23YDCF01</t>
  </si>
  <si>
    <t>1f0ae6fd-85e5-ed11-a154-d1a002047b47</t>
  </si>
  <si>
    <t>ybBgH3ZwvWAMu0CmjeD5ZUi26tZLHQ7gWGqQFoYfXydltou5tvq24eN1Wlpq7+SsP3UVNmgKnlSFIf+CnUa+aw==</t>
  </si>
  <si>
    <t>0660671704</t>
  </si>
  <si>
    <t>SO20230428000268</t>
  </si>
  <si>
    <t>23YDWHHS09</t>
  </si>
  <si>
    <t>007510e8-82e5-ed11-a154-d1a002047b47</t>
  </si>
  <si>
    <t>5+Un0UM43Nhg/hm+0gSm26+YINmxMQ3agxKfBIW7HA4QnhaOUhkWX7ef5SaNMvGiJpD8dME8g+0qxySMs8C2Ww==</t>
  </si>
  <si>
    <t>0660671701</t>
  </si>
  <si>
    <t>SO20230428000246</t>
  </si>
  <si>
    <t>23YDHH107Z</t>
  </si>
  <si>
    <t>35e3590b-75e5-ed11-a154-d1a002047b47</t>
  </si>
  <si>
    <t>6wQSFl55rlzqvRG2dIFHQkUGqikVDrFsz0SJbCtGRiDl8DsNhzOzpVBB758G9yM+cfTwLVsNHmzcdBVMfIT3IA==</t>
  </si>
  <si>
    <t>0660671698</t>
  </si>
  <si>
    <t>SO20230428000195</t>
  </si>
  <si>
    <t>23YDHH106-退火</t>
  </si>
  <si>
    <t>b7c4ccef-72e5-ed11-a154-d1a002047b47</t>
  </si>
  <si>
    <t>vog+DObCAfvmLsS2ZhesvhowPT2nPmqmZww9h74jwSFAHmIoOpqKFZew0NDJcKC4nlBE+z91zytRlWnQGK7XDA==</t>
  </si>
  <si>
    <t>0660671697</t>
  </si>
  <si>
    <t>SO20230428000188</t>
  </si>
  <si>
    <t>23YDJY4-28直</t>
  </si>
  <si>
    <t>e047cbf9-cce4-ed11-a154-d1a002047b47</t>
  </si>
  <si>
    <t>reaDvLBRFn5no1x92XBE+fwrCYE3foyVdy3bv1n7nMvjoZPBh0Hu6Emm5baYd8GVzBZQJN4wBDiu8EjUOhkGPw==</t>
  </si>
  <si>
    <t>0660671696</t>
  </si>
  <si>
    <t>SO20230427000586</t>
  </si>
  <si>
    <t>23YDCP054样</t>
  </si>
  <si>
    <t>b60dce6d-9ee4-ed11-a154-d1a002047b47</t>
  </si>
  <si>
    <t>lg8+OHIywRgmw1iuan22Q/0pQ0P73DDBR7iZpIluwYP5E3cGQiMWIfb3hCbrbaMvkqiT7YtW4A5rwKsDxCzb0w==</t>
  </si>
  <si>
    <t>0660670669</t>
  </si>
  <si>
    <t>SO20230427000162</t>
  </si>
  <si>
    <t>23YDHH105</t>
  </si>
  <si>
    <t>0ba1312b-02e4-ed11-a154-d1a002047b47</t>
  </si>
  <si>
    <t>rWzMREX/yAextUmxq0YPqbvBMWJPmZdCvCRyGbTi0uUrwz2lF+fVU2P/5ribUcSllpoe+YUy4dakvOIz+OBmUg==</t>
  </si>
  <si>
    <t>0660670665</t>
  </si>
  <si>
    <t>SO20230426000421</t>
  </si>
  <si>
    <t>23YDCP053</t>
  </si>
  <si>
    <t>dfc53226-f2e3-ed11-a154-d1a002047b47</t>
  </si>
  <si>
    <t>idgUdYH6rWRKLke4VjqP47O8Jjtc5NDVUtZwFTWdixVkRGCvsLQgrxZs+ioiSFiILk+xErfYcqF34WuwokmBIA==</t>
  </si>
  <si>
    <t>0660669680</t>
  </si>
  <si>
    <t>SO20230426000262</t>
  </si>
  <si>
    <t>23YDAHRX10</t>
  </si>
  <si>
    <t>c127c884-f1e3-ed11-a154-d1a002047b47</t>
  </si>
  <si>
    <t>IHdUhWHWf9tsBhpiJ3tnweIwqx9jaEjaVfriJw2+hDvDu3Y1HMlxN4WF3gkC8KR+06hqLVDK5rebV1K1lJNCmQ==</t>
  </si>
  <si>
    <t>0660669681</t>
  </si>
  <si>
    <t>SO20230426000251</t>
  </si>
  <si>
    <t>23YDCC07</t>
  </si>
  <si>
    <t>b23b540a-efe3-ed11-a154-d1a002047b47</t>
  </si>
  <si>
    <t>MEfrz6LhRwNCxLOLascqQLMTbXiW288OUy6aT4aFYT4QVK6w6+RbWCJ17087uifZEmAFgDWuldVfCEDmfysgMw==</t>
  </si>
  <si>
    <t>0660670668</t>
  </si>
  <si>
    <t>SO20230426000206</t>
  </si>
  <si>
    <t>23YDHH104Z</t>
  </si>
  <si>
    <t>e681bc1d-eee3-ed11-a154-d1a002047b47</t>
  </si>
  <si>
    <t>OJpaFrnwXXY8pFWLD8FHQRKe8r2LPx9qOePe02SMe7bOMvP3q1yCQeaUE81XTz8+bcCiweae4d8KgzrV0S9FDw==</t>
  </si>
  <si>
    <t>0660669682</t>
  </si>
  <si>
    <t>SO20230426000193</t>
  </si>
  <si>
    <t>23YDFLAR02</t>
  </si>
  <si>
    <t>64ddafc3-ede3-ed11-a154-d1a002047b47</t>
  </si>
  <si>
    <t>7WuucArF0cb2gsJXLBrbjy/ma2grXLjfp4lLZP85/YyPRosmLj70XMvrHLIibMhpJlPe4KnDVziFBYOVfS53Cw==</t>
  </si>
  <si>
    <t>0660669679</t>
  </si>
  <si>
    <t>SO20230426000190</t>
  </si>
  <si>
    <t>23YDHF03</t>
  </si>
  <si>
    <t>2beea01a-43e3-ed11-a154-d1a002047b47</t>
  </si>
  <si>
    <t>PZV0SpfBxxcrB1W+fa1l3uQxHHSX3epuvjJIG7qVhW6xLwIdE3wB45mKR43ufcEiXtdgN3FKCjalAYq21JjWsA==</t>
  </si>
  <si>
    <t>0660670667</t>
  </si>
  <si>
    <t>SO20230425000566</t>
  </si>
  <si>
    <t>23YDHH103</t>
  </si>
  <si>
    <t>0fc206cd-38e3-ed11-a154-d1a002047b47</t>
  </si>
  <si>
    <t>vqzz+PPomntb1qBMOpK5fUTceYXPKrzMI+ISGT8gkVCRlhzJt5dOwpwzYV5MprBrcz6yluAunb8uReYpQeLCNA==</t>
  </si>
  <si>
    <t>0660669678</t>
  </si>
  <si>
    <t>SO20230425000446</t>
  </si>
  <si>
    <t>23YDHF02</t>
  </si>
  <si>
    <t>175f33fa-21e3-ed11-a154-d1a002047b47</t>
  </si>
  <si>
    <t>iSOiF12rSi4QlC3gYYXIyQjyIaHflmbPhU83xJXXO+qOrXGggT/L8I63rN+eVD/3Q7dvmtE1DJpQm9tNm5MsQQ==</t>
  </si>
  <si>
    <t>0660669684</t>
  </si>
  <si>
    <t>SO20230425000231</t>
  </si>
  <si>
    <t>23YDLYXT05</t>
  </si>
  <si>
    <t>f7aa0404-0fe3-ed11-a154-d1a002047b47</t>
  </si>
  <si>
    <t>4NgI+9nI+TwNnbLE7RkSar2EdaA4PV8Wx6wUSRB0yNHKzPcDqPvQ23xLMzrj80RtXmSVvicisy5k6qJfn6eG6g==</t>
  </si>
  <si>
    <t>0660669262</t>
  </si>
  <si>
    <t>SO20230425000171</t>
  </si>
  <si>
    <t>23YDYP14</t>
  </si>
  <si>
    <t>08af0ec3-60e2-ed11-a154-d1a002047b47</t>
  </si>
  <si>
    <t>l7ubrLbBGDoNfdJmCCzmBTva4Z6smxlzvSZYnZJU/8b7C43mQvzHNQhdgM4ySGCLpYKgbN4kociAXtRHKsVhAA==</t>
  </si>
  <si>
    <t>0660669267</t>
  </si>
  <si>
    <t>SO20230424000204</t>
  </si>
  <si>
    <t>23YDCP052</t>
  </si>
  <si>
    <t>79bca298-60e2-ed11-a154-d1a002047b47</t>
  </si>
  <si>
    <t>oeW5Zq+cwgZoPJdzq/3HgKHdnffrHGGF9goyZy+GW56X0ec8Jfuwq2ApCm2EeNWSkDO4WlS9fQnut57iM7dYhA==</t>
  </si>
  <si>
    <t>0660669266</t>
  </si>
  <si>
    <t>SO20230424000200</t>
  </si>
  <si>
    <t>23YDCP051</t>
  </si>
  <si>
    <t>8f7de449-60e2-ed11-a154-d1a002047b47</t>
  </si>
  <si>
    <t>va4MhzIO1ebYlDldGTv88vg2UAu+6DkT7LNiS5m42zEGLEjI4jRzMRXbIHtbSih9P4Q5qQAOcKtvxkoEd6eiWA==</t>
  </si>
  <si>
    <t>0660669265</t>
  </si>
  <si>
    <t>SO20230424000196</t>
  </si>
  <si>
    <t>23YDCP050</t>
  </si>
  <si>
    <t>a40ba563-4ee2-ed11-a154-d1a002047b47</t>
  </si>
  <si>
    <t>9D68ysgvnBBeilqIYH2vp3aS64N9NBLdd4lfhMNaKB3X0WrYL+rFB6jOWdoac2ZFp9PtlyqQLZmWBNpE1bFeDA==</t>
  </si>
  <si>
    <t>0660668775</t>
  </si>
  <si>
    <t>SO20230424000120</t>
  </si>
  <si>
    <t>23YDJY4-24盘8</t>
  </si>
  <si>
    <t>e091a2e9-3ae2-ed11-a154-d1a002047b47</t>
  </si>
  <si>
    <t>Z0T8GlyOWDDPZF5Vn1UG6P0DNLg3QVDo79nywKUwUQq847x0+rJzqxMS4gQe2nsVc+o9Iexp/w/lZO4a1SXatg==</t>
  </si>
  <si>
    <t>0660669264</t>
  </si>
  <si>
    <t>SO20230424000037</t>
  </si>
  <si>
    <t>23YDHH102</t>
  </si>
  <si>
    <t>7f61df23-3ae2-ed11-a154-d1a002047b47</t>
  </si>
  <si>
    <t>uP2qCDP7jiN1dDHMH2T2ckZ+s8KI2xlgCquzVXO5bzQENGnucX14hG+d3NV+w3sPa4LfefnveZ97j05jGHfQgQ==</t>
  </si>
  <si>
    <t>0660669263</t>
  </si>
  <si>
    <t>SO20230424000035</t>
  </si>
  <si>
    <t>23YDHH101</t>
  </si>
  <si>
    <t>d255cb7c-aae1-ed11-a154-d1a002047b47</t>
  </si>
  <si>
    <t>5dv3/qabaVA9BfzZSzFOkXNM1xjWUbxtuWzUbV7eIfYAhBGAb2tQp7gkqxsUH0aQ6jKP3S7LgCbEPCrDQEVPMw==</t>
  </si>
  <si>
    <t>0660668319</t>
  </si>
  <si>
    <t>SO20230423000584</t>
  </si>
  <si>
    <t>23YDJY4-23直</t>
  </si>
  <si>
    <t>ee9e01b0-86e1-ed11-a154-d1a002047b47</t>
  </si>
  <si>
    <t>y4kNyIBsfAOt6D4eevZwKXQRXY2qV7eJe66iSeS/zhhCW6T+LBFA9VRqVBy8LYXfLGzQf3Z8TFDx7ci8KI1AYg==</t>
  </si>
  <si>
    <t>0660667825</t>
  </si>
  <si>
    <t>SO20230423000246</t>
  </si>
  <si>
    <t>23YDJY4-23直转</t>
  </si>
  <si>
    <t>a2a02932-7be1-ed11-a154-d1a002047b47</t>
  </si>
  <si>
    <t>HQAmPCftZJNMwoWfiY62jZqNGajpZpAf1+XRwhMW30qE8Fuo98t7hI0PqWnq7XnTB7Khl4i6BdFv49OcltVgTQ==</t>
  </si>
  <si>
    <t>0660668308</t>
  </si>
  <si>
    <t>SO20230423000105</t>
  </si>
  <si>
    <t>23YDHH100S</t>
  </si>
  <si>
    <t>5802eeb9-7ae1-ed11-a154-d1a002047b47</t>
  </si>
  <si>
    <t>XrxIso33CBZ1oMLfp/6oKVVXUl22iMk5yJJqg8f5PMCl5YhctyEr7HMg5P8/CiqBruaFNlgWl6aLbQ1udKpZaQ==</t>
  </si>
  <si>
    <t>0660668307</t>
  </si>
  <si>
    <t>SO20230423000098</t>
  </si>
  <si>
    <t>23YDHH099S</t>
  </si>
  <si>
    <t>f0c28c09-75e1-ed11-a154-d1a002047b47</t>
  </si>
  <si>
    <t>livVEpNnVglFyBhC2ZmNZhWughxG/VdmPKXxXDwtbRLWeFcbwDD/gJrVpLygYZZj7K2CPyREpues2vdrcLfpYQ==</t>
  </si>
  <si>
    <t>0660668305</t>
  </si>
  <si>
    <t>SO20230423000057</t>
  </si>
  <si>
    <t>23YDHH098S</t>
  </si>
  <si>
    <t>935d30ac-71e1-ed11-a154-d1a002047b47</t>
  </si>
  <si>
    <t>xgr4DWAKZuj+jLulJwqza7O91G+3ycpvOXwr1Dm992pFxKSE7dH/asjOgOB2OfsPznVqIhEn8P8UPaunuJXTTQ==</t>
  </si>
  <si>
    <t>0660668303</t>
  </si>
  <si>
    <t>SO20230423000034</t>
  </si>
  <si>
    <t>23YDHH097</t>
  </si>
  <si>
    <t>90609359-21e0-ed11-a154-d1a002047b47</t>
  </si>
  <si>
    <t>6/rqsVuLm29Bq/J48AufSxAn+Cu3A6GcfiwnvEOgOJ35BdDOVg5ftyzwj5eUlsLfo68J3eqmu+k74hZKxJB0+Q==</t>
  </si>
  <si>
    <t>0660668302</t>
  </si>
  <si>
    <t>SO20230421000673</t>
  </si>
  <si>
    <t>23YDHH096Z</t>
  </si>
  <si>
    <t>dc21b23c-1be0-ed11-a154-d1a002047b47</t>
  </si>
  <si>
    <t>pNiMqoUhbvv4vMsrCwZkTpZ1qqwGcTOR7PMuiZ5T8G3ldSCazFys3khe5oPUikEHPOjB+VMhDYXOoZoeOorhnw==</t>
  </si>
  <si>
    <t>0660668301</t>
  </si>
  <si>
    <t>SO20230421000598</t>
  </si>
  <si>
    <t>23YDCC06</t>
  </si>
  <si>
    <t>4f579cdc-14e0-ed11-a154-d1a002047b47</t>
  </si>
  <si>
    <t>eByqSJo4nkvCm5U/GY4/GVhowUaZoWIKKAzH2dXeF6ghaelTrzTWyN32K+u48xr8jwBaaFTV1eVuiSOlubnR0A==</t>
  </si>
  <si>
    <t>0660668007</t>
  </si>
  <si>
    <t>SO20230421000528</t>
  </si>
  <si>
    <t>23YDHH095</t>
  </si>
  <si>
    <t>89120ae3-e7df-ed11-a154-d1a002047b47</t>
  </si>
  <si>
    <t>ABXGtJvSfg/vOGjaOlwbnXJvFYJJQ3E49WugGA/Ck2ECaUo22ySuNzCB1LoZ9tCF1b/qqaQ3GDijF2j22dScWA==</t>
  </si>
  <si>
    <t>0660668005</t>
  </si>
  <si>
    <t>SO20230421000151</t>
  </si>
  <si>
    <t>23YDHH028补</t>
  </si>
  <si>
    <t>15c65ce4-4edf-ed11-a154-d1a002047b47</t>
  </si>
  <si>
    <t>BaZQprnmQksR/oCQ5upKiWtaCmduiQtjJv3ddT/7y3wJIzrPjlmu9iyZ01lGToteGKjUfsWDHhESocYgojiVKw==</t>
  </si>
  <si>
    <t>0660668004</t>
  </si>
  <si>
    <t>SO20230420000384</t>
  </si>
  <si>
    <t>23YDHH094</t>
  </si>
  <si>
    <t>f3bd4b17-4ddf-ed11-a154-d1a002047b47</t>
  </si>
  <si>
    <t>APls7zccGrG0UvRYrFPrXQN4sc3e1fcL59LhLRxyJ1mU62UFYAIrjJpRbBSMXMX43I2qINvQw9Eeia0iVk0Ddw==</t>
  </si>
  <si>
    <t>0660668003</t>
  </si>
  <si>
    <t>SO20230420000376</t>
  </si>
  <si>
    <t>23YDHH093Z</t>
  </si>
  <si>
    <t>2e78fb3d-3bdf-ed11-a154-d1a002047b47</t>
  </si>
  <si>
    <t>8Ds+gqw0E5mfp/H2hKKV9qigy+ErgHuJ9CgjRC/L/FUPb7RQ9+sQ3JqXxBtUM7BQPG0LBg/tK13tClF56aPttw==</t>
  </si>
  <si>
    <t>0660666968</t>
  </si>
  <si>
    <t>SO20230420000257</t>
  </si>
  <si>
    <t>23YDCP049</t>
  </si>
  <si>
    <t>51b9a8e1-27df-ed11-a154-d1a002047b47</t>
  </si>
  <si>
    <t>W3zkQqjZ4XKrhgPFbqjXxVUIoVdocklcOG51nqshk3/+G1vPQVnEDbayEvtnDzLgZy8Sb1XsW1YZSPLVAzPUuA==</t>
  </si>
  <si>
    <t>0660666623</t>
  </si>
  <si>
    <t>SO20230420000189</t>
  </si>
  <si>
    <t>23YDCP4-20转</t>
  </si>
  <si>
    <t>164dafb5-14df-ed11-a154-d1a002047b47</t>
  </si>
  <si>
    <t>PaUf9LfOvSn/v9pRV/sJNN0yoIVnbAy7jk/P6E0JEsv2FqcsesZ24/0lJaKERn+FmZBTY0mOZaSppl20CZfuPA==</t>
  </si>
  <si>
    <t>0660666628</t>
  </si>
  <si>
    <t>SO20230420000055</t>
  </si>
  <si>
    <t>23YDJY4-20直</t>
  </si>
  <si>
    <t>c9573620-0edf-ed11-a154-d1a002047b47</t>
  </si>
  <si>
    <t>aCtLjXy5J2xQM/pfEz/gJ/6EUX7H3ItaD8yN7xMFXtfaTCCfM4jIFbIta/hKbJfEiHctN/2dSJLqKW1iULNOrg==</t>
  </si>
  <si>
    <t>0660666673</t>
  </si>
  <si>
    <t>SO20230420000017</t>
  </si>
  <si>
    <t>23YDHH092</t>
  </si>
  <si>
    <t>d40bfaf8-7bde-ed11-a154-d1a002047b47</t>
  </si>
  <si>
    <t>KuHI/kAO8nZOcLjYsI9ZvjQSBQWvkxGljIva3gOwsoP1xkMlAYu2xHfYOnczh1svmpG4PgfaZwSlJVCJ64Bc3w==</t>
  </si>
  <si>
    <t>0660666482</t>
  </si>
  <si>
    <t>SO20230419000368</t>
  </si>
  <si>
    <t>23YDYP13</t>
  </si>
  <si>
    <t>104ff0af-6ade-ed11-a154-d1a002047b47</t>
  </si>
  <si>
    <t>57ytbO2dzpV5K5zELA3r9e5lC/hvNaEiy6onDr1y1AyMxhzD6wAP0tzvyJZvKSfBQcpBoG728diDAfJYtXZepQ==</t>
  </si>
  <si>
    <t>0660666674</t>
  </si>
  <si>
    <t>SO20230419000256</t>
  </si>
  <si>
    <t>23YDCP048</t>
  </si>
  <si>
    <t>7b8207a0-cedd-ed11-a154-d1a002047b47</t>
  </si>
  <si>
    <t>GIhi/txzNLPHo+K2L/tpENHoVeTo/BlfcvFmL5hxMtSOu41pe5wXMGa4rADcFfIdqkQJvkhda8iNpCczASpQzQ==</t>
  </si>
  <si>
    <t>0660666672</t>
  </si>
  <si>
    <t>SO20230418000542</t>
  </si>
  <si>
    <t>23YDHH091S</t>
  </si>
  <si>
    <t>fabe94a1-cbdd-ed11-a154-d1a002047b47</t>
  </si>
  <si>
    <t>g1FHPJIeNX5xs7eafmi/6rZtahvKSKCBwoaheOUKRqExJHtp7mirHyk0/c97qU/A5th73CSE1aETDYz3CCGyRQ==</t>
  </si>
  <si>
    <t>0660666324</t>
  </si>
  <si>
    <t>SO20230418000521</t>
  </si>
  <si>
    <t>23YDKLK029</t>
  </si>
  <si>
    <t>b12ea783-cbdd-ed11-a154-d1a002047b47</t>
  </si>
  <si>
    <t>IiFcGqdcTR821Qglj8+Db+ys3dahiTkUh1JC2evuTOaWK4n+qsq7q1vJwUzgGSx1b8e7txDWg+tLq0QsVuZn/g==</t>
  </si>
  <si>
    <t>0660666321</t>
  </si>
  <si>
    <t>SO20230418000519</t>
  </si>
  <si>
    <t>23YDKLK028</t>
  </si>
  <si>
    <t>a0844f65-cbdd-ed11-a154-d1a002047b47</t>
  </si>
  <si>
    <t>rc3rWBPsDXwrGwN6fTqFCga5OVGtmV8S3KtxjQv3WRsGxNj4nx2PNUbYbBE10BQY37biyy4Ck/UJxPoupU9h+w==</t>
  </si>
  <si>
    <t>0660666305</t>
  </si>
  <si>
    <t>SO20230418000518</t>
  </si>
  <si>
    <t>23YDKLK027</t>
  </si>
  <si>
    <t>f666c346-cbdd-ed11-a154-d1a002047b47</t>
  </si>
  <si>
    <t>Wd1UHKsDcDQ7SpJBn64MhRqerfPUI0lme/TI0h+WWI4QPeuUpd8BdmPsUJbJA8Oel+uRvjc/r5D2khK8WzvSkA==</t>
  </si>
  <si>
    <t>0660666301</t>
  </si>
  <si>
    <t>SO20230418000516</t>
  </si>
  <si>
    <t>23YDKLK026</t>
  </si>
  <si>
    <t>33aa5c15-cbdd-ed11-a154-d1a002047b47</t>
  </si>
  <si>
    <t>9HHKEWCGd35xsMGYt+Z/GXUP/awUSsK4ZLrIuFmMUXxZiCwFQUPXQ6ER4XnVzcGlkAmkr2rgU1/e6F7pIqupKA==</t>
  </si>
  <si>
    <t>0660666299</t>
  </si>
  <si>
    <t>SO20230418000515</t>
  </si>
  <si>
    <t>23YDKLK025</t>
  </si>
  <si>
    <t>575e23c3-c8dd-ed11-a154-d1a002047b47</t>
  </si>
  <si>
    <t>POlCiedbBFskFz9G6jstoQF726rZdnh3Ig6sDbOnBW/vNWH7DUoCo1//4yRBtlEFAcgmvF2zFSDJzwEYB+iG0Q==</t>
  </si>
  <si>
    <t>0660666297</t>
  </si>
  <si>
    <t>SO20230418000509</t>
  </si>
  <si>
    <t>23YDKLK024</t>
  </si>
  <si>
    <t>ad4385b1-9ddd-ed11-a154-d1a002047b47</t>
  </si>
  <si>
    <t>K+kUX7YYBse8l4k5VIaY/0T1gcQi+nMiwC0htVcwh3SVtCDZUOFL0lnqPMEXApKjrGcn6d9Y/9XWgSxHK3ip/A==</t>
  </si>
  <si>
    <t>0660666211</t>
  </si>
  <si>
    <t>SO20230418000165</t>
  </si>
  <si>
    <t>23YDJY4-18直转</t>
  </si>
  <si>
    <t>b128b0d3-8add-ed11-a154-d1a002047b47</t>
  </si>
  <si>
    <t>cQGE+j1ab0a8hz3igA3E8hf1pH59Wj0LduiHiFlXkE0bqTpSPeoDxoQi2yhhJInmxhtAstI0YwF8L3cgrME/IA==</t>
  </si>
  <si>
    <t>0660666088</t>
  </si>
  <si>
    <t>SO20230418000096</t>
  </si>
  <si>
    <t>23YDHL12退火</t>
  </si>
  <si>
    <t>1bf4afdf-ecdc-ed11-a154-d1a002047b47</t>
  </si>
  <si>
    <t>qDlREW986MH+crM+zqk1e50gnGg/f6Y+Cl6RNLrtH9fRTq+HVh0g1uH0ZXLHOB2cGi3QUmQiIo2jU0614xp/Hw==</t>
  </si>
  <si>
    <t>0660665583</t>
  </si>
  <si>
    <t>SO20230417000437</t>
  </si>
  <si>
    <t>23YDFLAR01</t>
  </si>
  <si>
    <t>85dee204-e1dc-ed11-a154-d1a002047b47</t>
  </si>
  <si>
    <t>OzvbarnV+6qJG2spFF/Qniu0ObA5vg6/3f0JaMvQuOfvNXxov48NyHCxhwuTyKwko8BoxaEqeyOieH1u0iZ9+g==</t>
  </si>
  <si>
    <t>0660665672</t>
  </si>
  <si>
    <t>SO20230417000271</t>
  </si>
  <si>
    <t>23YDAHRX09</t>
  </si>
  <si>
    <t>5aea1ff8-dddc-ed11-a154-d1a002047b47</t>
  </si>
  <si>
    <t>4/AWHxN13BY1qvSFb/avBlXOxEdfeBH0pLdMlMeBnWFkI0HF9MKYJqQhwUEYLmE8immHz9vx4ktNMZ2Rfcj5+A==</t>
  </si>
  <si>
    <t>0660665673</t>
  </si>
  <si>
    <t>SO20230417000236</t>
  </si>
  <si>
    <t>23YDHH090</t>
  </si>
  <si>
    <t>a6ab0608-dadc-ed11-a154-d1a002047b47</t>
  </si>
  <si>
    <t>bICbxQNMJMaCy3q6fbQ//SEFI63Fkrr/zrKRafmjrPhIP880wgiFAdpZ1Dwa0cgwnW/N7cPjHNRXrizwtgtonw==</t>
  </si>
  <si>
    <t>0660665669</t>
  </si>
  <si>
    <t>SO20230417000208</t>
  </si>
  <si>
    <t>23YDCP047</t>
  </si>
  <si>
    <t>3b085799-c3dc-ed11-a154-d1a002047b47</t>
  </si>
  <si>
    <t>88TIPnLXFG59MZkOKBI6+AZ+CeAbENLDTTjZuHVugJlx/1DEz+JkA7uc3K6f1iPTD/VyFVfCR+EV/JLcRlkbsA==</t>
  </si>
  <si>
    <t>0660665318</t>
  </si>
  <si>
    <t>SO20230417000076</t>
  </si>
  <si>
    <t>23YDJY4-17直</t>
  </si>
  <si>
    <t>58918042-61dc-ed11-a154-d1a002047b47</t>
  </si>
  <si>
    <t>QB76Ve9FwOgW1aaxNB5eQBehmjA6zQyivfWQBes6E785H8K+U6uoee0fcTODKyEx++1ipa7mrwN7qCj0oyQeiA==</t>
  </si>
  <si>
    <t>0660665676</t>
  </si>
  <si>
    <t>SO20230416000069</t>
  </si>
  <si>
    <t>23YDCP046</t>
  </si>
  <si>
    <t>1f1703b2-5edc-ed11-a154-d1a002047b47</t>
  </si>
  <si>
    <t>/TlEHuLSIPtv22RmiubVp94CN06srnER8huo13wOnRRUJtZFn8cjiQeL/SgkvDYKIKMo9E1SisCccuSzWbSntA==</t>
  </si>
  <si>
    <t>0660665667</t>
  </si>
  <si>
    <t>SO20230416000068</t>
  </si>
  <si>
    <t>23YDCP045样</t>
  </si>
  <si>
    <t>b6b91c56-e6db-ed11-a154-d1a002047b47</t>
  </si>
  <si>
    <t>gy/vik27i9Rc9MpM1W3pl4GD+t7wOOAbfL8srPsM4a38WnnGfsPztChQejRwr1HTNq0TWDoQ6/QyercLRP8t2A==</t>
  </si>
  <si>
    <t>0660665675</t>
  </si>
  <si>
    <t>SO20230416000005</t>
  </si>
  <si>
    <t>23YDCC05</t>
  </si>
  <si>
    <t>9d85cdf7-90da-ed11-a154-d1a002047b47</t>
  </si>
  <si>
    <t>RjgGyMyaPH9/7JFHymNLL3v2+svrPyZ8K3+8+OjrNHGuaFm1q6fw3+s08rVPNxn97Kx5nbZunuC4aqEoF2XCfw==</t>
  </si>
  <si>
    <t>0660665317</t>
  </si>
  <si>
    <t>SO20230414000320</t>
  </si>
  <si>
    <t>23YDJY4-14直</t>
  </si>
  <si>
    <t>4b58f2c0-85da-ed11-a154-d1a002047b47</t>
  </si>
  <si>
    <t>oXoqamoiV7yc4/4GPJGQmIXb5iUrdJQiqLjyXk2Y8uPEva++KJcQD2v5qeJ3C5hELvNeHP8zFL3v7LTzjIYLaA==</t>
  </si>
  <si>
    <t>0660664726</t>
  </si>
  <si>
    <t>SO20230414000239</t>
  </si>
  <si>
    <t>23YDJY4-14盘转</t>
  </si>
  <si>
    <t>ccbf10a0-74da-ed11-a154-d1a002047b47</t>
  </si>
  <si>
    <t>yTFsyxO6lEXFoYdLY3mtnuVaRxIXDdxFpHlZu4g27tb2WA8czBYiP4dJa2YErFBw+1GK+3dVg37YOiOnsfdIhA==</t>
  </si>
  <si>
    <t>0660665316</t>
  </si>
  <si>
    <t>SO20230414000194</t>
  </si>
  <si>
    <t>23YDJY4-14盘12.7</t>
  </si>
  <si>
    <t>cc232201-72da-ed11-a154-d1a002047b47</t>
  </si>
  <si>
    <t>THRo+Ti5f+EJRy0elZOCYYzk3M3KxqFR/3oh9BqtbhBSsJAEjRK9IQmR/DHsIyYpmGIddoHd6/pr4WT0Bby8dQ==</t>
  </si>
  <si>
    <t>0660665319</t>
  </si>
  <si>
    <t>SO20230414000185</t>
  </si>
  <si>
    <t>23YDHSG06</t>
  </si>
  <si>
    <t>0e53a0a3-70da-ed11-a154-d1a002047b47</t>
  </si>
  <si>
    <t>dTwNeyt8204NW/5brO2SMKDXQgnOqOdHlNMtUUJN/WGQD/2tUOzA2ogm/3qzLa5+SnX5jAt5PNEV7WtY147VIw==</t>
  </si>
  <si>
    <t>0660665197</t>
  </si>
  <si>
    <t>SO20230414000178</t>
  </si>
  <si>
    <t>23YDHH089</t>
  </si>
  <si>
    <t>1b1ba851-d2d9-ed11-a154-d1a002047b47</t>
  </si>
  <si>
    <t>cqEkK/7LdAxHqJlSJO3u9byK/yq+TZ4zCroMJKVHdYyLKWY4f+YxdDlbbkhM84mx2aG0BwB/bJqY+xWXjhL4pg==</t>
  </si>
  <si>
    <t>0660665328</t>
  </si>
  <si>
    <t>SO20230413000414</t>
  </si>
  <si>
    <t>23YDHH088加急</t>
  </si>
  <si>
    <t>383bf54d-d1d9-ed11-a154-d1a002047b47</t>
  </si>
  <si>
    <t>hKIi1ysWqm+2BCKopbXAlEvLqwJoZRWhkK0uNcAMB3YbMG8bzMoaD3AbDa3rLvdaqexMNVT9aBVcAhB+FPJp+Q==</t>
  </si>
  <si>
    <t>0660665326</t>
  </si>
  <si>
    <t>SO20230413000396</t>
  </si>
  <si>
    <t>23YDHH087</t>
  </si>
  <si>
    <t>3e9c833c-d0d9-ed11-a154-d1a002047b47</t>
  </si>
  <si>
    <t>hK5F1ZbdHXQRTJLl+kI+oG9tYkAHs7jm67PJ+hjmV+Qtak5C2SzqsYzBokltqFouCyGv9utf3OKStYIgBJ+fqg==</t>
  </si>
  <si>
    <t>0660676783</t>
  </si>
  <si>
    <t>SO20230413000381</t>
  </si>
  <si>
    <t>23YDWHHS08</t>
  </si>
  <si>
    <t>904663be-c3d9-ed11-a154-d1a002047b47</t>
  </si>
  <si>
    <t>/KeIpLun2ya90RI7Q1hXllBE1Qk/YwjKr9DhIv3A5Ws47SMQc3w/srCzct6q3XLSWTfZSTaV+pfJDtZ6Tuyyzg==</t>
  </si>
  <si>
    <t>0660665320</t>
  </si>
  <si>
    <t>SO20230413000290</t>
  </si>
  <si>
    <t>23YDWHHS07</t>
  </si>
  <si>
    <t>9f619985-c2d9-ed11-a154-d1a002047b47</t>
  </si>
  <si>
    <t>W5XprLB8B0o/uHl3VZ550D2zgMBGBrvPadRvGNI3g8mSMuUGaH7jW+Zd9WdTMja7zGAL1rL3/I+zWT88FYr5/Q==</t>
  </si>
  <si>
    <t>0660665313</t>
  </si>
  <si>
    <t>SO20230413000281</t>
  </si>
  <si>
    <t>23YDYP12</t>
  </si>
  <si>
    <t>f44357b9-bfd9-ed11-a154-d1a002047b47</t>
  </si>
  <si>
    <t>fM75pnpOfbYas2zNFfzAPzliRO9cGqjmQjdoI4J4WYWuZjGtf+WXBSzIpfFY/45BVhF7iywQD9OKrQCc4wfxIg==</t>
  </si>
  <si>
    <t>0660665314</t>
  </si>
  <si>
    <t>SO20230413000254</t>
  </si>
  <si>
    <t>23YDSY04-直</t>
  </si>
  <si>
    <t>71d0dd50-19d9-ed11-a154-d1a002047b47</t>
  </si>
  <si>
    <t>EhdwGTd3qmadvdymFe9Gz4SNL5TVBn7UF1cqf26bb+dvugOzL87K29j8VWG3soBatkLxNC6BNnjtYTzjtZ0nxw==</t>
  </si>
  <si>
    <t>0660665325</t>
  </si>
  <si>
    <t>SO20230412000501</t>
  </si>
  <si>
    <t>23YDHH086</t>
  </si>
  <si>
    <t>f4db8cc6-18d9-ed11-a154-d1a002047b47</t>
  </si>
  <si>
    <t>6c82dPeaEMRitsg4UXw3yRJyfStqwtjBCoRxyGQwyEyZHHp94s4ZVgHqek4GqhuEhft7G7hWhwsdMvE6W9C8mQ==</t>
  </si>
  <si>
    <t>0660665323</t>
  </si>
  <si>
    <t>SO20230412000498</t>
  </si>
  <si>
    <t>23YDHH085</t>
  </si>
  <si>
    <t>73fa9174-09d9-ed11-a154-d1a002047b47</t>
  </si>
  <si>
    <t>be8tEI6rknxjTrAgGSvFrbNhep0zFqQoK2VphS7IweX8yvLXEUN+o5gEE0P5M+V5ujnFLTk+4sFHe+NsEp/ocQ==</t>
  </si>
  <si>
    <t>0660665321</t>
  </si>
  <si>
    <t>SO20230412000448</t>
  </si>
  <si>
    <t>222f3433-d9d8-ed11-a154-d1a002047b47</t>
  </si>
  <si>
    <t>qWDXD+aJ9DXreshJ/OyS/la8VKWZNkZZILjKFMmW3krfpimaLrYGMjUtYEoWFv+0WxLl7EQXWiR8OhtGtSWJBA==</t>
  </si>
  <si>
    <t>0660665322</t>
  </si>
  <si>
    <t>SO20230412000170</t>
  </si>
  <si>
    <t>23YDHH084</t>
  </si>
  <si>
    <t>9922ee12-43d8-ed11-a154-d1a002047b47</t>
  </si>
  <si>
    <t>TZHFZEc8Vftk89Q62boSUoBiPaHlsxJTPH2FKMLcxQRQBLpvNTnDr630isUoOGCmPpCXesk9B65ehHUPY0fS+g==</t>
  </si>
  <si>
    <t>0660663655</t>
  </si>
  <si>
    <t>SO20230411000450</t>
  </si>
  <si>
    <t>23YDCP0004转</t>
  </si>
  <si>
    <t>3ca7cc5f-3dd8-ed11-a154-d1a002047b47</t>
  </si>
  <si>
    <t>dnqLdnlevNuXwNSpGDUxxG0JNbwewyg8tqGRn7eU/2ZNRhtYdr3K8m1X+B/SuQ8EcyNzCh/mGmIUjBzUhAFVFg==</t>
  </si>
  <si>
    <t>0660663774</t>
  </si>
  <si>
    <t>SO20230411000407</t>
  </si>
  <si>
    <t>23YDCP044</t>
  </si>
  <si>
    <t>14ce55dd-3bd8-ed11-a154-d1a002047b47</t>
  </si>
  <si>
    <t>11oh9IXoDllL1BpzQtvD31RfpBxcMrIR7M8qgK7EMsWx6Rxwr+6/LZOqi2KfHjC7D6cSeZ1uL7jO7U4wYzfceg==</t>
  </si>
  <si>
    <t>0660663767</t>
  </si>
  <si>
    <t>SO20230411000399</t>
  </si>
  <si>
    <t>23YDHH083Z</t>
  </si>
  <si>
    <t>39b9aa4a-39d8-ed11-a154-d1a002047b47</t>
  </si>
  <si>
    <t>0KTAX+R4i8iOaNkmndhsWByWz8h3zZDMbFwRHQM/4Jhrc5LvynURXu7OhehPHCfqeWyndqS/RGhkl1iEOCR8pg==</t>
  </si>
  <si>
    <t>0660665312</t>
  </si>
  <si>
    <t>SO20230411000376</t>
  </si>
  <si>
    <t>23YDLYXT04</t>
  </si>
  <si>
    <t>92e35243-38d8-ed11-a154-d1a002047b47</t>
  </si>
  <si>
    <t>YwE+HVyDNdSz3pbrqC8usSWzTH7JY0xp0UaxVMt0iqEt0RdFOCUGnjzGST9VYad315AEBKo15rdJmJxHjZHSrg==</t>
  </si>
  <si>
    <t>0660665311</t>
  </si>
  <si>
    <t>SO20230411000362</t>
  </si>
  <si>
    <t>23YDLYXT03</t>
  </si>
  <si>
    <t>2738f029-2ed8-ed11-a154-d1a002047b47</t>
  </si>
  <si>
    <t>YqxdW4n4rPJSq3g2zcxGhzx1DLhfpL92sqWTJMrH7EuHep2jmdeUlFiF2ZKy1xDcFdu9+cp/9rynHGuDIhbBRg==</t>
  </si>
  <si>
    <t>0660663648</t>
  </si>
  <si>
    <t>SO20230411000279</t>
  </si>
  <si>
    <t>23YDJY4-11直</t>
  </si>
  <si>
    <t>f36b5e65-90d7-ed11-a154-d1a002047b47</t>
  </si>
  <si>
    <t>LcRrGOD4g6MJqNAGLw6EFNbG8fbY62cEkGooPsIvFbZcHM0hG0Qeb0hXI0h0zJMD5HhiKJqIlkESPAcOxHHOvA==</t>
  </si>
  <si>
    <t>0660663443</t>
  </si>
  <si>
    <t>SO20230410000501</t>
  </si>
  <si>
    <t>23YDHH082</t>
  </si>
  <si>
    <t>ce9934b9-8fd7-ed11-a154-d1a002047b47</t>
  </si>
  <si>
    <t>6Cpdg/iFUDYO+5KBtE4zXbFUhB500pm4GoAI5xhV0G88igOK0Ajj7WCoD/8fw0Te4AoM5Q0z5zNsQVq1nwcL+g==</t>
  </si>
  <si>
    <t>0660663441</t>
  </si>
  <si>
    <t>SO20230410000500</t>
  </si>
  <si>
    <t>23YDHH081</t>
  </si>
  <si>
    <t>49f9bb14-8fd7-ed11-a154-d1a002047b47</t>
  </si>
  <si>
    <t>7f6JrXzhHUh1G5qi56ZVBI1DfdlbT3rzK55y3oE9hzX0HxaU0+aaNF/o9KkJd65MQNZ8IsVL1iGiTf5n1nOv1w==</t>
  </si>
  <si>
    <t>0660663439</t>
  </si>
  <si>
    <t>SO20230410000499</t>
  </si>
  <si>
    <t>23YDHH080</t>
  </si>
  <si>
    <t>a31ffade-8dd7-ed11-a154-d1a002047b47</t>
  </si>
  <si>
    <t>aCZ50Nn0zSOk1nuUJ4QH5ok4Dk1aPZ9AE9ba6i300xM8/dbwk10flckBdZ1nkzxkCnWlCsuvveu1T1mZIgmcWQ==</t>
  </si>
  <si>
    <t>0660663438</t>
  </si>
  <si>
    <t>SO20230410000498</t>
  </si>
  <si>
    <t>23YDHH079</t>
  </si>
  <si>
    <t>051e90ff-8bd7-ed11-a154-d1a002047b47</t>
  </si>
  <si>
    <t>4jKawTYeSUL1MjyBcK545Vc1cEQMH+goc7ygKWxOhW8HqDJwIjYvlbvDemeARHmphTfrILa1c2pLjLB81A6+zA==</t>
  </si>
  <si>
    <t>0660663437</t>
  </si>
  <si>
    <t>SO20230410000496</t>
  </si>
  <si>
    <t>23YDHH078</t>
  </si>
  <si>
    <t>352daab3-8ad7-ed11-a154-d1a002047b47</t>
  </si>
  <si>
    <t>KFO1LzRAIwE6l+5jhLvmQXh+ovhF6F+cfZg3pk+csMTmNsKcsEfPLpsUgR08JcD1NsdVPI256yyClMyXwQX/ZA==</t>
  </si>
  <si>
    <t>0660663436</t>
  </si>
  <si>
    <t>SO20230410000495</t>
  </si>
  <si>
    <t>23YDHH077</t>
  </si>
  <si>
    <t>5854b603-83d7-ed11-a154-d1a002047b47</t>
  </si>
  <si>
    <t>qshyTi5xPTI16f5H+gyJPocoPTssXwLKpzhCn88FJzoyYj5CHr4/hWLfvV20AaNL1wOWzYfb5YFH6iZGAEiN5g==</t>
  </si>
  <si>
    <t>0660663418</t>
  </si>
  <si>
    <t>SO20230410000489</t>
  </si>
  <si>
    <t>23YDCP043</t>
  </si>
  <si>
    <t>77ad5d5a-7cd7-ed11-a154-d1a002047b47</t>
  </si>
  <si>
    <t>IA1bfiO/gCimFWatLhYM96QunX/Wvm7aMyGBS1AKC/raDN9TgGl0MB+DWH1jmuH6eKkvl5GXlLOEe6AV4JWMeg==</t>
  </si>
  <si>
    <t>0660663417</t>
  </si>
  <si>
    <t>SO20230410000447</t>
  </si>
  <si>
    <t>23YDHL11</t>
  </si>
  <si>
    <t>fdfc2ec3-7bd7-ed11-a154-d1a002047b47</t>
  </si>
  <si>
    <t>0sunHu1FjnA+eRS2mtznzOuE2xcLaRv/SodXIjDrwMiWh7fH+rNd4R7a8egQU2ZjLdoLmZWN56IqgnJgJFFOjQ==</t>
  </si>
  <si>
    <t>0660663602</t>
  </si>
  <si>
    <t>SO20230410000439</t>
  </si>
  <si>
    <t>HT202302130006</t>
  </si>
  <si>
    <t>22YDJSHH09</t>
  </si>
  <si>
    <t>江苏宏禾传热科技有限公司</t>
  </si>
  <si>
    <t>5d442bdc-78d7-ed11-a154-d1a002047b47</t>
  </si>
  <si>
    <t>aCwFZJrzO3GV5KlVFneq3N5nkX1TrBNjG+LpkHISZ7f28xCq/r8pHwu+mzmqj2ObI2jhpdTVSa7mVNMhQkvnSA==</t>
  </si>
  <si>
    <t>0660663645</t>
  </si>
  <si>
    <t>SO20230410000419</t>
  </si>
  <si>
    <t>23YDJSHH08加急</t>
  </si>
  <si>
    <t>4ccfbb82-75d7-ed11-a154-d1a002047b47</t>
  </si>
  <si>
    <t>qIEAgytS4dKMvQrW3VHWwNz50qpV81uTU5xiQmYPR9UP7rECVY6wHT+7fbbCgLtl9Kus6QPPafCgv33qE7P0XA==</t>
  </si>
  <si>
    <t>0660663302</t>
  </si>
  <si>
    <t>SO20230410000390</t>
  </si>
  <si>
    <t>23YDJY4-10直</t>
  </si>
  <si>
    <t>b617d324-61d7-ed11-a154-d1a002047b47</t>
  </si>
  <si>
    <t>GtOlcognlMHa4SOa9UIgQ7cGM4Pf0iGxdq73csZvda9rzG6V9XT+EYe5xRWQqT1fz5BZrsqUp4cN+CwBGjpAlg==</t>
  </si>
  <si>
    <t>0660663304</t>
  </si>
  <si>
    <t>SO20230410000241</t>
  </si>
  <si>
    <t>23YDYP11</t>
  </si>
  <si>
    <t>21751c46-dbd5-ed11-a154-d1a002047b47</t>
  </si>
  <si>
    <t>YscbMKBfplKaPedPNhQAS3+JMG9C30gxHPq+71fe7KibtDtTZkHQQ8HIja36rrP99Tr+r8wFlAf/ZzRj5RHG4g==</t>
  </si>
  <si>
    <t>0660663305</t>
  </si>
  <si>
    <t>SO20230408000240</t>
  </si>
  <si>
    <t>23YDJSHH07</t>
  </si>
  <si>
    <t>f45fec64-a3d5-ed11-a154-d1a002047b47</t>
  </si>
  <si>
    <t>Tkk3fmJBToKSpqHQ/+GchUnTn/W++VruE/n0Z2pWtDIVGFt1ZJQKhTWFZ+ZF0Hd8rhhPllOgQuRHK3h6L7HTow==</t>
  </si>
  <si>
    <t>0660663301</t>
  </si>
  <si>
    <t>SO20230408000039</t>
  </si>
  <si>
    <t>23YDHL10</t>
  </si>
  <si>
    <t>0ac87a8f-31d5-ed11-a154-d1a002047b47</t>
  </si>
  <si>
    <t>BWz0n8zYsW2tgKat6Are9aZPbqwNOGVcULSRc3q5IYKPbt+CovRNL972mOpi+CItelGVLxPk8vDtxkDPJXC24w==</t>
  </si>
  <si>
    <t>0660662559</t>
  </si>
  <si>
    <t>SO20230407000592</t>
  </si>
  <si>
    <t>23YDJSHH06</t>
  </si>
  <si>
    <t>352d7457-2fd5-ed11-a154-d1a002047b47</t>
  </si>
  <si>
    <t>slelWLtFLcw7kKMh49eTR4F3/IEac+iZxE5p/md5ubfxHD7f6TPCMG+AAEukqnLamd1Ytm7qHjRU9vSiqooA5w==</t>
  </si>
  <si>
    <t>0660663432</t>
  </si>
  <si>
    <t>SO20230407000591</t>
  </si>
  <si>
    <t>23YDHH076Z</t>
  </si>
  <si>
    <t>e7c79b67-2ed5-ed11-a154-d1a002047b47</t>
  </si>
  <si>
    <t>oUfpr+C7LDNTHr+wmqqXaZN2rEUF4YW/0SVwiYdJKILu075VV5TjmnUIfWR9NkFtU1fc7RidZ6lt50CnDb2eHQ==</t>
  </si>
  <si>
    <t>0660663431</t>
  </si>
  <si>
    <t>SO20230407000590</t>
  </si>
  <si>
    <t>23YDHH075</t>
  </si>
  <si>
    <t>3b4982ac-2cd5-ed11-a154-d1a002047b47</t>
  </si>
  <si>
    <t>PRZTc2aXwNLbK3le1hLITEO5TA4u0w9phg5tfRRYmVvu4nc4lnTlARl8r1p4m23PgdZ9yQ09hN6d6yPe/y3aRA==</t>
  </si>
  <si>
    <t>0660663420</t>
  </si>
  <si>
    <t>SO20230407000589</t>
  </si>
  <si>
    <t>23YDHH074</t>
  </si>
  <si>
    <t>6c26c56c-04d5-ed11-a154-d1a002047b47</t>
  </si>
  <si>
    <t>ACeMC4Sx0UtRpL7UIC85KzoUwoiqos02GOJcK52Jk7aOMeeFy/aPjW7FRVkK3RFIL4WVqnqctTYk4wk9js1nHw==</t>
  </si>
  <si>
    <t>0660663416</t>
  </si>
  <si>
    <t>SO20230407000277</t>
  </si>
  <si>
    <t>23YDAHRX08</t>
  </si>
  <si>
    <t>88e81b59-e4d4-ed11-a154-d1a002047b47</t>
  </si>
  <si>
    <t>XkQT46GGZemE744nf0XwR7unqKXvQlDbVJ6OH/vPXQ9+/shA5yrliOqp8/dLH/cm0rkdaTu8wcLt2BaKuwnjKA==</t>
  </si>
  <si>
    <t>0660661979</t>
  </si>
  <si>
    <t>SO20230407000076</t>
  </si>
  <si>
    <t>23YDJY4-7直转</t>
  </si>
  <si>
    <t>2685e669-66d4-ed11-a154-d1a002047b47</t>
  </si>
  <si>
    <t>iW7rKkUFl2KokP3hQwbY9yLWIY5Fqo6nD76dSFkPhDPATMxzt3u8pqa+DV73QHsaKyKKEjiSVdB86vn6YI9tFQ==</t>
  </si>
  <si>
    <t>0660662390</t>
  </si>
  <si>
    <t>SO20230406000515</t>
  </si>
  <si>
    <t>23YDHH073Z</t>
  </si>
  <si>
    <t>b74614ef-3fd4-ed11-a154-d1a002047b47</t>
  </si>
  <si>
    <t>dGDHzuNZTSXbZAvnp8wCex2ZbL06HW5oB3Du69ZmuGPmq7hmepFfFnfLJUhYhnlDFVeqHiwtYC7dT+Ksqqbzag==</t>
  </si>
  <si>
    <t>0660661880</t>
  </si>
  <si>
    <t>SO20230406000275</t>
  </si>
  <si>
    <t>23YDJY4-5直</t>
  </si>
  <si>
    <t>7c84644d-30d4-ed11-a154-d1a002047b47</t>
  </si>
  <si>
    <t>qsFvlF0cEG9qnPMGEjn7OWHIOA8j4ILUSUWjmw0Rray01mlKTGdWMZRax1IMrN9k2qQ41ZotD2aCBE8geyVboQ==</t>
  </si>
  <si>
    <t>0660661684</t>
  </si>
  <si>
    <t>SO20230406000188</t>
  </si>
  <si>
    <t>23YDJY4-6直</t>
  </si>
  <si>
    <t>a54ff560-c2d2-ed11-a154-d1a002047b47</t>
  </si>
  <si>
    <t>cbuvhgq7lEvgJdvAUJa2jZD5XLmwGwA+WfW6S1Y0XayqZ0X4XZq5/UcyAAb79Tvllse5y0OTMLkzqsL9eY1uRw==</t>
  </si>
  <si>
    <t>0660661874</t>
  </si>
  <si>
    <t>SO20230404000432</t>
  </si>
  <si>
    <t>23YDTL01</t>
  </si>
  <si>
    <t>25db0343-b0d2-ed11-a154-d1a002047b47</t>
  </si>
  <si>
    <t>avzwy/rcgid72h0eO616q7PCN2OghR2YKK8iagwqYj8nCVzBjKTn2LNKVP0YobP2BzmN+Srdby2SxgRujDQtnQ==</t>
  </si>
  <si>
    <t>0660661879</t>
  </si>
  <si>
    <t>SO20230404000283</t>
  </si>
  <si>
    <t>23YDHH072</t>
  </si>
  <si>
    <t>1547dda1-aed2-ed11-a154-d1a002047b47</t>
  </si>
  <si>
    <t>zbN4/+WBr0rfNvGAQyDxJuuZoOVch8L++xC5UZWy/4v1NPj8OhikTSOnfnbFZtjmPN5gDfMB5cW0XoK8/h174w==</t>
  </si>
  <si>
    <t>0660661878</t>
  </si>
  <si>
    <t>SO20230404000264</t>
  </si>
  <si>
    <t>23YDHH071</t>
  </si>
  <si>
    <t>4e9b16f4-9cd2-ed11-a154-d1a002047b47</t>
  </si>
  <si>
    <t>DP2fFk6llAzEzLYiasbY7N+s45H765bJucwYIzYHTkuqTJ/2jR0Oc7hpFepEgNfekjhHfx7wx8+k/FoacmGdkg==</t>
  </si>
  <si>
    <t>0660661683</t>
  </si>
  <si>
    <t>SO20230404000162</t>
  </si>
  <si>
    <t>23YDCP042</t>
  </si>
  <si>
    <t>317aea0f-08d2-ed11-a154-d1a002047b47</t>
  </si>
  <si>
    <t>6JkrYKxAICL9v7sfpOiwDbIFtnp0+YxwS9uZmuwLCyRbW922oSLZ9tDwvcJz18vvswRl9jHJjR7+Tafb5EQHXg==</t>
  </si>
  <si>
    <t>0660661877</t>
  </si>
  <si>
    <t>SO20230403000447</t>
  </si>
  <si>
    <t>23YDHH070</t>
  </si>
  <si>
    <t>1349f344-07d2-ed11-a154-d1a002047b47</t>
  </si>
  <si>
    <t>jUfjSQYVWH0sZ6baso603p+fVAr23h9YukhDka5zFXarCgnBZbzAaL/cRFO88NGM0tRoV/MzIw86hmDybSBOzA==</t>
  </si>
  <si>
    <t>0660661875</t>
  </si>
  <si>
    <t>SO20230403000446</t>
  </si>
  <si>
    <t>23YDHH069</t>
  </si>
  <si>
    <t>f203a5eb-f8d1-ed11-a154-d1a002047b47</t>
  </si>
  <si>
    <t>dnfTwL7Gjzfb1vXC5ux6PpfVRSI4dz7TIZUnuRtrmoMZv30LC9t3mZ3YDV2mscdaRkEmyJJT6qOutqJZYTZPhQ==</t>
  </si>
  <si>
    <t>0660661681</t>
  </si>
  <si>
    <t>SO20230403000397</t>
  </si>
  <si>
    <t>23YDCP041</t>
  </si>
  <si>
    <t>db79687d-f5d1-ed11-a154-d1a002047b47</t>
  </si>
  <si>
    <t>yKbWbuW+oU0WedOQWsC4+LoGwxgHPIF6W20sg/K78Evy81q4jY9Q9PVK7ngsu2LCjSNTQXpUHmpnQK09hPLjhQ==</t>
  </si>
  <si>
    <t>0660661876</t>
  </si>
  <si>
    <t>SO20230403000378</t>
  </si>
  <si>
    <t>23YDHH068</t>
  </si>
  <si>
    <t>3483413b-e1d1-ed11-a154-d1a002047b47</t>
  </si>
  <si>
    <t>g3iFy/9yHvyv6CIqkEnh2OPH1w5Vyja2a842LsPOUQMjzuJeMIoTqPKvIYLM+YztvDVWqyL0D9dIJFqDOxGI8Q==</t>
  </si>
  <si>
    <t>0660661686</t>
  </si>
  <si>
    <t>SO20230403000212</t>
  </si>
  <si>
    <t>23YDCC04</t>
  </si>
  <si>
    <t>50f209d8-dbd1-ed11-a154-d1a002047b47</t>
  </si>
  <si>
    <t>R5LHJYnvtyJt1X/2Wx3UbGBsaKjsjKd7zHChUf2esqmDj2i1+LQFXsFXV4Or8AZOp0mBjYV597+8mJRudYQRxw==</t>
  </si>
  <si>
    <t>0660661680</t>
  </si>
  <si>
    <t>SO20230403000181</t>
  </si>
  <si>
    <t>23YDCP040</t>
  </si>
  <si>
    <t>944f9923-95cf-ed11-a154-d1a002047b47</t>
  </si>
  <si>
    <t>wDaoGD43NmJaW+gPVXNcysWrUbaN+to3PK6bKw0aUDh03MtzZxQ6vPJi2GVZen82yuYOONdWTYDRx/KIpXPzgg==</t>
  </si>
  <si>
    <t>0660661689</t>
  </si>
  <si>
    <t>SO20230331000405</t>
  </si>
  <si>
    <t>23YDCP039销售</t>
  </si>
  <si>
    <t>3705a417-95cf-ed11-a154-d1a002047b47</t>
  </si>
  <si>
    <t>UpNbcdt9Ac9/7kOg+JQVcLxyDfFDRZsPL5ACajy0wZVU0X8r3MgJsuJvoLGEZmWWyuayNwYkqZ7zamuqgj/Ivg==</t>
  </si>
  <si>
    <t>0660661872</t>
  </si>
  <si>
    <t>SO20230331000404</t>
  </si>
  <si>
    <t>23YDCP039加工</t>
  </si>
  <si>
    <t>d0bfbc37-94cf-ed11-a154-d1a002047b47</t>
  </si>
  <si>
    <t>SUL3ufVdvte0PKWWMRErFmMc4pVaJRV3HirEpguB1qQWY0quu/NoselRcWeg0YKGwaaTPIwA1oIpW/Ja6jHuNg==</t>
  </si>
  <si>
    <t>0660661871</t>
  </si>
  <si>
    <t>SO20230331000398</t>
  </si>
  <si>
    <t>23YDCP038销售</t>
  </si>
  <si>
    <t>36b2c22b-94cf-ed11-a154-d1a002047b47</t>
  </si>
  <si>
    <t>ahm8ekkCDGnVx29wq1BJE7fwXje+bxiYQakoyfDyRZ7BaRsL8RmyDnJOmP9GtepTxHHBVsdB8LdKgRGXX6975A==</t>
  </si>
  <si>
    <t>0660661870</t>
  </si>
  <si>
    <t>SO20230331000397</t>
  </si>
  <si>
    <t>23YDCP038加工</t>
  </si>
  <si>
    <t>4384bcbf-92cf-ed11-a154-d1a002047b47</t>
  </si>
  <si>
    <t>2hVwpf0fO9Lh9uQdEJyVCbdM6nMwyRCwhjI0ifFd44hCR1gu8O70E6ORSqErA9IoLIhLZkm+/cxWRb8lilPccg==</t>
  </si>
  <si>
    <t>0660661869</t>
  </si>
  <si>
    <t>SO20230331000385</t>
  </si>
  <si>
    <t>23YDCP037销售</t>
  </si>
  <si>
    <t>7b57399b-92cf-ed11-a154-d1a002047b47</t>
  </si>
  <si>
    <t>u8x5m30pT2QphCFoK+Bj6Ao1sS/aA4lpHoKBz5jJIdTA/sIi74KYCMnsz/VugOVnfwFKMG9DYgnwWaRdn2B3Og==</t>
  </si>
  <si>
    <t>0660661868</t>
  </si>
  <si>
    <t>SO20230331000383</t>
  </si>
  <si>
    <t>23YDCP037加工</t>
  </si>
  <si>
    <t>8f550ba3-90cf-ed11-a154-d1a002047b47</t>
  </si>
  <si>
    <t>WLMRAi/5hTSZRpx9rCkcKJMsHO2k1a9wrT3L6K2oY/HiPUgUi6ktm5AVAdVSM838p2xAWj3Ke2IbpVl0K7ufZA==</t>
  </si>
  <si>
    <t>0660661867</t>
  </si>
  <si>
    <t>SO20230331000362</t>
  </si>
  <si>
    <t>23YDCP036销售</t>
  </si>
  <si>
    <t>e5daff9c-90cf-ed11-a154-d1a002047b47</t>
  </si>
  <si>
    <t>0oCfUNVFARkwIsQ+BkzMfHbSTfldC23xV1J9fN3Tpe8lojnhSaSY2wvw9g8Nt2WXVfdXI7zlYPPEIlnP0ReDfw==</t>
  </si>
  <si>
    <t>0660661866</t>
  </si>
  <si>
    <t>SO20230331000361</t>
  </si>
  <si>
    <t>23YDCP036加工</t>
  </si>
  <si>
    <t>73ca48f3-8fcf-ed11-a154-d1a002047b47</t>
  </si>
  <si>
    <t>2P6eBw5wjDVf7+B7VkJGDQ1rALQt1E3Jt47Auff+zCtPVAwkptWycwaP1JWNoS+UnOFB+1ngqwOUAKyGwA7oqw==</t>
  </si>
  <si>
    <t>0660661865</t>
  </si>
  <si>
    <t>SO20230331000357</t>
  </si>
  <si>
    <t>23YDCP035</t>
  </si>
  <si>
    <t>faed15d5-8fcf-ed11-a154-d1a002047b47</t>
  </si>
  <si>
    <t>sPFRv5V2Oq90wIAs/5yCN8NJ3AQF3prxbt/U2r17hJpO61qVMPqfBPPWqsnACjAAWgTDbaYviU+1SNJQweV0UA==</t>
  </si>
  <si>
    <t>0660661864</t>
  </si>
  <si>
    <t>SO20230331000354</t>
  </si>
  <si>
    <t>23YDCP034</t>
  </si>
  <si>
    <t>737bda6d-8fcf-ed11-a154-d1a002047b47</t>
  </si>
  <si>
    <t>GLbp4unhE80O7lwOuJEwwNtb/rbkReWpeHT+WYG+O+f1KyH6aRLgx+TeKQLi7NpGzCBT0KjIG/n/ZbcUGmp5xQ==</t>
  </si>
  <si>
    <t>0660661863</t>
  </si>
  <si>
    <t>SO20230331000348</t>
  </si>
  <si>
    <t>23YDCP033销售</t>
  </si>
  <si>
    <t>fdaed867-8fcf-ed11-a154-d1a002047b47</t>
  </si>
  <si>
    <t>Sh3Kna1VtcvMmcr7tktPVY6/ZP1ApPRvwHIZtWizt6gcdDKgtSuJuQHqyIsC2+6pb5WOboOZVUm9y4AnkWvmiw==</t>
  </si>
  <si>
    <t>0660661862</t>
  </si>
  <si>
    <t>SO20230331000347</t>
  </si>
  <si>
    <t>23YDCP033加工</t>
  </si>
  <si>
    <t>e2be8ee8-8ecf-ed11-a154-d1a002047b47</t>
  </si>
  <si>
    <t>NEDBJLbVV0yFaO1yz7w6tOSY2vSKFYAo9uED0LR9hV7N3rpJmkLUJfyiLfonjjQ8VxTHajK+5mD/9h6Qs9T/0Q==</t>
  </si>
  <si>
    <t>0660661692</t>
  </si>
  <si>
    <t>SO20230331000343</t>
  </si>
  <si>
    <t>ca908ae2-8ecf-ed11-a154-d1a002047b47</t>
  </si>
  <si>
    <t>XlbnvEyf4EoDkrvJaUqgihIBVEBUByEmjtDD+XRDlj5B2oL+N+8+mVzbCLoG/+zlBre0NOV1FeRuUZpaaHhbpA==</t>
  </si>
  <si>
    <t>0660661691</t>
  </si>
  <si>
    <t>SO20230331000342</t>
  </si>
  <si>
    <t>23YDCP032加工</t>
  </si>
  <si>
    <t>c3ea4739-82cf-ed11-a154-d1a002047b47</t>
  </si>
  <si>
    <t>uFWya6+78bO8Y1hoCmdwgPnPZuBJotcbGaM/N2HJ1RQ7oRWSat1vm+NhKVybKpppXU9obGaFL85FrzNayAR1hg==</t>
  </si>
  <si>
    <t>0660661613</t>
  </si>
  <si>
    <t>SO20230331000239</t>
  </si>
  <si>
    <t>23YDYP10</t>
  </si>
  <si>
    <t>11e50090-ccce-ed11-a154-d1a002047b47</t>
  </si>
  <si>
    <t>eTVWYrjpW+pBwneVIhzP67lmfdlmrpLf0x/KM6RV2pi8ZGPCrjJd/4yTIGjM+lZN1Yb7Uw4Aw57qeUB0wYwjLw==</t>
  </si>
  <si>
    <t>0660661612</t>
  </si>
  <si>
    <t>SO20230330000340</t>
  </si>
  <si>
    <t>23YDHH067Z</t>
  </si>
  <si>
    <t>8333acfc-b4ce-ed11-a154-d1a002047b47</t>
  </si>
  <si>
    <t>rraM52g28KpbBXRN7ukjyyFrd7lS16/T6wrl8n3vhXFiuIYMBA5I1u7GQ1F0zyRvHhxzwde6bLqUJ8zfbHA7Yw==</t>
  </si>
  <si>
    <t>0660659448</t>
  </si>
  <si>
    <t>SO20230330000174</t>
  </si>
  <si>
    <t>23YDJY3-30直-出库</t>
  </si>
  <si>
    <t>fa0827d4-a4ce-ed11-a154-d1a002047b47</t>
  </si>
  <si>
    <t>XW3K+fuCY3CRT6+I2pxYQ6+KICcCtLDi1sNrP2ieL220IZYS7cdVS0KmAdUmPfiaY/3VAs0I9G3/VA/pEJcoHg==</t>
  </si>
  <si>
    <t>0660659660</t>
  </si>
  <si>
    <t>SO20230330000134</t>
  </si>
  <si>
    <t>23YDHL09</t>
  </si>
  <si>
    <t>1b5d1a67-f9cd-ed11-a154-d1a002047b47</t>
  </si>
  <si>
    <t>CziTaZDK6V66hIV9ClUv2FX+yMBENlYUGN2Q/JSTzFhQnTMLaW+aI1VGiWHC80fhWR74DIwEk+lKU4kH+KGSNA==</t>
  </si>
  <si>
    <t>0660659259</t>
  </si>
  <si>
    <t>SO20230329000316</t>
  </si>
  <si>
    <t>23YDHL08退火</t>
  </si>
  <si>
    <t>13bcb621-2dcd-ed11-a154-d1a002047b47</t>
  </si>
  <si>
    <t>FNtHt8aWJOn1+LPV+BxlOjQJbq9M1pLX28cmjKitMxoSNTZxxuAT0r6xXq66vB4q8rvHRWX976qfSOlg8x5gVg==</t>
  </si>
  <si>
    <t>0660658963</t>
  </si>
  <si>
    <t>SO20230328000291</t>
  </si>
  <si>
    <t>23YDCC03</t>
  </si>
  <si>
    <t>27ec41f2-2bcd-ed11-a154-d1a002047b47</t>
  </si>
  <si>
    <t>726o9jiugpzvAIdrKcHms8ay45O4Gqd6ljDrd+JwjesaEvag1B8ulIIwgAScUtEji/Pl8hJDY8/GYKVrqyTXcA==</t>
  </si>
  <si>
    <t>0660658961</t>
  </si>
  <si>
    <t>SO20230328000279</t>
  </si>
  <si>
    <t>23YDHH066</t>
  </si>
  <si>
    <t>a72405bd-2acd-ed11-a154-d1a002047b47</t>
  </si>
  <si>
    <t>gNVHuNMJIaJeC5y7L4IiriFNbQo1agXfLNpaxF/XRsiFhynNJrA3WG0Ry8yorAY+MdVTNDpwXMggYQBgSRF9SQ==</t>
  </si>
  <si>
    <t>0660659257</t>
  </si>
  <si>
    <t>SO20230328000273</t>
  </si>
  <si>
    <t>23YDHH065Z</t>
  </si>
  <si>
    <t>76390509-16cd-ed11-a154-d1a002047b47</t>
  </si>
  <si>
    <t>EaPrqLZ5eL77fY5hGsr5bZYbCseOsdlHB7b4KajpaZZBHvYeHGvC098CZHJrcEyxm8BuHWPVP9pxYDgJ0JcSCQ==</t>
  </si>
  <si>
    <t>0660658965</t>
  </si>
  <si>
    <t>SO20230328000174</t>
  </si>
  <si>
    <t>23YDCP031销售</t>
  </si>
  <si>
    <t>46e85db3-15cd-ed11-a154-d1a002047b47</t>
  </si>
  <si>
    <t>CwwKIxuQzhPWHZWqNfzG51ESlMkdy+nJXdbujIJxcQ+ICxFBONzLbqbKAhKWWW9aUo5QykLQY2G5lFpJEXMN4g==</t>
  </si>
  <si>
    <t>0660658964</t>
  </si>
  <si>
    <t>SO20230328000170</t>
  </si>
  <si>
    <t>23YDCP031加工</t>
  </si>
  <si>
    <t>b159ebda-0dcd-ed11-a154-d1a002047b47</t>
  </si>
  <si>
    <t>qhbQm3ghWsy8S3NuTjbWrOHJuDF2Ydt+TlxUlBqp4gczXP01QCieCGR4pJuHvmu+Pg+vAp4NeHtCco2tnLinsw==</t>
  </si>
  <si>
    <t>0620006953</t>
  </si>
  <si>
    <t>SO20230328000130</t>
  </si>
  <si>
    <t>23YDKLK022样</t>
  </si>
  <si>
    <t>fa6fdc97-ffcc-ed11-a154-d1a002047b47</t>
  </si>
  <si>
    <t>ULpOR99QragHWsoEN23NTM4kZsXt1NnWk6acVqOM0WTFbKqG5Ks0OsQsQeJsXQaeL8q5BQv8cIWWywxdvcoJgA==</t>
  </si>
  <si>
    <t>0660658402</t>
  </si>
  <si>
    <t>SO20230328000071</t>
  </si>
  <si>
    <t>23YDCP024出库</t>
  </si>
  <si>
    <t>c120b77e-59cc-ed11-a154-d1a002047b47</t>
  </si>
  <si>
    <t>TmEH3BnHyN6UaBwf6BGfT+DjurJ4BeV4n8+1nVyGgNfc5+fcI/3R6L7elQp+SpEMaqkKfhd9MO5f643YGuxOfw==</t>
  </si>
  <si>
    <t>0660658383</t>
  </si>
  <si>
    <t>SO20230327000123</t>
  </si>
  <si>
    <t>23YDCP030销售</t>
  </si>
  <si>
    <t>4756b578-59cc-ed11-a154-d1a002047b47</t>
  </si>
  <si>
    <t>487RlLcro/FLNmRwFodiY45PJs+A68ki5EN5KbOAIpBufB//ErXEHk4sxJJV7BVK4on8xkBkdGp5JOyQz0IVVQ==</t>
  </si>
  <si>
    <t>0660658382</t>
  </si>
  <si>
    <t>SO20230327000122</t>
  </si>
  <si>
    <t>23YDCP030加工</t>
  </si>
  <si>
    <t>e63a8833-47cc-ed11-a154-d1a002047b47</t>
  </si>
  <si>
    <t>vEgYhU5SFamqyFiT5bgs+cJzkjGkzC9dBoFQi6MhREuswRk6Un5xGoOp3n2wLDFO/jjbTheHYf27RHIYeYInsQ==</t>
  </si>
  <si>
    <t>0660658960</t>
  </si>
  <si>
    <t>SO20230327000072</t>
  </si>
  <si>
    <t>23YDHH064</t>
  </si>
  <si>
    <t>93e82f23-43cc-ed11-a154-d1a002047b47</t>
  </si>
  <si>
    <t>v+N9KCRb/HOew9w8oKvyphF6hA/EqJl6BI7N9ZrDY8c40yi0zq0Txbbg9f88D/XSquZCVfSE3B8tH+HhXmc5nQ==</t>
  </si>
  <si>
    <t>0660658117</t>
  </si>
  <si>
    <t>SO20230327000053</t>
  </si>
  <si>
    <t>23YDYP09</t>
  </si>
  <si>
    <t>96a9ed56-ccca-ed11-a154-d1a002047b47</t>
  </si>
  <si>
    <t>l7LjDabZJFWR0YEsn8+VMElvOC3M1eaXKQi3T8LUpFmYwcnUEGhI7W6racB6EAgACgqDOOOwESdXrc1Q8giGMg==</t>
  </si>
  <si>
    <t>0660657528</t>
  </si>
  <si>
    <t>SO20230325000154</t>
  </si>
  <si>
    <t>23YDHH00016补</t>
  </si>
  <si>
    <t>769a5257-b6ca-ed11-a154-d1a002047b47</t>
  </si>
  <si>
    <t>Tx5AOH4vFqeVhrK89oTLpgwTy/08IK9ENe7dM7vM7A/cGqIYjTYKWBU789v3tJiMSPiPVOuFAVmU8ew7KCJcXw==</t>
  </si>
  <si>
    <t>0660658414</t>
  </si>
  <si>
    <t>SO20230325000096</t>
  </si>
  <si>
    <t>HT202303240007</t>
  </si>
  <si>
    <t>23YDBSD01</t>
  </si>
  <si>
    <t>6ece3151-b6ca-ed11-a154-d1a002047b47</t>
  </si>
  <si>
    <t>RgkJ7qsF2ndwbZL/INOiYXb+kwkVjWu/svfScOebwfjtimrgu02pDrvb0RWM1aBjLe/4/nuk6T9xOeRBYA3iEw==</t>
  </si>
  <si>
    <t>0660657601</t>
  </si>
  <si>
    <t>SO20230325000095</t>
  </si>
  <si>
    <t>23YDHSG05</t>
  </si>
  <si>
    <t>3875b550-f3c9-ed11-a154-d1a002047b47</t>
  </si>
  <si>
    <t>v4FBDZ5DV6dtDeHppd43EK4aIZN1D5vjJGyWuJ2N/TvO6NjigWLeJl36fdW/7htMxmMH8IAA301CKC8FOx3d/g==</t>
  </si>
  <si>
    <t>0660657362</t>
  </si>
  <si>
    <t>SO20230324000181</t>
  </si>
  <si>
    <t>23YDAHRX07</t>
  </si>
  <si>
    <t>1e6176ca-4cc9-ed11-a154-d1a002047b47</t>
  </si>
  <si>
    <t>aJ/MctoklKAWD8bLYF50O6dZIn8BEe+eXiTcuSNB4dlB6QWKr/JoKsAWvyfsXmpopCsjgejeJhwNYuN30ZYOxQ==</t>
  </si>
  <si>
    <t>0660657077</t>
  </si>
  <si>
    <t>SO20230323000549</t>
  </si>
  <si>
    <t>23YDKL01</t>
  </si>
  <si>
    <t>24a75e9e-4ac9-ed11-a154-d1a002047b47</t>
  </si>
  <si>
    <t>FmsK81JlasjB21h5cJ2UPwh6nUxIUl/lrx7jRudNWyCXw73H3/hrR5EHTh0XVprQm7PbbElRLC9ZHgV29qa+Yw==</t>
  </si>
  <si>
    <t>0660657071</t>
  </si>
  <si>
    <t>SO20230323000534</t>
  </si>
  <si>
    <t>23YDSY03-直</t>
  </si>
  <si>
    <t>7091fd83-23c9-ed11-a154-d1a002047b47</t>
  </si>
  <si>
    <t>Z2D8uyXaoz71qnHMyjawixdxv4V8lgMDohBhuJZw/9ygRq7BttzTGDkkwCm+Q/SrL5jZI62xFAnhOrUIC7L1CA==</t>
  </si>
  <si>
    <t>0620006941</t>
  </si>
  <si>
    <t>SO20230323000240</t>
  </si>
  <si>
    <t>23YDCP029样</t>
  </si>
  <si>
    <t>f541c8c8-22c9-ed11-a154-d1a002047b47</t>
  </si>
  <si>
    <t>h85FVFWkAwHhCLUcERUMV60cPwNvmn9nzVYucKxTIrrTrSzCKHUdGV6krHApOLz66mROhj46lU7Y5hZj0eaoOQ==</t>
  </si>
  <si>
    <t>0660656935</t>
  </si>
  <si>
    <t>SO20230323000235</t>
  </si>
  <si>
    <t>23YDWHHS06</t>
  </si>
  <si>
    <t>e27b7551-21c9-ed11-a154-d1a002047b47</t>
  </si>
  <si>
    <t>0vwwOPVeVE+ecgtZBS07XK1gLGUcwldcudGet33tvlOVqNCQX9Z2D4fyfvaqWV0medQP1CQe1ZnF4lhAembvYg==</t>
  </si>
  <si>
    <t>0620006961</t>
  </si>
  <si>
    <t>SO20230323000215</t>
  </si>
  <si>
    <t>23YDJK01样</t>
  </si>
  <si>
    <t>3cc3c890-81c8-ed11-a154-d1a002047b47</t>
  </si>
  <si>
    <t>gOWRCTn3datrN9PY3BMOec1zDf7e4QrEvzjFnOZgI+VdV/r1q0Y1zbB/FYSY7PfBPYYSX+y887OhrBfDeSdrpw==</t>
  </si>
  <si>
    <t>0660656629</t>
  </si>
  <si>
    <t>SO20230322000376</t>
  </si>
  <si>
    <t>23YDHH063</t>
  </si>
  <si>
    <t>efd7469a-77c8-ed11-a154-d1a002047b47</t>
  </si>
  <si>
    <t>70KzzC81KXLYjc5gNh5Ls5eDoueWvztjzvpNWa9uaZQwU4/NRieq2cTboIF7n00RQEq6vPiXJFaasWmxDQyJ4A==</t>
  </si>
  <si>
    <t>0660656383</t>
  </si>
  <si>
    <t>SO20230322000291</t>
  </si>
  <si>
    <t>23YDHH062</t>
  </si>
  <si>
    <t>60b93f17-c3c7-ed11-a154-d1a002047b47</t>
  </si>
  <si>
    <t>sC2L41SGN1G1VuC48DrPkKaUssoz33bMF7LXEbV38z4UU2TdHBBCq8akzSiveKtObP1y1CRLiKVZkwBCwDz66g==</t>
  </si>
  <si>
    <t>0660656196</t>
  </si>
  <si>
    <t>SO20230321000514</t>
  </si>
  <si>
    <t>23YDHH061</t>
  </si>
  <si>
    <t>72c1213a-abc7-ed11-a154-d1a002047b47</t>
  </si>
  <si>
    <t>V4LfK+WCCIoTmf1H5cl6CyHs67BHMkPieiJVk0XBVWZOkeRpAMbcpNlgkDUzO3xUpRCPifUNvwg3YZhhvJd8Bg==</t>
  </si>
  <si>
    <t>0660655699</t>
  </si>
  <si>
    <t>SO20230321000295</t>
  </si>
  <si>
    <t>23YDKLK021</t>
  </si>
  <si>
    <t>5d3eea29-aac7-ed11-a154-d1a002047b47</t>
  </si>
  <si>
    <t>/wfvsk/Y1+KStkQL5aydbb9F4sH+hxlDGoEn7Kk1lG6lUJH21EdO9uN0ctFwlqJquAUHy+2KM12B4p/5qkXjDg==</t>
  </si>
  <si>
    <t>0660655700</t>
  </si>
  <si>
    <t>SO20230321000290</t>
  </si>
  <si>
    <t>23YDHH060</t>
  </si>
  <si>
    <t>5c465881-f9c6-ed11-a154-d1a002047b47</t>
  </si>
  <si>
    <t>mESILCwiO5hzmu1P2pyGnlYfwr93JyMTJTemTiyh06wjU1mt4NyTI3wQX80V8Ga1CGqsa7/AfNt/5KNqwt/3wg==</t>
  </si>
  <si>
    <t>0660655162</t>
  </si>
  <si>
    <t>SO20230320000580</t>
  </si>
  <si>
    <t>23YDYP08</t>
  </si>
  <si>
    <t>3bfd9579-f7c6-ed11-a154-d1a002047b47</t>
  </si>
  <si>
    <t>UAvS1nGqegJhDYronRSqs2PmoPFms+/+YjlpjIcnyjWzMOlY8WiOPwqW+8jAASKSO03ODAsy3TeJrgujD3M/+g==</t>
  </si>
  <si>
    <t>0660655158</t>
  </si>
  <si>
    <t>SO20230320000557</t>
  </si>
  <si>
    <t>23YDWHHS05</t>
  </si>
  <si>
    <t>d59f6f58-efc6-ed11-a154-d1a002047b47</t>
  </si>
  <si>
    <t>JZfu0GgHnD5rV558fbT6l1Jw/Wg2aZhs/YNOoYjYC2CkIr2FNUcAgqKEU2dqLqb73BRKw9Io/h5xNEPpIQts+w==</t>
  </si>
  <si>
    <t>0660655143</t>
  </si>
  <si>
    <t>SO20230320000469</t>
  </si>
  <si>
    <t>23YDHH059</t>
  </si>
  <si>
    <t>8214412d-eac6-ed11-a154-d1a002047b47</t>
  </si>
  <si>
    <t>rfJHg1HmoPEVE68/P1GXygYAHawIOg47r0RXdxbq9FQjA7wm8lp4SNPn5Sb0w9mfmI92fkuqvL6kDZTpTevJ4A==</t>
  </si>
  <si>
    <t>0660654678</t>
  </si>
  <si>
    <t>SO20230320000418</t>
  </si>
  <si>
    <t>23YDJY3-19出库</t>
  </si>
  <si>
    <t>47fbddc0-e9c6-ed11-a154-d1a002047b47</t>
  </si>
  <si>
    <t>SLv8KJOLsCzvRwsxIQCjNnYw4Uhy0wmakevkyzo7X91iDumnnwDIHUMWeh6L/BIT43wddoFORdFqy7EGjcd0Lg==</t>
  </si>
  <si>
    <t>0660656194</t>
  </si>
  <si>
    <t>SO20230320000411</t>
  </si>
  <si>
    <t>23YDHH058</t>
  </si>
  <si>
    <t>ae6f9a04-e5c6-ed11-a154-d1a002047b47</t>
  </si>
  <si>
    <t>LIVKVvjgCDa9CiH5a7rBn1sZO6da3dnV4t1USlNFGC74QNOS9Gj3CiQ5bKmiT8BMakblL3tSYvpwp78r0SKhOA==</t>
  </si>
  <si>
    <t>0660655159</t>
  </si>
  <si>
    <t>SO20230320000362</t>
  </si>
  <si>
    <t>23YDHL004补</t>
  </si>
  <si>
    <t>014b3b72-dcc6-ed11-a154-d1a002047b47</t>
  </si>
  <si>
    <t>4BiEEy6g6pnSmP8Q+Lsdy5Nmy/cVBeM+cUugBYoJmzt5+vo8myDJWoMvOdglhXzkAEHLh4p9kuaTehoAYP9tZQ==</t>
  </si>
  <si>
    <t>0660655139</t>
  </si>
  <si>
    <t>SO20230320000250</t>
  </si>
  <si>
    <t>23YDHH057</t>
  </si>
  <si>
    <t>e0dac5e2-d4c6-ed11-a154-d1a002047b47</t>
  </si>
  <si>
    <t>d0xXwfg2vNLm6EljgRz4/P/p+OjnwROcpuMNVvEOGskAFwr7w2fhXM99ngTzagyIDUUy0HBRAnShweOTWA1nqg==</t>
  </si>
  <si>
    <t>0660655150</t>
  </si>
  <si>
    <t>SO20230320000208</t>
  </si>
  <si>
    <t>23YDCP028销售</t>
  </si>
  <si>
    <t>26275bdc-d4c6-ed11-a154-d1a002047b47</t>
  </si>
  <si>
    <t>sFoXKiixL5qE5gjZBwKnsUeNkbQ799J0Y8D+IVM8A+BmrnhJIDPMzrd0ZD0Sl8PWsEygPguYSavCZB3hQ8f2nA==</t>
  </si>
  <si>
    <t>0660655147</t>
  </si>
  <si>
    <t>SO20230320000207</t>
  </si>
  <si>
    <t>23YDCP028加工</t>
  </si>
  <si>
    <t>241d655e-d4c6-ed11-a154-d1a002047b47</t>
  </si>
  <si>
    <t>HqKeyEE1zkMjnRIWZ5LsTJdYsqEcBCi8/UdgwFT/jjAFmjkqsVXqn+lvJETyJPqZkBEKg8vq5BoqKgZdE3DLBA==</t>
  </si>
  <si>
    <t>0660655144</t>
  </si>
  <si>
    <t>SO20230320000206</t>
  </si>
  <si>
    <t>23YDCP027</t>
  </si>
  <si>
    <t>17062592-88c4-ed11-a154-d1a002047b47</t>
  </si>
  <si>
    <t>yNTEsqV9QsS2Fi9ejOmFRG2gxEqtBPggJeS5tPzDcx3nKSo7VDjpuNxRKbgPl8X9cpWL35Axoi1vINsKB8RjaQ==</t>
  </si>
  <si>
    <t>0660655165</t>
  </si>
  <si>
    <t>SO20230317000368</t>
  </si>
  <si>
    <t>23YDLYXT02</t>
  </si>
  <si>
    <t>95a22f75-63c4-ed11-a154-d1a002047b47</t>
  </si>
  <si>
    <t>O3FB7mVBo7epv7cdZ+feJmfgrvmPta61bgAukb1vWiByOcgL0XE1hFRKlyt6OY/jF1S+1xdFcjWWlKZYw0bfgw==</t>
  </si>
  <si>
    <t>0660655157</t>
  </si>
  <si>
    <t>SO20230317000062</t>
  </si>
  <si>
    <t>23YDWHHS04</t>
  </si>
  <si>
    <t>ea6dbe21-c5c3-ed11-a154-d1a002047b47</t>
  </si>
  <si>
    <t>fLIHbWwgUX2mLpW2ayBKUqnMpHT2qxm/ullzxfWch5tNjlDqDBfISjpc6gM8TDfCNSXttSoLi7COQC2zzjEkNw==</t>
  </si>
  <si>
    <t>0660655136</t>
  </si>
  <si>
    <t>SO20230316000415</t>
  </si>
  <si>
    <t>23YDHH056</t>
  </si>
  <si>
    <t>705db33b-b7c3-ed11-a154-d1a002047b47</t>
  </si>
  <si>
    <t>RC6gKk0nbV0mu77JRqhoHviEwPwjkTsxGJ07l1bZQquBmXOW3GJzrbjqJbMMZET48IJ1WwqKdqjt3T9uTznW8w==</t>
  </si>
  <si>
    <t>0660655133</t>
  </si>
  <si>
    <t>SO20230316000246</t>
  </si>
  <si>
    <t>23YDHH055</t>
  </si>
  <si>
    <t>6055aea1-e4c2-ed11-a154-d1a002047b47</t>
  </si>
  <si>
    <t>9bW63b5juqgSdUXMSDNeViczZhtBkkaUoRtVrDIOg/CIzxRB+yq3CovHHSMSwf9GNzHmSQA/iZnBccFzOOe3eA==</t>
  </si>
  <si>
    <t>0660652827</t>
  </si>
  <si>
    <t>SO20230315000175</t>
  </si>
  <si>
    <t>23YDJY3-15直</t>
  </si>
  <si>
    <t>8608bd22-dcc2-ed11-a154-d1a002047b47</t>
  </si>
  <si>
    <t>vbSDoXHWB7+nYrKIsMs/EM+vC8NquezOv+W7OjkFSZ2c1jp4syx5DJDgVQ0ydxwKu9aGLhgJFJuIqXtBEJc5qQ==</t>
  </si>
  <si>
    <t>0660652941</t>
  </si>
  <si>
    <t>SO20230315000131</t>
  </si>
  <si>
    <t>23YDCP026</t>
  </si>
  <si>
    <t>e95b1192-d4c2-ed11-a154-d1a002047b47</t>
  </si>
  <si>
    <t>qU8ZsWA8PRdj2l4xZek/zj9o3jzlMYeWfSGobATqRfBpAgJQbBwDIXTLt28akzd0jJzN0noy2xWEG13KprJUcA==</t>
  </si>
  <si>
    <t>0660652939</t>
  </si>
  <si>
    <t>SO20230315000098</t>
  </si>
  <si>
    <t>23YDCP025</t>
  </si>
  <si>
    <t>65e945ce-48c2-ed11-a154-d1a002047b47</t>
  </si>
  <si>
    <t>Y3udjc/FPge7ryV6/qIBh7x4IsYBehglrWAOuXsrWfIdHpYBVRe1sDAUHWp6yE5GsGIwnZArCSPt2A9NTKNzPg==</t>
  </si>
  <si>
    <t>0660652826</t>
  </si>
  <si>
    <t>SO20230314000554</t>
  </si>
  <si>
    <t>23YDSY02-蚊</t>
  </si>
  <si>
    <t>80bcba35-16c2-ed11-a154-d1a002047b47</t>
  </si>
  <si>
    <t>m4mIc4fxiLquQktElT3LV8ZpJTXNfq/KVXW54qrKmdIYeQmlF08DbOGp30d65ZRF49GwWh96djvSCD034bjY+g==</t>
  </si>
  <si>
    <t>0660652381</t>
  </si>
  <si>
    <t>SO20230314000162</t>
  </si>
  <si>
    <t>23YDJY3-13直</t>
  </si>
  <si>
    <t>2857857c-11c2-ed11-a154-d1a002047b47</t>
  </si>
  <si>
    <t>Vah8W3AfxdtiptixM7mgEyijRkrsMkDz4pjfg65FRsW6h6XV9RsdU/D6wDKQ0+ZnYIzaOY3n3C+tS0z2OiFobw==</t>
  </si>
  <si>
    <t>0660652380</t>
  </si>
  <si>
    <t>SO20230314000127</t>
  </si>
  <si>
    <t>23YDYP07</t>
  </si>
  <si>
    <t>b021c786-10bf-ed11-a154-d1a002047b47</t>
  </si>
  <si>
    <t>MUCg5fjhoORn6/bCybCEVoS8dUEGNu7AuXO1hUzTkNYKhbk8hzZWCI6W+EbS4jmJIQHLBsBtweYv1Xk5WuZugg==</t>
  </si>
  <si>
    <t>0660651573</t>
  </si>
  <si>
    <t>SO20230310000325</t>
  </si>
  <si>
    <t>23YDHF01</t>
  </si>
  <si>
    <t>34c65281-0ebf-ed11-a154-d1a002047b47</t>
  </si>
  <si>
    <t>aY+OP/r90VOOSk72YWSgLaEfUhlrVG1jXnGD1kfkgxSwB33t4Zd32CoFBVGh270ToP2auvV3CPX1xqkUxfwMSw==</t>
  </si>
  <si>
    <t>0660651441</t>
  </si>
  <si>
    <t>SO20230310000306</t>
  </si>
  <si>
    <t>23YDHH054</t>
  </si>
  <si>
    <t>27eb28c6-05bf-ed11-a154-d1a002047b47</t>
  </si>
  <si>
    <t>E3fx0HWjwgqSIH2HzcBYRRyHJS/9NIlk5G0i+LqJ+5oSSDJ7ScGPrcEKyim97gBt7TTORTVXCs0G93YXSWoHWA==</t>
  </si>
  <si>
    <t>0660651434</t>
  </si>
  <si>
    <t>SO20230310000244</t>
  </si>
  <si>
    <t>23YDCP024</t>
  </si>
  <si>
    <t>4d57233d-52be-ed11-a154-d1a002047b47</t>
  </si>
  <si>
    <t>vl5Z3mxqOur2t6ClHYir4tw8Pr8I5tbwnYaTrmnD3YwQaO2ZhwG63ZSYMzOx/t6VNOImX4iD/fFuTJlpSybzAg==</t>
  </si>
  <si>
    <t>0660651433</t>
  </si>
  <si>
    <t>SO20230309000419</t>
  </si>
  <si>
    <t>23YDHL07</t>
  </si>
  <si>
    <t>94de0c9e-46be-ed11-a154-d1a002047b47</t>
  </si>
  <si>
    <t>Duaq8En/biKMM8tgkdHe9RIGvCqS7PS+pwihDeEirffdYFjHP71sL7AyUCVKpzJbSYTCzPFAiJColvAm1ItgDQ==</t>
  </si>
  <si>
    <t>0660651423</t>
  </si>
  <si>
    <t>SO20230309000295</t>
  </si>
  <si>
    <t>23YDKFL001</t>
  </si>
  <si>
    <t>5ab92959-3abe-ed11-a154-d1a002047b47</t>
  </si>
  <si>
    <t>2R8kTbw8DH4e2tqUzpwDisIlpCztr9e0gS6x7b8ehTTwHrmhRHpJecVxE4Eh60+cQuVkd4yfKPr4OLHEZENOvw==</t>
  </si>
  <si>
    <t>0660651426</t>
  </si>
  <si>
    <t>SO20230309000224</t>
  </si>
  <si>
    <t>23YDYP06</t>
  </si>
  <si>
    <t>115ec94c-3abe-ed11-a154-d1a002047b47</t>
  </si>
  <si>
    <t>zmvad+6E6bUE2UrxooWbmRFZ8GbiQ6Ccm6JV9a4PQepjofTz482HQaPtYtBZ3KoO/7rvZn8Vgi1mnx6OGZrQDA==</t>
  </si>
  <si>
    <t>0660651432</t>
  </si>
  <si>
    <t>SO20230309000222</t>
  </si>
  <si>
    <t>23YDCC02</t>
  </si>
  <si>
    <t>da124b2f-21be-ed11-a154-d1a002047b47</t>
  </si>
  <si>
    <t>ho2R5za07yB6+cVqh+WIr0DIFnWO9s3H1IGMh0i2G4A79amaLsC0M4EplorpBAVndpxGrQtYECLHshsdq1abGw==</t>
  </si>
  <si>
    <t>0660651440</t>
  </si>
  <si>
    <t>SO20230309000101</t>
  </si>
  <si>
    <t>23YDHH053</t>
  </si>
  <si>
    <t>454bcaca-8ebd-ed11-a154-d1a002047b47</t>
  </si>
  <si>
    <t>u2T0MdU4OTRKUlF3Gx8JvqRRTAAhnQFUthZoRn2ND9pbKJEnOBKcrW9Augnx4Cc0Sgl6agrDd9SvSyKsTXRYtg==</t>
  </si>
  <si>
    <t>0660650261</t>
  </si>
  <si>
    <t>SO20230308000587</t>
  </si>
  <si>
    <t>23YDJY1-31 12.7出库</t>
  </si>
  <si>
    <t>76543135-8bbd-ed11-a154-d1a002047b47</t>
  </si>
  <si>
    <t>lhAjs5L3/iXHVh4SHUzyg1nK9vwix3k7SVP9GhkTyEdrALmSPTRkZUd7L0pyzf9nm30qv2XxDcocV/xaMYybLw==</t>
  </si>
  <si>
    <t>0660650238</t>
  </si>
  <si>
    <t>SO20230308000557</t>
  </si>
  <si>
    <t>23YDJY1-31 19.05出库</t>
  </si>
  <si>
    <t>5e027c04-85bd-ed11-a154-d1a002047b47</t>
  </si>
  <si>
    <t>MA6DShrGrXf49gJuNVG2f+8DL75y3IS8wPhwBXSYiiLYKLEQFsSc45mTLpfr4l4TxC+qSpRIl+uYgXXhgK28ow==</t>
  </si>
  <si>
    <t>0620006880</t>
  </si>
  <si>
    <t>SO20230308000488</t>
  </si>
  <si>
    <t>23YDHL008-退火</t>
  </si>
  <si>
    <t>791495ef-80bd-ed11-a154-d1a002047b47</t>
  </si>
  <si>
    <t>I10e6+X27/oiG7RsB6eehKqgYm0IvCAZ4o85GVArEAlBRV2qzYwBXDEJCQ0pm6YFEIoZy9DYAuCsh9vbINJavg==</t>
  </si>
  <si>
    <t>0660651439</t>
  </si>
  <si>
    <t>SO20230308000433</t>
  </si>
  <si>
    <t>23YDHH052</t>
  </si>
  <si>
    <t>19d098b7-7fbd-ed11-a154-d1a002047b47</t>
  </si>
  <si>
    <t>FFyeSgij/CpkpclqfTvzxPHVgEncHxK+C6sOaHBdwPG1VafATz7eyv5PvvRLZ7Nc8mWydrYFrNNpEfvNG022Dw==</t>
  </si>
  <si>
    <t>0660651425</t>
  </si>
  <si>
    <t>SO20230308000422</t>
  </si>
  <si>
    <t>22YDJSHH05</t>
  </si>
  <si>
    <t>c78a3da9-67bd-ed11-a154-d1a002047b47</t>
  </si>
  <si>
    <t>Rf9bK3VpJis7aeG0U6NxkTRcn23PUyIKqTUtL/PdJqaRPTIuOoMmVd84N5OBgQUY6+2eV2uLvswW70IGvdku4g==</t>
  </si>
  <si>
    <t>0660651438</t>
  </si>
  <si>
    <t>SO20230308000227</t>
  </si>
  <si>
    <t>23YDHH051</t>
  </si>
  <si>
    <t>b894da9c-67bd-ed11-a154-d1a002047b47</t>
  </si>
  <si>
    <t>b/Fom7+Uel6MheHCrf90dIixsx8IIOM+kGJGeGwAIma+6wdPQ/McrwSZFtzWd4U2XzhBfqsfeyXeQU3eVi9ecQ==</t>
  </si>
  <si>
    <t>0660651437</t>
  </si>
  <si>
    <t>SO20230308000226</t>
  </si>
  <si>
    <t>23YDHH050</t>
  </si>
  <si>
    <t>e3f453c4-65bd-ed11-a154-d1a002047b47</t>
  </si>
  <si>
    <t>ZOMCkzk8ptJnbqFWz1I9yfKPgV4mokB4eqtAsQH3NbDWI2L5XaE8VvQv0cYMNXksp7dTKZTeTsew2HmwQbUhLQ==</t>
  </si>
  <si>
    <t>0660651431</t>
  </si>
  <si>
    <t>SO20230308000223</t>
  </si>
  <si>
    <t>23YDSY01-蚊</t>
  </si>
  <si>
    <t>697ca43a-5fbd-ed11-a154-d1a002047b47</t>
  </si>
  <si>
    <t>thxXvKnSOiJEma0NUo1NGSD9xNlOei6bDZ7TXN0C4qPgLPaHzqAoZVgDgI8Sm1NLELj3Jdu6so0AxzFjjDeWYg==</t>
  </si>
  <si>
    <t>0660651435</t>
  </si>
  <si>
    <t>SO20230308000209</t>
  </si>
  <si>
    <t>23YDCP023</t>
  </si>
  <si>
    <t>89115ed5-aabc-ed11-a154-d1a002047b47</t>
  </si>
  <si>
    <t>GovvrXpoSCcITe1mrdjQnYoLOB89JAJGmIIQnTgFIesE8iRBzjaFPa3yqwjQWtLJg+D8fmxZsjxenezAmelHig==</t>
  </si>
  <si>
    <t>0660651436</t>
  </si>
  <si>
    <t>SO20230307000285</t>
  </si>
  <si>
    <t>23YDHH049</t>
  </si>
  <si>
    <t>5665b965-7cbc-ed11-a154-d1a002047b47</t>
  </si>
  <si>
    <t>yYu8P0tD5JB8q5LDgeW32rCPuKtnEIkantMmGzQe2y/4SrLo5ZUK67dpRnck/JW5bfxHq5uKCfQJcVryOVBe+A==</t>
  </si>
  <si>
    <t>0660649927</t>
  </si>
  <si>
    <t>SO20230307000012</t>
  </si>
  <si>
    <t>23YDHL007-退火</t>
  </si>
  <si>
    <t>ddb131a7-f4bb-ed11-a154-d1a002047b47</t>
  </si>
  <si>
    <t>qEdDjwh7CpKozXL/PqElJJvDDBDryjEqIXoMnRx0s/vdKR645nAHDTXnkH8EQPdyq2Z0TyjjZuEmYSOeZvypxw==</t>
  </si>
  <si>
    <t>0660650039</t>
  </si>
  <si>
    <t>SO20230306000456</t>
  </si>
  <si>
    <t>23YDHH048</t>
  </si>
  <si>
    <t>0ed28dd7-d5bb-ed11-a154-d1a002047b47</t>
  </si>
  <si>
    <t>dzbrm2SyVioTf4tatwECdI6pI8SBKte07t4v7u43bVZDRVhwJqUgaxpLZHFJIa0wRnroz3pEl/nNrio+Cc6HiQ==</t>
  </si>
  <si>
    <t>0660650038</t>
  </si>
  <si>
    <t>SO20230306000223</t>
  </si>
  <si>
    <t>23YDAHRX06</t>
  </si>
  <si>
    <t>474265bf-d5bb-ed11-a154-d1a002047b47</t>
  </si>
  <si>
    <t>H38tW9KPbmh/rW/5QigSaYCurwbzmYYwxTuezdDGIzh2g06+bU6A5KpY9tZ6p44J+MQ4nzhuEvYm1EPxiHzbtg==</t>
  </si>
  <si>
    <t>0660650037</t>
  </si>
  <si>
    <t>SO20230306000222</t>
  </si>
  <si>
    <t>HT202303060011</t>
  </si>
  <si>
    <t>23YDMG01</t>
  </si>
  <si>
    <t>河北铭高贸易有限公司</t>
  </si>
  <si>
    <t>608239a3-b8bb-ed11-a154-d1a002047b47</t>
  </si>
  <si>
    <t>YVAvC0t+MsJGaXYCpmU0qPO8iXiH3YsAQZPCRy9NzcynvZndMYgdposRYYCxrvnZGRxYyWUcp2MCN+gSsBnwQA==</t>
  </si>
  <si>
    <t>0660650040</t>
  </si>
  <si>
    <t>SO20230306000027</t>
  </si>
  <si>
    <t>23YDHH047Z</t>
  </si>
  <si>
    <t>3647c2dc-5dbb-ed11-a154-d1a002047b47</t>
  </si>
  <si>
    <t>IOZC89/If4Ok3QuS2WaND5+7NaaEKFYN3mpsrhVW0xjNVDQcNQqzvPJx9SZMhGwVtXQ5Y4ZFG4Ym1/MUriD1+w==</t>
  </si>
  <si>
    <t>0660650041</t>
  </si>
  <si>
    <t>SO20230305000058</t>
  </si>
  <si>
    <t>23YDCP022</t>
  </si>
  <si>
    <t>0e9c4e63-85b9-ed11-a154-d1a002047b47</t>
  </si>
  <si>
    <t>IdNDYzj3IIYRLS1g4CKjgyyJpa1zthN8gCRSbEKAEEkzivKlEuTzFZZhMDu+WY7ZEtWCCDLoTQ7YcnEOyvV9kg==</t>
  </si>
  <si>
    <t>0660648660</t>
  </si>
  <si>
    <t>SO20230303006828</t>
  </si>
  <si>
    <t>23YDCP021</t>
  </si>
  <si>
    <t>9a3ac01d-71b9-ed11-a154-d1a002047b47</t>
  </si>
  <si>
    <t>7j8fQXzRRhwztokwMnqY2yIjI9QBPb/oreHcTfQwzNOw8exnxvr1extdFAi5sax+vSUWrNIk+5x/cZgRjbBIng==</t>
  </si>
  <si>
    <t>0660648659</t>
  </si>
  <si>
    <t>SO20230303005944</t>
  </si>
  <si>
    <t>23YDHH046</t>
  </si>
  <si>
    <t>6f400926-a3bc-4966-957d-5451a5a05982</t>
  </si>
  <si>
    <t>1vGq3eIVQ8Anfdew/hFYarUzSEtDSckoOOPQn17i1af9sCK8ObFx/V6jC5RKE7lLqNGAptOf/Cgjbhumav0xDQ==</t>
  </si>
  <si>
    <t>0560018095</t>
  </si>
  <si>
    <t>SO20230303005776</t>
  </si>
  <si>
    <t>23YDKLK002</t>
  </si>
  <si>
    <t>e8dfdd15-aed8-498e-b403-3cb7476a4dde</t>
  </si>
  <si>
    <t>cgf8f1vvqRgaU7KsWRL+C4WdfvRkH5IwBmRRc1JQsYAlDnEC3ecUO2hTu7b9Fl4xCu48V455aUAm0vD7Cyc+sg==</t>
  </si>
  <si>
    <t>0560014483</t>
  </si>
  <si>
    <t>SO20230303005713</t>
  </si>
  <si>
    <t>21YDFR0089</t>
  </si>
  <si>
    <t>广州百达制冷设备有限公司</t>
  </si>
  <si>
    <t>cd98cdf6-d075-4f0b-b9ba-de6d1149faee</t>
  </si>
  <si>
    <t>1LVcBhnNNy5DpjpwjePi+QiB/ZGyNN6dGmPrj8acuLP2qMkt36ukJIIc90pbNmFT3yZ56hIxyFVPQsb0IT69Gg==</t>
  </si>
  <si>
    <t>0660539077</t>
  </si>
  <si>
    <t>SO20230303005370</t>
  </si>
  <si>
    <t>22YDHH0016</t>
  </si>
  <si>
    <t>53c37b54-85fd-4c61-a05a-128f057c4123</t>
  </si>
  <si>
    <t>vuTVdNcQHNTEQC+3Yf3NrXpa1uCX8TA8ikJxbViqmTlZC0MouYofNvGniNsvZbUP4911fS9WL0W9hyUm7GtAVw==</t>
  </si>
  <si>
    <t>0660538714</t>
  </si>
  <si>
    <t>SO20230303005095</t>
  </si>
  <si>
    <t>22YDFR0010</t>
  </si>
  <si>
    <t>27aa6ffd-ba8c-4906-96b5-a00ec5e392c9</t>
  </si>
  <si>
    <t>+mDk0SO2UWIN9jv/zByo2Tw2oi4VqINcdyemLsw25uoUda40MJsbUWdYfYM5UDDmYFLKauBFDd7NMGmZ0o2vTA==</t>
  </si>
  <si>
    <t>0660538731</t>
  </si>
  <si>
    <t>SO20230303004792</t>
  </si>
  <si>
    <t>22YDLD0001</t>
  </si>
  <si>
    <t>江苏隆达超合金股份有限公司</t>
  </si>
  <si>
    <t>d036a0c4-8dc2-4573-a393-3457739b4526</t>
  </si>
  <si>
    <t>6kT3u+44uy1OtzK/vUp7UyX/IE4Bd6Ztqi/2m7AMMsAo2WOT4eDgbWg6pZ5o2Da60xz+hZ4zYdACsJDdzxNhmQ==</t>
  </si>
  <si>
    <t>0560014487</t>
  </si>
  <si>
    <t>SO20230303004116</t>
  </si>
  <si>
    <t>20YDKLK004</t>
  </si>
  <si>
    <t>惠州瑞捷科技有限公司</t>
  </si>
  <si>
    <t>af4dafbe-9070-4d2a-83df-6d3d5d629e6c</t>
  </si>
  <si>
    <t>uVoyzJ8aeN3jYPJreN96gWsUS/IK9Mq3AfSRs+qcr7tsRtO0d1Dc1VShS7nCj/mxlfKA1Bdp9vTIw6LEYfNHdQ==</t>
  </si>
  <si>
    <t>0660523208</t>
  </si>
  <si>
    <t>SO20230303003204</t>
  </si>
  <si>
    <t>21CTFX009不用生产</t>
  </si>
  <si>
    <t>常州市风向制冷设备有限公司</t>
  </si>
  <si>
    <t>4fde7104-b370-4d23-82b2-c3766687c92a</t>
  </si>
  <si>
    <t>6BjAfL8rGGvgnfE7aeLHW6GTE4Rg4/DBBTnqias6ZO64f5VVO316mJPnLf2abnx+8xXgzQyQe5MZUUPQWCk2bA==</t>
  </si>
  <si>
    <t>0660538715</t>
  </si>
  <si>
    <t>SO20230303002995</t>
  </si>
  <si>
    <t>22YDFR009</t>
  </si>
  <si>
    <t>ee741540-56b3-42cf-83a8-e798f206c648</t>
  </si>
  <si>
    <t>qUKSoUOSdbunG6CbnzeeA4aMIUyKaoQPSV0l1+n6fhBOfV5jWAI36aZ7SXpP3uyc7jytLX1z3DdDh6bujL4kTQ==</t>
  </si>
  <si>
    <t>0660538713</t>
  </si>
  <si>
    <t>SO20230303001835</t>
  </si>
  <si>
    <t>22YDFR0011</t>
  </si>
  <si>
    <t>8885d9fd-4e28-48ee-8b1a-6d37e32a887a</t>
  </si>
  <si>
    <t>S6KmvZO1AClPbYaht0j/xyfIJvve46F8r/PyvMUY18ojzq2ohw64eB+66ccFsecojVwigIvSrA6/NrP3QLsFvQ==</t>
  </si>
  <si>
    <t>0560017210</t>
  </si>
  <si>
    <t>SO20230303001813</t>
  </si>
  <si>
    <t>22YDKLD0017直</t>
  </si>
  <si>
    <t>美的集团武汉制冷设备有限公司</t>
  </si>
  <si>
    <t>江苏凯联达电子科技有限公司</t>
  </si>
  <si>
    <t>6cb4e5e6-343a-4a3b-bb4e-bc583c9e6e0d</t>
  </si>
  <si>
    <t>JISS8ZJsEUjzGaCV8dLClPWz+lJXCvwNbbSCHSH1CkxrQNBhQ2tEBxEPABhPtwucJcFyq1AaDVLRUZp46DjDGg==</t>
  </si>
  <si>
    <t>0560014485</t>
  </si>
  <si>
    <t>SO20230303001798</t>
  </si>
  <si>
    <t>21YDFR0090</t>
  </si>
  <si>
    <t>d3a1adb8-0044-4e95-809a-1db9593077e4</t>
  </si>
  <si>
    <t>MGtogT9Z+SRCPDsUSMjq9xzwR/zMQN4DdzojHzdZIz9uYU2y64pd0/6rU34jMU/y5+9kQfIzROuvUXD3cT50Xw==</t>
  </si>
  <si>
    <t>0660538719</t>
  </si>
  <si>
    <t>SO20230303001674</t>
  </si>
  <si>
    <t>22YDCP006</t>
  </si>
  <si>
    <t>36a80f25-1eaa-41c6-bd3c-3fd8db6bdf87</t>
  </si>
  <si>
    <t>QQRDcvkGDMzihJLU24otRtrRrXMgil0qvRHy57E5s8gv3HSZJ/AcQBO6WdDvkQVVCET7xQbRPk3aofGdl4e2oA==</t>
  </si>
  <si>
    <t>0660539009</t>
  </si>
  <si>
    <t>SO20230302005558</t>
  </si>
  <si>
    <t>22YDFR0012</t>
  </si>
  <si>
    <t>c4f3a6f6-6558-461a-a7e7-d1555b203852</t>
  </si>
  <si>
    <t>hSACXxyu3VJwsQIw2rltZORvP7hyNMsy4OwCE+Z22NZ6G2UBJp4nrf2QyP/u4fFAD2KU75kYPJuEb06XQ0/cuA==</t>
  </si>
  <si>
    <t>0660538730</t>
  </si>
  <si>
    <t>SO20230302005272</t>
  </si>
  <si>
    <t>22YDCP0013</t>
  </si>
  <si>
    <t>00e1afb0-09db-4c07-a75e-14585c3a2e24</t>
  </si>
  <si>
    <t>/oUIsKXM8fSIx8V8FbwfqdeCnflgnWB7h8rAY2SoAqRxMs7JZ3SaarAAiQm5AMi1sYAI4e5QuravBCajJRfUVQ==</t>
  </si>
  <si>
    <t>0660538720</t>
  </si>
  <si>
    <t>SO20230302005232</t>
  </si>
  <si>
    <t>22YDCP007</t>
  </si>
  <si>
    <t>5b10ad0f-1e82-42de-ba86-13af96ed800a</t>
  </si>
  <si>
    <t>d1fJPc9W0sAh1lC60cejH9CIEAklXFR8uvF6vVDj8X06aJUGqkvlGuOL5n0ait8a42zg06r+NyawoNDZIARrZQ==</t>
  </si>
  <si>
    <t>0660539007</t>
  </si>
  <si>
    <t>SO20230302004008</t>
  </si>
  <si>
    <t>22YDLD0003</t>
  </si>
  <si>
    <t>bc9f4d20-a8ce-4dd1-8a7c-d8d168b0039c</t>
  </si>
  <si>
    <t>sEwGDf8sJ5QQwCwHDNnZZY2VzkkIEMx17nByUdcCe5RHS/YJgVj7IEHgbEen+OEuwqp9NVjc0RKy3VWCihKAtw==</t>
  </si>
  <si>
    <t>0660538722</t>
  </si>
  <si>
    <t>SO20230302003033</t>
  </si>
  <si>
    <t>22YDCP008</t>
  </si>
  <si>
    <t>9ba5602b-ae2d-45c7-b8b3-cede66894755</t>
  </si>
  <si>
    <t>7OfWuw1Kmrt9ihm3hfu95KrOoOQsWr71vgQ6Ebs3+BNQn5W43hWAO5gLlQk1otu/dcsHIQn49G6qNaXELA7Bvg==</t>
  </si>
  <si>
    <t>0660522953</t>
  </si>
  <si>
    <t>SO20230302002907</t>
  </si>
  <si>
    <t>21YDJY12-28蚊</t>
  </si>
  <si>
    <t>334e87a5-c64d-43c4-a03d-164848160934</t>
  </si>
  <si>
    <t>2VrLD90PGZf6XlMxXGGg4GPWAh3mDGXox6bCJRc92p9TuEUsdHDh0ApRi0OU9eNCr3BTDDFcxF9O5dhJ1rSEyQ==</t>
  </si>
  <si>
    <t>0560016237</t>
  </si>
  <si>
    <t>SO20230302002601</t>
  </si>
  <si>
    <t>22YDFDB0042</t>
  </si>
  <si>
    <t>广东美的制冷设备有限公司</t>
  </si>
  <si>
    <t>2f67c888-ba16-4b57-8c97-6924a78f2c95</t>
  </si>
  <si>
    <t>XN9rrwocsVytQogDOaonurRHkf145F5xhCWmJ6Kg6g8/PuQ3KI2ps1NPAvEl3HaGctxJSeB0TC9PZqd2BpluIg==</t>
  </si>
  <si>
    <t>0660538723</t>
  </si>
  <si>
    <t>SO20230302001674</t>
  </si>
  <si>
    <t>22YDCP009</t>
  </si>
  <si>
    <t>7e5fd66e-d5b8-ed11-a154-d1a002047b47</t>
  </si>
  <si>
    <t>TULjgzSAdXeAUOcmxemF7jsNEO+mXe31lv/9XO3y9dpHjRRD6LUIoRA97w4eWnAmIfkRT+6OQvv3VkfrBJ+KLw==</t>
  </si>
  <si>
    <t>0660648612</t>
  </si>
  <si>
    <t>SO20230302000605</t>
  </si>
  <si>
    <t>23YDYP005</t>
  </si>
  <si>
    <t>5b5dc083-c6b8-ed11-a154-d1a002047b47</t>
  </si>
  <si>
    <t>LbhQ/WcZbt/vqqO0jaDwKCsrt52xgbpWsXXm7irFDkMvghHshw2b7jgGjDabxMaPlvTfqsGRHuXmLAl7KKvasA==</t>
  </si>
  <si>
    <t>0660648658</t>
  </si>
  <si>
    <t>SO20230302000383</t>
  </si>
  <si>
    <t>23YDHH045</t>
  </si>
  <si>
    <t>9463c6de-c5b8-ed11-a154-d1a002047b47</t>
  </si>
  <si>
    <t>9TErvF29gavef3hgKQXjS8UD9+rLvaB+afIikefOG8soHFIF/sd03r0v54fAwt+2jZkOhIJN51amsBhJI4pRRg==</t>
  </si>
  <si>
    <t>0660648657</t>
  </si>
  <si>
    <t>SO20230302000372</t>
  </si>
  <si>
    <t>23YDHH044</t>
  </si>
  <si>
    <t>c372f0e0-c3b8-ed11-a154-d1a002047b47</t>
  </si>
  <si>
    <t>Qz3bIUkOYyNNGzvopOc0iY5yNWpZz1YRu6CqWUJsElRKWqKDVro27up7tsATxIJ6YWqG/yeKC4+XLQA5rscojA==</t>
  </si>
  <si>
    <t>0660648611</t>
  </si>
  <si>
    <t>SO20230302000343</t>
  </si>
  <si>
    <t>22YDJSHH04</t>
  </si>
  <si>
    <t>850c5f0a-bcb8-ed11-a154-d1a002047b47</t>
  </si>
  <si>
    <t>IOAoFtMksltJm7VaeZH/qBaJDusy2lyRFWyOrouAhC0f4EqXabLpgyVrvgTk10mLq+iB9CnR/m24rpHDnzRbzw==</t>
  </si>
  <si>
    <t>0660648610</t>
  </si>
  <si>
    <t>SO20230302000252</t>
  </si>
  <si>
    <t>22YDJSHH03</t>
  </si>
  <si>
    <t>324b25fc-adb8-ed11-a154-d1a002047b47</t>
  </si>
  <si>
    <t>l0peQmKAfsfXWzbo2SutGms5eravCJ+r34UelOhb+GbSBb5NZ4UPKyET60a6pv8gNH/jwJCF/RXhfWUTzrMQaQ==</t>
  </si>
  <si>
    <t>0660647931</t>
  </si>
  <si>
    <t>SO20230302000196</t>
  </si>
  <si>
    <t>23YDYP004</t>
  </si>
  <si>
    <t>3960a663-a2b8-ed11-a154-d1a002047b47</t>
  </si>
  <si>
    <t>AdYPRABNoyhCD4qUEaaGO34DMahnaf1LFBdBJdWA4NQKc1Ok8XD/TCvNmg1Smah/22NHzgKO8AgKK9qRBZA+kQ==</t>
  </si>
  <si>
    <t>0660647755</t>
  </si>
  <si>
    <t>SO20230302000141</t>
  </si>
  <si>
    <t>23YDJY3-2直</t>
  </si>
  <si>
    <t>e0303256-9eb8-ed11-a154-d1a002047b47</t>
  </si>
  <si>
    <t>NAn5FHPtnFJHgyTm4XH+lhOwwZpqyo+qTmXnmyKuSdoJGviJwikvukvAH0ic7azOzaaPhHQzI9tJLWZyQx4wRQ==</t>
  </si>
  <si>
    <t>0660648673</t>
  </si>
  <si>
    <t>SO20230302000115</t>
  </si>
  <si>
    <t>23YDCP020加工</t>
  </si>
  <si>
    <t>a7162250-9eb8-ed11-a154-d1a002047b47</t>
  </si>
  <si>
    <t>5ExayCwhUCjz6S4QG2HMVN24PZYrxYSA/YhKyCVVKo9qmn1OduG8C/kPDsfIsH5ZunoWNeWbRI/NB8HDxsoOVA==</t>
  </si>
  <si>
    <t>0660648675</t>
  </si>
  <si>
    <t>SO20230302000114</t>
  </si>
  <si>
    <t>23YDCP020销售</t>
  </si>
  <si>
    <t>4de92fca-9db8-ed11-a154-d1a002047b47</t>
  </si>
  <si>
    <t>CB+hGq42t/gdPhQVAL8HX82ja/l0WHinkoILqLh+QhTkph0EKte21CbgMYeiSkSHYXa7Im5mkTlYtsyh5u5/DA==</t>
  </si>
  <si>
    <t>0660648672</t>
  </si>
  <si>
    <t>SO20230302000105</t>
  </si>
  <si>
    <t>23YDCP019销售</t>
  </si>
  <si>
    <t>a85a29c4-9db8-ed11-a154-d1a002047b47</t>
  </si>
  <si>
    <t>zpAn2ITSZH61xBfkM3+IMbG27QtNXqWo6LhUQw44zPZ9DYyCxZl+UlUc7qOI5qpp9fKnbS2wUG4RABHaMk8pgg==</t>
  </si>
  <si>
    <t>0660648671</t>
  </si>
  <si>
    <t>SO20230302000104</t>
  </si>
  <si>
    <t>23YDCP019加工</t>
  </si>
  <si>
    <t>830ce762-9db8-ed11-a154-d1a002047b47</t>
  </si>
  <si>
    <t>wOCRoc722CpC9Cu/h9e1BdHYZPdLgE6jbVGSo7FSx+nUFYK0ORzhzInZEfQc071CaO/99S0IhjLKN+zbGIxAFg==</t>
  </si>
  <si>
    <t>0660648670</t>
  </si>
  <si>
    <t>SO20230302000102</t>
  </si>
  <si>
    <t>23YDCP018销售</t>
  </si>
  <si>
    <t>eacaee5c-9db8-ed11-a154-d1a002047b47</t>
  </si>
  <si>
    <t>rtxbOVHCmPBUwoHcH1rlboftmg8qTZ+ibHdXLCSqGSNk0QTED6z/XUe9iqgJnjn7o9P9LTmmO/jII1xe1w08XA==</t>
  </si>
  <si>
    <t>0660648669</t>
  </si>
  <si>
    <t>SO20230302000101</t>
  </si>
  <si>
    <t>23YDCP018加工</t>
  </si>
  <si>
    <t>f7f229f0-9cb8-ed11-a154-d1a002047b47</t>
  </si>
  <si>
    <t>3PzPnSCsABcvPg9nn7Sp5floRCxCO9focb0rZloNqsxQxKAKOWRP4h4FnbOWCrSShR8SccOumj+mP60UXUy84g==</t>
  </si>
  <si>
    <t>0660648665</t>
  </si>
  <si>
    <t>SO20230302000098</t>
  </si>
  <si>
    <t>23YDCP017加工</t>
  </si>
  <si>
    <t>992b22de-9cb8-ed11-a154-d1a002047b47</t>
  </si>
  <si>
    <t>OYv0Mw1LjgnrxDAcO7JxeT4UsnEy4Fi4Whq9SfxynjQVH9XA8x0Kgb30MAsa4SR9wwD7c1ibQTXNK6caQtPawA==</t>
  </si>
  <si>
    <t>0660648667</t>
  </si>
  <si>
    <t>SO20230302000096</t>
  </si>
  <si>
    <t>23YDCP017销售</t>
  </si>
  <si>
    <t>dd3d9f94-9cb8-ed11-a154-d1a002047b47</t>
  </si>
  <si>
    <t>1gAs72n5YY3ZS7MxlIc/hUe3RT0Vu/iu/b36drtTJmypXyqXzhMnZcKswIiQyuH9UzkFj/LAC1RN+vzhiLtsQw==</t>
  </si>
  <si>
    <t>0660648664</t>
  </si>
  <si>
    <t>SO20230302000092</t>
  </si>
  <si>
    <t>23YDCP016销售</t>
  </si>
  <si>
    <t>743d9f94-9cb8-ed11-a154-d1a002047b47</t>
  </si>
  <si>
    <t>s8kSqc3JR460z1kD/hZLYsuDx5FH+KP9XdQDMswC6lZsQcH2rRVgy7NtI0I7DQ4x54lkmbpPhfpFiHAVKqBYQw==</t>
  </si>
  <si>
    <t>0660648663</t>
  </si>
  <si>
    <t>SO20230302000091</t>
  </si>
  <si>
    <t>23YDCP016加工</t>
  </si>
  <si>
    <t>b34aca21-9cb8-ed11-a154-d1a002047b47</t>
  </si>
  <si>
    <t>eGN26vZ6NwraIEIZCNGUzglge/3qvbSkILuzF4D75VyKD6zC/wt0mhWAJ5jAibWFS/KQBeHXL5UrqA4bkbqlXg==</t>
  </si>
  <si>
    <t>0660648662</t>
  </si>
  <si>
    <t>SO20230302000084</t>
  </si>
  <si>
    <t>23YDCP015销售</t>
  </si>
  <si>
    <t>e945cd1b-9cb8-ed11-a154-d1a002047b47</t>
  </si>
  <si>
    <t>cjfwvkQix7MgxwDhiw3867TlROkmnWOZ8ie1WaNyTfIvJrZeZC/0m0y3BD7ael9TYQW8ZyBYl/1/eQm0osRV0Q==</t>
  </si>
  <si>
    <t>0660648661</t>
  </si>
  <si>
    <t>SO20230302000082</t>
  </si>
  <si>
    <t>23YDCP015加工</t>
  </si>
  <si>
    <t>07b902cb-99b8-ed11-a154-d1a002047b47</t>
  </si>
  <si>
    <t>SEhKYCi561IWicdBuW4k2j+trpA6SoKZGbMISEvD1xwa4G0qqRq3J494xbDvrH4pJXHfgyUOsJnKyfVo13U8TQ==</t>
  </si>
  <si>
    <t>0660648609</t>
  </si>
  <si>
    <t>SO20230302000062</t>
  </si>
  <si>
    <t>HT202303020001</t>
  </si>
  <si>
    <t>23YDLMT01</t>
  </si>
  <si>
    <t>5deffd78-eeb7-ed11-a154-d1a002047b47</t>
  </si>
  <si>
    <t>7b18uQw+CikADbOlVo10CtdavukxeZGbt1E9eqWCkfhmuN8vbxl0oA+KIHpi+lZ3t7MN5PaShkUOdzCxMQV8Ew==</t>
  </si>
  <si>
    <t>0660647395</t>
  </si>
  <si>
    <t>SO20230301000187</t>
  </si>
  <si>
    <t>23YDJY3-1直-出库</t>
  </si>
  <si>
    <t>ebe0fa05-2bb7-ed11-a154-d1a002047b47</t>
  </si>
  <si>
    <t>TMWu7mfW9W66TBDcl5k0PpIabwV9L3xhBGLfJnVtypboM2RYh8up5kr3vlAq8fDlWcDeew6ED/zIlhV+peCqBg==</t>
  </si>
  <si>
    <t>0660647416</t>
  </si>
  <si>
    <t>SO20230228000300</t>
  </si>
  <si>
    <t>23YDCP014</t>
  </si>
  <si>
    <t>90774a7b-21b7-ed11-a154-d1a002047b47</t>
  </si>
  <si>
    <t>Ibbu6nvGJoo6RDeGElz08348gTJUdp4cCSGIvu3hb0QNNOz3rn7lTM7YpOUSBPpZ10GWbStWkO6OEafSz2pOMQ==</t>
  </si>
  <si>
    <t>0660647419</t>
  </si>
  <si>
    <t>SO20230228000237</t>
  </si>
  <si>
    <t>23YDWHHS003</t>
  </si>
  <si>
    <t>84d1a797-74b6-ed11-a154-d1a002047b47</t>
  </si>
  <si>
    <t>K1YQp90lTgjC/w+XTSJ5CwxH+w8CwxOiwDeN0nn5gnt/z8xTbTpnQ8HSCoVi/2ltMgzFMSwSIDp4Dc1tLVc8NQ==</t>
  </si>
  <si>
    <t>0660647415</t>
  </si>
  <si>
    <t>SO20230227000473</t>
  </si>
  <si>
    <t>23YDCP013</t>
  </si>
  <si>
    <t>4847c8e5-65b6-ed11-a154-d1a002047b47</t>
  </si>
  <si>
    <t>XMZtXpfgYHOCdOvNAD/RPoRv9OsbdF3qomncOeWdScUE6dM6tRXx5rcBTKUuGo3l+t9+wAmaTUByD7IJOormdA==</t>
  </si>
  <si>
    <t>0660647418</t>
  </si>
  <si>
    <t>SO20230227000331</t>
  </si>
  <si>
    <t>23YDCC01</t>
  </si>
  <si>
    <t>05bd2be8-57b6-ed11-a154-d1a002047b47</t>
  </si>
  <si>
    <t>Qejl+sc+Gq7r/BxL98C1khyjB2PrnxdCoZsf6f2QV5UnQvX98gAN3NLc7FMzpotsRFTTREty7Q7r6qwFK/tm6Q==</t>
  </si>
  <si>
    <t>0660646862</t>
  </si>
  <si>
    <t>SO20230227000189</t>
  </si>
  <si>
    <t>23YDHL006</t>
  </si>
  <si>
    <t>63e9e101-4cb6-ed11-a154-d1a002047b47</t>
  </si>
  <si>
    <t>HXNCWVkfd3tqt5aYMagVwcwApH4Bso1r1Ofg/1IA0A007FLN17Ho5b8Pbh68dj6qgWjSN2tkpvucUZCYO17C+w==</t>
  </si>
  <si>
    <t>0660647417</t>
  </si>
  <si>
    <t>SO20230227000161</t>
  </si>
  <si>
    <t>23YDHH043</t>
  </si>
  <si>
    <t>9c773f74-37b6-ed11-a154-d1a002047b47</t>
  </si>
  <si>
    <t>mfSDKpDtqQyz086sRPAko0H1OQ1HGFdO+qH/wa1gpvsrUfiSLAXN7HlZ/XuYfMwwTFNPPGldeiw7SapdO8jS9g==</t>
  </si>
  <si>
    <t>0660645930</t>
  </si>
  <si>
    <t>SO20230227000015</t>
  </si>
  <si>
    <t>23YDJY1-31 15.88-2出库</t>
  </si>
  <si>
    <t>ae693c50-cfb4-ed11-a154-d1a002047b47</t>
  </si>
  <si>
    <t>DiBeqP1hhUqL6pgttvjMaBH2KGLTFKI/j+mB24HKQPYdnSS2uCN9lduayChReDg0/9q87CXwpr4BpbZ+MWNJ5w==</t>
  </si>
  <si>
    <t>0660646864</t>
  </si>
  <si>
    <t>SO20230225000199</t>
  </si>
  <si>
    <t>23YDJY2-25直</t>
  </si>
  <si>
    <t>e2f53f11-cbb4-ed11-a154-d1a002047b47</t>
  </si>
  <si>
    <t>QWbt0f74pkeMglfXtv+CyNgd2sfityeQEf9e83dOewaQNJFSauVEJ8X7b7mK3/0/mamI8RwoX+Xi22HmJedAKg==</t>
  </si>
  <si>
    <t>0660646863</t>
  </si>
  <si>
    <t>SO20230225000177</t>
  </si>
  <si>
    <t>23YDYP01</t>
  </si>
  <si>
    <t>438d335a-c6b4-ed11-a154-d1a002047b47</t>
  </si>
  <si>
    <t>7y9aVbHbKlqGm/7urZ9L2vNFnJsDkrMGYlDq4vJvLOTd3hSqOlS4dKPSkkj1KNUtHCqz35FHr1D8s1I0Cmf6KA==</t>
  </si>
  <si>
    <t>0660646866</t>
  </si>
  <si>
    <t>SO20230225000157</t>
  </si>
  <si>
    <t>HT202302100006</t>
  </si>
  <si>
    <t>23YDCH002加急</t>
  </si>
  <si>
    <t>570af4f8-a3b4-ed11-a154-d1a002047b47</t>
  </si>
  <si>
    <t>P0Ynnu39b2UjGCy6QCQOYY87M5+Vy4k85GqlyW+m02Q+zvEoUJDZvvw2CVHq3f6SXT92k8d4a0R0FSjM/Y0cDQ==</t>
  </si>
  <si>
    <t>0660645648</t>
  </si>
  <si>
    <t>SO20230225000041</t>
  </si>
  <si>
    <t>23YDJY2-25退火</t>
  </si>
  <si>
    <t>3e1936f3-10b4-ed11-a154-d1a002047b47</t>
  </si>
  <si>
    <t>wVG95860sha14TYBpszNmUp2TL8MSJSAzYvnwJLuy9x4HisV/BfJlW1548RFlr+Osdp02mDkma4lDA+091YMZA==</t>
  </si>
  <si>
    <t>0660645677</t>
  </si>
  <si>
    <t>SO20230224000479</t>
  </si>
  <si>
    <t>23YDAHRX05</t>
  </si>
  <si>
    <t>b17f3487-03b4-ed11-a154-d1a002047b47</t>
  </si>
  <si>
    <t>t/D+8LX2j7OwA7wSosaoZr9xGffMnLCM36RojTr9mbfBiGTdxC85cInQlmTAJS8txMkt60feTpECxa4YZTUi7A==</t>
  </si>
  <si>
    <t>0660645377</t>
  </si>
  <si>
    <t>SO20230224000316</t>
  </si>
  <si>
    <t>23YDHL005</t>
  </si>
  <si>
    <t>6522bd55-00b4-ed11-a154-d1a002047b47</t>
  </si>
  <si>
    <t>ykK+qbigKnoax/TRj4qRZEymuZfrogkr8DMBeQbE+6Any37SNkn7kurKMmS/qVaegTRbUxldavUhNCPglRjWbw==</t>
  </si>
  <si>
    <t>0660645673</t>
  </si>
  <si>
    <t>SO20230224000275</t>
  </si>
  <si>
    <t>23YDHSG04样</t>
  </si>
  <si>
    <t>5f68d434-f2b3-ed11-a154-d1a002047b47</t>
  </si>
  <si>
    <t>qK0WLp+9qRkuZL/Wc39iUr4vSe4i6RJEq2WHJCJyrpyPIBSQZm9gURY2GjDijrnVM041rElbk0FWrx2cIELL1Q==</t>
  </si>
  <si>
    <t>0660645373</t>
  </si>
  <si>
    <t>SO20230224000220</t>
  </si>
  <si>
    <t>23YDHH042Z</t>
  </si>
  <si>
    <t>547bc0e2-f1b3-ed11-a154-d1a002047b47</t>
  </si>
  <si>
    <t>6F0RQ1jZf1j83VCGwjemGHaUab8DL3hmaFdJb0j0Kp1ClDDCX3FLnROsDdZCa5Ut0XgkYAfGzHPNL4xSN1IZsA==</t>
  </si>
  <si>
    <t>0660645674</t>
  </si>
  <si>
    <t>SO20230224000218</t>
  </si>
  <si>
    <t>23YDYP003</t>
  </si>
  <si>
    <t>9250bbeb-51b3-ed11-a154-d1a002047b47</t>
  </si>
  <si>
    <t>56ckXyJuXWqWQgSk8zvaZA+W6ApvuV5huP3pgwR8SSY0r6fg7K88SOX4jny+O8ysxBepRrkT8yZEDHATXT/j5g==</t>
  </si>
  <si>
    <t>0660645370</t>
  </si>
  <si>
    <t>SO20230223000572</t>
  </si>
  <si>
    <t>23YDCP012</t>
  </si>
  <si>
    <t>c8eba92d-35b3-ed11-a154-d1a002047b47</t>
  </si>
  <si>
    <t>B4WeFyJBuFL6OACDj8DKsN5ep5WOh+0ygoYDF9vUC/JWq5hpI3kUQj1bxa9tiwX+LV5QDKpTi9H1P9PhqBcRTw==</t>
  </si>
  <si>
    <t>0660645675</t>
  </si>
  <si>
    <t>SO20230223000293</t>
  </si>
  <si>
    <t>23YDHH041</t>
  </si>
  <si>
    <t>2e0fcc66-68b2-ed11-a154-d1a002047b47</t>
  </si>
  <si>
    <t>bwsQnDuvnYKL+4zXHqIc3w+T9cSBnMjA11nPbKYrjkKZWlmUAU0+/gh+VTYTS4Qee1tcxxck5FaizhCCy9oSUA==</t>
  </si>
  <si>
    <t>0660644384</t>
  </si>
  <si>
    <t>SO20230222000254</t>
  </si>
  <si>
    <t>23YDCP011</t>
  </si>
  <si>
    <t>380fa7f6-57b2-ed11-a154-d1a002047b47</t>
  </si>
  <si>
    <t>qqNinBMO1s/ninSL4L8HzuoNjfuy5QWle6YOPm2rMaULiCReX64BZwPTTeaklX34O8RUV/BN7UK83N1soWtXEw==</t>
  </si>
  <si>
    <t>0660644385</t>
  </si>
  <si>
    <t>SO20230222000175</t>
  </si>
  <si>
    <t>23YDHH040</t>
  </si>
  <si>
    <t>e28de675-b2b1-ed11-a154-d1a002047b47</t>
  </si>
  <si>
    <t>aNmCvfvfHlwyjbRAjzrdRLd9kUW70U0FngVl0zBOU3h3Gj19NmAWhSKIS2kzQGXtB7X+O61J/sK8RZQcIgAgWg==</t>
  </si>
  <si>
    <t>0660644064</t>
  </si>
  <si>
    <t>SO20230221000387</t>
  </si>
  <si>
    <t>23YDHH039</t>
  </si>
  <si>
    <t>32623a36-b0b1-ed11-a154-d1a002047b47</t>
  </si>
  <si>
    <t>j7tl6oLhtyGbwyijfanzh9jjfr69GrzzPxBRveGIKeUpe0i+dVNOrYT7q0PaxhyVUwgjPIzqW7BSfVGQxvihpg==</t>
  </si>
  <si>
    <t>0660644068</t>
  </si>
  <si>
    <t>SO20230221000371</t>
  </si>
  <si>
    <t>23YDCP010</t>
  </si>
  <si>
    <t>7dcc4902-a3b1-ed11-a154-d1a002047b47</t>
  </si>
  <si>
    <t>fTOOIhmYvtfKn3dPgQWPiHtPnE/lQFv2mJKeaa1f1wL9pAxjm7h1tfMSdxNKy8sio2xIV5ZlOaylreOF3N8zLQ==</t>
  </si>
  <si>
    <t>0660643548</t>
  </si>
  <si>
    <t>SO20230221000233</t>
  </si>
  <si>
    <t>HT202302210004</t>
  </si>
  <si>
    <t>23YDHY01转发</t>
  </si>
  <si>
    <t>华友管业有限公司</t>
  </si>
  <si>
    <t>a19a54f9-f6b0-ed11-a154-d1a002047b47</t>
  </si>
  <si>
    <t>L7AYzFMucXc0SNcppnbXoUBQbuQOzbzAzVPCGyDgP/4Dul3ZbBE+RtAA3tY5yH6QcNyXjOQH6YQF8MKdbHgQhA==</t>
  </si>
  <si>
    <t>0660644001</t>
  </si>
  <si>
    <t>SO20230220000603</t>
  </si>
  <si>
    <t>23YDJY2-20直</t>
  </si>
  <si>
    <t>f7cdea45-f0b0-ed11-a154-d1a002047b47</t>
  </si>
  <si>
    <t>T5Gze21KH95vbkKLMkQlx4zcyD2qBuyCURV20ptm0nv9oSMnA5yc7xjxPoBBXv4GegVEf2bqmQegM+frYR7xEw==</t>
  </si>
  <si>
    <t>0660644063</t>
  </si>
  <si>
    <t>SO20230220000517</t>
  </si>
  <si>
    <t>23YDAHRX04</t>
  </si>
  <si>
    <t>62838df4-dfb0-ed11-a154-d1a002047b47</t>
  </si>
  <si>
    <t>VZOLgNrOwsCPVIYt0acWSuBFv0Gc6A6DMFhDnqPtkj0FIfnQi5I7fa/H0EboRTipiGkmjdmGr/2PMBr++CDg4w==</t>
  </si>
  <si>
    <t>0660644002</t>
  </si>
  <si>
    <t>SO20230220000278</t>
  </si>
  <si>
    <t>23YDYP002</t>
  </si>
  <si>
    <t>1dfd2004-4caf-ed11-a154-d1a002047b47</t>
  </si>
  <si>
    <t>vdAvdBERMdszsiQWHzzeLjXWxaj2eRKQK8JhfHncMiwLMA4pXAD++G45M8JmmJA2Q+KjQYQJCbPbq94ifRg0Jw==</t>
  </si>
  <si>
    <t>0660643185</t>
  </si>
  <si>
    <t>SO20230218000153</t>
  </si>
  <si>
    <t>23YDJY2-18 19.05-4</t>
  </si>
  <si>
    <t>02fd2004-4caf-ed11-a154-d1a002047b47</t>
  </si>
  <si>
    <t>QFGoRy85KGP9hs8JkfpwZ8Ozi4vtgYf44eh9sTXRuzPjV4TZlbxetnczAZZAFo5WCgUnbDbaCFM5CbcohnK7Jw==</t>
  </si>
  <si>
    <t>0660643184</t>
  </si>
  <si>
    <t>SO20230218000152</t>
  </si>
  <si>
    <t>23YDJY2-18 19.05-3</t>
  </si>
  <si>
    <t>632bc198-4baf-ed11-a154-d1a002047b47</t>
  </si>
  <si>
    <t>YpwFKY9ZfX9SHF9QLkifoc1T/DiXn4pODuRmlfZiAM9AUYAc1TWGGlH5hVjt60cB11ms4kK6cY0qENlVdwF6Jg==</t>
  </si>
  <si>
    <t>0660643181</t>
  </si>
  <si>
    <t>SO20230218000151</t>
  </si>
  <si>
    <t>23YDJY2-18 19.05-2</t>
  </si>
  <si>
    <t>be8d09a4-4aaf-ed11-a154-d1a002047b47</t>
  </si>
  <si>
    <t>9CPMs1dXalAoluboTZZliK1G66APxRWkMi+gedViUvJIZInKGIIbNr+MBaMMFLnWQPu4cS/U3OHurLimWoqvYw==</t>
  </si>
  <si>
    <t>0660643180</t>
  </si>
  <si>
    <t>SO20230218000150</t>
  </si>
  <si>
    <t>23YDJY2-18 19.05</t>
  </si>
  <si>
    <t>88a0c149-48af-ed11-a154-d1a002047b47</t>
  </si>
  <si>
    <t>mcWv+o8/FlJ9QtPG0VkIBMEe8ddOEKbreSWzRU9e/XRemGptWkJXzY5/h+noFOCBzP4XQvObXkfZWz9VMG9rjw==</t>
  </si>
  <si>
    <t>0660643179</t>
  </si>
  <si>
    <t>SO20230218000149</t>
  </si>
  <si>
    <t>23YDJY2-18 12.7-4</t>
  </si>
  <si>
    <t>9d119c43-48af-ed11-a154-d1a002047b47</t>
  </si>
  <si>
    <t>i0UApqTlqM0ms98dOW2sLEBszWphIqpTkZizo9IL6B57jz+HzS/g8eTyv+TwLOylhcmiuosW2v+PXUkBzheg8w==</t>
  </si>
  <si>
    <t>0660643178</t>
  </si>
  <si>
    <t>SO20230218000148</t>
  </si>
  <si>
    <t>23YDJY2-18 12.7-3</t>
  </si>
  <si>
    <t>3ea3543c-47af-ed11-a154-d1a002047b47</t>
  </si>
  <si>
    <t>DheoiYwQuNRWShy9/9scFer3YKFwDMNvhDp73xMr2EwZ8ybYVxHOf5Ci2P0gXZQbf3xk9ABPh5BoeZyBKWA6Lw==</t>
  </si>
  <si>
    <t>0660643177</t>
  </si>
  <si>
    <t>SO20230218000147</t>
  </si>
  <si>
    <t>23YDJY2-18 12.7-2</t>
  </si>
  <si>
    <t>2634c7c9-46af-ed11-a154-d1a002047b47</t>
  </si>
  <si>
    <t>bR/Y6RUWvoTLD4CGp2RwlyiIzgHai8IdfOzEcxE8NV/9iGWtVikTNJa8l8LjbRQ/YfRXuVHLCBOXtVRGLjwBug==</t>
  </si>
  <si>
    <t>0660643175</t>
  </si>
  <si>
    <t>SO20230218000146</t>
  </si>
  <si>
    <t>23YDJY2-18 12.7</t>
  </si>
  <si>
    <t>5471552d-46af-ed11-a154-d1a002047b47</t>
  </si>
  <si>
    <t>IaCPa2g8tyovvklPClhrVsMXBPAFt2gmgIV4e9vfbBPbPEQYVOveBTClstH7XtCkQVOH5vyaqzU+1Mm9DpYgOw==</t>
  </si>
  <si>
    <t>0660643174</t>
  </si>
  <si>
    <t>SO20230218000145</t>
  </si>
  <si>
    <t>23YDJY2-18 6.35-4</t>
  </si>
  <si>
    <t>6338de24-46af-ed11-a154-d1a002047b47</t>
  </si>
  <si>
    <t>X0PnzON0lji0haLI+C8AVEoPKlZrbt7IWemzOftQYsPYMFx1YBkxokV/etHBCmK/uEbZUpHD0JPeVrVpy8tAfg==</t>
  </si>
  <si>
    <t>0660643173</t>
  </si>
  <si>
    <t>SO20230218000144</t>
  </si>
  <si>
    <t>23YDJY2-18 6.35-3</t>
  </si>
  <si>
    <t>ecc3159c-45af-ed11-a154-d1a002047b47</t>
  </si>
  <si>
    <t>BDNyQvd4j8PabWIPa5bQOwK7zPwxsIuu5UxPuDa+PTXjeT/6pfrYRC0OHxAZdeGcqrRgnoM2G1GZV8AxglVoEA==</t>
  </si>
  <si>
    <t>0660643172</t>
  </si>
  <si>
    <t>SO20230218000143</t>
  </si>
  <si>
    <t>23YDJY2-18 6.35-2</t>
  </si>
  <si>
    <t>60f815b2-43af-ed11-a154-d1a002047b47</t>
  </si>
  <si>
    <t>CAW84tm8pAeo0FBZeaIZ1WLUYIVP+C67geB9bAL+c3Py4q+UIWAvIttUMUGUMP5fCExqeLTcuTmvrzG/Jj0zZg==</t>
  </si>
  <si>
    <t>0660643170</t>
  </si>
  <si>
    <t>SO20230218000142</t>
  </si>
  <si>
    <t>23YDJY2-18 6.35</t>
  </si>
  <si>
    <t>63276f3c-42af-ed11-a154-d1a002047b47</t>
  </si>
  <si>
    <t>Lc9gI0GaQfg8YExWdELcKmrkLPD3GpjyQJn0IixzGdEYl8FqmfKxAy1pJo9UKH5Q66DhTCFMV6m828Tcyv07QA==</t>
  </si>
  <si>
    <t>0660643169</t>
  </si>
  <si>
    <t>SO20230218000141</t>
  </si>
  <si>
    <t>23YDJY2-18 9.52-9</t>
  </si>
  <si>
    <t>41cc5818-40af-ed11-a154-d1a002047b47</t>
  </si>
  <si>
    <t>cZzmUfEeuXrXpiufS/zQB/uV+hM3vhq4Wcz5F+Tsu575qroVAGrwazPLpQswX+6bNEXquhnUd4PWF73ARxn+ug==</t>
  </si>
  <si>
    <t>0660643168</t>
  </si>
  <si>
    <t>SO20230218000140</t>
  </si>
  <si>
    <t>23YDJY2-18 9.52-8</t>
  </si>
  <si>
    <t>2665dd11-40af-ed11-a154-d1a002047b47</t>
  </si>
  <si>
    <t>lLElkLeVx5VkZgpCKSiUFKxMQebVtCuslBao6Yi/hTFc5y1DhLEGq4wSojOrtR6joyCNf8mQbEptK9Cb6xAO7Q==</t>
  </si>
  <si>
    <t>0660643167</t>
  </si>
  <si>
    <t>SO20230218000139</t>
  </si>
  <si>
    <t>23YDJY2-18 9.52-7</t>
  </si>
  <si>
    <t>0b65dd11-40af-ed11-a154-d1a002047b47</t>
  </si>
  <si>
    <t>NMK2Y+Pmnk/a2GIJR31VxsqmbLyQOSowEkOXliq+EiX0MqQzRrvWNozgymF9dT6dyda+kVnxeAC5L7e3fNsVog==</t>
  </si>
  <si>
    <t>0660643160</t>
  </si>
  <si>
    <t>SO20230218000138</t>
  </si>
  <si>
    <t>23YDJY2-18 9.52-6</t>
  </si>
  <si>
    <t>0675960b-40af-ed11-a154-d1a002047b47</t>
  </si>
  <si>
    <t>mQXEK1xHmDqkGm/Z75eDj9A+QvfikMUiU+tQ5KzznlTrl+SH8XAImJ92N4350Jvh7Ww9vwWZoqfXqiEb0JutUw==</t>
  </si>
  <si>
    <t>0660643159</t>
  </si>
  <si>
    <t>SO20230218000137</t>
  </si>
  <si>
    <t>23YDJY2-18 9.52-5</t>
  </si>
  <si>
    <t>b8a2eda4-3faf-ed11-a154-d1a002047b47</t>
  </si>
  <si>
    <t>jb+AKoAMYmhb03pisqnYKhGomb2WjCBoopG+I0hEMp43+p5IHYTRmPyQKtf/a+S2823DCUS8p3PL7z30TsyUJg==</t>
  </si>
  <si>
    <t>0660643157</t>
  </si>
  <si>
    <t>SO20230218000136</t>
  </si>
  <si>
    <t>23YDJY2-18 9.52-4</t>
  </si>
  <si>
    <t>ddeda19e-3faf-ed11-a154-d1a002047b47</t>
  </si>
  <si>
    <t>EI+i+35Pv8k679ty9eUUv9z8lzWJtGIld+kXd+eGWEzzvqgDgsQcpAQWe6bHa0OTkbGidsQmktt76SYXlWOYtQ==</t>
  </si>
  <si>
    <t>0660643153</t>
  </si>
  <si>
    <t>SO20230218000135</t>
  </si>
  <si>
    <t>23YDJY2-18 9.52-3</t>
  </si>
  <si>
    <t>97e97344-3faf-ed11-a154-d1a002047b47</t>
  </si>
  <si>
    <t>HqijWwZZlNvl3UShmDcbGqzu1qe4/C4W/1SGCylba2SgAgzI4KWrM75fCZEIwmLWJZiPFl4/3UwIQiUBG0a14Q==</t>
  </si>
  <si>
    <t>0660643152</t>
  </si>
  <si>
    <t>SO20230218000134</t>
  </si>
  <si>
    <t>23YDJY2-18 9.52-2</t>
  </si>
  <si>
    <t>48591988-3eaf-ed11-a154-d1a002047b47</t>
  </si>
  <si>
    <t>d0HLIry4Cny3kHksQvnbpcZZC4E6J8SW4HWpB9JAHc1szabOkevFSp6f603A265ujeESQWu5qAd9MSyDpxqBlw==</t>
  </si>
  <si>
    <t>0660643151</t>
  </si>
  <si>
    <t>SO20230218000133</t>
  </si>
  <si>
    <t>23YDJY2-18 9.52</t>
  </si>
  <si>
    <t>7d0e92b6-38af-ed11-a154-d1a002047b47</t>
  </si>
  <si>
    <t>irX72WLBdK4NzQTKioxnc97XamimQLngUJLIAmBPILUq2ReaQyAQeJathuTJEfSkSRUbSz0rJUbICSLnnd94Gg==</t>
  </si>
  <si>
    <t>0660643149</t>
  </si>
  <si>
    <t>SO20230218000129</t>
  </si>
  <si>
    <t>23YDJY2-18 15.88-9</t>
  </si>
  <si>
    <t>16cdd4ae-38af-ed11-a154-d1a002047b47</t>
  </si>
  <si>
    <t>TlOxcxp4G6VqKtS0vjXLOhAm7Hc4N/afRfyfaBeH5IbYXw8FfQl1F2JmQJiyadUlFedJtGu/K3ih2/XikqSebA==</t>
  </si>
  <si>
    <t>0660643147</t>
  </si>
  <si>
    <t>SO20230218000128</t>
  </si>
  <si>
    <t>23YDJY2-18 15.88-8</t>
  </si>
  <si>
    <t>23756fa2-38af-ed11-a154-d1a002047b47</t>
  </si>
  <si>
    <t>q0wkxJM46mR25v76xlvaQ4YT0+rC04QFhdH1cFKGGK5z2cJ0KWiyigx6zNVZTA2VB7v27XfHrA1DvIRUmPKdlg==</t>
  </si>
  <si>
    <t>0660643146</t>
  </si>
  <si>
    <t>SO20230218000127</t>
  </si>
  <si>
    <t>23YDJY2-18 15.88-7</t>
  </si>
  <si>
    <t>4d869a39-38af-ed11-a154-d1a002047b47</t>
  </si>
  <si>
    <t>eqTvKalM2y7SoKwhPETunSB+73M863KOEjFeR5czOD/f4TonPWX0M14FG0CAJc9ubmVgJ+m9Y/NWoj63Hwj9Bg==</t>
  </si>
  <si>
    <t>0660643143</t>
  </si>
  <si>
    <t>SO20230218000125</t>
  </si>
  <si>
    <t>23YDJY2-18 15.88-6</t>
  </si>
  <si>
    <t>dad7c6fa-37af-ed11-a154-d1a002047b47</t>
  </si>
  <si>
    <t>GqsI+er2GznKm9w8m0FF6MKshYhen7yaK+TKL64OPXWaO4r0UYT5qyN7SrbV0O0x0BMhU1PxfqAq5wAeE9xASQ==</t>
  </si>
  <si>
    <t>0660643141</t>
  </si>
  <si>
    <t>SO20230218000120</t>
  </si>
  <si>
    <t>23YDJY2-18 15.88-5</t>
  </si>
  <si>
    <t>a238baac-37af-ed11-a154-d1a002047b47</t>
  </si>
  <si>
    <t>fsbh9jeLXes5m8c9wcSZMe6sQdgTgiVm9Y0qvEj5ADCwOfK0YWIaGgf4HBDWpD5V86jj+6JMZrROqud/OmHxjg==</t>
  </si>
  <si>
    <t>0660643139</t>
  </si>
  <si>
    <t>SO20230218000115</t>
  </si>
  <si>
    <t>23YDJY2-18 15.88-4</t>
  </si>
  <si>
    <t>214db031-36af-ed11-a154-d1a002047b47</t>
  </si>
  <si>
    <t>9g5IRSmUAPv5Q2hA41m6lQfB4Z5uEDP/Io8YAkRUO5/vpgZVlR0tn266ibPESGl6zmZMJSAmdPBmzDUH3B9lrg==</t>
  </si>
  <si>
    <t>0660643136</t>
  </si>
  <si>
    <t>SO20230218000087</t>
  </si>
  <si>
    <t>23YDJY2-18 15.88-3</t>
  </si>
  <si>
    <t>b235d832-33af-ed11-a154-d1a002047b47</t>
  </si>
  <si>
    <t>mlBFhTn4qfLbxkcGm6Vh9/z9DHxaBLnC17ijw30MFWw9TDHrRfuBxQD2x3SkAjbbt8omCYJAlIQyAh3462vamA==</t>
  </si>
  <si>
    <t>0660643134</t>
  </si>
  <si>
    <t>SO20230218000037</t>
  </si>
  <si>
    <t>23YDJY2-18 15.88-2</t>
  </si>
  <si>
    <t>f6207d3f-32af-ed11-a154-d1a002047b47</t>
  </si>
  <si>
    <t>DHEgYfkFyyObRHzM0K2dc11+G3zIrJjQjZvZGpDy+lbh4g9M1sLVT/AD+yjdFbN9AbieFprVRHC2zMZIyVruaQ==</t>
  </si>
  <si>
    <t>0660643131</t>
  </si>
  <si>
    <t>SO20230218000036</t>
  </si>
  <si>
    <t>23YDJY2-18 15.88</t>
  </si>
  <si>
    <t>d6412911-31af-ed11-a154-d1a002047b47</t>
  </si>
  <si>
    <t>vAeZjjywOxmjyUCnfFarYv1vj+Wv3gNoJSmTv+1nIbVSThcBaxlmiKabjsiWV+dihDn+cVQp8F6qbgBSQSfmZw==</t>
  </si>
  <si>
    <t>0660643129</t>
  </si>
  <si>
    <t>SO20230218000034</t>
  </si>
  <si>
    <t>23YDJY2-17 15.88-2</t>
  </si>
  <si>
    <t>882c6ce8-b7e1-4fa0-b30d-e37109cca6fd</t>
  </si>
  <si>
    <t>fWkWFUJJ0ClQ5VLlkq86L27FZUXD6INMhwsT0kKuqoQOJ2DQDimzlTQ4dvPSLN2H8l1bRUBWL3re6dhs4XOSFw==</t>
  </si>
  <si>
    <t>0560017976</t>
  </si>
  <si>
    <t>SO20230218000010</t>
  </si>
  <si>
    <t>22YDHSG0016</t>
  </si>
  <si>
    <t>40f3c963-9cae-ed11-a154-d1a002047b47</t>
  </si>
  <si>
    <t>vBl/R2A7BKCzJkvLHYzDQoFPOyOYkDAXBa2xoViDHaZPaIycoZyUMNdCQoOAPhyk2viZA4lTn6aiWTr1zzUODQ==</t>
  </si>
  <si>
    <t>0660643122</t>
  </si>
  <si>
    <t>SO20230217000449</t>
  </si>
  <si>
    <t>23YDJY2-17直</t>
  </si>
  <si>
    <t>422d9875-94ae-ed11-a154-d1a002047b47</t>
  </si>
  <si>
    <t>dPJzaFHzj27Fa+UnouzSc3kPxUeLvo2qIrMkK18x36uXMpmOgPl8qfR1ChiUXuMC6HMNgvjp7YbtoGc9BN1/8Q==</t>
  </si>
  <si>
    <t>0660643128</t>
  </si>
  <si>
    <t>SO20230217000370</t>
  </si>
  <si>
    <t>23YDHH038</t>
  </si>
  <si>
    <t>d10f0568-91ae-ed11-a154-d1a002047b47</t>
  </si>
  <si>
    <t>O6wodkE81RYbCafA0lClMbc+Q91Yg76WEuv4V/M2rrjv8qMtQ9XAzquVLCaubcfggfWXJRv7yn4CvaSKiRVw9Q==</t>
  </si>
  <si>
    <t>0660642356</t>
  </si>
  <si>
    <t>SO20230217000343</t>
  </si>
  <si>
    <t>22YDCP0093出库</t>
  </si>
  <si>
    <t>6446cc71-8eae-ed11-a154-d1a002047b47</t>
  </si>
  <si>
    <t>JCwZmA4tbKSVznpnTBVbzD2XNOdezFFROJ6MU3XCOi4v+UJ/16M/BIaIUIXSkndvq/n5cCnWVbDBSrV25K76nw==</t>
  </si>
  <si>
    <t>0660643126</t>
  </si>
  <si>
    <t>SO20230217000307</t>
  </si>
  <si>
    <t>23YDCP0009</t>
  </si>
  <si>
    <t>9a0cac9e-82ae-ed11-a154-d1a002047b47</t>
  </si>
  <si>
    <t>yRlwqov2SBnaERkLNwU4BUmW4ahGK05fyElIeGjHu4xt1W90DiY5xnCYnmwjkcb/XrhjE9NxavU3KuL+TqYwjw==</t>
  </si>
  <si>
    <t>0660643121</t>
  </si>
  <si>
    <t>SO20230217000209</t>
  </si>
  <si>
    <t>23YDJY2-17 15.88</t>
  </si>
  <si>
    <t>d8621dd8-7dae-ed11-a154-d1a002047b47</t>
  </si>
  <si>
    <t>i3A3Hvyuo0MXKiY9Or9XeQ5DT76D/Dvh6yiSB3e3Zm9XUun6yKKxbl1nLVVpDP7R2zVrHK9VJn+4lmpXx+aGQw==</t>
  </si>
  <si>
    <t>0660644066</t>
  </si>
  <si>
    <t>SO20230217000169</t>
  </si>
  <si>
    <t>23YDHH037</t>
  </si>
  <si>
    <t>af6ad9f4-77ae-ed11-a154-d1a002047b47</t>
  </si>
  <si>
    <t>uPpfU5pKkrFJ3nMjx05V78TbRvhfT9I7mIxc+WuKJeIEO/jgKBbqvwdwh4xZr3PQwsAIW7eU6j9iNQLXovGJtQ==</t>
  </si>
  <si>
    <t>0660642519</t>
  </si>
  <si>
    <t>SO20230217000154</t>
  </si>
  <si>
    <t>23YDJY2-17盘15.88</t>
  </si>
  <si>
    <t>915b389a-77ae-ed11-a154-d1a002047b47</t>
  </si>
  <si>
    <t>wAIWKyFNirCpjowO/Pr6t9Y849falC8mw9HzxTs4Ocvy3s6YvlAPcs2xSsLvmRSSgPs8toJatISgtlLtuUKB1g==</t>
  </si>
  <si>
    <t>0660642518</t>
  </si>
  <si>
    <t>SO20230217000152</t>
  </si>
  <si>
    <t>23YDJY2-17盘9.52</t>
  </si>
  <si>
    <t>41fcb2cf-daad-ed11-a154-d1a002047b47</t>
  </si>
  <si>
    <t>Sm1QOS5lxjBeGE3xKpCitiI14u2ApGWWo1D7yPf+gvLcuto8OWD8dlmxMptWdAnnlxmyR2ktsAhk1eanjbLqxA==</t>
  </si>
  <si>
    <t>0660642523</t>
  </si>
  <si>
    <t>SO20230216000491</t>
  </si>
  <si>
    <t>23YDHH036</t>
  </si>
  <si>
    <t>65df788b-d9ad-ed11-a154-d1a002047b47</t>
  </si>
  <si>
    <t>oxd/SrkTtuol9tR3rCwymmUPoAYr+mYBk4ZoR0nsP+1XmdCMHu36CKkst743HZ5HPL7k53HirWWCAm01zKNOTA==</t>
  </si>
  <si>
    <t>0660642524</t>
  </si>
  <si>
    <t>SO20230216000488</t>
  </si>
  <si>
    <t>23YDHH034Z</t>
  </si>
  <si>
    <t>1321f5e0-caad-ed11-a154-d1a002047b47</t>
  </si>
  <si>
    <t>PTGryxAq5s/1wRHkl9Tz7VMPWVsVuHLcG97o5ifhs+OE8IZ6Z9Bh91hQlWgldtDw7IN7yJrh5zl6G2pk6paScw==</t>
  </si>
  <si>
    <t>0660642068</t>
  </si>
  <si>
    <t>SO20230216000388</t>
  </si>
  <si>
    <t>23YDHH035</t>
  </si>
  <si>
    <t>04b98f0f-c6ad-ed11-a154-d1a002047b47</t>
  </si>
  <si>
    <t>4ZnM4xg/xD8+iMaZGQ3yoa7s/F7qOHJO2g0Sf95iiDefCk2smeSThcZFHZlfD8gbojDNd5BRhB5uKvSY17fG7w==</t>
  </si>
  <si>
    <t>0660642101</t>
  </si>
  <si>
    <t>SO20230216000345</t>
  </si>
  <si>
    <t>23YDHL004</t>
  </si>
  <si>
    <t>c592e25f-c4ad-ed11-a154-d1a002047b47</t>
  </si>
  <si>
    <t>bcoXxJBfMfXLu1UpLmUUOQF0PBHB+ulYi30Fw9SKx4u4H2b5ebQuLAjRj4HnBUIulHmhvsCJYvsJpTVc8sQnig==</t>
  </si>
  <si>
    <t>0660642522</t>
  </si>
  <si>
    <t>SO20230216000330</t>
  </si>
  <si>
    <t>23YDAHRX03</t>
  </si>
  <si>
    <t>dc6da27c-c2ad-ed11-a154-d1a002047b47</t>
  </si>
  <si>
    <t>WPvufxKfwg8fQuQWVIjK1ur4u7ODJ4jmESep9ld8rtYehTr2dC/ywoYYWMypcxeFB+8sIlZH0Naw1MCW7Mwtgg==</t>
  </si>
  <si>
    <t>0660642521</t>
  </si>
  <si>
    <t>SO20230216000299</t>
  </si>
  <si>
    <t>23YDWHHS002</t>
  </si>
  <si>
    <t>4268fad8-c1ad-ed11-a154-d1a002047b47</t>
  </si>
  <si>
    <t>9dwdCfptjvx0HqmUado34BMzqPCI+sNrZ2BrgqmSzlkqnnRxMuhJOs84Bs6l/7vgufgWNDEJJNUZ+Ih8fi5OEQ==</t>
  </si>
  <si>
    <t>0660642520</t>
  </si>
  <si>
    <t>SO20230216000290</t>
  </si>
  <si>
    <t>23YDHSG03</t>
  </si>
  <si>
    <t>abf20f67-c0ad-ed11-a154-d1a002047b47</t>
  </si>
  <si>
    <t>Gh+0/Gnt3xPi8PN7eFcpsTJw2vaMbIV2dgPkqOsPfZZ6ZFGmcdQx4C/uUdJn8ImdpJOZb73TLnNIchJGGmSkVQ==</t>
  </si>
  <si>
    <t>0660642525</t>
  </si>
  <si>
    <t>SO20230216000275</t>
  </si>
  <si>
    <t>23YDHSG02</t>
  </si>
  <si>
    <t>6f5ceecc-baad-ed11-a154-d1a002047b47</t>
  </si>
  <si>
    <t>1XFG8Tkru1xpL9cy+wZ0euoTayrr7A8aTvYq5S7Ux9711jOjfIwwWmRQW9Eph05tHe5XnfKwERHcpun5cfTtVw==</t>
  </si>
  <si>
    <t>0660642071</t>
  </si>
  <si>
    <t>SO20230216000205</t>
  </si>
  <si>
    <t>23YDHH033</t>
  </si>
  <si>
    <t>523afec4-b9ad-ed11-a154-d1a002047b47</t>
  </si>
  <si>
    <t>lNbpDWkVpNQ7ijNxojmTWHbdu4c4I9ly87jS8ZIDiLtktl+6RRiN246nH/OZgKMAYlnFJEqqDgKKy2kSLMjC5g==</t>
  </si>
  <si>
    <t>0660642070</t>
  </si>
  <si>
    <t>SO20230216000194</t>
  </si>
  <si>
    <t>23YDHH032</t>
  </si>
  <si>
    <t>852ddecd-b6ad-ed11-a154-d1a002047b47</t>
  </si>
  <si>
    <t>79frPivyp6rsXU3a5EvttJMxLX9Auhi6bS/l6h3lPVVGtLZrNam+IsZZJh+W55OKv7K08hxvhoqxduyryoKV/w==</t>
  </si>
  <si>
    <t>0660642069</t>
  </si>
  <si>
    <t>SO20230216000171</t>
  </si>
  <si>
    <t>23YDHH031</t>
  </si>
  <si>
    <t>e5c02940-a8ad-ed11-a154-d1a002047b47</t>
  </si>
  <si>
    <t>FXl6iDpTqEJtNffSQNFr2DhFHT1j+hlDPp/0I8YSn1LuZrI17i7gZylL8JEpKvIHXiFljGDQqn4Q698e5PWU9Q==</t>
  </si>
  <si>
    <t>0660641836</t>
  </si>
  <si>
    <t>SO20230216000131</t>
  </si>
  <si>
    <t>HT202212220001</t>
  </si>
  <si>
    <t>22YDOLD0001补</t>
  </si>
  <si>
    <t>张家港欧莱德进出口有限公司</t>
  </si>
  <si>
    <t>b8302c19-98ad-ed11-a154-d1a002047b47</t>
  </si>
  <si>
    <t>Dk6UF0FfDNNXCd7UotnOmCSo/ygpS9GndoZ7sykdqgxUDT8N0gf/gL7yrGY2SRWVs4UtjK9Z1sy3bKritunuEQ==</t>
  </si>
  <si>
    <t>0660641841</t>
  </si>
  <si>
    <t>SO20230216000048</t>
  </si>
  <si>
    <t>23YDJY2-16直</t>
  </si>
  <si>
    <t>bcdcca90-0bad-ed11-a154-d1a002047b47</t>
  </si>
  <si>
    <t>cv2YyyLIiOK34xlTF/W/Y5JhK9Fik3nJy0eLwYwpGfnJgr1gXyoQV/5JsZoLEGRbNAWPXw7KlQdVfWTRd+B6Xw==</t>
  </si>
  <si>
    <t>0660642098</t>
  </si>
  <si>
    <t>SO20230215000429</t>
  </si>
  <si>
    <t>22YDJSHH02</t>
  </si>
  <si>
    <t>2b5a7491-07ad-ed11-a154-d1a002047b47</t>
  </si>
  <si>
    <t>dUpFB+9KWWgECR2xbmQ5eYzo7TsUsNvV5c4u3qsLFV5EFw/khlH6DbNP/Dmv1o3EuxS+LsC6hD9gEbtlEuA1IA==</t>
  </si>
  <si>
    <t>0660642094</t>
  </si>
  <si>
    <t>SO20230215000403</t>
  </si>
  <si>
    <t>23YDJY2-15直</t>
  </si>
  <si>
    <t>b493341c-fdac-ed11-a154-d1a002047b47</t>
  </si>
  <si>
    <t>e0KkKEb/j8dDVll16CRrQUgq0FvjKYzNuvCCuFupHadicgRfaBWV33bOtiKD7mb9rOlunBoAbUqM1WpruLwnpw==</t>
  </si>
  <si>
    <t>0660642092</t>
  </si>
  <si>
    <t>SO20230215000320</t>
  </si>
  <si>
    <t>23YDCP0008销售</t>
  </si>
  <si>
    <t>32cc07e6-fcac-ed11-a154-d1a002047b47</t>
  </si>
  <si>
    <t>pEQBUb6h/xhkiB/XY1Jz2Af+cqKSUvbewKa0ro7uIrHkLs1/4K5kPbqCs1W++yL1PspLI4kx4OT/DgutgOSxHw==</t>
  </si>
  <si>
    <t>0660642091</t>
  </si>
  <si>
    <t>SO20230215000318</t>
  </si>
  <si>
    <t>23YDCP0008加工</t>
  </si>
  <si>
    <t>44f06173-fcac-ed11-a154-d1a002047b47</t>
  </si>
  <si>
    <t>+3g04vy6Abi2YEIL6oN4b/pZaJrs0tNCxjrBkbNUMyraM+nRxXnydSzYegKlT1rnQP983OqlDxWTF4iucNBOdA==</t>
  </si>
  <si>
    <t>0660642089</t>
  </si>
  <si>
    <t>SO20230215000311</t>
  </si>
  <si>
    <t>23YDCP0007销售</t>
  </si>
  <si>
    <t>36c25d6d-fcac-ed11-a154-d1a002047b47</t>
  </si>
  <si>
    <t>LBVkMvp+UgTktfdKq0wfCt+F+QXahg3dGH4Tw1ZCmSMoawXHnCAytk8zbo8dUD6b4qJDrZNqMAl7FsVibMzOIQ==</t>
  </si>
  <si>
    <t>0660642086</t>
  </si>
  <si>
    <t>SO20230215000310</t>
  </si>
  <si>
    <t>23YDCP0007加工</t>
  </si>
  <si>
    <t>7e359ef9-faac-ed11-a154-d1a002047b47</t>
  </si>
  <si>
    <t>2cJdKDcdQz5/yUyJsblDeKn9f7EykGGEhdn96CxuFgblq9qHQUxWDctorCdYvbU4a6xgbAuVzTDF92y8kZiU4A==</t>
  </si>
  <si>
    <t>0660642085</t>
  </si>
  <si>
    <t>SO20230215000300</t>
  </si>
  <si>
    <t>23YDCP0006销售</t>
  </si>
  <si>
    <t>e96901db-faac-ed11-a154-d1a002047b47</t>
  </si>
  <si>
    <t>iUV2eaP25hSc0VNwLI/h4uf3nzt/CLzW5hueUWltMlIZcUQUNjEGLHl4PlS5Piov3rnThhOpArJiuGP1zfIoCw==</t>
  </si>
  <si>
    <t>0660642083</t>
  </si>
  <si>
    <t>SO20230215000299</t>
  </si>
  <si>
    <t>23YDCP0006加工</t>
  </si>
  <si>
    <t>d36f263e-faac-ed11-a154-d1a002047b47</t>
  </si>
  <si>
    <t>pZ6rpv2haFwPASq+zaGQWJGNa0YQcypDFzpVD+42xjawLMgOly0pL8IGxzWqb81ejF8jTqm5PffWWBavgIkRGw==</t>
  </si>
  <si>
    <t>0660642082</t>
  </si>
  <si>
    <t>SO20230215000292</t>
  </si>
  <si>
    <t>23YDCP0005销售</t>
  </si>
  <si>
    <t>eeaec12b-faac-ed11-a154-d1a002047b47</t>
  </si>
  <si>
    <t>yDdNdDBmWulTc0ehRXQ1zKrs53erFc2Z0ezrc/NXqSr7GK97yufwdmSnSZp0QrQLSC2sMtiasVJw0XSRNI/Juw==</t>
  </si>
  <si>
    <t>0660642081</t>
  </si>
  <si>
    <t>SO20230215000291</t>
  </si>
  <si>
    <t>23YDCP0005加工</t>
  </si>
  <si>
    <t>5d74793c-f5ac-ed11-a154-d1a002047b47</t>
  </si>
  <si>
    <t>O4WihtQYMkcQzDsKgiNqzBe3vcFJjFIBcmopLKlh/gP9PbGXdMHhfXOVcfRvAvmF8GgGOXzWtE3/9bjK/OkjTA==</t>
  </si>
  <si>
    <t>0660642078</t>
  </si>
  <si>
    <t>SO20230215000247</t>
  </si>
  <si>
    <t>23YDHSG01</t>
  </si>
  <si>
    <t>4f1a0c64-d1ac-ed11-a154-d1a002047b47</t>
  </si>
  <si>
    <t>rqBPvezeHiNXQHhdTOSii/6KktrZrwowTxeTkbJtkb1ICX5CG3p53BvNqfAtant68xbYBrdZrokKUU69VlNF3w==</t>
  </si>
  <si>
    <t>0660641572</t>
  </si>
  <si>
    <t>SO20230215000081</t>
  </si>
  <si>
    <t>23YDHL003</t>
  </si>
  <si>
    <t>415e37e6-ccac-ed11-a154-d1a002047b47</t>
  </si>
  <si>
    <t>VLB3CTG+dRbQKrbGIYyJbuH9Ym3GuE0zalhRfdodpk35/oRDuPUtpQEJXaTNOrk0DHOLW1wG1OwkPLxjcn3ong==</t>
  </si>
  <si>
    <t>0660641577</t>
  </si>
  <si>
    <t>SO20230215000067</t>
  </si>
  <si>
    <t>23YDHH030</t>
  </si>
  <si>
    <t>f8aca841-ccac-ed11-a154-d1a002047b47</t>
  </si>
  <si>
    <t>TxcnGB85PKJKQeJ5d67ONk3DkXcO/SHPUZ8Bubhs3cQASc2sdcEhndN3pWjEfmtYiDOiOgAFlGTq63eNWBnl2w==</t>
  </si>
  <si>
    <t>0660641481</t>
  </si>
  <si>
    <t>SO20230215000062</t>
  </si>
  <si>
    <t>23YDJY2-15退火</t>
  </si>
  <si>
    <t>6e7a613a-27ac-ed11-a154-d1a002047b47</t>
  </si>
  <si>
    <t>YEPWo/FyQ8i5Jgs3rwEzHuLVCEbLx2509rCn+qjvXoJOk2SSlFSCHjLPX95kJXoYoBZrWzI4SfTKVUInvIGQhQ==</t>
  </si>
  <si>
    <t>0660644065</t>
  </si>
  <si>
    <t>SO20230214000232</t>
  </si>
  <si>
    <t>23YDHH029</t>
  </si>
  <si>
    <t>4c6dbf9d-64ab-ed11-a154-d1a002047b47</t>
  </si>
  <si>
    <t>scF067jkwtGitzpgKHYcytupafrkm0hDCJMtU3YibQSu18X0BfdRoI4b6TTFuPlSkJPiMb07LmBrlcDthakG1g==</t>
  </si>
  <si>
    <t>0660641574</t>
  </si>
  <si>
    <t>SO20230213000254</t>
  </si>
  <si>
    <t>22YDJSHH01</t>
  </si>
  <si>
    <t>d4eccf8e-61ab-ed11-a154-d1a002047b47</t>
  </si>
  <si>
    <t>vYqR/1+PYLoDpRXEv/XkyPxy/yjLlbHl8MOuJDjgKoyGMyMY+4AGpSwzAGXLedRc6qfU9J88D86VU0+A/GWCiQ==</t>
  </si>
  <si>
    <t>0660642111</t>
  </si>
  <si>
    <t>SO20230213000222</t>
  </si>
  <si>
    <t>23YDHH028</t>
  </si>
  <si>
    <t>3e379d59-5fab-ed11-a154-d1a002047b47</t>
  </si>
  <si>
    <t>acFVhQu1GAENn7jQKnoxffB9G3ZfdGhKvooHeJRbaAWpRZ7Vn4lZLH4N8J+0Z/lA2IZMZgLAISNV4pbWjvvAbQ==</t>
  </si>
  <si>
    <t>0660640636</t>
  </si>
  <si>
    <t>SO20230213000189</t>
  </si>
  <si>
    <t>22YDOLD2-13退火</t>
  </si>
  <si>
    <t>ac0c5e75-5cab-ed11-a154-d1a002047b47</t>
  </si>
  <si>
    <t>ZWoMkZvyw4aCZM6TI0uondZkTtBjHliLj1frE9YyWxlpiH6Q2te2B/axRjS4j/q80aPAyUJcGiCvFQ0Rca/A/g==</t>
  </si>
  <si>
    <t>0660640634</t>
  </si>
  <si>
    <t>SO20230213000154</t>
  </si>
  <si>
    <t>23YDYP001</t>
  </si>
  <si>
    <t>3040b38d-5bab-ed11-a154-d1a002047b47</t>
  </si>
  <si>
    <t>bhgMTpge6rzegqHxZZi3pWu/X+DgH0dmTKl3HVGMdJJa6RnoU2q0c3mJOTUEdvvDHNBzPIohyJH/k7x+bpu0og==</t>
  </si>
  <si>
    <t>0660640632</t>
  </si>
  <si>
    <t>SO20230213000144</t>
  </si>
  <si>
    <t>23YDAHRX02</t>
  </si>
  <si>
    <t>d817f0bc-53ab-ed11-a154-d1a002047b47</t>
  </si>
  <si>
    <t>kkCZejypD6yS87RQ6tqHw8aQx1H+JPDHA6YWd2LJg/ljMxpEcXMAbM8KIjcXORWE+yKDapNNSrKj8vLbsZRX0w==</t>
  </si>
  <si>
    <t>0660640550</t>
  </si>
  <si>
    <t>SO20230213000111</t>
  </si>
  <si>
    <t>23YDKLK020</t>
  </si>
  <si>
    <t>dde7aa9c-53ab-ed11-a154-d1a002047b47</t>
  </si>
  <si>
    <t>2NFBhNY1vb0O/pX+O/qYfoK5kWeUMIs/geHEDHVMzH+ZSH4b+7fROJL8yHYd6w5RoLyuHwCZo8ZczXi8A5EABg==</t>
  </si>
  <si>
    <t>0660640549</t>
  </si>
  <si>
    <t>SO20230213000107</t>
  </si>
  <si>
    <t>23YDKLK019</t>
  </si>
  <si>
    <t>605c4f75-53ab-ed11-a154-d1a002047b47</t>
  </si>
  <si>
    <t>t9o61Q9IP+BpUrZj4qNzWTZEv0tBkz0jmLuwzOx17im6cEG3iiZcSJojiGvdXgt4kBaBEqHlq+q1Sw8ZdNZEdw==</t>
  </si>
  <si>
    <t>0660640548</t>
  </si>
  <si>
    <t>SO20230213000103</t>
  </si>
  <si>
    <t>23YDKLK018</t>
  </si>
  <si>
    <t>d863ca4e-53ab-ed11-a154-d1a002047b47</t>
  </si>
  <si>
    <t>/PCm+86IN8gcDP+S2R0z2rShBAjxps/7hlQAMG+Z4kzzDBfAV356Lrzx1KckmFXcFmz94dbvbBTA33moNLQrWw==</t>
  </si>
  <si>
    <t>0660640547</t>
  </si>
  <si>
    <t>SO20230213000100</t>
  </si>
  <si>
    <t>23YDKLK017</t>
  </si>
  <si>
    <t>91198320-53ab-ed11-a154-d1a002047b47</t>
  </si>
  <si>
    <t>zq89rURu7rKPs5OfWBHEbvlnbX94SZglGkeno8+/R53wMdN9/rWe1yTR137Mtmn1/Op23n9Gb29j/pxdWqPXaA==</t>
  </si>
  <si>
    <t>0660640546</t>
  </si>
  <si>
    <t>SO20230213000099</t>
  </si>
  <si>
    <t>23YDKLK016</t>
  </si>
  <si>
    <t>308438e6-52ab-ed11-a154-d1a002047b47</t>
  </si>
  <si>
    <t>PBu6vYmOGwBn20DKiVMUxwFbjaJel3+CR4U0SyYmmOIowMZYy4iVkS2gp73vWhUO5/0YnVbeh6Acdj8O6Fj6aw==</t>
  </si>
  <si>
    <t>0660640544</t>
  </si>
  <si>
    <t>SO20230213000098</t>
  </si>
  <si>
    <t>23YDKLK015</t>
  </si>
  <si>
    <t>e05cf16c-4cab-ed11-a154-d1a002047b47</t>
  </si>
  <si>
    <t>SmXNSaSHI87hhQUkEZGg8mNCVFAYYdaFMwCPJnGzyr7Gy2zjbL2BYoac5b09xRCaSxBP2giysgf7fdIYAb0bZQ==</t>
  </si>
  <si>
    <t>0660640541</t>
  </si>
  <si>
    <t>SO20230213000080</t>
  </si>
  <si>
    <t>23YDJY2-13 15.88-3</t>
  </si>
  <si>
    <t>5344e329-4cab-ed11-a154-d1a002047b47</t>
  </si>
  <si>
    <t>dAITC/ov43nWeQPYmcZIee6NdoUbmEg86Uu2YRxW7qAbY5RJoLACppS1XPuzv/+QfU/J12Lu7O9/5y+BJNGf2g==</t>
  </si>
  <si>
    <t>0660640540</t>
  </si>
  <si>
    <t>SO20230213000079</t>
  </si>
  <si>
    <t>23YDJY2-13 15.88-2</t>
  </si>
  <si>
    <t>cd114f6f-49ab-ed11-a154-d1a002047b47</t>
  </si>
  <si>
    <t>sEiZLD3yxM2faKcXtgdp4/jPY72pDy0x9uwo9jz0cSgFi4Vf6EEoYz/tjd9wEYgpRssocarDKK58dUQPs/4R1A==</t>
  </si>
  <si>
    <t>0660640538</t>
  </si>
  <si>
    <t>SO20230213000074</t>
  </si>
  <si>
    <t>23YDJY2-13 15.88</t>
  </si>
  <si>
    <t>ae832904-49ab-ed11-a154-d1a002047b47</t>
  </si>
  <si>
    <t>qUYX05eASAAyRwWSaeQl4nlRQbzv2YwslnYq2QNWLhAjsXFZPB6QymN86k2skDvFM/T5IFP/GZYNqTqx09/UfQ==</t>
  </si>
  <si>
    <t>0660640537</t>
  </si>
  <si>
    <t>SO20230213000072</t>
  </si>
  <si>
    <t>23YDJY2-13 9.52-2</t>
  </si>
  <si>
    <t>3f3b7bea-47ab-ed11-a154-d1a002047b47</t>
  </si>
  <si>
    <t>ZXu7p0t5drY9X4DNEzZbbX2O2zsRPX423lgql/enYSLMb2axxxlsIk7+6pVftRcI4sg4D45dUOJyiVbMTbaKXQ==</t>
  </si>
  <si>
    <t>0660640535</t>
  </si>
  <si>
    <t>SO20230213000065</t>
  </si>
  <si>
    <t>22YDJY2-13盘</t>
  </si>
  <si>
    <t>3b105aac-47ab-ed11-a154-d1a002047b47</t>
  </si>
  <si>
    <t>2VDnWB2fV30ZpRVuAKNCoBytQT0Mcz6NU3c4jaKs7qOV/3HPA9KfZjZiNLUpJYK+zpTzYzLaBrGVLSEJTMLbOA==</t>
  </si>
  <si>
    <t>0660640536</t>
  </si>
  <si>
    <t>SO20230213000064</t>
  </si>
  <si>
    <t>23YDJY2-13 9.52</t>
  </si>
  <si>
    <t>e409b458-34ab-ed11-a154-d1a002047b47</t>
  </si>
  <si>
    <t>nWxyTGhojZXSNKrS0IaHQpogZMntT663TzjhLrlFDyohKhQZ8Mslvx6rS0f1TE3sNWR5qJZDOmLKKFO01mFWYw==</t>
  </si>
  <si>
    <t>0660642110</t>
  </si>
  <si>
    <t>SO20230213000005</t>
  </si>
  <si>
    <t>23YDHH027</t>
  </si>
  <si>
    <t>fb31fc9d-e0a9-ed11-a154-d1a002047b47</t>
  </si>
  <si>
    <t>TphYNT0pkjBzFM38MWfMlA5S0w5abruFLFWYZH67IjP9Ue4859F904RwPce8FuShxc6FJBywaBjXAIaxlCrHuw==</t>
  </si>
  <si>
    <t>0660640625</t>
  </si>
  <si>
    <t>SO20230211000273</t>
  </si>
  <si>
    <t>22YDOLD002</t>
  </si>
  <si>
    <t>835a0651-bca9-ed11-a154-d1a002047b47</t>
  </si>
  <si>
    <t>eWPDExpeXJ7PX3VYWzdKn+xP7EXNaSSZszpf73McSOxs1mHim7+T7XtRijoL1EJaSY52VR82m34HEPFyQfD7ew==</t>
  </si>
  <si>
    <t>0660642109</t>
  </si>
  <si>
    <t>SO20230211000114</t>
  </si>
  <si>
    <t>23YDHH026</t>
  </si>
  <si>
    <t>a25c331f-b3a9-ed11-a154-d1a002047b47</t>
  </si>
  <si>
    <t>Eda/F+E4bX17MWmAasNv8LtJEd3iGHZr/mbRDGc3YVylwoERhkn8tQ8ENhbeBTjWy6Ad+9JLSA0xFDnW9rkdrw==</t>
  </si>
  <si>
    <t>0660642108</t>
  </si>
  <si>
    <t>SO20230211000070</t>
  </si>
  <si>
    <t>23YDHH025</t>
  </si>
  <si>
    <t>dc612172-b2a9-ed11-a154-d1a002047b47</t>
  </si>
  <si>
    <t>y96Rz595xDQJkHU3xQsE3wtCtfJALQ+ZMmR5vryC/StiNQRke4ACdldqXFuE+GrSHt2cyn86KI6xs5WGR/bUCQ==</t>
  </si>
  <si>
    <t>0660642107</t>
  </si>
  <si>
    <t>SO20230211000068</t>
  </si>
  <si>
    <t>23YDHH024</t>
  </si>
  <si>
    <t>d41040fc-b1a9-ed11-a154-d1a002047b47</t>
  </si>
  <si>
    <t>oJtzzrsNwfqNpFlbFSvnAtHFdJgrFLtkY93xKaP+lqnWLImVzwVugNsVO1pwu3pJZ2sVr+r21I4cLjKAPaO4Sw==</t>
  </si>
  <si>
    <t>0660642105</t>
  </si>
  <si>
    <t>SO20230211000063</t>
  </si>
  <si>
    <t>23YDHH023</t>
  </si>
  <si>
    <t>48bc63a4-afa9-ed11-a154-d1a002047b47</t>
  </si>
  <si>
    <t>ovJCttLuplcTNK1DAt/QIGna6jLNJXnbUVlwPNDhRfK40baS4Fw40gsQmWCqJeQzwbv3n4QQ5+nf/fmWTtjknw==</t>
  </si>
  <si>
    <t>0660642106</t>
  </si>
  <si>
    <t>SO20230211000053</t>
  </si>
  <si>
    <t>23YDHH022</t>
  </si>
  <si>
    <t>8a3be095-15a9-ed11-a154-d1a002047b47</t>
  </si>
  <si>
    <t>XGo76rdaW0tKTpQiCstkF+yjGR6SjwXF88zBvFNpl5x33OaBSGy/0+wsnZtMbtx0/g0fXOJbTGwffq+Z5a8tAQ==</t>
  </si>
  <si>
    <t>0660640363</t>
  </si>
  <si>
    <t>SO20230210000357</t>
  </si>
  <si>
    <t>HT202302100008</t>
  </si>
  <si>
    <t>23YDKRT001</t>
  </si>
  <si>
    <t>无锡珂瑞特重工有限公司</t>
  </si>
  <si>
    <t>df05969e-08a9-ed11-a154-d1a002047b47</t>
  </si>
  <si>
    <t>QJhzHMfipL209beHHXuohzIOCrNSGPZefMKsCmbQwuBNMFtjftT7QjBkwvGgpmnSv8mUOofO0rbq3cV8IQBK+A==</t>
  </si>
  <si>
    <t>0660640366</t>
  </si>
  <si>
    <t>SO20230210000248</t>
  </si>
  <si>
    <t>23YDAHRX0001</t>
  </si>
  <si>
    <t>d87faa3e-fca8-ed11-a154-d1a002047b47</t>
  </si>
  <si>
    <t>9vK7I7rYZvfAHF8c30nrpocO1ZB3PodjOTVYZ4f3Y27AH1iF62MOQwIAP0oUFeG/Aj6b72Mk9abVuPJpT9tGSQ==</t>
  </si>
  <si>
    <t>0660640369</t>
  </si>
  <si>
    <t>SO20230210000136</t>
  </si>
  <si>
    <t>23YDCH001</t>
  </si>
  <si>
    <t>e7ecb7f3-e1a8-ed11-a154-d1a002047b47</t>
  </si>
  <si>
    <t>VIzK4WO+ZGUuhM8bGw7xA+jbkBq4PVikmVP7eWzKunL8AAmaAnky2HowK4f3Vt2A3Vqg9GeE17qIABgWkPhgWA==</t>
  </si>
  <si>
    <t>0660640368</t>
  </si>
  <si>
    <t>SO20230210000038</t>
  </si>
  <si>
    <t>23YDHH00020</t>
  </si>
  <si>
    <t>dd7af916-e1a8-ed11-a154-d1a002047b47</t>
  </si>
  <si>
    <t>6Er1RY8l8WPW/VdnNkJPU21c9tTKa6n3g9sQZLrnFccfMGYAreNclQddydO2Wcd+ahE9cH7DVJPof7dZFSbWfw==</t>
  </si>
  <si>
    <t>0660640365</t>
  </si>
  <si>
    <t>SO20230210000031</t>
  </si>
  <si>
    <t>23YDJY2-10直</t>
  </si>
  <si>
    <t>ceed19bc-daa8-ed11-a154-d1a002047b47</t>
  </si>
  <si>
    <t>1HgnpYo6IlBVNNhGybdVOiDuB2x8WjJY7uSHcEHNgU+KuQg3v+vcS4llGB0GNg47jOYPFAC8SaL6wp80U1qVrQ==</t>
  </si>
  <si>
    <t>0660640367</t>
  </si>
  <si>
    <t>SO20230210000015</t>
  </si>
  <si>
    <t>23YDHH00019Z</t>
  </si>
  <si>
    <t>14aa3ed8-28a8-ed11-a154-d1a002047b47</t>
  </si>
  <si>
    <t>K1+VUZBdTSCZp9IICIWVEYCnPVge93daUjCkgmf8LrrX/VBKxsN9ONTs5Oh/Au0bKkrYIwa+jzP5RxB35uHlMA==</t>
  </si>
  <si>
    <t>0660640630</t>
  </si>
  <si>
    <t>SO20230209000134</t>
  </si>
  <si>
    <t>23YDHH00021Z样</t>
  </si>
  <si>
    <t>3ad764d2-17a8-ed11-a154-d1a002047b47</t>
  </si>
  <si>
    <t>VvCi4A1J419zR7uXndhjXhr7Ey3zt2rpl+L+MvCCtGoCQxlYerTF9nTGX9XAFVw9TUp1SBxsFS0iE65XTi5LDQ==</t>
  </si>
  <si>
    <t>0660639556</t>
  </si>
  <si>
    <t>SO20230209000057</t>
  </si>
  <si>
    <t>23YDHH00018</t>
  </si>
  <si>
    <t>7e15e715-80a7-ed11-a154-d1a002047b47</t>
  </si>
  <si>
    <t>NDyUAw3tDoGJk0NkdvAr1aSTG2C+YwjD8Veqvc8bGiPh2Lz8hHnymhY+8VN3Bkk6COOlOxemaw5hbxels9Zbyw==</t>
  </si>
  <si>
    <t>0660639266</t>
  </si>
  <si>
    <t>SO20230208000405</t>
  </si>
  <si>
    <t>23YDWHHS001</t>
  </si>
  <si>
    <t>06e2c2ab-7aa7-ed11-a154-d1a002047b47</t>
  </si>
  <si>
    <t>c02A1lHgOSe24N66OHQTfGUJaNrZnBnT97lsXjeBN97iSobkDd6fl8fTeco48t4KRKI/pSXPRfZOOoSgPHW4uQ==</t>
  </si>
  <si>
    <t>0660639207</t>
  </si>
  <si>
    <t>SO20230208000350</t>
  </si>
  <si>
    <t>23YDHL002</t>
  </si>
  <si>
    <t>995e6cab-c1a6-ed11-a154-d1a002047b47</t>
  </si>
  <si>
    <t>l6PusCcoTvy9izJYTGfKqjGG/TRV15l6brhGfjnox01vjHA8VBFlJN78xibnArTxGe/WZrG36lW/LB9JtMZmkA==</t>
  </si>
  <si>
    <t>0660640364</t>
  </si>
  <si>
    <t>SO20230207000460</t>
  </si>
  <si>
    <t>23YDLYXT001</t>
  </si>
  <si>
    <t>bf1f413d-bea6-ed11-a154-d1a002047b47</t>
  </si>
  <si>
    <t>ZRy99h/sLUC4KtLROJgsHcsHUmZiQIt4PyNqa/ZP6qn4QMmKDVpaFnAzCik2u8Z2IO1+CwDA/MpAaDDa+m0b1g==</t>
  </si>
  <si>
    <t>0660639206</t>
  </si>
  <si>
    <t>SO20230207000431</t>
  </si>
  <si>
    <t>23YDHH00017</t>
  </si>
  <si>
    <t>ca615429-a3a6-ed11-a154-d1a002047b47</t>
  </si>
  <si>
    <t>MHUC+tZgPMEMY/7Dq66RmIcbatgB9Zseq5+A3t7/ZQMb+L0KWKZhaQe4dhRDD0LsDtnKhlKccptotNrkCmpOLQ==</t>
  </si>
  <si>
    <t>0660639205</t>
  </si>
  <si>
    <t>SO20230207000162</t>
  </si>
  <si>
    <t>23YDHH00016</t>
  </si>
  <si>
    <t>208a6b4e-9ea6-ed11-a154-d1a002047b47</t>
  </si>
  <si>
    <t>atypYt6JWcmJbHDWl+C+MIxiDTAtIjGkkg66Xhw4I+E4VIZRY1M32/4bMMN39d8McVFCxlACP18poXQIB+qRyA==</t>
  </si>
  <si>
    <t>0660638867</t>
  </si>
  <si>
    <t>SO20230207000156</t>
  </si>
  <si>
    <t>23YDCP0004</t>
  </si>
  <si>
    <t>5d0c59e3-dba5-ed11-a154-d1a002047b47</t>
  </si>
  <si>
    <t>ji0AOZamUvebvatOmi5qNHTmH7b6SkwOwIBP1+pB+REo1EKPChwZsabqSXCeode9XaDdJDL3MtsuOSVnM2GOdA==</t>
  </si>
  <si>
    <t>0660639203</t>
  </si>
  <si>
    <t>SO20230206000240</t>
  </si>
  <si>
    <t>23YDHH00015</t>
  </si>
  <si>
    <t>f5e276bd-daa5-ed11-a154-d1a002047b47</t>
  </si>
  <si>
    <t>yBl/aJIObvb7lNoIAP9OnPDFeuNr4auJ67Q4y2404AI1fuG/DxbYDy4+EqKrRflz51WGZT0xIADz4ueBEMzeCA==</t>
  </si>
  <si>
    <t>0660639204</t>
  </si>
  <si>
    <t>SO20230206000235</t>
  </si>
  <si>
    <t>23YDHH00014</t>
  </si>
  <si>
    <t>5801c518-78a3-ed11-a154-d1a002047b47</t>
  </si>
  <si>
    <t>pzVc/bcZt/iuPtrEhNu5opmOvejt4t3XrYGATDlI/nCRNK1gw/e9yxJ+7K9McSBIiDo2sUL5RDfUqSn02tH61g==</t>
  </si>
  <si>
    <t>0660637776</t>
  </si>
  <si>
    <t>SO20230203000129</t>
  </si>
  <si>
    <t>23YDJY2-3 15.88-2</t>
  </si>
  <si>
    <t>443185ba-76a3-ed11-a154-d1a002047b47</t>
  </si>
  <si>
    <t>flkrU94zHS2cI9zXD6nJORs7uOgrlxJey2T1A3rCGeefZa/VNy95StWA4x6QEn145SlhHI1Y8BLAUMN3cCbp9Q==</t>
  </si>
  <si>
    <t>0660637775</t>
  </si>
  <si>
    <t>SO20230203000126</t>
  </si>
  <si>
    <t>23YDJY2-3 15.88</t>
  </si>
  <si>
    <t>92ddbbe3-cfa2-ed11-a154-d1a002047b47</t>
  </si>
  <si>
    <t>zZmZqtuQ1h0QAuR91DrKG15MdZEHPP2UhS9SDmdogPtHd4NrlbsCNK6m8kAyN4qWTQyqvE5KVkth7DpFn+t4bA==</t>
  </si>
  <si>
    <t>0660637773</t>
  </si>
  <si>
    <t>SO20230202000369</t>
  </si>
  <si>
    <t>23YDCP0003销售</t>
  </si>
  <si>
    <t>be9db9dd-cfa2-ed11-a154-d1a002047b47</t>
  </si>
  <si>
    <t>xJUZixJDJZRjtJDhKPx0A5Vu3S3qWud6wKa4u1Vl18jNd4YhE8SPc97eIn5skGjuHpyUV7kpg8+5PJ7SRLR5mg==</t>
  </si>
  <si>
    <t>0660637772</t>
  </si>
  <si>
    <t>SO20230202000368</t>
  </si>
  <si>
    <t>23YDCP0003加工</t>
  </si>
  <si>
    <t>e569e728-cfa2-ed11-a154-d1a002047b47</t>
  </si>
  <si>
    <t>t9AibrVMHyq6rM/NN02A48rigGj56I0o8J6Bab/Qp+36/7nSGq0PvtbVOY+yqxANZU86pjCft8+KiTCbybeXAg==</t>
  </si>
  <si>
    <t>0660637213</t>
  </si>
  <si>
    <t>SO20230202000363</t>
  </si>
  <si>
    <t>23YDJY2-2 15.88出库</t>
  </si>
  <si>
    <t>0dca5767-cea2-ed11-a154-d1a002047b47</t>
  </si>
  <si>
    <t>rPxPmp/w0t2eHSN/B4/5gks1hNdaHnAXwdM+R4Fiu0vS6XM/W91GyUVQQApM6KVkdLTpiWghlXofKu83y8JTfQ==</t>
  </si>
  <si>
    <t>0660637771</t>
  </si>
  <si>
    <t>SO20230202000355</t>
  </si>
  <si>
    <t>23YDCP0002销售</t>
  </si>
  <si>
    <t>d7505a61-cea2-ed11-a154-d1a002047b47</t>
  </si>
  <si>
    <t>H1uL091Mb2XUNxtKOrjqrGkpkrIkBl2FFgIRYDePAkUDIayFaHI0B2VwJ87WYiC9KfPAeqnILu4FaIrcoiN3Gw==</t>
  </si>
  <si>
    <t>0660637767</t>
  </si>
  <si>
    <t>SO20230202000353</t>
  </si>
  <si>
    <t>23YDCP0002加工</t>
  </si>
  <si>
    <t>d5ad9a66-c6a2-ed11-a154-d1a002047b47</t>
  </si>
  <si>
    <t>zXXN2Vaw6hg2iP1HV2rqvMCll/ZJkGApaUXiNW6Kbus1XTmFvYiR2wuHDxD1NIlNzPc38gk0wIMV/60rz2mLlQ==</t>
  </si>
  <si>
    <t>0660637764</t>
  </si>
  <si>
    <t>SO20230202000303</t>
  </si>
  <si>
    <t>23YDHH00013</t>
  </si>
  <si>
    <t>66aef0b0-bda2-ed11-a154-d1a002047b47</t>
  </si>
  <si>
    <t>hTn37QbuSM44W8p1Qe4HKca6hn68jnnk4sY4IoBBNhTrjwFnwrPLt8tDRdX5PsKX/2g4YL5c/WUxoATv7hCsuQ==</t>
  </si>
  <si>
    <t>0660637774</t>
  </si>
  <si>
    <t>SO20230202000243</t>
  </si>
  <si>
    <t>23YDHL001</t>
  </si>
  <si>
    <t>0a9d0148-bca2-ed11-a154-d1a002047b47</t>
  </si>
  <si>
    <t>h6AT9fIiWvy0Ae0d9Ace4utdlHv8My5khg8CFc/D/7QONRrC5HWawEb5QWhZJvVvPHY6CfQUxMVMJFyf/7dBgQ==</t>
  </si>
  <si>
    <t>0660637763</t>
  </si>
  <si>
    <t>SO20230202000234</t>
  </si>
  <si>
    <t>23YDHH00012Z</t>
  </si>
  <si>
    <t>77cf0006-baa2-ed11-a154-d1a002047b47</t>
  </si>
  <si>
    <t>QU6mhv+MeAIl0Py3KpJTOTqewtfe9KYc37oi97xLHTpSrhzv48ZCw90bPE7TxR4SpljZ9QJEA9ZFPB0o6CWzxQ==</t>
  </si>
  <si>
    <t>0660637762</t>
  </si>
  <si>
    <t>SO20230202000215</t>
  </si>
  <si>
    <t>23YDHH00011</t>
  </si>
  <si>
    <t>f47ba9c2-b8a2-ed11-a154-d1a002047b47</t>
  </si>
  <si>
    <t>WpWU7RgQRy0EqU12/UH7+lxxqa+QklaBqh76RjMstQVyp7JsPS9muPOjpW3opQesHBRra1R1t6Lyg0Q38LQ/gg==</t>
  </si>
  <si>
    <t>0660637760</t>
  </si>
  <si>
    <t>SO20230202000203</t>
  </si>
  <si>
    <t>23YDGSHH001</t>
  </si>
  <si>
    <t>d34527c5-f9a1-ed11-a154-d1a002047b47</t>
  </si>
  <si>
    <t>dp0M8lNxBLilEpmHBxW1wsh6WXatrj0bWwrOSDQKBF0M4IxmVo9wyp4a2kkIwE4l5wRtxEP7+2N5yALX4tsYiQ==</t>
  </si>
  <si>
    <t>0660637761</t>
  </si>
  <si>
    <t>SO20230201000222</t>
  </si>
  <si>
    <t>23YDHH00010Z</t>
  </si>
  <si>
    <t>ebc4df86-39a1-ed11-a154-d1a002047b47</t>
  </si>
  <si>
    <t>EAKhTH2BR/rJcmNLWdvYTrDdiGdyQETIfGzqGEZa7vJIwL6GXBu4MB+Ee2sNlVmbGtNe0srAmBCCeW5uM/V7HA==</t>
  </si>
  <si>
    <t>0660636677</t>
  </si>
  <si>
    <t>SO20230131000252</t>
  </si>
  <si>
    <t>23YDJY1-31 19.05</t>
  </si>
  <si>
    <t>a0cf6801-39a1-ed11-a154-d1a002047b47</t>
  </si>
  <si>
    <t>R0DZ4AuZVSsL15yhezZ1CCkcDoZI5kHxvghA1QJ8N19gq6xdZ4xbd5ywzsHpWgDWT2z1g7KOnAgPE5IwHqJyVg==</t>
  </si>
  <si>
    <t>0660636676</t>
  </si>
  <si>
    <t>SO20230131000247</t>
  </si>
  <si>
    <t>23YDJY1-31 15.88-2</t>
  </si>
  <si>
    <t>02f6aa1c-38a1-ed11-a154-d1a002047b47</t>
  </si>
  <si>
    <t>aENV9w55Y4zfpc1kERsSo6QUO3XaldLxgzKQpEBfKD5WKJtGHLkF9g/3mF8BIw94FHv/lYJwiH69G3AXiHHClg==</t>
  </si>
  <si>
    <t>0660636674</t>
  </si>
  <si>
    <t>SO20230131000245</t>
  </si>
  <si>
    <t>23YDJY1-31 15.88</t>
  </si>
  <si>
    <t>24bd8a47-34a1-ed11-a154-d1a002047b47</t>
  </si>
  <si>
    <t>qaq4409gu+Q6BNgnVfa+WTyJSrURmKIQHdZ+4aqkjBgCntuLg4T85izbhH2awdRrEsRDyT/MLN95FViin3XMlg==</t>
  </si>
  <si>
    <t>0660636673</t>
  </si>
  <si>
    <t>SO20230131000224</t>
  </si>
  <si>
    <t>23YDJY1-31 12.7</t>
  </si>
  <si>
    <t>a9cef0d7-33a1-ed11-a154-d1a002047b47</t>
  </si>
  <si>
    <t>4HWup1SNt3P5wTqO4JdGcDvxi2xFBa1CDSihSJG/GSRAvA9SOFtKqJqnLy8+KlOv+ldma9tMiJSgqKVXD1Sjzg==</t>
  </si>
  <si>
    <t>0660636672</t>
  </si>
  <si>
    <t>SO20230131000223</t>
  </si>
  <si>
    <t>23YDJY1-31 9.52-2</t>
  </si>
  <si>
    <t>319b876c-33a1-ed11-a154-d1a002047b47</t>
  </si>
  <si>
    <t>a+RyhTQMQdINwySraz+uh5qlmewgd97hnCoog9NtAmoiJzm0L0ZzvD3XGLbLDf1HV6H88MyR9XR8S+o/FthXxg==</t>
  </si>
  <si>
    <t>0660636671</t>
  </si>
  <si>
    <t>SO20230131000222</t>
  </si>
  <si>
    <t>23YDJY1-31 9.52</t>
  </si>
  <si>
    <t>e059cb05-32a1-ed11-a154-d1a002047b47</t>
  </si>
  <si>
    <t>ATwsMu9IktwHIErdRsQGH/gej2g2G6Xe25ZcJrwvLVctcHweW0KcuLz3hekw71OZ2bpqCXNafNrSOcWD5Km3iw==</t>
  </si>
  <si>
    <t>0660636668</t>
  </si>
  <si>
    <t>SO20230131000213</t>
  </si>
  <si>
    <t>23YDJY1-31 6.35</t>
  </si>
  <si>
    <t>83ba2cde-2ea1-ed11-a154-d1a002047b47</t>
  </si>
  <si>
    <t>mmDc5RQpdqngHWO9BKR467CAgM6zWo+LOjFb40RPKj3MoW22+b78SbFviYvwpJZyP392Q9mahu6JLRMj3xQYLA==</t>
  </si>
  <si>
    <t>0660637758</t>
  </si>
  <si>
    <t>SO20230131000193</t>
  </si>
  <si>
    <t>23YDCP0001</t>
  </si>
  <si>
    <t>f94a8801-ffa0-ed11-a154-d1a002047b47</t>
  </si>
  <si>
    <t>08KS6Iz0V7Qslqr1FA7MzeIUQMV3NdWzVcQ+J6iPoHFStwz7O3EeFrWoThi9BMLcoosU4IAelUeBvjT4qJSo7w==</t>
  </si>
  <si>
    <t>0660637756</t>
  </si>
  <si>
    <t>SO20230131000037</t>
  </si>
  <si>
    <t>23YDHH00009样</t>
  </si>
  <si>
    <t>757eb58d-4aa0-ed11-a154-d1a002047b47</t>
  </si>
  <si>
    <t>+Y+hckBGhvXu84/9+c36OC+3qjWheBqpaDZjk+tzUHhnBKP65ObgWqEOrCRCPbm3E71b3JBVr21HjZQR8Kfi+w==</t>
  </si>
  <si>
    <t>0660636187</t>
  </si>
  <si>
    <t>SO20230130000128</t>
  </si>
  <si>
    <t>23YDHH00008</t>
  </si>
  <si>
    <t>cc97feb1-48a0-ed11-a154-d1a002047b47</t>
  </si>
  <si>
    <t>ACAFDDs/+H3MN5tuDENCNq4WKmNbXYgWx6YJFsmDjL2vQo/YH14XSQQiy01x8PUBwsc5oxNh2AIrVj78GbSxMg==</t>
  </si>
  <si>
    <t>0660636196</t>
  </si>
  <si>
    <t>SO20230130000121</t>
  </si>
  <si>
    <t>23YDKLK014</t>
  </si>
  <si>
    <t>4debb099-48a0-ed11-a154-d1a002047b47</t>
  </si>
  <si>
    <t>rkOTDzKF02hLP66ZltXYYSWd7F8bs/YS+xQR50FrDwk7uHh8z0FNasxtzR5gt6q9riklrFEZFBHVIS6p1xkUPA==</t>
  </si>
  <si>
    <t>0660636195</t>
  </si>
  <si>
    <t>SO20230130000120</t>
  </si>
  <si>
    <t>23YDKLK013</t>
  </si>
  <si>
    <t>dabde16e-48a0-ed11-a154-d1a002047b47</t>
  </si>
  <si>
    <t>b07eu44e/97l7mknFCs7eXM83SEkyELaeVhE2TlyNHPk7uvacyL/KI2u1J8r9w0GIj9Bw+4gNDWlnM9z3/ZMkA==</t>
  </si>
  <si>
    <t>0660636194</t>
  </si>
  <si>
    <t>SO20230130000119</t>
  </si>
  <si>
    <t>23YDKLK012</t>
  </si>
  <si>
    <t>25b94031-48a0-ed11-a154-d1a002047b47</t>
  </si>
  <si>
    <t>+4ZrKDhnrkauK+wBhIhlGCKQ0WWGIXO66G/KhP1o89USneYbVgIVi3CbsWevabqcFp3sX3RbN0pI1Slw31ILaw==</t>
  </si>
  <si>
    <t>0660636193</t>
  </si>
  <si>
    <t>SO20230130000118</t>
  </si>
  <si>
    <t>23YDKLK011</t>
  </si>
  <si>
    <t>4796bab6-47a0-ed11-a154-d1a002047b47</t>
  </si>
  <si>
    <t>Ljp5xpQwQQyLG24GtLcgJ5ZmlEfaF17FsxYMwFuPbmJPGRQa+nVAyn9TesIkK1IKbdS7igq/6pGA5+lLHZxB0A==</t>
  </si>
  <si>
    <t>0660636192</t>
  </si>
  <si>
    <t>SO20230130000114</t>
  </si>
  <si>
    <t>23YDKLK010</t>
  </si>
  <si>
    <t>877c0361-47a0-ed11-a154-d1a002047b47</t>
  </si>
  <si>
    <t>nq7/c9WM9GQMZrMccwCidrZpxlx/NS3GmJq574gTyqYW8XMJL/xTS4uxMkwI0GHFIv9hxlDgUiXWeMCxT8vHig==</t>
  </si>
  <si>
    <t>0660636191</t>
  </si>
  <si>
    <t>SO20230130000111</t>
  </si>
  <si>
    <t>23YDKLK009</t>
  </si>
  <si>
    <t>34c88dfe-46a0-ed11-a154-d1a002047b47</t>
  </si>
  <si>
    <t>3z8RrsYBZsPpmQxj+HMyzjIgocYn1Qa3qZhnCZZPCtRT/Pv/5MwutGhzG7OU+lQr8DyGDpoWjXKliQG2ovXniQ==</t>
  </si>
  <si>
    <t>0660636190</t>
  </si>
  <si>
    <t>SO20230130000108</t>
  </si>
  <si>
    <t>23YDKLK008</t>
  </si>
  <si>
    <t>290b4851-40a0-ed11-a154-d1a002047b47</t>
  </si>
  <si>
    <t>EO9sSG6DClWz8aMywsh2Kps0pSJnuiBwqexEMFQJjlBbSftDdNovWMSi7i27JuCUnWY//i6E8sLvOGC8skFQ1A==</t>
  </si>
  <si>
    <t>0660636188</t>
  </si>
  <si>
    <t>SO20230130000069</t>
  </si>
  <si>
    <t>23YDHH00007</t>
  </si>
  <si>
    <t>4e95fb38-989f-ed11-a154-d1a002047b47</t>
  </si>
  <si>
    <t>zh1XrbyZMRN+6BqqkBDJsTlfyoGASzPZmkJW6dmcXp37rYddpd++9ONMYdBxc1EnSaLVt9VwYUOzsbETgiSNdw==</t>
  </si>
  <si>
    <t>0660635926</t>
  </si>
  <si>
    <t>SO20230129000129</t>
  </si>
  <si>
    <t>23YDKLK007</t>
  </si>
  <si>
    <t>76b58612-989f-ed11-a154-d1a002047b47</t>
  </si>
  <si>
    <t>eiqK/XB9VOimfMWreIDItLhDcuiYOnpqCI+d657knOTuwMlynU+sLvUOgl6yjh037BMJgwFkUbyISvEHmvZ9Rg==</t>
  </si>
  <si>
    <t>0660635925</t>
  </si>
  <si>
    <t>SO20230129000127</t>
  </si>
  <si>
    <t>23YDKLK006</t>
  </si>
  <si>
    <t>81a62ef3-979f-ed11-a154-d1a002047b47</t>
  </si>
  <si>
    <t>dKcfbBIeczAbhMVkue47e2M8f41mqdj2GL5DZ7lyGTBTuKhjMLk1AbxPPfhEwRumh72tkOkgPz+rjaaotHuDqw==</t>
  </si>
  <si>
    <t>0660635924</t>
  </si>
  <si>
    <t>SO20230129000126</t>
  </si>
  <si>
    <t>23YDKLK005</t>
  </si>
  <si>
    <t>202b26b5-979f-ed11-a154-d1a002047b47</t>
  </si>
  <si>
    <t>a7329QZ9OiPi6xXmaX9GykEnwpPTBFo667xYLYGuLOxEAfFlwp3s+WNGZVjqzk6Iq1HYj5GunuhBTYhvaQ7A7A==</t>
  </si>
  <si>
    <t>0660635923</t>
  </si>
  <si>
    <t>SO20230129000125</t>
  </si>
  <si>
    <t>23YDKLK004</t>
  </si>
  <si>
    <t>d435ef5e-979f-ed11-a154-d1a002047b47</t>
  </si>
  <si>
    <t>SDd+kgddUtQ4keBvtB7iKmL2GKGaeuiIFYhpYe++JL2kd6H0q0PVfaG6Lk70RvaasAyLvS4N1gTKOjDwR7aMEw==</t>
  </si>
  <si>
    <t>0660635922</t>
  </si>
  <si>
    <t>SO20230129000121</t>
  </si>
  <si>
    <t>23YDKLK003</t>
  </si>
  <si>
    <t>d222a028-949f-ed11-a154-d1a002047b47</t>
  </si>
  <si>
    <t>KVUgLQIB+VWY/3WtOQCSA1ojnNPAk4mVIGUBiAVSoKJVmsNi6R+lka29gi0+j9O3MrrgLobWqbHS0YhY9T3weQ==</t>
  </si>
  <si>
    <t>0660635920</t>
  </si>
  <si>
    <t>SO20230129000113</t>
  </si>
  <si>
    <t>23YDHH00006</t>
  </si>
  <si>
    <t>980cb27e-909f-ed11-a154-d1a002047b47</t>
  </si>
  <si>
    <t>qT6/kKpELOGELzf6xJdMVvVa/M6zMV4u1IE+7Ruhnb6oUQiVrO9H/cX8Jco3Dzm+60adkvA8cb7rCHikBx0J0Q==</t>
  </si>
  <si>
    <t>0660635915</t>
  </si>
  <si>
    <t>SO20230129000108</t>
  </si>
  <si>
    <t>23YDJY1-29盘9.52</t>
  </si>
  <si>
    <t>18b59750-8f9f-ed11-a154-d1a002047b47</t>
  </si>
  <si>
    <t>e6E92YJrDHWf06Y9ZbXPwVcZi/jdx8w1aLDLo43gslDwdjRj/I/5qBQS9QpWbSiJ9RwbOSYPLh80cdmmdl/Aog==</t>
  </si>
  <si>
    <t>0660635914</t>
  </si>
  <si>
    <t>SO20230129000104</t>
  </si>
  <si>
    <t>23YDJY1-29直</t>
  </si>
  <si>
    <t>202ca33b-0197-ed11-a154-d1a002047b47</t>
  </si>
  <si>
    <t>9SI4feIGNecGRPLGK7PnDGMse0BmGfMzhRi8ijG+7zrBmyrwGGjPKVGI3XE27QpANNr/E3T43FNt6oPX+GMKag==</t>
  </si>
  <si>
    <t>0660635442</t>
  </si>
  <si>
    <t>SO20230118000131</t>
  </si>
  <si>
    <t>HT202301180006</t>
  </si>
  <si>
    <t>23YDRT001</t>
  </si>
  <si>
    <t>江阴市仁泰机械有限公司</t>
  </si>
  <si>
    <t>c117e5d4-0796-ed11-a154-d1a002047b47</t>
  </si>
  <si>
    <t>MpDy2PJneQR0LJneMJzzga63ou8QXfmAImMxBX0ZruWxphrcG86tREQBqUoTB0xvCjNAwXRGgGFLi/HKpKtGBQ==</t>
  </si>
  <si>
    <t>0660635437</t>
  </si>
  <si>
    <t>SO20230117000088</t>
  </si>
  <si>
    <t>23YDHH00005Z</t>
  </si>
  <si>
    <t>4563f857-6895-ed11-a154-d1a002047b47</t>
  </si>
  <si>
    <t>FdE4UMK1Vo7xmQ7z5hAwnt0EMm+lzIKuLkMDv0lTkZwcWKjPooAaLZ02/gyyZaYnQYr7xHYDj0JcmN0CrgUSkg==</t>
  </si>
  <si>
    <t>0660635436</t>
  </si>
  <si>
    <t>SO20230116000203</t>
  </si>
  <si>
    <t>23YDHH00004Z</t>
  </si>
  <si>
    <t>2cf808a8-ab93-ed11-a154-d1a002047b47</t>
  </si>
  <si>
    <t>yhcON59JBSDIQFPV4XyZmtN+I3vuG0cWBMPtb0WgkMY6KtkG0b0D2M4LPLKukkobo9CAblgVHxEWDen2HHkVOw==</t>
  </si>
  <si>
    <t>0660634663</t>
  </si>
  <si>
    <t>SO20230114000039</t>
  </si>
  <si>
    <t>23YDHH00003</t>
  </si>
  <si>
    <t>86954405-aa93-ed11-a154-d1a002047b47</t>
  </si>
  <si>
    <t>uisH5KGh6/qvNenGGWUZ8hI3QEDrKoqoWc8FxjIBP4nwMOtsUNrsDJBU6i8pD6vQkOgOAukb+i/+qwY9l5AXuQ==</t>
  </si>
  <si>
    <t>0660634662</t>
  </si>
  <si>
    <t>SO20230114000032</t>
  </si>
  <si>
    <t>23YDHH00002</t>
  </si>
  <si>
    <t>26dd3e10-1a93-ed11-a154-d1a002047b47</t>
  </si>
  <si>
    <t>IadqiZtCVUnhZf7CIgo7d6cz4e5qkhnBUUQp89UgAWmDtHeL5qZCfrL7Bh1LQU/hkJRJ6X4dh5aGqLq3tXPnAg==</t>
  </si>
  <si>
    <t>0660634661</t>
  </si>
  <si>
    <t>SO20230113000316</t>
  </si>
  <si>
    <t>23YDHH00001</t>
  </si>
  <si>
    <t>b5868f3a-7591-ed11-a154-d1a002047b47</t>
  </si>
  <si>
    <t>oLygbY7qVZwUnjo6DRliT89pCktz5IFvhANLq+nrl/80DYE/L495aF5CmJXl/gxPn6Qbcz/i3S6tWXk2TI1etg==</t>
  </si>
  <si>
    <t>0660634260</t>
  </si>
  <si>
    <t>SO20230111000248</t>
  </si>
  <si>
    <t>22YDHH00199</t>
  </si>
  <si>
    <t>3dd77090-8690-ed11-a154-d1a002047b47</t>
  </si>
  <si>
    <t>ONpoJE4t6andFhC/z/lxv8HGQmwWCXwSdSELigYiTQk8rFE8y/+Eo7/Pdva7MQh9LMElABK1SU9ihCXKTWGOGQ==</t>
  </si>
  <si>
    <t>SO20230110000041</t>
  </si>
  <si>
    <t>22YDFR0123</t>
  </si>
  <si>
    <t>6d233137-99ff-45b2-acc1-3d5539fea918</t>
  </si>
  <si>
    <t>yWUfJ96MvSQ9kw/bNQoyQojgo/HrtuAxDnO0CoJDKZ0Ggzo05D93kOuvA2wLcghXOl5YPWXNlzh9Y7agMRkQfg==</t>
  </si>
  <si>
    <t>0560017777</t>
  </si>
  <si>
    <t>SO20230110000012</t>
  </si>
  <si>
    <t>22YDKLD0026直</t>
  </si>
  <si>
    <t>9dec9553-ee8f-ed11-a154-d1a002047b47</t>
  </si>
  <si>
    <t>dG154VYh72tIX2el9D8C3olqLvFhFyEys1oeEHaUk85jn/OBK7YgmoNZ3ExjGgb3oP04AxnqAfz+AsEuSQTKEA==</t>
  </si>
  <si>
    <t>0660633581</t>
  </si>
  <si>
    <t>SO20230109000190</t>
  </si>
  <si>
    <t>23YDJY1-9直</t>
  </si>
  <si>
    <t>211a7dab-e88f-ed11-a154-d1a002047b47</t>
  </si>
  <si>
    <t>cla/O67/5aqlmPdnFIRySNK92cv9Z4JjOUgw/V8HMmKGZZkkppdZJ+QlfIOnAeicgKtnDOKR9Ql8+8Bc877cGg==</t>
  </si>
  <si>
    <t>0660633580</t>
  </si>
  <si>
    <t>SO20230109000169</t>
  </si>
  <si>
    <t>22YDGSHH008</t>
  </si>
  <si>
    <t>2959ca20-458e-ed11-a154-d1a002047b47</t>
  </si>
  <si>
    <t>JoNjOmNTer4UwsmEfZ2d8shGP3Jcxm7fzlDQfu3tlMD4lp28oMi/cLd9doIVAM4lKJOWputBz/Pzv91kQsxpXA==</t>
  </si>
  <si>
    <t>0660633034</t>
  </si>
  <si>
    <t>SO20230107000141</t>
  </si>
  <si>
    <t>22YDHH00198S</t>
  </si>
  <si>
    <t>4570346e-278e-ed11-a154-d1a002047b47</t>
  </si>
  <si>
    <t>eqeCU/+jwb8L6m+sOXsvFmZqVhqmGCVEIuySuqU0yRUT0FVhzT0r5XYlII7VpfJ38TubjOpkik19gmhexaD2FA==</t>
  </si>
  <si>
    <t>0660632994</t>
  </si>
  <si>
    <t>SO20230107000057</t>
  </si>
  <si>
    <t>23YDJY1-7退火</t>
  </si>
  <si>
    <t>f6f6d5d4-898d-ed11-a154-d1a002047b47</t>
  </si>
  <si>
    <t>EkCJyEneFBvjc3DUVr4DTonhTJQ3bg8RocF9UCGffJM4PyB+dYMiPI5mP69vJjbAPtxrDabm67sj9FTE4YJbOg==</t>
  </si>
  <si>
    <t>0660633033</t>
  </si>
  <si>
    <t>SO20230106000225</t>
  </si>
  <si>
    <t>22YDHH00197</t>
  </si>
  <si>
    <t>824e3ee7-7f8d-ed11-a154-d1a002047b47</t>
  </si>
  <si>
    <t>7ERdNOlkuvA7Aur2HUYIhj9v1jNBMSTIitFQac/bSv655bElrs2ttmS7LMucQsULbNHS7a9AtcPhazv/Ta/fYg==</t>
  </si>
  <si>
    <t>0660632999</t>
  </si>
  <si>
    <t>SO20230106000152</t>
  </si>
  <si>
    <t>23YDJY1-6 9.52</t>
  </si>
  <si>
    <t>a796986a-7f8d-ed11-a154-d1a002047b47</t>
  </si>
  <si>
    <t>aAhRzWkcVLo++7Zj9qN5VG+GF64GOYVeMr/WtHQSouwbL9CYyvBAOxM4li2UcT25DyLFN+pVK44wFwgJ6GdwKg==</t>
  </si>
  <si>
    <t>0660633000</t>
  </si>
  <si>
    <t>SO20230106000148</t>
  </si>
  <si>
    <t>23YDJY1-6 12.7</t>
  </si>
  <si>
    <t>fa701dd0-7e8d-ed11-a154-d1a002047b47</t>
  </si>
  <si>
    <t>ymqYUNOvLKG2yCisIlF2OYBJNItJjqFb9JmAVV6ZNEaQavr58rc3M7LLm2APoojAQKYDRPzk7cz589KhUvIQYg==</t>
  </si>
  <si>
    <t>0660632998</t>
  </si>
  <si>
    <t>SO20230106000142</t>
  </si>
  <si>
    <t>23YDJY1-6-6.35</t>
  </si>
  <si>
    <t>51156a24-7e8d-ed11-a154-d1a002047b47</t>
  </si>
  <si>
    <t>ytEmFEOzr3sBiJhj+Y+0gIv67Ydmavjgb1w5nppdqYPHhyI+PIydpgfJKpQV09ueCvTHkWINQREuSTIJrfjRPw==</t>
  </si>
  <si>
    <t>0660632997</t>
  </si>
  <si>
    <t>SO20230106000139</t>
  </si>
  <si>
    <t>23YDJY1-6 19.05</t>
  </si>
  <si>
    <t>418c4198-c68c-ed11-a154-d1a002047b47</t>
  </si>
  <si>
    <t>y45nV5fqx1hO29l5Z1hRgsw+PvnvNr0XuJYOq3LybRECOp6iOXLuvrQtyN6LVBFwQOEJgy1gt/GTSshNTJ1d2g==</t>
  </si>
  <si>
    <t>0660633018</t>
  </si>
  <si>
    <t>SO20230105000294</t>
  </si>
  <si>
    <t>HT202301030041</t>
  </si>
  <si>
    <t>22YDHP0043</t>
  </si>
  <si>
    <t>南通华蓬金属材料销售有限公司</t>
  </si>
  <si>
    <t>b5513e48-b78c-ed11-a154-d1a002047b47</t>
  </si>
  <si>
    <t>EYFHAapIhLArpDQBCn8i6L46zv9wsx/FWdVu407dryW9QD7gwTaislyaQ5Z0w7X0P/7Z+EMWoMks/WzhBdGIjw==</t>
  </si>
  <si>
    <t>0660633030</t>
  </si>
  <si>
    <t>SO20230105000199</t>
  </si>
  <si>
    <t>22YDHH00195</t>
  </si>
  <si>
    <t>bef77010-b38c-ed11-a154-d1a002047b47</t>
  </si>
  <si>
    <t>qvmN5XVo371rg+kx5k9DEZCAxbvCx2CqRq7TyVi5651YjwsbCkMClCr2WlT4acSsjKWHBG4blhTZR0FF8xWscA==</t>
  </si>
  <si>
    <t>0660633031</t>
  </si>
  <si>
    <t>SO20230105000163</t>
  </si>
  <si>
    <t>22YDHH00196S加急</t>
  </si>
  <si>
    <t>ad0ed767-a78c-ed11-a154-d1a002047b47</t>
  </si>
  <si>
    <t>Dsr5PORddc+v2ciIC+ZXah+2ipY4rjGlmxibblJ//E+rKCm5mgfSTWsn2OuhZn4L6jMDddmApo53xwRqcvxMgQ==</t>
  </si>
  <si>
    <t>0660632942</t>
  </si>
  <si>
    <t>SO20230105000129</t>
  </si>
  <si>
    <t>HT202301050004</t>
  </si>
  <si>
    <t>23ZXSH001盘</t>
  </si>
  <si>
    <t>4bb7171c-a68c-ed11-a154-d1a002047b47</t>
  </si>
  <si>
    <t>kpqodiaYV6g6/Cy7oPuegcDfSdBb25yVnh3Ho3R0EMqpl4RngZakHeSu0uecetK49WERIvuOY5dH6CMW1xWbvg==</t>
  </si>
  <si>
    <t>0660632941</t>
  </si>
  <si>
    <t>SO20230105000122</t>
  </si>
  <si>
    <t>23ZXSH001</t>
  </si>
  <si>
    <t>dd78462d-a08c-ed11-a154-d1a002047b47</t>
  </si>
  <si>
    <t>Wgn5KyjbPpCfKSglUP5/6zAdqQHWmfXOKMlpbAdB4nw5gxQn849Q8nofDq1DmjdCfetBAzpK6Qe0QUs+jtBBpw==</t>
  </si>
  <si>
    <t>0660633026</t>
  </si>
  <si>
    <t>SO20230105000106</t>
  </si>
  <si>
    <t>d953f69d-148c-ed11-a154-d1a002047b47</t>
  </si>
  <si>
    <t>GBMIGNqOaPGBDXbfsbPmegq1yqM4kiHnjfqQhHEgqwGrLRLjEM3c+thNAQADH8jSLL8ZVSOlZltKtGmC7VqLWw==</t>
  </si>
  <si>
    <t>0660633024</t>
  </si>
  <si>
    <t>SO20230104000324</t>
  </si>
  <si>
    <t>23YDJY1-4直</t>
  </si>
  <si>
    <t>bc81dc20-0c8c-ed11-a154-d1a002047b47</t>
  </si>
  <si>
    <t>dLCK2OQBYL3+Ns1ZAMBmvA/wtjdmoQ36slXwlBFraElxmvBeVlQrfQ/yNhZMaVi8NvvMi21eMi8ynmHuBV07Iw==</t>
  </si>
  <si>
    <t>0660633020</t>
  </si>
  <si>
    <t>SO20230104000306</t>
  </si>
  <si>
    <t>22YDHP0042</t>
  </si>
  <si>
    <t>57c6417b-fc8b-ed11-a154-d1a002047b47</t>
  </si>
  <si>
    <t>5PNQ3gRqcWernYRdnX4ODBfDTSWg5WcNMRrBQajd0i0cvCKuqCOdLyLi1lszfX+bRjZCjiERkNsJEPdMGP7SUw==</t>
  </si>
  <si>
    <t>0660632086</t>
  </si>
  <si>
    <t>SO20230104000234</t>
  </si>
  <si>
    <t>23YDJY1-3转</t>
  </si>
  <si>
    <t>e5e83db1-fb8b-ed11-a154-d1a002047b47</t>
  </si>
  <si>
    <t>NUa4N82YiyI0NRaOO0WD6vun7QgJrxozlnHLqLDnIEHAb9XXAd0Q5T7YseaAirP1Gqtfouookmml7uHnXerwYg==</t>
  </si>
  <si>
    <t>0660633025</t>
  </si>
  <si>
    <t>SO20230104000231</t>
  </si>
  <si>
    <t>HT202301040025</t>
  </si>
  <si>
    <t>23YDLD00001</t>
  </si>
  <si>
    <t>302753d2-f48b-ed11-a154-d1a002047b47</t>
  </si>
  <si>
    <t>IkEnflrBxtmMVKB/dQFVdunJXXkMeJMvMd63dFgXCjp8K48v6bL+hpHFZBPnfRW7R4Jk3kH32mYdMl6PxwZW9Q==</t>
  </si>
  <si>
    <t>0660633028</t>
  </si>
  <si>
    <t>SO20230104000204</t>
  </si>
  <si>
    <t>22YDHH00194</t>
  </si>
  <si>
    <t>6c475ade-f38b-ed11-a154-d1a002047b47</t>
  </si>
  <si>
    <t>+J/l2/Z79t3ii6LFHhUWvggeZC11j6e3XzTJKZ+Bkwr5n1HphSOAChWpGsccsNpbeSCFYXSYaAeIX0CWYFhGLw==</t>
  </si>
  <si>
    <t>0660633021</t>
  </si>
  <si>
    <t>SO20230104000192</t>
  </si>
  <si>
    <t>22YDHH00193Z</t>
  </si>
  <si>
    <t>1ec75443-3d8b-ed11-a154-d1a002047b47</t>
  </si>
  <si>
    <t>QGrbB+i574ciWsShigt6j1zphiJr1BFbxB79EesF/KZBDrtwJp1ERjToLqL9K+M4NFpCHg9ZTL7CpY6wdwRJ4Q==</t>
  </si>
  <si>
    <t>0660631909</t>
  </si>
  <si>
    <t>SO20230103000351</t>
  </si>
  <si>
    <t>22YDCH002</t>
  </si>
  <si>
    <t>a79b5564-0b88-ed11-a154-d1a002047b47</t>
  </si>
  <si>
    <t>CK9yUm9uHQk5toTp3om1gqQYuDuGFz7RewxiPf1ssAokmGuHnH+Uf8pVa2VRb8FE9OcYvP+BTrvme8PpuJ05/g==</t>
  </si>
  <si>
    <t>0660631656</t>
  </si>
  <si>
    <t>SO20221230000285</t>
  </si>
  <si>
    <t>22YDFR0122</t>
  </si>
  <si>
    <t>b8ac1b15-0b88-ed11-a154-d1a002047b47</t>
  </si>
  <si>
    <t>W29cfV/yLISifwqHqZPuPqqW2vaC2jxjQ4bDkkA1Jv/ZOWvmcCNrfTIiQWy16INA4Qy7vaiq4rKHdAOiBI1mTw==</t>
  </si>
  <si>
    <t>0660631655</t>
  </si>
  <si>
    <t>SO20221230000281</t>
  </si>
  <si>
    <t>22YDFR0121</t>
  </si>
  <si>
    <t>a129eee3-0a88-ed11-a154-d1a002047b47</t>
  </si>
  <si>
    <t>yNrgn2zxVllwR54ygfBmV4Y8nK1shtP7DIIWOB8cfMkcLCqLSyXF13KDmyVX2Lxe6K9SsFZgUs/UnsW5zAM9gA==</t>
  </si>
  <si>
    <t>0660631654</t>
  </si>
  <si>
    <t>SO20221230000279</t>
  </si>
  <si>
    <t>22YDFR0120</t>
  </si>
  <si>
    <t>2155c49a-0a88-ed11-a154-d1a002047b47</t>
  </si>
  <si>
    <t>nYQT8MtEtTuX9ZEXsSuidVoDJw8g4yc6f9uZf8kxy54U0vYEqXCE7+jn8Juz1kdE/0BRnh3+aFDeSdZMJBnIOg==</t>
  </si>
  <si>
    <t>0660631653</t>
  </si>
  <si>
    <t>SO20221230000278</t>
  </si>
  <si>
    <t>22YDFR0119</t>
  </si>
  <si>
    <t>5559d92a-e987-ed11-a154-d1a002047b47</t>
  </si>
  <si>
    <t>feRp0q5BLa8WHmyI6d3O6irq85WavSRsd1Eu3fkg5FI5GHDCOhfPWSKG3xTOxpTyDJOwI9fWfDf2ANF7O9qWeg==</t>
  </si>
  <si>
    <t>0660631648</t>
  </si>
  <si>
    <t>SO20221230000116</t>
  </si>
  <si>
    <t>HLKLK20211201</t>
  </si>
  <si>
    <t>23YDKLK001</t>
  </si>
  <si>
    <t>654a4347-d987-ed11-a154-d1a002047b47</t>
  </si>
  <si>
    <t>n9jjT9MePResrO3wzmNiYhYWK/LkUwzFr+pRIHqyC7tNIACSVKz9igSNki6z+WJT0l29758BDp9SuGhZjbCHEA==</t>
  </si>
  <si>
    <t>0660631644</t>
  </si>
  <si>
    <t>SO20221230000047</t>
  </si>
  <si>
    <t>22YDFR0118</t>
  </si>
  <si>
    <t>405cd367-3287-ed11-a154-d1a002047b47</t>
  </si>
  <si>
    <t>Kyv+PL/x8rBBY6Ge3Xn6vz1sf5P16QjQbiqffkWB2ByAXlyScDHbCC+VNmiCLrI8USgSTHqDg5RG4R/ja68/KQ==</t>
  </si>
  <si>
    <t>0660631649</t>
  </si>
  <si>
    <t>SO20221229000151</t>
  </si>
  <si>
    <t>HT202210260009</t>
  </si>
  <si>
    <t>22YDWHHS006</t>
  </si>
  <si>
    <t>cdb0616a-1e87-ed11-a154-d1a002047b47</t>
  </si>
  <si>
    <t>uG3Sfb9QbKWSD5TuzOV5tGEjY6XpU0eDKCHG2EP9leSGQB8UqNbVwxsrqJh8ksxnrXnYPv58bnFGlEjJvjMuPw==</t>
  </si>
  <si>
    <t>0660631057</t>
  </si>
  <si>
    <t>SO20221229000098</t>
  </si>
  <si>
    <t>22YDFR0117</t>
  </si>
  <si>
    <t>18082e4d-1d87-ed11-a154-d1a002047b47</t>
  </si>
  <si>
    <t>Jb6eYffO6piu/rRIrrfpvapuMuBdqBDoY6PAagWoIb/4hfVbeFIu3Y95tEgITFm72bkZIIaxbhiNRmEW9b0uZg==</t>
  </si>
  <si>
    <t>0660631647</t>
  </si>
  <si>
    <t>SO20221229000093</t>
  </si>
  <si>
    <t>HLCP20220101</t>
  </si>
  <si>
    <t>22YDCP0104</t>
  </si>
  <si>
    <t>c77c9366-1c87-ed11-a154-d1a002047b47</t>
  </si>
  <si>
    <t>+rpBWJ0GSQH82Bgxd/LInayzeMeGNFYjgkpHuYeI4+IQFZaktGpygL5vyY4Ti40lrrdYbtlDgtbyD/eEYUwvbQ==</t>
  </si>
  <si>
    <t>0660631652</t>
  </si>
  <si>
    <t>SO20221229000087</t>
  </si>
  <si>
    <t>HLAHRX20220101</t>
  </si>
  <si>
    <t>22YDAHRX0040</t>
  </si>
  <si>
    <t>cf27853d-1a87-ed11-a154-d1a002047b47</t>
  </si>
  <si>
    <t>K8gSvaqcfK3cLUDtEg5i1p2+k/xulXX+kQbjoMT257tvwR9/ZiYKi2LfX1EfALS6aYtLoRw+6tdrkd150UG1kw==</t>
  </si>
  <si>
    <t>0660631651</t>
  </si>
  <si>
    <t>SO20221229000072</t>
  </si>
  <si>
    <t>22YDAHRX0039</t>
  </si>
  <si>
    <t>e6a80e14-6d86-ed11-a154-d1a002047b47</t>
  </si>
  <si>
    <t>b4NFpdjQHQl3Va7HsvBbsYADoFiHJCeonVforHFJHlFtLeEdz5oFR4SUCYAfrXIs3t0cWIwAWyOA0/rkaAxn2A==</t>
  </si>
  <si>
    <t>0660630751</t>
  </si>
  <si>
    <t>SO20221228000155</t>
  </si>
  <si>
    <t>HLLD20220101</t>
  </si>
  <si>
    <t>22YDLD00048</t>
  </si>
  <si>
    <t>01e7d343-c507-4633-b433-77ef746ff388</t>
  </si>
  <si>
    <t>+hBQv70Wweu2nnX3x6kXRkg6y+nwZOIz2B+GtUUodvR6O7ZYC5OPHUITFqGCSeNKbwqSash06Zcsewu6Fx0dHA==</t>
  </si>
  <si>
    <t>0560017656</t>
  </si>
  <si>
    <t>SO20221227000023</t>
  </si>
  <si>
    <t>22YDKLK0026</t>
  </si>
  <si>
    <t>0ca61b18-f984-ed11-a154-d1a002047b47</t>
  </si>
  <si>
    <t>StRgAFzbRhyPl4Ot/GFsICjjubeN7mkA0zHghuXhe1GShqYWpovfthddcObKbQLoTw5m/ycI1uG5Tyff06lmzg==</t>
  </si>
  <si>
    <t>0660632215</t>
  </si>
  <si>
    <t>SO20221226000302</t>
  </si>
  <si>
    <t>HLSH20220101</t>
  </si>
  <si>
    <t>22YDSH0061直</t>
  </si>
  <si>
    <t>92fbc7a7-f784-ed11-a154-d1a002047b47</t>
  </si>
  <si>
    <t>Q3mMEkgN33BhVWt+hMmt5i6BqYiE8EwLi3omsATzvaheC4uogx+rdW5+ok0OPZ8GI4w788B8o4Y+OmypNrs47A==</t>
  </si>
  <si>
    <t>0660632214</t>
  </si>
  <si>
    <t>SO20221226000295</t>
  </si>
  <si>
    <t>22YDSH0057盘</t>
  </si>
  <si>
    <t>b025aec3-e684-ed11-a154-d1a002047b47</t>
  </si>
  <si>
    <t>9eS/R+eTEwftSV+aGiepALajcb3l5pNMnuJms6RmBxLm815HY/dEmfP/jRDGa68mRn9FXMmSsrMPrcaIx8cGzw==</t>
  </si>
  <si>
    <t>0660631628</t>
  </si>
  <si>
    <t>SO20221226000207</t>
  </si>
  <si>
    <t>HLGSHH20220101</t>
  </si>
  <si>
    <t>22YDGSHH007</t>
  </si>
  <si>
    <t>368d460f-dd84-ed11-a154-d1a002047b47</t>
  </si>
  <si>
    <t>F3xYCpXD/mk9PY/bu84+QY+4RI73t1yGB5a+/MpUXd0nxRgjID1ticCL9sMUlVyC4UdrJCEue+tr2VIe9AH3Aw==</t>
  </si>
  <si>
    <t>0660631641</t>
  </si>
  <si>
    <t>SO20221226000153</t>
  </si>
  <si>
    <t>22YDFR0116</t>
  </si>
  <si>
    <t>869a0468-dc84-ed11-a154-d1a002047b47</t>
  </si>
  <si>
    <t>gXd5dVToz00y5aKRxuLuM2I4Zcx8/izZLf6EGlXPD9vGtf415iXkSf+1tjVviqLFolKa7zGpfnF1GMYN6JwEPw==</t>
  </si>
  <si>
    <t>0660631639</t>
  </si>
  <si>
    <t>SO20221226000146</t>
  </si>
  <si>
    <t>22YDFR0115</t>
  </si>
  <si>
    <t>ae1d4cdd-d984-ed11-a154-d1a002047b47</t>
  </si>
  <si>
    <t>JUTR5VUcC+0/l9Wk8TBobpQIkCzZPXfTN1RpvVqyfON4SoOzHVumFOSe4xJTrqP6Lz6jTLMjeQDlfLVa7gi91Q==</t>
  </si>
  <si>
    <t>0660631638</t>
  </si>
  <si>
    <t>SO20221226000132</t>
  </si>
  <si>
    <t>HT202206210010</t>
  </si>
  <si>
    <t>084d68bd-8d82-ed11-a154-d1a002047b47</t>
  </si>
  <si>
    <t>dh4d2Ler+59ncwGTrE2tMRHdaVvWMjqkQtz0PAtFLjUI4wAZvOs3SzGHFBBR431QGLze0CyFGAASWS2h4Cor5A==</t>
  </si>
  <si>
    <t>0660631634</t>
  </si>
  <si>
    <t>SO20221223000204</t>
  </si>
  <si>
    <t>HLHH20220101</t>
  </si>
  <si>
    <t>22YDHH00192Z</t>
  </si>
  <si>
    <t>3bd686bd-7b82-ed11-a154-d1a002047b47</t>
  </si>
  <si>
    <t>82q5viiAX93TIncDSY0rooKigVDaDvQ3EA8Mc3eC+JQTu5eAUc4X/bK0WwFqTwID/dWYKn3S9xwwNQGyWxcb1g==</t>
  </si>
  <si>
    <t>0660629853</t>
  </si>
  <si>
    <t>SO20221223000102</t>
  </si>
  <si>
    <t>HLKLD20220101</t>
  </si>
  <si>
    <t>22YDKLD0027直</t>
  </si>
  <si>
    <t>7b74681f-7a82-ed11-a154-d1a002047b47</t>
  </si>
  <si>
    <t>u9lzCJf8yS19sASiAiqB/rG1yMv3p/KPGLaEPmIbfGOQN11qmc8VZLAXTxIwxKosBRkXamhLyG49rLnuWDMm5A==</t>
  </si>
  <si>
    <t>0660629851</t>
  </si>
  <si>
    <t>SO20221223000096</t>
  </si>
  <si>
    <t>22YDKLD0024盘</t>
  </si>
  <si>
    <t>a7265c3b-6b82-ed11-a154-d1a002047b47</t>
  </si>
  <si>
    <t>WBH/Ow8pNNAbaHse0UjmGKtE+mVBBxIwB6JDJAbkfVnZ5ydAKwHxn8c6iWKAx+azFvSfKDQs5PtMPLFxpcFcTA==</t>
  </si>
  <si>
    <t>0660631633</t>
  </si>
  <si>
    <t>SO20221223000068</t>
  </si>
  <si>
    <t>22YDCP0103</t>
  </si>
  <si>
    <t>2201aee0-d481-ed11-a154-d1a002047b47</t>
  </si>
  <si>
    <t>Nm/UZk5uL0Gh6pBqPIE4PR3PrD1+pfzvKDNS2wFiMx6PqIQvEbwnANp6InJno+JPLUHHMz/YM0R0IHjIrSBZ0w==</t>
  </si>
  <si>
    <t>0660631556</t>
  </si>
  <si>
    <t>SO20221222000318</t>
  </si>
  <si>
    <t>22YDOLD0001</t>
  </si>
  <si>
    <t>c04fcc78-a781-ed11-a154-d1a002047b47</t>
  </si>
  <si>
    <t>hleHe8Hp30sc5bk2ML4jGcwRQ4WZsl9wyawMkpL60gIaF5xk80zxVFEUM4BqsuNdXY9CzygYkGXL2Wr9zK2SHg==</t>
  </si>
  <si>
    <t>0660631631</t>
  </si>
  <si>
    <t>SO20221222000118</t>
  </si>
  <si>
    <t>22YDCP0102销售</t>
  </si>
  <si>
    <t>ee20b84d-a781-ed11-a154-d1a002047b47</t>
  </si>
  <si>
    <t>wMoGpzT/gWBu/myrl4RO2vNOEahLOn56jqvij6f0cJ3r5mS8j6osYpDARc1IHte+WmU0FWKnDlOVgMwdGd0R7Q==</t>
  </si>
  <si>
    <t>0660631632</t>
  </si>
  <si>
    <t>SO20221222000117</t>
  </si>
  <si>
    <t>22YDCP0101销售</t>
  </si>
  <si>
    <t>65670b3a-a781-ed11-a154-d1a002047b47</t>
  </si>
  <si>
    <t>eaPjGGXHAv6mlYzoMt/Um/Br/2i2CXBTEuWo57jHoh0S+7sPuKjatlkqFJ++3L5cNZLKGmGODUbEpUklW0LhBg==</t>
  </si>
  <si>
    <t>0660631630</t>
  </si>
  <si>
    <t>SO20221222000116</t>
  </si>
  <si>
    <t>22YDCP0102加工</t>
  </si>
  <si>
    <t>2710d021-a781-ed11-a154-d1a002047b47</t>
  </si>
  <si>
    <t>CUvnvGYU4dIdkjlgWJIAkrARkkirwU7vXeaFzXydxflfFti9qS6royJfhmCnehPgLbrN2krWMzYOq1F7qU4qXA==</t>
  </si>
  <si>
    <t>0660631629</t>
  </si>
  <si>
    <t>SO20221222000115</t>
  </si>
  <si>
    <t>22YDCP0101加工</t>
  </si>
  <si>
    <t>3e0a3bb0-a681-ed11-a154-d1a002047b47</t>
  </si>
  <si>
    <t>73Gv/hOSVLd1vbUbZ+Z44J8+gch3nicZYC2JnEJX55MreBqUtzFyBg+iIU6Tl0llrogTKQzuP0uw3y0Hx1zFoQ==</t>
  </si>
  <si>
    <t>0660631627</t>
  </si>
  <si>
    <t>SO20221222000111</t>
  </si>
  <si>
    <t>22YDCP0100销售</t>
  </si>
  <si>
    <t>365642aa-a681-ed11-a154-d1a002047b47</t>
  </si>
  <si>
    <t>ovf5zRja3l0Rq2fFj1xQJ+1/1oVpy5EEbyaMZE+9TzuB+YLH1Q65YUDeW+oY4WrW82Eby9mhtZZLyZGF2KmkSg==</t>
  </si>
  <si>
    <t>0660631626</t>
  </si>
  <si>
    <t>SO20221222000110</t>
  </si>
  <si>
    <t>22YDCP0100加工</t>
  </si>
  <si>
    <t>db8b4967-a681-ed11-a154-d1a002047b47</t>
  </si>
  <si>
    <t>iiq8E8xrLo2xr2x/UJj7MbWjA4zfeaofnOcF/ApjXYxlGkTdf4pxJ2euTeuHrrYPqhj3slE7QIitkcvFQ4i7QA==</t>
  </si>
  <si>
    <t>0660631623</t>
  </si>
  <si>
    <t>SO20221222000107</t>
  </si>
  <si>
    <t>22YDCP0099销售</t>
  </si>
  <si>
    <t>6f8b4967-a681-ed11-a154-d1a002047b47</t>
  </si>
  <si>
    <t>2z6xTWNijow/Sc6whrlexK7ndAtrVfFIn+ZxHSzNpcclBSAzc+ODxbFRhS8nHhj7ou5srqNDUtTqwhNFWjbx5w==</t>
  </si>
  <si>
    <t>0660631622</t>
  </si>
  <si>
    <t>SO20221222000106</t>
  </si>
  <si>
    <t>22YDCP0099加工</t>
  </si>
  <si>
    <t>242348bc-a581-ed11-a154-d1a002047b47</t>
  </si>
  <si>
    <t>JA/5YvqppyhptF6lsdxIx2JbUduxltfUNAqUVQOEexCkpxQDagFsEpq2LsG+eVYgk2FlIz5QzyLyyeEj8ZqvFw==</t>
  </si>
  <si>
    <t>0660631620</t>
  </si>
  <si>
    <t>SO20221222000102</t>
  </si>
  <si>
    <t>22YDCP0098加工</t>
  </si>
  <si>
    <t>083447b0-a581-ed11-a154-d1a002047b47</t>
  </si>
  <si>
    <t>lck+wNaCT3lRCQmkSfyjHVofduA+YwuyUgQHUU8QaUFHUdSYwD/NFDT2oKtw9hJpmCh7VtrGimXwvxmkhPnWxw==</t>
  </si>
  <si>
    <t>0660631621</t>
  </si>
  <si>
    <t>SO20221222000100</t>
  </si>
  <si>
    <t>22YDCP0098销售</t>
  </si>
  <si>
    <t>8de52ca0-a481-ed11-a154-d1a002047b47</t>
  </si>
  <si>
    <t>CUFRoD1y+JzWG9fb7llJz4llpuaX6RlNkj9b2ep6xcBO2gKFNWfttLQjZZYgvNO6M4CFLp6cyrHvoyBiyAKx8g==</t>
  </si>
  <si>
    <t>0660631618</t>
  </si>
  <si>
    <t>SO20221222000095</t>
  </si>
  <si>
    <t>22YDCP0097销售</t>
  </si>
  <si>
    <t>289f1f9a-a481-ed11-a154-d1a002047b47</t>
  </si>
  <si>
    <t>lbo00jg5VTV8jaVVwGSlXMdeF31gNITAdtleOxRiHasJLrszQF2OFLjs32P8TtEXBzKVuNOKifOUFWjTLSOiig==</t>
  </si>
  <si>
    <t>0660631619</t>
  </si>
  <si>
    <t>SO20221222000094</t>
  </si>
  <si>
    <t>22YDCP0097加工</t>
  </si>
  <si>
    <t>b7961f1c-dd80-ed11-a154-d1a002047b47</t>
  </si>
  <si>
    <t>4TSBk89M/VkqMpE81+3kSqLNd+KBLG6tr1nrHKIpuXKZgzV30B3bF/ZXvly6Q6IJDkZz5oouahH1t698llr1rw==</t>
  </si>
  <si>
    <t>0660628883</t>
  </si>
  <si>
    <t>SO20221221000086</t>
  </si>
  <si>
    <t>22YDKLK0031</t>
  </si>
  <si>
    <t>76f029d9-dc80-ed11-a154-d1a002047b47</t>
  </si>
  <si>
    <t>N+2H5jzdFMwXnVVg6Q+isBrfF78R57TZqeg1y8MRcVkyFizpYXgXnZp8J8DdUzvRvLLE+4goEvTref9FwziZPA==</t>
  </si>
  <si>
    <t>0660631613</t>
  </si>
  <si>
    <t>SO20221221000085</t>
  </si>
  <si>
    <t>HLFDB20220101</t>
  </si>
  <si>
    <t>22YDFDB0090</t>
  </si>
  <si>
    <t>a4e332e1-d280-ed11-a154-d1a002047b47</t>
  </si>
  <si>
    <t>Cch9fooKbYJZdipvVAzj4BRbXs1+c+ffNlp4NXcE4yM18vZL7L+FOCD9b5JyYUnLJRzMwxjhrHA1j79+72JACg==</t>
  </si>
  <si>
    <t>0660628884</t>
  </si>
  <si>
    <t>SO20221221000054</t>
  </si>
  <si>
    <t>22YDHH00191</t>
  </si>
  <si>
    <t>949f14ff-3d80-ed11-a154-d1a002047b47</t>
  </si>
  <si>
    <t>orlK0jHx1s4Ewfu5vGIdYdm8qVghJjmS6r2iEuEG4mhlZektYPCu/QSBe71TVIbUg+VwM0M9UIxvl3ZHJr2P1A==</t>
  </si>
  <si>
    <t>0660631617</t>
  </si>
  <si>
    <t>SO20221220000271</t>
  </si>
  <si>
    <t>22YDHH00190</t>
  </si>
  <si>
    <t>dddeafdb-3b80-ed11-a154-d1a002047b47</t>
  </si>
  <si>
    <t>RNkHvU3VIUs9ip+duyUqFl30Bu4DBAsjRrefQsAirOcvUhsogoDelejkeAFgfagvzi18XCyWta125YZFJwxktg==</t>
  </si>
  <si>
    <t>0660631616</t>
  </si>
  <si>
    <t>SO20221220000262</t>
  </si>
  <si>
    <t>22YDHH00189</t>
  </si>
  <si>
    <t>2a275f9f-3380-ed11-a154-d1a002047b47</t>
  </si>
  <si>
    <t>qWHu+dv+WNyO1ILRfvHKDI0LEFDfN9qzaJKD8xND4av5uKj+/TJq7nsJclt+rurYVxEWNfS77TuKwByDhMfS2Q==</t>
  </si>
  <si>
    <t>0660631615</t>
  </si>
  <si>
    <t>SO20221220000209</t>
  </si>
  <si>
    <t>22YDHH00188</t>
  </si>
  <si>
    <t>16bac286-2180-ed11-a154-d1a002047b47</t>
  </si>
  <si>
    <t>hKdILLwwYtNaS1Mmmxi5jFFqFP0IsB1qfrraUJSGEfomcUsxIEIG8lAMDzHJfG7KMshIVw34A4f5Ej4Sbibozg==</t>
  </si>
  <si>
    <t>0660628795</t>
  </si>
  <si>
    <t>SO20221220000126</t>
  </si>
  <si>
    <t>HLJY20220101</t>
  </si>
  <si>
    <t>22YDJY12-20 9.52盘</t>
  </si>
  <si>
    <t>8e3bf2fd-1680-ed11-a154-d1a002047b47</t>
  </si>
  <si>
    <t>AAC0hwCzAd/lVczu5Qv/GdTS7+HmlVFs8C+ZP+QdSDR5Ml0RuZ7L8fI9GAYVVYRmItL4x9QmCH6e7b1oJnJzXA==</t>
  </si>
  <si>
    <t>0660628794</t>
  </si>
  <si>
    <t>SO20221220000110</t>
  </si>
  <si>
    <t>22YDJY12-20直19.05</t>
  </si>
  <si>
    <t>b8833009-0a80-ed11-a154-d1a002047b47</t>
  </si>
  <si>
    <t>AlbR2XTyHs6To2j/ZGWOrBsIk5OzVy/oIx8yPb0Tn+QKfU4P3Cf/NQ1B+EHaUDADedMArtT0D5+1X63q7vUSVA==</t>
  </si>
  <si>
    <t>0660628793</t>
  </si>
  <si>
    <t>SO20221220000065</t>
  </si>
  <si>
    <t>22YDJY12-20直</t>
  </si>
  <si>
    <t>7f6214ff-487f-ed11-a154-d1a002047b47</t>
  </si>
  <si>
    <t>xSZbOuY70YdSG5hvPiOqdiT3w1xF67kZRmw4pHEbM8JOFxj6nFmWSPUUPY+Pej4knGIdFDaSoV6jVzGJvPqS8g==</t>
  </si>
  <si>
    <t>0660628526</t>
  </si>
  <si>
    <t>SO20221219000075</t>
  </si>
  <si>
    <t>22YDJY12-19盘</t>
  </si>
  <si>
    <t>d40cd48c-3c7f-ed11-a154-d1a002047b47</t>
  </si>
  <si>
    <t>+qahryb2onvM/rv88qMcVionjRRDe+TK1xI6xeSYQC9IgSzztfU93hztvOJwOGeLms429qjvzLTftKLNLh7DcQ==</t>
  </si>
  <si>
    <t>0660628531</t>
  </si>
  <si>
    <t>SO20221219000022</t>
  </si>
  <si>
    <t>22YDHH00187</t>
  </si>
  <si>
    <t>6c829d59-387f-ed11-a154-d1a002047b47</t>
  </si>
  <si>
    <t>ok/3Br1MX+heERXYLkVXVuz6nfT6L2gvkMNqTaWScipaZBT5pM2CIzXjHUiK0+z87rTunVM2YR8xKFYOqsdv8w==</t>
  </si>
  <si>
    <t>0660628530</t>
  </si>
  <si>
    <t>SO20221219000011</t>
  </si>
  <si>
    <t>22YDHH00186</t>
  </si>
  <si>
    <t>8e892ccf-d07d-ed11-a154-d1a002047b47</t>
  </si>
  <si>
    <t>rXcmrqrhWY25jPGomk6ju6bxSLvQuhCXI+UlFB2W2O701YsChS0pTTWeklU2U0yXIzGHcyzQbSDbILb42GtA6g==</t>
  </si>
  <si>
    <t>0660628528</t>
  </si>
  <si>
    <t>SO20221217000152</t>
  </si>
  <si>
    <t>22YDCP0096</t>
  </si>
  <si>
    <t>88dc4c34-ba7d-ed11-a154-d1a002047b47</t>
  </si>
  <si>
    <t>LupuTr718AFoTVhf29ciLnv9FYzHbcoHSkaB0tsag6NIcUNyOSIoK3rbe4BAzssFEpFOwS1+u/BAocd02u5Nmw==</t>
  </si>
  <si>
    <t>0660628792</t>
  </si>
  <si>
    <t>SO20221217000105</t>
  </si>
  <si>
    <t>22YDFR0114</t>
  </si>
  <si>
    <t>a14ce048-b37d-ed11-a154-d1a002047b47</t>
  </si>
  <si>
    <t>cqdBYGZKbdDcF/LCX39203bMznGm+CXTV/cLGhHhB+qPrDa2NqroQ1vYK1BUyWVZhXZsYkCiV6z53DU581hfrQ==</t>
  </si>
  <si>
    <t>0660628529</t>
  </si>
  <si>
    <t>SO20221217000075</t>
  </si>
  <si>
    <t>22YDFR0113</t>
  </si>
  <si>
    <t>6436d335-a27d-ed11-a154-d1a002047b47</t>
  </si>
  <si>
    <t>mWJV1PdJQIlNLKhHpbT4mhTDsN4RUTsFPgbcHUZDpExoYNQq/MlFIMBnXPWa+bxEnfDd19IwG9ygUUqijGlmLg==</t>
  </si>
  <si>
    <t>0660628090</t>
  </si>
  <si>
    <t>SO20221217000023</t>
  </si>
  <si>
    <t>22YDHP0041</t>
  </si>
  <si>
    <t>没有更改</t>
  </si>
  <si>
    <t>a77c547a-fc7c-ed11-a154-d1a002047b47</t>
  </si>
  <si>
    <t>kNlYMVqC3s+UJWf+CfzFsTT9Ms12vzD8RTOAEpVh/Y6lFIEpVzD75cOezD8xPscKf6ePmqO5OEQS28LAFt+A4A==</t>
  </si>
  <si>
    <t>0660628088</t>
  </si>
  <si>
    <t>SO20221216000164</t>
  </si>
  <si>
    <t>22YDHH00185S</t>
  </si>
  <si>
    <t>345ee9b3-fb7c-ed11-a154-d1a002047b47</t>
  </si>
  <si>
    <t>kReWNDQcEl+FstzqWBuNJc5/GLcyBGyCBuacoXAfE7iWgGgma2e1ZryrbX5GfSHnVyaT4L1fRjoOnhjOe1f7Iw==</t>
  </si>
  <si>
    <t>0660628093</t>
  </si>
  <si>
    <t>SO20221216000154</t>
  </si>
  <si>
    <t>21YDAHRX0038</t>
  </si>
  <si>
    <t>9043f3f7-e67c-ed11-a154-d1a002047b47</t>
  </si>
  <si>
    <t>+8+R6REg3Z2bgIqU2miC5uCPoAEcOPJHylUy2dqokJsBArxeV2aaMxAi6NaJcjZ6I4k7MEaWclPAzU7Jvj1tIg==</t>
  </si>
  <si>
    <t>0660628096</t>
  </si>
  <si>
    <t>SO20221216000060</t>
  </si>
  <si>
    <t>22YDFR0112</t>
  </si>
  <si>
    <t>5c249155-e17c-ed11-a154-d1a002047b47</t>
  </si>
  <si>
    <t>NswWiibTc0T28okoZoHhezrkx6tiEbYVifD2Z4N9FJv+ZLscnuFRds47OKCgB+QwD23izQk9DLRBunumCApD9Q==</t>
  </si>
  <si>
    <t>0660628095</t>
  </si>
  <si>
    <t>SO20221216000046</t>
  </si>
  <si>
    <t>22YDFR0111</t>
  </si>
  <si>
    <t>4ba737be-dd7c-ed11-a154-d1a002047b47</t>
  </si>
  <si>
    <t>HcVmoRlq08v6bteOLSIz8k80STZDh3B4K5jiZr/LvlGloLg4yRzfMGIE9uqULASD+AzVGb9Oi66rraJsvpYwvA==</t>
  </si>
  <si>
    <t>0660628084</t>
  </si>
  <si>
    <t>SO20221216000034</t>
  </si>
  <si>
    <t>22YDJY12-16退火</t>
  </si>
  <si>
    <t>ac178c1a-db7c-ed11-a154-d1a002047b47</t>
  </si>
  <si>
    <t>cjpnuldwErnWuTNz4LlpB7HdnKLurk1BLuVLUd6Pw24v4Fz2crVKHK652UX4SMhhiimrpCdza8HCkXLzIMskPg==</t>
  </si>
  <si>
    <t>0660628083</t>
  </si>
  <si>
    <t>SO20221216000027</t>
  </si>
  <si>
    <t>22YDJY12-16直</t>
  </si>
  <si>
    <t>f0dbc3e4-107c-ed11-a154-d1a002047b47</t>
  </si>
  <si>
    <t>Q9w1MRBEoMgn4aRei0DrACZNX/4MDDhGUxyQgQngRlSglxDjqldntTCaYbw7WtpsbMrgalFFKcSzEZRfUJGmxA==</t>
  </si>
  <si>
    <t>0660627150</t>
  </si>
  <si>
    <t>SO20221215000026</t>
  </si>
  <si>
    <t>HLFDB20210112</t>
  </si>
  <si>
    <t>22YDFDB12-15入库</t>
  </si>
  <si>
    <t>b31d29ae-c27a-ed11-a154-d1a002047b47</t>
  </si>
  <si>
    <t>uSuJiBreZYVgYwKbjNj9xUc9LO9FBg20WwxWhOCwPTqVFaF7U2Xh4RxNvY0VcBFhIyg0rvzU65PLi9Avdz55pw==</t>
  </si>
  <si>
    <t>0660626829</t>
  </si>
  <si>
    <t>SO20221213000466</t>
  </si>
  <si>
    <t>22YDJY12-13 12.7</t>
  </si>
  <si>
    <t>2bc6198c-b67a-ed11-a154-d1a002047b47</t>
  </si>
  <si>
    <t>s95M1NEJmvgQwhFuF0yJvF7SLHD676p9OLrowdHnSomOJqXzX4hXTjGXARF5sy6itQo2GEx7Zoy56OQCwsdVPA==</t>
  </si>
  <si>
    <t>0660626831</t>
  </si>
  <si>
    <t>SO20221213000393</t>
  </si>
  <si>
    <t>22YDSY010-直</t>
  </si>
  <si>
    <t>802e86fe-f879-ed11-a154-d1a002047b47</t>
  </si>
  <si>
    <t>FvZRgxLKadfBYDrx38fBCsb38e3zSRwXGIdPXvy8jXZkPJNDGIYCkz1w/DXd+QoYK/vL31GeHj+H5FyOj2TIyw==</t>
  </si>
  <si>
    <t>0660626238</t>
  </si>
  <si>
    <t>SO20221212000507</t>
  </si>
  <si>
    <t>22YDFDB12-12出库</t>
  </si>
  <si>
    <t>265d4266-ec79-ed11-a154-d1a002047b47</t>
  </si>
  <si>
    <t>5zWDM3J4iu66k7u8mop8ZwK738bnflfY9zW6ClasSdgi5eXOtbESo0eGMPT80HfXU4IHvWF59D7mvE6JPqe7jA==</t>
  </si>
  <si>
    <t>0660626664</t>
  </si>
  <si>
    <t>SO20221212000424</t>
  </si>
  <si>
    <t>22YDCP0095</t>
  </si>
  <si>
    <t>3fac9eee-ea79-ed11-a154-d1a002047b47</t>
  </si>
  <si>
    <t>dUKwfddOJ/EBVqJQej5mHmxoQa/jBS9K7mQlCnqN2HTifYMMbfLOI8cjhXJRmE6+/0pWzuxPftiCWIq1bZDQIg==</t>
  </si>
  <si>
    <t>0660626663</t>
  </si>
  <si>
    <t>SO20221212000403</t>
  </si>
  <si>
    <t>22YDHH00184Z</t>
  </si>
  <si>
    <t>90d1c35f-e479-ed11-a154-d1a002047b47</t>
  </si>
  <si>
    <t>v0STI4utFypDkWiJbDd/Tg4BeG/H+39XHk7Iocj6dcqt551bFVMPaGP/eQ7fA1vM/kkTBU5aN6G5wjEC0RFayg==</t>
  </si>
  <si>
    <t>0660626003</t>
  </si>
  <si>
    <t>SO20221212000319</t>
  </si>
  <si>
    <t>22YDCP12-11转</t>
  </si>
  <si>
    <t>522b5dcb-da79-ed11-a154-d1a002047b47</t>
  </si>
  <si>
    <t>zaNp+JG+uO/GcrZurk7GwWAFjrxRHA28AWJa3/KXL0E2KrdTX2yIN7MwWsmDRE1lUkbD6S1msEfGIuB7DQOc/g==</t>
  </si>
  <si>
    <t>0660626654</t>
  </si>
  <si>
    <t>SO20221212000256</t>
  </si>
  <si>
    <t>21YDAHRX0037</t>
  </si>
  <si>
    <t>c2f0dbde-d979-ed11-a154-d1a002047b47</t>
  </si>
  <si>
    <t>fm0m3ugUQ7tPuozhqWe4SEIyiJX8H3We1d9XMmKdXL4992d6u4aXY5zik7lcygE+r2aGttBQnfYjvQLH1vh9LQ==</t>
  </si>
  <si>
    <t>0660626665</t>
  </si>
  <si>
    <t>SO20221212000248</t>
  </si>
  <si>
    <t>22YDCP0094销售</t>
  </si>
  <si>
    <t>c4d33ba8-d979-ed11-a154-d1a002047b47</t>
  </si>
  <si>
    <t>EFi6ORJS/aUict1Hh/RaL1fa1iyKaOfYg44WSAZftyVuKttOTLzphDLzVgM/+QsKzMlHbwzVXhillbumez9E1g==</t>
  </si>
  <si>
    <t>0660626667</t>
  </si>
  <si>
    <t>SO20221212000245</t>
  </si>
  <si>
    <t>22YDCP0094加工</t>
  </si>
  <si>
    <t>3fe583b6-cb79-ed11-a154-d1a002047b47</t>
  </si>
  <si>
    <t>QeKCO+oX17ONOF5l47hG+hoj9DgbYgsr+pIwubHZ9sh5Re+WhLE3EI2+g/vrB+wOSU/YoRiDSKTojjq4FJjnfw==</t>
  </si>
  <si>
    <t>0660625934</t>
  </si>
  <si>
    <t>SO20221212000210</t>
  </si>
  <si>
    <t>22YDHH12-12转</t>
  </si>
  <si>
    <t>20326234-c679-ed11-a154-d1a002047b47</t>
  </si>
  <si>
    <t>mXwNTOM/yLLnmz4yU9bJXcuqxL/ZSmZ5fT3v1uC2tdORtxTKms6vcjwYKTFzmoUN65o/wMxSMr6i6cIyjkMG0g==</t>
  </si>
  <si>
    <t>0660626617</t>
  </si>
  <si>
    <t>SO20221212000153</t>
  </si>
  <si>
    <t>22YDKLK0030</t>
  </si>
  <si>
    <t>e2dfffaa-3f79-ed11-a154-d1a002047b47</t>
  </si>
  <si>
    <t>4bvD77YJAz1veCOsU9eO4xeaHEiP5ZU0B8mtDi4c2PwJLmIwzPdNlKFNnzn1qznKmdXPuePcA8GNXiEU/oUPqg==</t>
  </si>
  <si>
    <t>0660626657</t>
  </si>
  <si>
    <t>SO20221211000022</t>
  </si>
  <si>
    <t>22YDJY12-11直</t>
  </si>
  <si>
    <t>c5a9ae2a-8d78-ed11-a154-d1a002047b47</t>
  </si>
  <si>
    <t>tyy/h+3RRKb9btSsbwixLnoDWRqw01le40hBR2/Rw2p3q7BxD2c9VbEMH4lp8NR3en9zBVdOJyHlTQCSsltzUw==</t>
  </si>
  <si>
    <t>0660626189</t>
  </si>
  <si>
    <t>SO20221210000051</t>
  </si>
  <si>
    <t>22YDSH0056盘</t>
  </si>
  <si>
    <t>b86f1343-d476-ed11-a154-d1a002047b47</t>
  </si>
  <si>
    <t>McMHk3SmSdDiu3xoerLcQ8pyoAISXgjIKTZZiqgH1ntxByR/0dTaqwBcOc+l3i8dzaiWA3GSMLA8PRHLfi4m+w==</t>
  </si>
  <si>
    <t>0660625243</t>
  </si>
  <si>
    <t>SO20221208000425</t>
  </si>
  <si>
    <t>22YDLD12-9转</t>
  </si>
  <si>
    <t>99b8505b-cf76-ed11-a154-d1a002047b47</t>
  </si>
  <si>
    <t>g6vtVylZ50HjQ9KQUyNC5vf59CfRxtHZGIyxpClDCcwz4ggbEi/7LZ1MxQGmJt1OvAW3X2AKoIzyGZPLPWiTHQ==</t>
  </si>
  <si>
    <t>0660626656</t>
  </si>
  <si>
    <t>SO20221208000395</t>
  </si>
  <si>
    <t>22YDFR0110</t>
  </si>
  <si>
    <t>78479603-c976-ed11-a154-d1a002047b47</t>
  </si>
  <si>
    <t>NxJ6jgx6q80ZSskdwPksCsv1uOGEJ8IweWxqFlifFRbCnzEYv8tGLJ1pxeIEr73bupPup+cNH/qr4Jsaax/yGQ==</t>
  </si>
  <si>
    <t>0660626652</t>
  </si>
  <si>
    <t>SO20221208000343</t>
  </si>
  <si>
    <t>22YDFR0109</t>
  </si>
  <si>
    <t>b61aa4b3-9e76-ed11-a154-d1a002047b47</t>
  </si>
  <si>
    <t>PBqflKwsRZDp9L81Djuz7AuBO0ZmAAshWCrJ7XbqeKzdoygekNwwBPmu/tdeywQ5lO+1D4nD2iu0LGbLMxzpJw==</t>
  </si>
  <si>
    <t>0660626650</t>
  </si>
  <si>
    <t>SO20221208000104</t>
  </si>
  <si>
    <t>22YDHH00183</t>
  </si>
  <si>
    <t>4222e9fe-2a76-ed11-a154-d1a002047b47</t>
  </si>
  <si>
    <t>XClMqgRE17QPYJXR4MpHu6bRu6z7VDHK+0HHQAMckt7Uamn754Ucn5Q32M7dIb/y4O06real7cu9V6LskTOhJQ==</t>
  </si>
  <si>
    <t>0660626185</t>
  </si>
  <si>
    <t>SO20221207000368</t>
  </si>
  <si>
    <t>22YDSH0060直</t>
  </si>
  <si>
    <t>d02194ff-2976-ed11-a154-d1a002047b47</t>
  </si>
  <si>
    <t>n2tCKnmhb9ugVeAHmrMQvNYf/234I0CkbifYl8XLkP2C2agaaOx1plMvFYkvMYV3Liv0sIkr8ORGh/0uNM3iFg==</t>
  </si>
  <si>
    <t>0660626187</t>
  </si>
  <si>
    <t>SO20221207000366</t>
  </si>
  <si>
    <t>22YDSH0055盘</t>
  </si>
  <si>
    <t>6b3880e2-f575-ed11-a154-d1a002047b47</t>
  </si>
  <si>
    <t>1njNwR7bWtM8HpvxPHFS2qv+C8dJSDr3F8olDiGAVCZPK15jP53zSIfsA9zXbcunUG4u2MZs+uv/oxOJGc4pzg==</t>
  </si>
  <si>
    <t>0660625564</t>
  </si>
  <si>
    <t>SO20221207000214</t>
  </si>
  <si>
    <t>22YDFR0108</t>
  </si>
  <si>
    <t>59106931-ee75-ed11-a154-d1a002047b47</t>
  </si>
  <si>
    <t>moSf+Qdw+4cdFCBrjNlUosz0oON3u3mD3fifYb+B8LkZyKc3opj/JwkcW6qGwv2AWnTrAV9olBSnGsizDMtrBQ==</t>
  </si>
  <si>
    <t>0660626646</t>
  </si>
  <si>
    <t>SO20221207000180</t>
  </si>
  <si>
    <t>22YDHH00182</t>
  </si>
  <si>
    <t>3ddcd1e1-ed75-ed11-a154-d1a002047b47</t>
  </si>
  <si>
    <t>raZARDG1W+YhIjBIAZU5vsEPrxywXWA3I/9f67BKxl+44fSqnNmgdxlYbnpOwdjw8mA2RoM5hJ3d8EjowVNqww==</t>
  </si>
  <si>
    <t>0660625005</t>
  </si>
  <si>
    <t>SO20221207000178</t>
  </si>
  <si>
    <t>21YDAHRX0036</t>
  </si>
  <si>
    <t>0f1bafd4-db75-ed11-a154-d1a002047b47</t>
  </si>
  <si>
    <t>IOOXOhnH4bLLkIVCxOpp2yD8oGk/FhltcQp4vpgt1zxu/rAXT5KI+gIBRQ5ca98ROeEk/flMyXbg4JQ9g7hc7g==</t>
  </si>
  <si>
    <t>0660624643</t>
  </si>
  <si>
    <t>SO20221207000129</t>
  </si>
  <si>
    <t>22YDJY12-7转12.7</t>
  </si>
  <si>
    <t>1bf8fd64-cf75-ed11-a154-d1a002047b47</t>
  </si>
  <si>
    <t>fdjqyRVDjMGynqFB2AM4koAmGlQ86zdi+nQ1IGL1bkm/nwqbZDcqoGB2bjgjPGBXxq9jL6R42XCkdfObxYHJGQ==</t>
  </si>
  <si>
    <t>0660624589</t>
  </si>
  <si>
    <t>SO20221207000072</t>
  </si>
  <si>
    <t>22YDJY12-7转15.88</t>
  </si>
  <si>
    <t>7db09f97-cc75-ed11-a154-d1a002047b47</t>
  </si>
  <si>
    <t>sYThdNgkHH2XzkyHc7888oB15fWnRATDyRgpUkuvi28bTdTav4psZrT9zr7GoUQX/6v9T+BfZLslheoyofMBSg==</t>
  </si>
  <si>
    <t>0660625888</t>
  </si>
  <si>
    <t>SO20221207000057</t>
  </si>
  <si>
    <t>22YDJY12-7直</t>
  </si>
  <si>
    <t>f74dc26b-3f75-ed11-a154-d1a002047b47</t>
  </si>
  <si>
    <t>+8Yn0pru1ekp/bp6FOD5CHmTVLAGlwqeXWyT8ogABSDTzXytCGKMqY78E18JPTIAzFy6FKPG9mUSNMQC87qtuw==</t>
  </si>
  <si>
    <t>0660626155</t>
  </si>
  <si>
    <t>SO20221206000384</t>
  </si>
  <si>
    <t>22YDCH001</t>
  </si>
  <si>
    <t>5c83e0d4-2f75-ed11-a154-d1a002047b47</t>
  </si>
  <si>
    <t>/5WaCD8uW5dNyPL4b8ZEADkGl4cy/rAYCapZjO03Fsh+WAiQJyf4yqKUafjJAyl5daUL3G2VUpEB4oluWXcGlg==</t>
  </si>
  <si>
    <t>0660624765</t>
  </si>
  <si>
    <t>SO20221206000279</t>
  </si>
  <si>
    <t>28488cb6-2a75-ed11-a154-d1a002047b47</t>
  </si>
  <si>
    <t>L3KQv0K6o6tzhTGdz/OfiQsam/bcS8dX8EtjvyHT2xR7DR9Eh4aOLyobnTtPEcT4joMF4l+4Ra84SOARHwERvg==</t>
  </si>
  <si>
    <t>0660626641</t>
  </si>
  <si>
    <t>SO20221206000238</t>
  </si>
  <si>
    <t>HT202209010006</t>
  </si>
  <si>
    <t>22YDHF003加急</t>
  </si>
  <si>
    <t>ed215a01-2a75-ed11-a154-d1a002047b47</t>
  </si>
  <si>
    <t>mhnwDXTmMXnPlmCV660Un0L5V5sJrFDyn/4tw8P5mwZxwjjUHJXSemnXAt60rq1Jcyi2c+f+YK21xR2Svfxu/Q==</t>
  </si>
  <si>
    <t>0660624766</t>
  </si>
  <si>
    <t>SO20221206000233</t>
  </si>
  <si>
    <t>22YDKLD0023盘</t>
  </si>
  <si>
    <t>2234aeb2-1f75-ed11-a154-d1a002047b47</t>
  </si>
  <si>
    <t>vUZTAMkq8Rlrx4nfCo8E0Iq1Qhie6M8LYuBmNnEmuTPpUToai4niszUxTFA5Lbrol4XkISx4IBjWscKoHbu+pQ==</t>
  </si>
  <si>
    <t>0660625605</t>
  </si>
  <si>
    <t>SO20221206000144</t>
  </si>
  <si>
    <t>22YDJY12-6直</t>
  </si>
  <si>
    <t>aeb8019f-1475-ed11-a154-d1a002047b47</t>
  </si>
  <si>
    <t>M5+x3M9pdXbT18ub+SZpYiKNM1ZcvO5xvOejaJZmZYeCBzcIL4auLvSQif31c2MTzisGcmQ0Pq++R8kFFmWlrg==</t>
  </si>
  <si>
    <t>0660626625</t>
  </si>
  <si>
    <t>SO20221206000126</t>
  </si>
  <si>
    <t>22YDSY009-蚊</t>
  </si>
  <si>
    <t>9ea6bda1-6c74-ed11-a154-d1a002047b47</t>
  </si>
  <si>
    <t>L8jWzRaiPBN2qzvIlX+3nQHCYJJBVXu1UefqVO04/KS9PmrxIqVeR84+862eMGlwo34u+UfW3+y5+z6dgZyZ7A==</t>
  </si>
  <si>
    <t>0660624691</t>
  </si>
  <si>
    <t>SO20221205000399</t>
  </si>
  <si>
    <t>HLYG20220406</t>
  </si>
  <si>
    <t>22YDYG004</t>
  </si>
  <si>
    <t>3a2f249d-3c74-ed11-a154-d1a002047b47</t>
  </si>
  <si>
    <t>YbZ2VNLoVTG8G44wmTbCR1qsy7JHMZdI/otXZnN3R12PkQnmqNJwAOIZbMWtdB3Bgg6D1iivBJ0Z/7Me7ITBBQ==</t>
  </si>
  <si>
    <t>0660626639</t>
  </si>
  <si>
    <t>SO20221205000052</t>
  </si>
  <si>
    <t>22YDWHHS005</t>
  </si>
  <si>
    <t>250270dd-3a74-ed11-a154-d1a002047b47</t>
  </si>
  <si>
    <t>mke/Jqs00ts1kYLw0G1O/Iv0KXLaEhqDHY0qmtZpP36QTocUb4ZJVSwEIcWkV3HubHF6Ok008cKtAjcEDSNURg==</t>
  </si>
  <si>
    <t>0660625887</t>
  </si>
  <si>
    <t>SO20221205000051</t>
  </si>
  <si>
    <t>22YDJY12-5盘</t>
  </si>
  <si>
    <t>65b67e0b-3474-ed11-a154-d1a002047b47</t>
  </si>
  <si>
    <t>tkuQnow3DFyV3g7zjawySCMxO+8LUhp381hI63qoPmcrrsuvf42ZezqhzOwZQv5ooteaA0azUZ4iEhEqcyn4NA==</t>
  </si>
  <si>
    <t>0660626415</t>
  </si>
  <si>
    <t>SO20221205000012</t>
  </si>
  <si>
    <t>HLHL20220303</t>
  </si>
  <si>
    <t>22YDHL019加急</t>
  </si>
  <si>
    <t>66a5be62-c872-ed11-a154-d1a002047b47</t>
  </si>
  <si>
    <t>lWq1xK2sfHOPGl47z7trHXXzcja9QEtVjm8sK6vuTQaIolwt1etk3pHrrawJbOoqSGYC6J86smwk7IztrZcIrg==</t>
  </si>
  <si>
    <t>0660625882</t>
  </si>
  <si>
    <t>SO20221203000149</t>
  </si>
  <si>
    <t>22YDJY12-3直</t>
  </si>
  <si>
    <t>9785106e-b772-ed11-a154-d1a002047b47</t>
  </si>
  <si>
    <t>2GK5lFKH5WHVhyq+YK4YcikOM7ALa52gcMcZvxesi+HDdgsBrrIoT5JUSyLmf+DlterEluqW9BB+tSa3qDftUw==</t>
  </si>
  <si>
    <t>0660625883</t>
  </si>
  <si>
    <t>SO20221203000104</t>
  </si>
  <si>
    <t>22YDJY12-3 9.52</t>
  </si>
  <si>
    <t>5303eb4a-b672-ed11-a154-d1a002047b47</t>
  </si>
  <si>
    <t>DaOJqvThffUJYN5dec7YIGBUbxChbW84IQrJIaaLuxS6vHmhxQfC44mDHPURCqFqgX/sOEtQVTfiyWgaS6GfqQ==</t>
  </si>
  <si>
    <t>0660625885</t>
  </si>
  <si>
    <t>SO20221203000095</t>
  </si>
  <si>
    <t>22YDJY12-3 15.88</t>
  </si>
  <si>
    <t>a37f4c37-b272-ed11-a154-d1a002047b47</t>
  </si>
  <si>
    <t>7xtUGshqKJi1i69UY6vMqQUJZN6okFpna0BP7wTUgxxYopUYpMTjcFLIFi2t6Lkc2mItbtF+xwRavcZQmdli2A==</t>
  </si>
  <si>
    <t>0660626620</t>
  </si>
  <si>
    <t>SO20221203000083</t>
  </si>
  <si>
    <t>22YDKLK0029</t>
  </si>
  <si>
    <t>153a296a-af72-ed11-a154-d1a002047b47</t>
  </si>
  <si>
    <t>C0IOJzgUC0C0MXPtawMXXY2ILU7NUFDiYKGbt0wFb6NrnYFG9/Hw8HQl+hB0dj55NvQ8mVExApo+n8Ogrci65w==</t>
  </si>
  <si>
    <t>0660623700</t>
  </si>
  <si>
    <t>SO20221203000073</t>
  </si>
  <si>
    <t>22YDSH0054盘</t>
  </si>
  <si>
    <t>bc702794-ae72-ed11-a154-d1a002047b47</t>
  </si>
  <si>
    <t>u+2yAYK/Ltpu09D1Jm+0oMenfWQRHL7DlG/hivhMghLaLRaO+ulzWqkA85OgXN4Q//vu07pqfadR4LsodVa3cg==</t>
  </si>
  <si>
    <t>0660623698</t>
  </si>
  <si>
    <t>SO20221203000069</t>
  </si>
  <si>
    <t>22YDSH0059直</t>
  </si>
  <si>
    <t>a78c4851-ab72-ed11-a154-d1a002047b47</t>
  </si>
  <si>
    <t>OXDe8JpDOeaweyc58oEvhSxOgxvGyZfPCa2mvfh1njTklve8MfU8wklEjFRFFWoffSi4kI26HuQnsf+keWVf4Q==</t>
  </si>
  <si>
    <t>0660626635</t>
  </si>
  <si>
    <t>SO20221203000054</t>
  </si>
  <si>
    <t>22YDKLK0028</t>
  </si>
  <si>
    <t>42e77367-9f02-470d-911b-c218a880ec35</t>
  </si>
  <si>
    <t>0ZwjZmZtjBtvqm5DvMTgg2QSvLEtPq53jJTq55xYKKkL5WjScMmJfozVNPt7W1rtmv4cXcTGaFOPFF913V0pkw==</t>
  </si>
  <si>
    <t>0560017523</t>
  </si>
  <si>
    <t>SO20221203000004</t>
  </si>
  <si>
    <t>22YDKLD0019直</t>
  </si>
  <si>
    <t>55f51882-1a72-ed11-a154-d1a002047b47</t>
  </si>
  <si>
    <t>sp1kPiz2yJrOnT8gbTcG4oAUHtbtVXJ+7DuBppf9zM6tc6Q02xyLOcW4mmC1DrY9cVMK+bbc+uJEW9rNorbWRw==</t>
  </si>
  <si>
    <t>0660626633</t>
  </si>
  <si>
    <t>SO20221202000315</t>
  </si>
  <si>
    <t>22YDFR0107</t>
  </si>
  <si>
    <t>56acd719-1272-ed11-a154-d1a002047b47</t>
  </si>
  <si>
    <t>EOYwYG0f0PGWY6d10nKogk8E58m5bFXaJ7qNtrgvMcHmyf41PFhl9WcBXegqJpiHPrJzKB4ehz6NtfIEyyzemg==</t>
  </si>
  <si>
    <t>0660625428</t>
  </si>
  <si>
    <t>SO20221202000239</t>
  </si>
  <si>
    <t>22YDHH00181Z样</t>
  </si>
  <si>
    <t>21ee3759-fc71-ed11-a154-d1a002047b47</t>
  </si>
  <si>
    <t>9nfGqEZ1q1//8NwFkSxl0xEs54T1HrzeyBOBlHof05K20RW7Y1nwod1i0eIv8Mo/n9YIAkSNt53VpRnKbVrFbw==</t>
  </si>
  <si>
    <t>0660623529</t>
  </si>
  <si>
    <t>SO20221202000120</t>
  </si>
  <si>
    <t>22YDCP0093加工</t>
  </si>
  <si>
    <t>bad53c53-fc71-ed11-a154-d1a002047b47</t>
  </si>
  <si>
    <t>y1sC7hKlfYk2nAl33jSmdzYutwmZ95gWQiWDKKDXu2Ywmxiz+9BW+RvDEc71ejiZmY5SERFHrPH3mAS8aYKL0w==</t>
  </si>
  <si>
    <t>0660623528</t>
  </si>
  <si>
    <t>SO20221202000119</t>
  </si>
  <si>
    <t>22YDCP0093销售</t>
  </si>
  <si>
    <t>27c74408-fc71-ed11-a154-d1a002047b47</t>
  </si>
  <si>
    <t>y3x7a+wyeivtU3wkfLOtV2Ql9GB8PsUMH88vyZPNwyew1N5c1ZZdidTtAwY6st/VxWd4PWlg/3BPS86Drpmg4w==</t>
  </si>
  <si>
    <t>0660623526</t>
  </si>
  <si>
    <t>SO20221202000117</t>
  </si>
  <si>
    <t>22YDCP0092销售</t>
  </si>
  <si>
    <t>8bae1502-fc71-ed11-a154-d1a002047b47</t>
  </si>
  <si>
    <t>bYSLDDuz2DwjRxb4dMFtcYw1uSFw41hiLr9eu8DVF28yVC+fxjEYr9w6Aq+hDkERnvCEQo3ZsAEWxF5Tem/KDQ==</t>
  </si>
  <si>
    <t>0660623527</t>
  </si>
  <si>
    <t>SO20221202000115</t>
  </si>
  <si>
    <t>22YDCP0092加工</t>
  </si>
  <si>
    <t>4c5bb954-fb71-ed11-a154-d1a002047b47</t>
  </si>
  <si>
    <t>ANK17njfeoCpS8EO7R82+yWoDj8VzikOzbyeG1XLpUIMyNHAlq9aHAlAV4iSRs3wddFURCNIB8uYRcGDCwyM4g==</t>
  </si>
  <si>
    <t>0660623520</t>
  </si>
  <si>
    <t>SO20221202000112</t>
  </si>
  <si>
    <t>22YDCP0091销售</t>
  </si>
  <si>
    <t>4a3d8d4e-fb71-ed11-a154-d1a002047b47</t>
  </si>
  <si>
    <t>i49JE59PlAqfTBitQHpBU05A+ldXqI4dN2WC+dw0p4XqKRAPOWX3RcKQvTrTIo6/KNRZR8GifFAv9ZMQ4XKzQw==</t>
  </si>
  <si>
    <t>0660623521</t>
  </si>
  <si>
    <t>SO20221202000111</t>
  </si>
  <si>
    <t>22YDCP0091加工</t>
  </si>
  <si>
    <t>81258ed9-e171-ed11-a154-d1a002047b47</t>
  </si>
  <si>
    <t>OStxvOnHc5YD8GDcq5QvAH3mg+jbEWHEKQG+Rt5MgSV5LmeoNSkrkAA+LjVB6OhyqaCYTNntZL+cifgzldDy6A==</t>
  </si>
  <si>
    <t>0660623530</t>
  </si>
  <si>
    <t>SO20221202000025</t>
  </si>
  <si>
    <t>22YDGSHH006</t>
  </si>
  <si>
    <t>998cf16e-dc71-ed11-a154-d1a002047b47</t>
  </si>
  <si>
    <t>WsuboPwEAvK9RbLLy5e3ClCGWOgE6y5Z9nKzU7ML5vVZMjytKj3d43b/NvuMyJAgIs9NQyVg/WSqg9sROhjJNQ==</t>
  </si>
  <si>
    <t>0660623548</t>
  </si>
  <si>
    <t>SO20221202000011</t>
  </si>
  <si>
    <t>22YDHH00180Z</t>
  </si>
  <si>
    <t>ece4d3fc-5471-ed11-a154-d1a002047b47</t>
  </si>
  <si>
    <t>CZTxVzrg7HvE/EEL+Wa7rRmKvhcQZ+dtoJUOA2viLqh0RiAaiLzPJJkeHDGvsc+iZJ8RWO2LoC1WawLYVf7pyw==</t>
  </si>
  <si>
    <t>0660623546</t>
  </si>
  <si>
    <t>SO20221201000367</t>
  </si>
  <si>
    <t>22YDHH00179Z</t>
  </si>
  <si>
    <t>763a295d-5271-ed11-a154-d1a002047b47</t>
  </si>
  <si>
    <t>ywXfevedRUyQ8f0W9ikGxXBfr/S2ub8kYFEyCW98hwjtIWPAxXchgqzBlE3KJmkBy5tqh4FLSdSvBGRa2VWhsA==</t>
  </si>
  <si>
    <t>0660623545</t>
  </si>
  <si>
    <t>SO20221201000350</t>
  </si>
  <si>
    <t>22YDHH00178</t>
  </si>
  <si>
    <t>07111e71-4571-ed11-a154-d1a002047b47</t>
  </si>
  <si>
    <t>+OsMBHQwrOF5XHU6jJei0OusSoxVkiZmSGnhUvxMxzTIndrF/8IRYGH32/Q9mAeJfAvqFEGYrflCK9akvO8mUA==</t>
  </si>
  <si>
    <t>0660623542</t>
  </si>
  <si>
    <t>SO20221201000260</t>
  </si>
  <si>
    <t>22YDFR0106</t>
  </si>
  <si>
    <t>d354dbe4-4071-ed11-a154-d1a002047b47</t>
  </si>
  <si>
    <t>rqwozr1nS9QJVgMzNRAHHIG87jKwW69tKQUzMTaZ/LCRxdfbXIRMFknsWeGGwaLIcqFHPQ8oAkpoBhqX1BYUFQ==</t>
  </si>
  <si>
    <t>0660623541</t>
  </si>
  <si>
    <t>SO20221201000224</t>
  </si>
  <si>
    <t>22YDHL018</t>
  </si>
  <si>
    <t>092dcae6-3871-ed11-a154-d1a002047b47</t>
  </si>
  <si>
    <t>YoOM3iaL5eEkwzCXclw9oQARIHLhI9Idm6b86RvYjON3SNtNro4sj1MhL5hFFOPYrFcdpklyErSbixjXrSlv6A==</t>
  </si>
  <si>
    <t>0660623540</t>
  </si>
  <si>
    <t>SO20221201000191</t>
  </si>
  <si>
    <t>HLHP20220101</t>
  </si>
  <si>
    <t>22YDHP0040</t>
  </si>
  <si>
    <t>bf1f2d35-2d71-ed11-a154-d1a002047b47</t>
  </si>
  <si>
    <t>chtNVbjlPJOFO1skMPcVphzkH+L6jQFNjwR2T301HdUBY9a0MeB3K7fTAPX4xdlUisuXaeTDaFH4Ytm/dRQIFw==</t>
  </si>
  <si>
    <t>0660623538</t>
  </si>
  <si>
    <t>SO20221201000162</t>
  </si>
  <si>
    <t>22YDJY12-1 15.88</t>
  </si>
  <si>
    <t>a5cbed22-8070-ed11-a154-d1a002047b47</t>
  </si>
  <si>
    <t>KzmDm6pIPJTNKqXaqjo09VWLUjKYNbbMHnCwK9xiowZIQ3YWzHAesutc9OBYwwqeYgU3T760ozuEOnKVLpBnqw==</t>
  </si>
  <si>
    <t>0660623534</t>
  </si>
  <si>
    <t>SO20221130000325</t>
  </si>
  <si>
    <t>22YDFR0105</t>
  </si>
  <si>
    <t>a49fbc76-7e70-ed11-a154-d1a002047b47</t>
  </si>
  <si>
    <t>+bLPJ5XYmCdGzy6djGuW/8kN8KD3Q7vSk1ZvNCwByLCgqSRNyNnOQl8j72oze+RXjeoOu0A/3RRXXSTpTeCelg==</t>
  </si>
  <si>
    <t>0660623524</t>
  </si>
  <si>
    <t>SO20221130000317</t>
  </si>
  <si>
    <t>22YDCP0090销售</t>
  </si>
  <si>
    <t>9575ae70-7e70-ed11-a154-d1a002047b47</t>
  </si>
  <si>
    <t>NsKAM+OWnNn+B9sqpIP0eAoLgN+N9vhS8T3CFaky2fBHiSBTO/zCdNYXiU7PvGxJjkapRox+Kx/TfWotnmELsg==</t>
  </si>
  <si>
    <t>0660623525</t>
  </si>
  <si>
    <t>SO20221130000316</t>
  </si>
  <si>
    <t>22YDCP0090加工</t>
  </si>
  <si>
    <t>35bfe4ea-7c70-ed11-a154-d1a002047b47</t>
  </si>
  <si>
    <t>SzT/abh2H+YYcoDelpYnzlTxl219hRWp6vbiP2moBfnbaqOtM/rGbyfnyCR8ap50zYBBO1ibZHx1X628fnQSAw==</t>
  </si>
  <si>
    <t>0660623523</t>
  </si>
  <si>
    <t>SO20221130000309</t>
  </si>
  <si>
    <t>22YDCP0089销售</t>
  </si>
  <si>
    <t>298090c0-7c70-ed11-a154-d1a002047b47</t>
  </si>
  <si>
    <t>g3dTPdTtGxznURba5nJQRmW/ASupOjYwGZxssM5HYIaKw0/06s8RPevOUt43G5JbGnskoTWw/24Qo4JM3ImPfg==</t>
  </si>
  <si>
    <t>0660623522</t>
  </si>
  <si>
    <t>SO20221130000307</t>
  </si>
  <si>
    <t>22YDCP0089加工</t>
  </si>
  <si>
    <t>e248b8f1-b96f-ed11-a154-d1a002047b47</t>
  </si>
  <si>
    <t>LbjA7LqdBoJa5TriSbQKDpLCq0gQlDrM61r2v3F4Bd6xJraXXYxHoYKR/T1hpWEwnLOb57NzjODVc23ZFkk0lA==</t>
  </si>
  <si>
    <t>0660623544</t>
  </si>
  <si>
    <t>SO20221129000387</t>
  </si>
  <si>
    <t>22YDHH00177</t>
  </si>
  <si>
    <t>3a9e8f74-b76f-ed11-a154-d1a002047b47</t>
  </si>
  <si>
    <t>wLSc7/qDkUJqlycd7R+Ecz53OLzuN/yMb8EACvdWBLShnxnl6a1xMjhmzObxKk/KMj3r8yH36spPQM9JhKSsdw==</t>
  </si>
  <si>
    <t>0660623543</t>
  </si>
  <si>
    <t>SO20221129000361</t>
  </si>
  <si>
    <t>22YDHH00176</t>
  </si>
  <si>
    <t>d71601dc-a46f-ed11-a154-d1a002047b47</t>
  </si>
  <si>
    <t>t/6Dz49JvrAhsePilpf87MuPLMHW5fmj3qQy1knFkkNqidAIEBz0mTeB1dfJZC+G1UwMtOfQ2TNV1RP9pjisCA==</t>
  </si>
  <si>
    <t>0660623537</t>
  </si>
  <si>
    <t>SO20221129000234</t>
  </si>
  <si>
    <t>22YDWHHS004</t>
  </si>
  <si>
    <t>c0e9a186-956f-ed11-a154-d1a002047b47</t>
  </si>
  <si>
    <t>1BdVbo5K6mZ0x2kPs5H2zX2XJiqmCKc8rvcZzWDCwTXcGd6qMaPhnfdGDaftf2RQp/9UV8Q80qgbTYjcEq1Y0Q==</t>
  </si>
  <si>
    <t>0660623539</t>
  </si>
  <si>
    <t>SO20221129000171</t>
  </si>
  <si>
    <t>22YDLD00047</t>
  </si>
  <si>
    <t>e5071b6e-906f-ed11-a154-d1a002047b47</t>
  </si>
  <si>
    <t>+pgwRdU+mwzb1uwGcAv0i7fM/yr0pyNlX/ZuIbrbBm/oQI5nL8gZI90eFVxR0/UHe75R/zqXkhxFvxQsmha61g==</t>
  </si>
  <si>
    <t>0660623535</t>
  </si>
  <si>
    <t>SO20221129000163</t>
  </si>
  <si>
    <t>22YDKLK0027</t>
  </si>
  <si>
    <t>2ee6ae66-c56e-ed11-a154-d1a002047b47</t>
  </si>
  <si>
    <t>VDfbsU2WSy8VdrIjv/x9pGPZdJVLqMe2uImZwRjRzU0MVFxNUkSmiNIlbMD1eowG8f2r816QwpmpEJcIhmBSlw==</t>
  </si>
  <si>
    <t>0660622291</t>
  </si>
  <si>
    <t>SO20221128000122</t>
  </si>
  <si>
    <t>22YDKLD0025补料</t>
  </si>
  <si>
    <t>7738958f-9f6c-ed11-a154-d1a002047b47</t>
  </si>
  <si>
    <t>dnabaTGFDs5xRxxFLuj/U2A5bxOLiHNLIL1EHCuMaQeQwoHbGTlAAeXxHikJ+Fi+FgfyfE0f40XBxXKpyWmHPA==</t>
  </si>
  <si>
    <t>0660623531</t>
  </si>
  <si>
    <t>SO20221125000477</t>
  </si>
  <si>
    <t>22YDFR0104</t>
  </si>
  <si>
    <t>fcf113c9-976c-ed11-a154-d1a002047b47</t>
  </si>
  <si>
    <t>JROmtgyREGQDMH5/ss0xOR9pTgBXFMDg3gwBS8aRpFCIQZpskwCtG9ajjc99qgP5zDXV6cko2L2Brh6W56TAxQ==</t>
  </si>
  <si>
    <t>0660621981</t>
  </si>
  <si>
    <t>SO20221125000416</t>
  </si>
  <si>
    <t>HLYP20211201</t>
  </si>
  <si>
    <t>22YDYP0021</t>
  </si>
  <si>
    <t>99c0fcae-966c-ed11-a154-d1a002047b47</t>
  </si>
  <si>
    <t>/NuMihIX6OVIfTL/qB8WK2DVOB9bUoyXCwBFLA5wqr5or4mBFpQtiDGtvveUCQ2XGWer2gW2OFReSrJ7HJVjMA==</t>
  </si>
  <si>
    <t>0660621653</t>
  </si>
  <si>
    <t>SO20221125000409</t>
  </si>
  <si>
    <t>22YDSY008-直</t>
  </si>
  <si>
    <t>1dd7d84f-8e6c-ed11-a154-d1a002047b47</t>
  </si>
  <si>
    <t>nqjIJUCO1x8/S0M2ZZD9uMUB3SwTEgY6zJvFq++U0ndyngup/AzLjku+GakcGcvVinD0hVwWUeaKT5F7Bjpm/A==</t>
  </si>
  <si>
    <t>0660621650</t>
  </si>
  <si>
    <t>SO20221125000324</t>
  </si>
  <si>
    <t>22YDHH00175</t>
  </si>
  <si>
    <t>f8fccfec-636c-ed11-a154-d1a002047b47</t>
  </si>
  <si>
    <t>aXSJRL1rCgx2psQ+yAUVAI8fAsm3hE/4CNsMHnv7VB9zG9WQ6ijntAmPwh21mYMLnwu5LrSeszsa6qfjqT/iKw==</t>
  </si>
  <si>
    <t>0660621532</t>
  </si>
  <si>
    <t>SO20221125000101</t>
  </si>
  <si>
    <t>22YDSH0053盘</t>
  </si>
  <si>
    <t>31872b3d-636c-ed11-a154-d1a002047b47</t>
  </si>
  <si>
    <t>RRUPLXCCreKBrB9Yy3svoY9tA9RuCkZXG2pBTNoUgc9L1z/C2jGcRYFNLrsuKvOTCIEC6KjL523lQPGt2qGINg==</t>
  </si>
  <si>
    <t>0660621533</t>
  </si>
  <si>
    <t>SO20221125000098</t>
  </si>
  <si>
    <t>22YDSH0058直</t>
  </si>
  <si>
    <t>eb16f0ea-c16b-ed11-a154-d1a002047b47</t>
  </si>
  <si>
    <t>VmhNtLUJWcB7akhVrG5HIG8QY43Kpk8yjVzwzBrTGZDb/DaAVM2+ZDvQ3PGR0W4sHzkznsS645mXoUAlddb5qQ==</t>
  </si>
  <si>
    <t>0660621651</t>
  </si>
  <si>
    <t>SO20221124000302</t>
  </si>
  <si>
    <t>22YDJY11-24直</t>
  </si>
  <si>
    <t>0e0f82ea-c06b-ed11-a154-d1a002047b47</t>
  </si>
  <si>
    <t>vSQd9fZzvuDs6HaDLtc4UXsiHqtAoPApbj2JZL6f0paMBK+g0lGMY4jjn5fKjR8RVe0oCLs2DvicoosePY+41g==</t>
  </si>
  <si>
    <t>0660621684</t>
  </si>
  <si>
    <t>SO20221124000291</t>
  </si>
  <si>
    <t>22YDCP0088销售</t>
  </si>
  <si>
    <t>8a9049de-c06b-ed11-a154-d1a002047b47</t>
  </si>
  <si>
    <t>ribudzu9Pa8Z7cr7jj3UDEPLxlM/t6N3T456SWlUZuKT1WVdKcn40pP2teCvrZbYh/03X0Qdrbv9rH+mnQnpOg==</t>
  </si>
  <si>
    <t>0660621685</t>
  </si>
  <si>
    <t>SO20221124000290</t>
  </si>
  <si>
    <t>22YDCP0088加工</t>
  </si>
  <si>
    <t>e02c4070-c06b-ed11-a154-d1a002047b47</t>
  </si>
  <si>
    <t>u79WrlqEVPIyW07nQjDb5BDGRVCJJu0h4ALb+0LqMW0mNm2L7WeMarKY3u7odBed5DNYMXWd2DZP2tVl/aPhgg==</t>
  </si>
  <si>
    <t>0660621682</t>
  </si>
  <si>
    <t>SO20221124000288</t>
  </si>
  <si>
    <t>22YDCP0087销售</t>
  </si>
  <si>
    <t>a82c4070-c06b-ed11-a154-d1a002047b47</t>
  </si>
  <si>
    <t>HdKNtb+zoktD+e+DtyfD6SvD9g13IZp3AX/6ecQLrTbGUayjuBH3FOccD0cOWq+F34VfW/NjByXgORIRVL+foQ==</t>
  </si>
  <si>
    <t>0660621683</t>
  </si>
  <si>
    <t>SO20221124000287</t>
  </si>
  <si>
    <t>22YDCP0087加工</t>
  </si>
  <si>
    <t>8329f3e3-bb6b-ed11-a154-d1a002047b47</t>
  </si>
  <si>
    <t>q5AwrDA87Kf0zZ/t217r85KiX5Yje86yXuG2syIfzozGnBPS0ExXxgDPR7lOgjmmLHmyr4jRiARO4zKt0Fu4fA==</t>
  </si>
  <si>
    <t>0660621668</t>
  </si>
  <si>
    <t>SO20221124000259</t>
  </si>
  <si>
    <t>22YDFR0103销售</t>
  </si>
  <si>
    <t>aee26e95-bb6b-ed11-a154-d1a002047b47</t>
  </si>
  <si>
    <t>A0IgBF1doZZ/GtqgtgTwuRg11jMlo6fhDMNe/ogy9sdxFcAz1MKS60GohvXxI87nCYSuTOsBvHur8ublhWp/9Q==</t>
  </si>
  <si>
    <t>0660621667</t>
  </si>
  <si>
    <t>SO20221124000255</t>
  </si>
  <si>
    <t>22YDFR0103加工</t>
  </si>
  <si>
    <t>52fe7d5e-bb6b-ed11-a154-d1a002047b47</t>
  </si>
  <si>
    <t>R3AWYAa0Oph+gPsPBxDSCG5Y6VNsQWU/OLndR2NlbZrMgQujhKmw/bNcT/1NEMHZKpNSoAqkwrcixizK4MT45w==</t>
  </si>
  <si>
    <t>0660621666</t>
  </si>
  <si>
    <t>SO20221124000252</t>
  </si>
  <si>
    <t>22YDFR0102</t>
  </si>
  <si>
    <t>d5a7bca0-b36b-ed11-a154-d1a002047b47</t>
  </si>
  <si>
    <t>Yd7AHKvJ/ZWzMtY+MuiZgTZ1JZFEbF0JplB4VXfgZIuEUkqCl/Zb6CxkvcNdJFbzNJvWiWi8FQeugVfCAm0AtQ==</t>
  </si>
  <si>
    <t>0660621679</t>
  </si>
  <si>
    <t>SO20221124000190</t>
  </si>
  <si>
    <t>22YDCP0086</t>
  </si>
  <si>
    <t>e5f1e84b-b36b-ed11-a154-d1a002047b47</t>
  </si>
  <si>
    <t>2MgkqlFC3cMLaNgIEeulnbVbCuYdh1JiGb+FDeoJ+nv4b0vilPdXslbVKirmi7ZoKihVrd9KlnEAsQ7q3MZwEg==</t>
  </si>
  <si>
    <t>0660621677</t>
  </si>
  <si>
    <t>SO20221124000187</t>
  </si>
  <si>
    <t>22YDCP0085</t>
  </si>
  <si>
    <t>50955b9a-b26b-ed11-a154-d1a002047b47</t>
  </si>
  <si>
    <t>Fv+zilsZnGgWzHWDTlAuTW/ZoVCkVcV03vQnwC0n56h9AiC48iHHwv5s3SLjwX1LtuQSCX5hX2HP/U/WXBNWOw==</t>
  </si>
  <si>
    <t>0660621665</t>
  </si>
  <si>
    <t>SO20221124000177</t>
  </si>
  <si>
    <t>22YDFR0101销售</t>
  </si>
  <si>
    <t>4c32d68d-b26b-ed11-a154-d1a002047b47</t>
  </si>
  <si>
    <t>mDbqc1HfifMJjCC30iYsD0HiBa6v9fuddZpwzzh2hemCdFO4uF95B8oVHUXG6zwiZ5xwvI2E+sZLjiYOBv4RMg==</t>
  </si>
  <si>
    <t>0660621664</t>
  </si>
  <si>
    <t>SO20221124000176</t>
  </si>
  <si>
    <t>22YDFR0101加工</t>
  </si>
  <si>
    <t>613744d4-ac6b-ed11-a154-d1a002047b47</t>
  </si>
  <si>
    <t>bsvBJNV8p8LO4EqXgQBIx7UjyyVAT3y57mQR8aF49YpQzwIqIbLZz3hKIad595duIFzej7o9/573a+35HgQvvQ==</t>
  </si>
  <si>
    <t>0660621656</t>
  </si>
  <si>
    <t>SO20221124000160</t>
  </si>
  <si>
    <t>22YDJY11-24 12.7</t>
  </si>
  <si>
    <t>46d8e857-ac6b-ed11-a154-d1a002047b47</t>
  </si>
  <si>
    <t>a9tyHYyPRZFyHBzJVZbFHTSpQSNdAJ9jJN3OpsX/BDTTiXznVU0h3V2Hmv1TO18Q+maf5+Vs3i10UA2e+l/nTg==</t>
  </si>
  <si>
    <t>0660621657</t>
  </si>
  <si>
    <t>SO20221124000156</t>
  </si>
  <si>
    <t>22YDJY11-24 9.52</t>
  </si>
  <si>
    <t>a928ceaf-a76b-ed11-a154-d1a002047b47</t>
  </si>
  <si>
    <t>aEAYamuoZS+vEbdGEuQ2l02sw0SR6tLwfH4BYGadTZvRPy9LPLESPzXmDjt2ZM6moYE9DZHOVXfeemxfsoBjzg==</t>
  </si>
  <si>
    <t>0660620479</t>
  </si>
  <si>
    <t>SO20221124000148</t>
  </si>
  <si>
    <t>22YDCP11-24转</t>
  </si>
  <si>
    <t>046e009f-946b-ed11-a154-d1a002047b47</t>
  </si>
  <si>
    <t>f4sPNfdBCkqaUky9CQYiZBVWerbESFmB6UPogqqlxlG//J1+qdpWYWKLajGlqgOHAwixtxwl+Oj/THVgiGp3iA==</t>
  </si>
  <si>
    <t>0660621654</t>
  </si>
  <si>
    <t>SO20221124000059</t>
  </si>
  <si>
    <t>HT202211240002</t>
  </si>
  <si>
    <t>22YDSHGH001</t>
  </si>
  <si>
    <t>上海高晗实业有限公司</t>
  </si>
  <si>
    <t>eb222f9a-ed6a-ed11-a154-d1a002047b47</t>
  </si>
  <si>
    <t>/u+tCc4gmuxRaZq0pFoWuEx5kuCLjZyHRe+yd3KsslPLS0BgD6NrqZMhaILnGFd/jKQ37jdQ6zpKvXX70QWMYQ==</t>
  </si>
  <si>
    <t>0660621661</t>
  </si>
  <si>
    <t>SO20221123000199</t>
  </si>
  <si>
    <t>22YDFR0100</t>
  </si>
  <si>
    <t>6ccd3f31-ea6a-ed11-a154-d1a002047b47</t>
  </si>
  <si>
    <t>Lv3MCTnwF/gT2mNJU+eAmGj8hM43QJkbVJemD7FcKClMK+RvD/HsmKa9D4GrAlx4c2F4ZsdFtKXg+R79g+v8UA==</t>
  </si>
  <si>
    <t>0660621389</t>
  </si>
  <si>
    <t>SO20221123000162</t>
  </si>
  <si>
    <t>22YDCP0084销售</t>
  </si>
  <si>
    <t>7f8ff518-ea6a-ed11-a154-d1a002047b47</t>
  </si>
  <si>
    <t>nmvQ3fX0w7yC4wKyr1jWMcIT7h5dfVYmAoEoxLdseF+xrW9/Y5x7mO3U0hfzBYnh04DcC94TQf5xSK5o4tAD8A==</t>
  </si>
  <si>
    <t>0660621391</t>
  </si>
  <si>
    <t>SO20221123000161</t>
  </si>
  <si>
    <t>22YDCP0084加工</t>
  </si>
  <si>
    <t>fc41b898-cf6a-ed11-a154-d1a002047b47</t>
  </si>
  <si>
    <t>EBFjC+bG8n3OkEtz+zPNGKzslOnGJ3CI8o32cJLVSJBZ++lAFSmImQrGJ/Ye3Rzj4AS3r+8IV8ofJcXI9vShIA==</t>
  </si>
  <si>
    <t>0660621648</t>
  </si>
  <si>
    <t>SO20221123000057</t>
  </si>
  <si>
    <t>22YDHH00174Z</t>
  </si>
  <si>
    <t>e05b889b-446a-ed11-a154-d1a002047b47</t>
  </si>
  <si>
    <t>8sPEZztZaTSYKoP6CQxwJfqQU5+qywa1MQ8C506pldQWecfypgo02H0sEaENNJX9oDEuPCrZNuFBMLFRCTMR4Q==</t>
  </si>
  <si>
    <t>0660621646</t>
  </si>
  <si>
    <t>SO20221122000577</t>
  </si>
  <si>
    <t>22YDHH00173Z</t>
  </si>
  <si>
    <t>215d53d3-3c6a-ed11-a154-d1a002047b47</t>
  </si>
  <si>
    <t>UbQYwspjqVPSwP8yFIFPMlCbKhx1Qi+tWWrAEoq9q5vaTe3DfK3eKJM4oIUPQyzxL/6314hpKY8JVn0ogL8bGg==</t>
  </si>
  <si>
    <t>0660621645</t>
  </si>
  <si>
    <t>SO20221122000526</t>
  </si>
  <si>
    <t>22YDHH00172Z</t>
  </si>
  <si>
    <t>10fb8920-3a6a-ed11-a154-d1a002047b47</t>
  </si>
  <si>
    <t>zOqkS9UpK17uYQQDlg4xth8mpfQ3M4JEk8NArAgdVR9KO/w4jj8nZfPCxV2MN8gYaqyoi77Mr0pwd6WAcN4zKw==</t>
  </si>
  <si>
    <t>0660621660</t>
  </si>
  <si>
    <t>SO20221122000511</t>
  </si>
  <si>
    <t>22YDFR0099</t>
  </si>
  <si>
    <t>c6b2e57a-396a-ed11-a154-d1a002047b47</t>
  </si>
  <si>
    <t>YJAZdsgCl5QP+c4G0AV5fy9bY7cBVFAT7YAljBn+u7wK7Fq0ZaP1wmj/2vcJN77jOxTdZ2DRxDkpjywjlNtzZQ==</t>
  </si>
  <si>
    <t>0660621659</t>
  </si>
  <si>
    <t>SO20221122000508</t>
  </si>
  <si>
    <t>22YDFR0098</t>
  </si>
  <si>
    <t>ae924908-236a-ed11-a154-d1a002047b47</t>
  </si>
  <si>
    <t>/xFrQuig693erTvf5bN3w1icPAy7zjjqcEoeCLn3ZAbmQ9mi3GlcZ5rVWGehIqCstUezUSHao6kb96j7cGHjMw==</t>
  </si>
  <si>
    <t>0660619498</t>
  </si>
  <si>
    <t>SO20221122000245</t>
  </si>
  <si>
    <t>22YDFR0097转发</t>
  </si>
  <si>
    <t>fa8191e8-1d6a-ed11-a154-d1a002047b47</t>
  </si>
  <si>
    <t>cN1CYDUJsok/YmfMDxn1mCdh1jFuFE1nPwgRpRfM97WLYHsaw+Bs8qPDms4zxB9rfgl8ndAVclhc+uXvlYgkTA==</t>
  </si>
  <si>
    <t>0660619477</t>
  </si>
  <si>
    <t>SO20221122000213</t>
  </si>
  <si>
    <t>22YDFR0097转</t>
  </si>
  <si>
    <t>beeeb710-1a6a-ed11-a154-d1a002047b47</t>
  </si>
  <si>
    <t>qpkeUnWh5kPWOQ4FZYEyzvUIv5PdXCv/UkvnRjsdB9MMksD1hKIeqQwY1cTtk6JVy2yU88wSjyMLPIXBqYiCbQ==</t>
  </si>
  <si>
    <t>0660621670</t>
  </si>
  <si>
    <t>SO20221122000207</t>
  </si>
  <si>
    <t>21YDAHRX0035</t>
  </si>
  <si>
    <t>f81de06a-0d6a-ed11-a154-d1a002047b47</t>
  </si>
  <si>
    <t>xpiqgghYE5CC/4T5IOF0WgqyngglYcSO2lWyztwEcQZbCa5qpd3QHRIt4nkGseu9W0cA0BrC5W8qc4zX/ZciFg==</t>
  </si>
  <si>
    <t>0660621672</t>
  </si>
  <si>
    <t>SO20221122000133</t>
  </si>
  <si>
    <t>f3d31c45-7b69-ed11-a154-d1a002047b47</t>
  </si>
  <si>
    <t>bZ5eN+JGRX9Egt6E4E6tzWEijBkHaTPqaYfcpISfwOAMjihr1Eh8TeHsVShDy1x6UemF8/9v8fffuaQqcynpdw==</t>
  </si>
  <si>
    <t>0660621673</t>
  </si>
  <si>
    <t>SO20221121000528</t>
  </si>
  <si>
    <t>22YDHL017</t>
  </si>
  <si>
    <t>4433f474-6e69-ed11-a154-d1a002047b47</t>
  </si>
  <si>
    <t>fnRSy9NQD9MtOXQqMA7TRbunk4ldODXl5M7UOmHBj5fbo9W3AvbV1KOqlw2nOKwhtW9zc4ZVKm1k0AJsnVvVwQ==</t>
  </si>
  <si>
    <t>0660619113</t>
  </si>
  <si>
    <t>SO20221121000427</t>
  </si>
  <si>
    <t>22YDFDB0023出库</t>
  </si>
  <si>
    <t>eb0b4293-5f69-ed11-a154-d1a002047b47</t>
  </si>
  <si>
    <t>TQEDkVOQrpy5C4nDGCqLRWLhTIM/kZYZRhMXMWzpacHGrBIC7g+zYoAEmLBCs7ND8wq+O8uBp7xRn5NC4n8G3g==</t>
  </si>
  <si>
    <t>0660620486</t>
  </si>
  <si>
    <t>SO20221121000285</t>
  </si>
  <si>
    <t>22YDJY11-21直</t>
  </si>
  <si>
    <t>d41ce5cb-5c69-ed11-a154-d1a002047b47</t>
  </si>
  <si>
    <t>f2xey+EUJdARJ4PwHO+qu1RBZ/u9i8Z4CqonwECgGL6uJqjzF6Wfmcr/q5Mt8ag3KkcCuzTOyc+Zd0MTj+gVaQ==</t>
  </si>
  <si>
    <t>0660619421</t>
  </si>
  <si>
    <t>SO20221121000260</t>
  </si>
  <si>
    <t>HT202211210009</t>
  </si>
  <si>
    <t>22YDMG001</t>
  </si>
  <si>
    <t>ba6e3adb-5869-ed11-a154-d1a002047b47</t>
  </si>
  <si>
    <t>z4xcMhLiH+519wJTAehcUK9e2dFt4u/ii4Vs+q+sHfI9QY3k8yQP3k7Xmhm4bMKcF44Q/a3E2fPFfqg6bpqhlg==</t>
  </si>
  <si>
    <t>0660619088</t>
  </si>
  <si>
    <t>SO20221121000215</t>
  </si>
  <si>
    <t>22YDKLD0024直</t>
  </si>
  <si>
    <t>adf499ee-4b69-ed11-a154-d1a002047b47</t>
  </si>
  <si>
    <t>MWeSWoXSiJvDs9vwvg0REfhaO03OmZWNvyVtJvZSmeflBmU3wOcBQYqgStwt8swnLQmGL4MFDjxqN3hpmWftOA==</t>
  </si>
  <si>
    <t>0660619089</t>
  </si>
  <si>
    <t>SO20221121000155</t>
  </si>
  <si>
    <t>22YDKLD0022盘</t>
  </si>
  <si>
    <t>e397d920-4b69-ed11-a154-d1a002047b47</t>
  </si>
  <si>
    <t>RI8t5Wl+W83G5kP6mTEEabBSTLzGWOwss86o1cfsYsfDd+XiMbCWtPQt+EGXp1YuMeDdGykQUgAP1hlmNXuCNg==</t>
  </si>
  <si>
    <t>0660621676</t>
  </si>
  <si>
    <t>SO20221121000150</t>
  </si>
  <si>
    <t>22YDCP0083销售</t>
  </si>
  <si>
    <t>8089e0f4-4a69-ed11-a154-d1a002047b47</t>
  </si>
  <si>
    <t>ojCq8bAIP2gS8rlg9b0UBVobciqmV15OGvBiorwHHL4xZa9ye9p/0S6F4OzhdYCMQUSepzLWo1svj+ppC2BzIw==</t>
  </si>
  <si>
    <t>0660621674</t>
  </si>
  <si>
    <t>SO20221121000149</t>
  </si>
  <si>
    <t>22YDCP0083加工</t>
  </si>
  <si>
    <t>206a1171-fbd6-4114-b1d2-9b9ca9e3f692</t>
  </si>
  <si>
    <t>bFuAxyLZmpRHcEANvNPCcAZjR8b3NCUbRXuhprOGDkFhTxW16wdqrFIbN7/fJLec3KHNE7ED7xOCrqhFThj/xQ==</t>
  </si>
  <si>
    <t>0560017414</t>
  </si>
  <si>
    <t>SO20221119000007</t>
  </si>
  <si>
    <t>22YDSH0038盘</t>
  </si>
  <si>
    <t>e79d7af7-1e67-ed11-a154-d1a002047b47</t>
  </si>
  <si>
    <t>Gr+aneFnehA0FBYzcpSKl0Kv9FBNcnsxYvTXUEUaJ5TNOFa61d/1sYeiUNioRdXIPpJi9jfA4zllbePmxV/S9w==</t>
  </si>
  <si>
    <t>0660619055</t>
  </si>
  <si>
    <t>SO20221118000402</t>
  </si>
  <si>
    <t>22YDCP0082</t>
  </si>
  <si>
    <t>c1ef02f8-1b67-ed11-a154-d1a002047b47</t>
  </si>
  <si>
    <t>gDrTteSqAudTE/Y6ZekT5ojAjvc6XL0+Q61J9ScD2OBLHG930Z60bRaY/9nAY7kSUs1Y53hxI11ZVU24UlpHjQ==</t>
  </si>
  <si>
    <t>0660618496</t>
  </si>
  <si>
    <t>SO20221118000378</t>
  </si>
  <si>
    <t>22YDCP0073转</t>
  </si>
  <si>
    <t>9256d20d-1667-ed11-a154-d1a002047b47</t>
  </si>
  <si>
    <t>KD16Q3Ud9ppsMiEkf04zIom2OeOLgzCdevIEai+YwSunj7KOPSGbNI18N5V+ygDOLxctl+3TaJUFd3JOfzXMpg==</t>
  </si>
  <si>
    <t>0660618871</t>
  </si>
  <si>
    <t>SO20221118000331</t>
  </si>
  <si>
    <t>22YDHP0039</t>
  </si>
  <si>
    <t>d8df45c7-1067-ed11-a154-d1a002047b47</t>
  </si>
  <si>
    <t>2Q+H4ICBE/T/ADTfA+Vg9SLF7xzwDchlTJy5PvTEM8q0ICjfAxW7mSGpvvksc1CYC7llY6iqbF7qRA024CRVgw==</t>
  </si>
  <si>
    <t>0660621669</t>
  </si>
  <si>
    <t>SO20221118000287</t>
  </si>
  <si>
    <t>21YDAHRX0034</t>
  </si>
  <si>
    <t>a204e130-fd66-ed11-a154-d1a002047b47</t>
  </si>
  <si>
    <t>nitdyKkTLFnkPbvpxTikvGFsrc9TEVd3y8RVh1kkDxYLnQ2xYr30KzWR/1C8SoGHe4NBxUmAV7Do0ei9f7J6fg==</t>
  </si>
  <si>
    <t>0660619054</t>
  </si>
  <si>
    <t>SO20221118000130</t>
  </si>
  <si>
    <t>22YDHH00171S</t>
  </si>
  <si>
    <t>becffe58-4c66-ed11-a154-d1a002047b47</t>
  </si>
  <si>
    <t>1bobaFWpSt3kH650W0Zy4X+YaUPOuolzw2R6VNv8WPMlppJ+Af3L4VdBatFUCEdVXRnoOVa/LbnV8Wo0hyv9Lw==</t>
  </si>
  <si>
    <t>0660618264</t>
  </si>
  <si>
    <t>SO20221117000420</t>
  </si>
  <si>
    <t>22YDKLK0025</t>
  </si>
  <si>
    <t>4f67802e-86a3-4928-993e-b3eb4632f99c</t>
  </si>
  <si>
    <t>fFlIOzf0ihpDG+Q9EFvXNcN/D3vTEz5bXtL9EmMyGGrsyOkGnKIDu3pY3PDnn5UjZWb8z0coyjWVr5wCJmANYA==</t>
  </si>
  <si>
    <t>0560017398</t>
  </si>
  <si>
    <t>SO20221117000010</t>
  </si>
  <si>
    <t>22YDSH0015盘</t>
  </si>
  <si>
    <t>0fa3aca6-d8f6-4e9d-af7f-cb7483b20c68</t>
  </si>
  <si>
    <t>3CCou2fqmgktNRtTm8eLHQQIh5B+cki8bNwIXm40iqQvuMhCIaB/nI/N9jLgFkpRV7ITtf7Ya9njPT4K/iZwMQ==</t>
  </si>
  <si>
    <t>0560017397</t>
  </si>
  <si>
    <t>SO20221117000009</t>
  </si>
  <si>
    <t>22YDSH0026直</t>
  </si>
  <si>
    <t>baafe857-7765-ed11-a154-d1a002047b47</t>
  </si>
  <si>
    <t>3t2E28Q3T+8ynSpTDrxr0016DiVPgWaeCxXSWs4XSxptDHH85g1hbCANorfJBsObUFkuYJbV9ORs4rykUV3HuA==</t>
  </si>
  <si>
    <t>0660618870</t>
  </si>
  <si>
    <t>SO20221116000232</t>
  </si>
  <si>
    <t>22YDHP0038</t>
  </si>
  <si>
    <t>0901bdc7-5365-ed11-a154-d1a002047b47</t>
  </si>
  <si>
    <t>x5/qzrj2Vl0cka/w4c5Ctm0m0hIQdPXI37I7qUZhYI+cA1agkeh+Og4efYIpfXJ5l1leCugVw9fSC4hQEcvVpg==</t>
  </si>
  <si>
    <t>0660618872</t>
  </si>
  <si>
    <t>SO20221116000067</t>
  </si>
  <si>
    <t>22YDHH00170</t>
  </si>
  <si>
    <t>b08d47d6-4d65-ed11-a154-d1a002047b47</t>
  </si>
  <si>
    <t>P+nmgyP1vkSrQwZUC5O5RdwsReydPRG3bP9I0+Nt3gdMSZVIBItHQrI84Z6OlkMG21fZMIF1U2OmxgCXPcNikw==</t>
  </si>
  <si>
    <t>0660617407</t>
  </si>
  <si>
    <t>SO20221116000042</t>
  </si>
  <si>
    <t>22YDHH00157转</t>
  </si>
  <si>
    <t>56f38aa3-bb64-ed11-a154-d1a002047b47</t>
  </si>
  <si>
    <t>ylDdYS7W8ZIvMJ4howbt+z6Y3cBUX7i34k5lG+3u9cR2XiFX5ZxvCki6X+IXzEztkwOrKm0iJqdYqy/4rzaSwg==</t>
  </si>
  <si>
    <t>0660618057</t>
  </si>
  <si>
    <t>SO20221115000386</t>
  </si>
  <si>
    <t>22YDJY11-15直</t>
  </si>
  <si>
    <t>dd095b9d-ad64-ed11-a154-d1a002047b47</t>
  </si>
  <si>
    <t>P2/9JrihJ14vTWYn0CwiMoSQmmWWmHbEXGFnAokZK2sM8RaU6pF/goFIkJqAcPuCl7Kxl/p3zhD1aPbZ54YiBQ==</t>
  </si>
  <si>
    <t>0660618059</t>
  </si>
  <si>
    <t>SO20221115000261</t>
  </si>
  <si>
    <t>22YDFDB0089</t>
  </si>
  <si>
    <t>3fba4a15-aa64-ed11-a154-d1a002047b47</t>
  </si>
  <si>
    <t>RpaZPcV4ACvmnwZ1gOUNdiiUsx2dTehWRWlu9RJPVn9A65gn/XdnbF5OqAyepATnO0lZ1prk4W7UbFFKSIu9hA==</t>
  </si>
  <si>
    <t>0660621655</t>
  </si>
  <si>
    <t>SO20221115000229</t>
  </si>
  <si>
    <t>22YDFDB0088</t>
  </si>
  <si>
    <t>a8938522-a764-ed11-a154-d1a002047b47</t>
  </si>
  <si>
    <t>qWta9xAtJMvzsGt+xlIkny1VFxuhJznl7C83c0PdpsjSVQsShBlGmyxF2IwHhb/ORQI2JFPnGQsS12J2NanZKw==</t>
  </si>
  <si>
    <t>0660617422</t>
  </si>
  <si>
    <t>SO20221115000194</t>
  </si>
  <si>
    <t>22YDFR0097</t>
  </si>
  <si>
    <t>c1d78631-9a64-ed11-a154-d1a002047b47</t>
  </si>
  <si>
    <t>PEXXi435/LF7/47gBLatoUiIpJHcGymfUX8ZreX7Akzvt9w88naNqNa9DSasp2kFOyWmk9ZquHezkWliFV3Hww==</t>
  </si>
  <si>
    <t>0660617152</t>
  </si>
  <si>
    <t>SO20221115000133</t>
  </si>
  <si>
    <t>22YDJY10-29退火</t>
  </si>
  <si>
    <t>69943540-3662-ed11-a154-d1a002047b47</t>
  </si>
  <si>
    <t>OA6AiMHPKveYckDLXcFY3IZ06PKDPyjrswJ3u/trORWO78ySuu+nzztpN+w7NUYCULg7+0F9AshqhHUn0bVybQ==</t>
  </si>
  <si>
    <t>0660617050</t>
  </si>
  <si>
    <t>SO20221112000020</t>
  </si>
  <si>
    <t>22YDSH0057直</t>
  </si>
  <si>
    <t>c594e043-6e61-ed11-a154-d1a002047b47</t>
  </si>
  <si>
    <t>dtWc5FrLHGxn4esN6Ql3t6XtPWuEbWygPNN+ZxrBiZ1Wx8kqaY5vqEsCZ88IBJObKGN4Nx5YguXzMBQPVcgeRA==</t>
  </si>
  <si>
    <t>0660618058</t>
  </si>
  <si>
    <t>SO20221111000118</t>
  </si>
  <si>
    <t>22YDFDB0087</t>
  </si>
  <si>
    <t>67968f2d-cf60-ed11-a154-d1a002047b47</t>
  </si>
  <si>
    <t>VO+PGVevTKJPgGPjPVR7xIhj/c4LOlt7E2DGXuGTrSGfV7mC5vkuzEOYnqLTqL5RXzFVx9ZtfRXSU7UVNPML1w==</t>
  </si>
  <si>
    <t>0660618051</t>
  </si>
  <si>
    <t>SO20221110000301</t>
  </si>
  <si>
    <t>22YDGSHH005</t>
  </si>
  <si>
    <t>3620dacf-c460-ed11-a154-d1a002047b47</t>
  </si>
  <si>
    <t>Wh5ekSPXc4wC6toq9PvOQJoFG2zY5VvLj9dSLiQr9MksyutU785oivXrO/j8ewHyfMuFzO4fW7IjUcrf6Qmg/g==</t>
  </si>
  <si>
    <t>0660616345</t>
  </si>
  <si>
    <t>SO20221110000227</t>
  </si>
  <si>
    <t>22YDFR11-11转</t>
  </si>
  <si>
    <t>405a725d-f25f-ed11-a154-d1a002047b47</t>
  </si>
  <si>
    <t>+L3Jes5VZ2zYpT1XvxbtyLU55ShnsCLNM0O2bxUpdelM/qprc9idilafsla72IuOGRUhselql5RtgBi4Ixut7g==</t>
  </si>
  <si>
    <t>0660617213</t>
  </si>
  <si>
    <t>SO20221109000191</t>
  </si>
  <si>
    <t>22YDJY11-9直</t>
  </si>
  <si>
    <t>d39dbe2b-cf5f-ed11-a154-d1a002047b47</t>
  </si>
  <si>
    <t>+PRkIWMtj/REAk7gnU8HGxDgRenl69OyxEtTB+IzvNhPIPsK7KPGQZvZwBKKgyk1Ei1XmT9C3MAV7fZ0QJauhw==</t>
  </si>
  <si>
    <t>0660618056</t>
  </si>
  <si>
    <t>SO20221109000049</t>
  </si>
  <si>
    <t>22YDHH00169</t>
  </si>
  <si>
    <t>8dbddc72-c15f-ed11-a154-d1a002047b47</t>
  </si>
  <si>
    <t>TTN0rDhY3TPACj7WXlEEwHDYDtpk/v2yL+tuvMBz/721Yxzkzh6flvasja5ZeL6i2jC0gc3ajjeMqCVPcsmqKA==</t>
  </si>
  <si>
    <t>0660615879</t>
  </si>
  <si>
    <t>SO20221109000018</t>
  </si>
  <si>
    <t>7da7bca3-bf5f-ed11-a154-d1a002047b47</t>
  </si>
  <si>
    <t>HfnXS99z6X/F45fVwqSa4mxOMiKT22gVyMO1SJpiec7YAFNWRFM/FAPdmrLx9I18nH4KZP5F067qWAfzBzcH3w==</t>
  </si>
  <si>
    <t>0660615876</t>
  </si>
  <si>
    <t>SO20221109000017</t>
  </si>
  <si>
    <t>22YDSH0056直</t>
  </si>
  <si>
    <t>0a8c5e50-405f-ed11-a154-d1a002047b47</t>
  </si>
  <si>
    <t>VqNacM3W0vHpvsksW7V9SuNKaTEKjPnkW9y4GYOqP5Pd3dRrjYRd+qkuhHGoNdxlepbvTOKw6hi8Ff6KH87tXw==</t>
  </si>
  <si>
    <t>0660617900</t>
  </si>
  <si>
    <t>SO20221108000352</t>
  </si>
  <si>
    <t>22YDYP0020</t>
  </si>
  <si>
    <t>5ecddb0d-3e5f-ed11-a154-d1a002047b47</t>
  </si>
  <si>
    <t>GFOd+lJFEewbPBpeDR1gVqsYUiOuFWWiNamvJFFeKEdNNiXqwTvvOAlfjOuzsPTGAIeOs6//kRclY6xE5IT0sA==</t>
  </si>
  <si>
    <t>0660618055</t>
  </si>
  <si>
    <t>SO20221108000333</t>
  </si>
  <si>
    <t>22YDHL016</t>
  </si>
  <si>
    <t>2d6b75ff-385f-ed11-a154-d1a002047b47</t>
  </si>
  <si>
    <t>zdYOK+I8kZfsBYdt/N2G4QW0wi3sIq6eUDlqdtlp0mu4TDYoq9kgUWA2SWNBCzqmGpI0JVGcOuGIT6jwV6yyCg==</t>
  </si>
  <si>
    <t>0660618052</t>
  </si>
  <si>
    <t>SO20221108000299</t>
  </si>
  <si>
    <t>22YDHP0037</t>
  </si>
  <si>
    <t>94e71b6b-2d5f-ed11-a154-d1a002047b47</t>
  </si>
  <si>
    <t>vrssiYDyPOWx88DPGrKE7oZIJyM/SSDibqQRdCi224nipzzddKAhI2V8esoqrGhVK749n96DQVucy6r5FXCLLQ==</t>
  </si>
  <si>
    <t>0660617212</t>
  </si>
  <si>
    <t>SO20221108000245</t>
  </si>
  <si>
    <t>22YDJY11-8直</t>
  </si>
  <si>
    <t>aebc7133-1f5f-ed11-a154-d1a002047b47</t>
  </si>
  <si>
    <t>UiLKXZDs+ATYDC67fvfAZvpxXyWv5G7JsKCDpdB3lupkUUKeAxwN4NLEyH4VWi0OXpZnWvA3yIVQTtU5HJmtHw==</t>
  </si>
  <si>
    <t>0660615855</t>
  </si>
  <si>
    <t>SO20221108000134</t>
  </si>
  <si>
    <t>22YDFR0096</t>
  </si>
  <si>
    <t>91beeeb2-0f5f-ed11-a154-d1a002047b47</t>
  </si>
  <si>
    <t>tNYvqyz2uOfdf9ZLsN5h8hDR3ceaYGn4GBhD3Re+kneh/gOdJhXU2bggvwefnmx+WZ1CAcWJswzD+PSX17iUJA==</t>
  </si>
  <si>
    <t>0660618047</t>
  </si>
  <si>
    <t>SO20221108000099</t>
  </si>
  <si>
    <t>22YDFR0095</t>
  </si>
  <si>
    <t>54660487-4f5e-ed11-a154-d1a002047b47</t>
  </si>
  <si>
    <t>4RhLx6U7dsjE9l21j6J5hB54mpEdCtYdNROMPidlkG18CfniJ6EhdURrjOeP7xKyIRGe0y+U/W0PaAi1CgZGuQ==</t>
  </si>
  <si>
    <t>0660618050</t>
  </si>
  <si>
    <t>SO20221107000137</t>
  </si>
  <si>
    <t>22YDJY11-7直</t>
  </si>
  <si>
    <t>8be24e04-405e-ed11-a154-d1a002047b47</t>
  </si>
  <si>
    <t>bt5H+fp5PKH60FG1Qm8SaslUdntmVK2znV141WGTbV+xvwZABNya9ax0gQ3JQ1eA2qLsi/JyETHkiGQobT8D7w==</t>
  </si>
  <si>
    <t>0660618027</t>
  </si>
  <si>
    <t>SO20221107000052</t>
  </si>
  <si>
    <t>22YDJY11-7 19.05</t>
  </si>
  <si>
    <t>8ba7e58d-df5c-ed11-a154-d1a002047b47</t>
  </si>
  <si>
    <t>RnEDgHN7gbCWUOhP6tq0FUe2mdUD1azcluXP48IsDhavjZrK1Kxz5eaEbAk0vTjNVAK/yDXUHzQwph7OCUpC7g==</t>
  </si>
  <si>
    <t>0660615559</t>
  </si>
  <si>
    <t>SO20221105000176</t>
  </si>
  <si>
    <t>22YDSH0051盘</t>
  </si>
  <si>
    <t>40b61272-de5c-ed11-a154-d1a002047b47</t>
  </si>
  <si>
    <t>xbkX/z/BfZKTLrpm5pJQyWhJsPop1FLLR13rPqdRger6eYbHYjuJNv2VztYKnO45wd1wLgKEbfIwLIq2vqHIHg==</t>
  </si>
  <si>
    <t>0660615558</t>
  </si>
  <si>
    <t>SO20221105000173</t>
  </si>
  <si>
    <t>22YDSH0055直</t>
  </si>
  <si>
    <t>5cbe5173-c75c-ed11-a154-d1a002047b47</t>
  </si>
  <si>
    <t>YW3HBUKsyUg36cLi20dujbBODOZigD8VQe2xk6q4bIDmG/C/ekF91+bSNNnngPSKwzBlrBqMATnm5B/HXV6c7g==</t>
  </si>
  <si>
    <t>0660614911</t>
  </si>
  <si>
    <t>SO20221105000107</t>
  </si>
  <si>
    <t>22YDHF002</t>
  </si>
  <si>
    <t>a76ed820-c15c-ed11-a154-d1a002047b47</t>
  </si>
  <si>
    <t>MHqXk2s33MEUzc/HIKPZzU5zki7rAbqjITrnEKrRM/BnuTXWJJ3rtCALVYnQrbi5GAMJpeNbv57NXtKFhbjUPw==</t>
  </si>
  <si>
    <t>0660614886</t>
  </si>
  <si>
    <t>SO20221105000100</t>
  </si>
  <si>
    <t>22YDJY11-5直</t>
  </si>
  <si>
    <t>cb054f25-0e5c-ed11-a154-d1a002047b47</t>
  </si>
  <si>
    <t>JKh0uZfF9+OGVcXWVdMkfoG2Q7zLTcc8RxI+y027/1GKi3VisFWPGUYd3tFiUN0gcO4P2soiY0lMwgeco9OX8w==</t>
  </si>
  <si>
    <t>0660614884</t>
  </si>
  <si>
    <t>SO20221104000305</t>
  </si>
  <si>
    <t>22YDHH00168</t>
  </si>
  <si>
    <t>9501f2b3-055c-ed11-a154-d1a002047b47</t>
  </si>
  <si>
    <t>vJZtdhi5ArE6k0/aByIHhjj+biUMIiWPM0MVeFxhGPepniDy6zwzvVYtKi7L6+osGJZlbU2yzMrH9XrBVq3eeA==</t>
  </si>
  <si>
    <t>0660614883</t>
  </si>
  <si>
    <t>SO20221104000227</t>
  </si>
  <si>
    <t>22YDHH00167</t>
  </si>
  <si>
    <t>3fb410ee-015c-ed11-a154-d1a002047b47</t>
  </si>
  <si>
    <t>t5tpRnx6OXY7ChU+r20sigBlrd4xvvXrrpZv1yrccqwb6ZJQnKhrJvx3X7zjhSmoA/OEB9bv33sW0aNbhB9ovQ==</t>
  </si>
  <si>
    <t>0660614457</t>
  </si>
  <si>
    <t>SO20221104000195</t>
  </si>
  <si>
    <t>22YDCP0081</t>
  </si>
  <si>
    <t>db3242a8-e25b-ed11-a154-d1a002047b47</t>
  </si>
  <si>
    <t>ASUGgG0mmhb4xkI0fGc/byTPuxfmyCuitHZD1xh4e9I7cYh76oCq9s3qGhGD3vU5wv72NK7wDNVbsUqi9Mba+Q==</t>
  </si>
  <si>
    <t>0660618054</t>
  </si>
  <si>
    <t>SO20221104000062</t>
  </si>
  <si>
    <t>22YDWHHS003</t>
  </si>
  <si>
    <t>e53b0a21-e15b-ed11-a154-d1a002047b47</t>
  </si>
  <si>
    <t>Yg8lwDYZzrrosma/22Sa7SJ+DChIWmehHuuYSHMNW8dV+DHm2IR0AOH/byqtA6DlswQJLEscITYLXdtqmizIOw==</t>
  </si>
  <si>
    <t>0660614905</t>
  </si>
  <si>
    <t>SO20221104000053</t>
  </si>
  <si>
    <t>22YDCP0080加急</t>
  </si>
  <si>
    <t>706582c4-a3a3-42be-b5c1-14dd3b7fea72</t>
  </si>
  <si>
    <t>gbcBkSl1FzFRvsRm8p+G/rvuTfqJKQLTmxPWr1cOogXKGUIc1N3vX44R0XnyGdlrbb35Sjw6ouTfQit1RVs3fg==</t>
  </si>
  <si>
    <t>0560017306</t>
  </si>
  <si>
    <t>SO20221104000007</t>
  </si>
  <si>
    <t>22YDLD00041转</t>
  </si>
  <si>
    <t>ad2aa13c-f9bf-4c9b-a6f8-58b5f1c41476</t>
  </si>
  <si>
    <t>Xx0EMCT9emH4dARONq2E3mtKia6Y/Yjb5+irLSHJ3/iEQoiJB6bBul7ihmufwnYvN+gM4NRx3jGzSCLZKWS/Pw==</t>
  </si>
  <si>
    <t>0560017307</t>
  </si>
  <si>
    <t>SO20221104000008</t>
  </si>
  <si>
    <t>22YDLD00042</t>
  </si>
  <si>
    <t>ff525cae-5b4c-4657-971d-7b811b7a0bd5</t>
  </si>
  <si>
    <t>R8lMtrBStGyIg7pLOVbvZlXoaAMu0uutQ6gvc5nzUVcKEGafe4EFlPyIZy3YzZTU2q6FUrsia6YtbPOnNlVXKA==</t>
  </si>
  <si>
    <t>0560017308</t>
  </si>
  <si>
    <t>SO20221104000009</t>
  </si>
  <si>
    <t>22YDLD00044入库用</t>
  </si>
  <si>
    <t>0c49ed69-555b-ed11-a154-d1a002047b47</t>
  </si>
  <si>
    <t>/B8fqI/E0+I4JPfnpuxT1AHT+2SUtJ3Ntdnmb/k8xWBgKxIL0GES565kP0ePkcQ/tlhAyf3O9rMW21krVlqYHQ==</t>
  </si>
  <si>
    <t>0660614909</t>
  </si>
  <si>
    <t>SO20221103000374</t>
  </si>
  <si>
    <t>22YDHL015</t>
  </si>
  <si>
    <t>294d4d8d-845a-ed11-a154-d1a002047b47</t>
  </si>
  <si>
    <t>2adPTiLBOHO8MA74YqR8jnvdR7fHZaTFV1vIcIM6AxylcFOrvEeVzCJhGDU/gbsK8qGD+d0yriqrN2+C+nSn2g==</t>
  </si>
  <si>
    <t>0660614051</t>
  </si>
  <si>
    <t>SO20221102000263</t>
  </si>
  <si>
    <t>22YDCP0079</t>
  </si>
  <si>
    <t>6b5f4436-7c5a-ed11-a154-d1a002047b47</t>
  </si>
  <si>
    <t>54typWzh3CNBLvMGdlhbcUGIiIu3pgeiwbto4O5+lBsyl5DHcLEY5uXeNnZYzgaW9K1Qwmu7MynMK052XPs3nA==</t>
  </si>
  <si>
    <t>0660614275</t>
  </si>
  <si>
    <t>SO20221102000226</t>
  </si>
  <si>
    <t>22YDKLD0023直</t>
  </si>
  <si>
    <t>4837365c-715a-ed11-a154-d1a002047b47</t>
  </si>
  <si>
    <t>Hj3KW1BuUk3ukQ+/O2VUJUbb+etCdcHemazxSBg9rWUuDsJSAlW6FZnS2LcPNRhDS9qfqd13TcnH998Bi+y4Og==</t>
  </si>
  <si>
    <t>0660614276</t>
  </si>
  <si>
    <t>SO20221102000163</t>
  </si>
  <si>
    <t>22YDKLD0022直</t>
  </si>
  <si>
    <t>99e80cd6-705a-ed11-a154-d1a002047b47</t>
  </si>
  <si>
    <t>LexQ3/JHnpfMGO9dTxT666+jrtes5bmydaJAeCyfjFuY2cNMRFVEEAioAA6WWvLGapkboSeFO8VTZlCH338ChQ==</t>
  </si>
  <si>
    <t>0660614274</t>
  </si>
  <si>
    <t>SO20221102000157</t>
  </si>
  <si>
    <t>22YDKLD0021盘</t>
  </si>
  <si>
    <t>92eb9ebd-c359-ed11-a154-d1a002047b47</t>
  </si>
  <si>
    <t>GcO26GtysnrVJY2Ivctjd+JFUlIvP7oxUQHDPRLl8assH0luj92+1zQZISTSQM7CZvnjgjAeN47feG+b7/MoCQ==</t>
  </si>
  <si>
    <t>0660614888</t>
  </si>
  <si>
    <t>SO20221101000437</t>
  </si>
  <si>
    <t>22YDWHHS002</t>
  </si>
  <si>
    <t>2231ba86-ba59-ed11-a154-d1a002047b47</t>
  </si>
  <si>
    <t>da3d/SReQNIB+rZMcb9ihD1VxIUSfleUJmBQzOavmn7zeDDfCdIbDZiQxQycmmcorkEbH9GTeoIIYWlt2w3BUg==</t>
  </si>
  <si>
    <t>0660613484</t>
  </si>
  <si>
    <t>SO20221101000347</t>
  </si>
  <si>
    <t>22YDFR0072转</t>
  </si>
  <si>
    <t>c1628c4d-a659-ed11-a154-d1a002047b47</t>
  </si>
  <si>
    <t>4L71aOD+rSi2zgpOLXwV4zfQfrS89k0VwnGSgwBl/ZqxlESfqjUClf28c3XpjyckDe9twX1WMzd7mLwPDYif0g==</t>
  </si>
  <si>
    <t>0660613812</t>
  </si>
  <si>
    <t>SO20221101000187</t>
  </si>
  <si>
    <t>22YDFR0094</t>
  </si>
  <si>
    <t>ed704b09-a359-ed11-a154-d1a002047b47</t>
  </si>
  <si>
    <t>OAyN2h5YA1q59huHyzybSX5BdDi/+ttZDJl6pMPMyVCq1x+PkIZ9OK47ui7R7wOJKvAsL248Ae/yURwR5ELeUA==</t>
  </si>
  <si>
    <t>0660613581</t>
  </si>
  <si>
    <t>SO20221101000166</t>
  </si>
  <si>
    <t>22YDJY11-1直</t>
  </si>
  <si>
    <t>f5a5d70e-9b59-ed11-a154-d1a002047b47</t>
  </si>
  <si>
    <t>nU/GxyUPKKh32UsZe1lU7YNlZEv/CVI7Am8w6/yFJsATicyPZh2WCofe7F8yQc9znJiz4b5z5bm7uLqJxVjQ3g==</t>
  </si>
  <si>
    <t>0660613813</t>
  </si>
  <si>
    <t>SO20221101000149</t>
  </si>
  <si>
    <t>22YDLD00046</t>
  </si>
  <si>
    <t>f91af619-8f59-ed11-a154-d1a002047b47</t>
  </si>
  <si>
    <t>mztdVp38ckkgEBwIcKgOKtImZzN13ROrWcFTslbC0Q6OONq7cuIJu01+4H0UPencduAS4vO5QIwd4nygSUVk8w==</t>
  </si>
  <si>
    <t>0660613951</t>
  </si>
  <si>
    <t>SO20221101000122</t>
  </si>
  <si>
    <t>22YDKLK0024</t>
  </si>
  <si>
    <t>8b989ebf-f958-ed11-a154-d1a002047b47</t>
  </si>
  <si>
    <t>7xb7A5WRFG5p043rLeAzuiY1Ryb5k74lNqpHWj8z+rKjHctl9YOmlqvPNX6m2rqi2YLCJnpeYIH4KPdTp3VcQg==</t>
  </si>
  <si>
    <t>0660613815</t>
  </si>
  <si>
    <t>SO20221031000422</t>
  </si>
  <si>
    <t>22YDHL014</t>
  </si>
  <si>
    <t>bfb94ee7-f358-ed11-a154-d1a002047b47</t>
  </si>
  <si>
    <t>Ib819BrtafH4oS0Om3S0zo1hM9+cYH373JRqUO6pZBU5/GaFt1G5Hj+pblWA7CmWf4LGmujkmehIatE2w6fR8A==</t>
  </si>
  <si>
    <t>0660613797</t>
  </si>
  <si>
    <t>SO20221031000400</t>
  </si>
  <si>
    <t>22YDLD00045</t>
  </si>
  <si>
    <t>822488b1-f058-ed11-a154-d1a002047b47</t>
  </si>
  <si>
    <t>76D6JMpr189XvGpqGOUx73juC5pzZ4vflIl2+3nawqqqABVR2tAVSPkgGz67isocqS5HCsj96yuncotyzbCQFg==</t>
  </si>
  <si>
    <t>0660613036</t>
  </si>
  <si>
    <t>SO20221031000382</t>
  </si>
  <si>
    <t>21YDHH092转</t>
  </si>
  <si>
    <t>2c413f35-f058-ed11-a154-d1a002047b47</t>
  </si>
  <si>
    <t>T4UFk9otACXGFB5/JGHMEJSXdLTJhw8rgTY4TrJFigDrS8qsuAXVA4LOEqBK5LpEHS279vnaUUYQQ7bobys1OQ==</t>
  </si>
  <si>
    <t>0660613034</t>
  </si>
  <si>
    <t>SO20221031000376</t>
  </si>
  <si>
    <t>22YDHH0069转</t>
  </si>
  <si>
    <t>e853c90a-f058-ed11-a154-d1a002047b47</t>
  </si>
  <si>
    <t>1Ov/HrMIJLW2F4+C66Cs6n48HrGwuv4GLDYeci/xqCclSgYVta2h5MWiOT3bqCnqHGVtOw+rx21pNqnt169PlA==</t>
  </si>
  <si>
    <t>0660613033</t>
  </si>
  <si>
    <t>SO20221031000373</t>
  </si>
  <si>
    <t>22YDHH0090转</t>
  </si>
  <si>
    <t>4cdf6cda-ef58-ed11-a154-d1a002047b47</t>
  </si>
  <si>
    <t>ltTmxbyiZ3mHzAQQmmYa43tMwe/Sq/sKkEK5vOjlOXaAhWWgk0iHtUWgSXNUUFtRh7fIl/2D5S9Xw920tWkO7A==</t>
  </si>
  <si>
    <t>0660613031</t>
  </si>
  <si>
    <t>SO20221031000371</t>
  </si>
  <si>
    <t>22YDHH0087转</t>
  </si>
  <si>
    <t>9e763512-ef58-ed11-a154-d1a002047b47</t>
  </si>
  <si>
    <t>dX2f7Z1nq4qQE3/7RjMbIqLdPGkNzinFdO7EYyy8MlrGK1z1ktu/bl2dtYMkWmZV7JAKzbzeQmWQEs5MkXH/oA==</t>
  </si>
  <si>
    <t>0660613030</t>
  </si>
  <si>
    <t>SO20221031000366</t>
  </si>
  <si>
    <t>22YDHH0098转</t>
  </si>
  <si>
    <t>5821a79f-e158-ed11-a154-d1a002047b47</t>
  </si>
  <si>
    <t>sBGib5GmR71j9S2FBr4Zpf6RbkhvDoGiTLwJUPlYVE1LQqQ9wKNiQT0igYiU/etrfv6FvfsnieSHD4N7fxKIRQ==</t>
  </si>
  <si>
    <t>0660613808</t>
  </si>
  <si>
    <t>SO20221031000263</t>
  </si>
  <si>
    <t>21YDAHRX0033</t>
  </si>
  <si>
    <t>894647b6-d858-ed11-a154-d1a002047b47</t>
  </si>
  <si>
    <t>MNB3447kcruNtQJD8gZxAvWfQ7Dq5Xw3Z/f29FbQSA7NWoaJaA4fEE5hIyzcjsBtKBMwMf8mgsJ05wey4Qdw2Q==</t>
  </si>
  <si>
    <t>0660613804</t>
  </si>
  <si>
    <t>SO20221031000169</t>
  </si>
  <si>
    <t>22YDHH00166</t>
  </si>
  <si>
    <t>90b14f6b-d658-ed11-a154-d1a002047b47</t>
  </si>
  <si>
    <t>ibjDrdHNL6hxr6wKrzqFtQ7tOT0UVdaGX0Ano2QSjJoNPxDnWM4NLemBQXm1JziVy0yVRaSX3r8G4O7Y7Xz5MQ==</t>
  </si>
  <si>
    <t>0660613580</t>
  </si>
  <si>
    <t>SO20221031000150</t>
  </si>
  <si>
    <t>22YDJY10-31直</t>
  </si>
  <si>
    <t>9a51c2ac-d558-ed11-a154-d1a002047b47</t>
  </si>
  <si>
    <t>j1EMeuFZmOwJff7K6WG4Z0biAiuHfqgXlRaxQT6Xbtu6jesl+bhaJYy01emXylPT12BNOJE2UWY/w9Xvoh+iCQ==</t>
  </si>
  <si>
    <t>0660613811</t>
  </si>
  <si>
    <t>SO20221031000146</t>
  </si>
  <si>
    <t>22YDJY10-31-12.7-1</t>
  </si>
  <si>
    <t>58d02a60-d558-ed11-a154-d1a002047b47</t>
  </si>
  <si>
    <t>OFS9pEmh7RlMOto4ZexGBdhelpooABjqH4gkbXR8G2C4pSVk9AIHVQGwWbRHYxuk9Sq0F3ksuMBJHN1zI01BqA==</t>
  </si>
  <si>
    <t>0660613803</t>
  </si>
  <si>
    <t>SO20221031000145</t>
  </si>
  <si>
    <t>22YDHH00165</t>
  </si>
  <si>
    <t>84fff670-af58-ed11-a154-d1a002047b47</t>
  </si>
  <si>
    <t>Fnu+6br8JrHfZfBD8zawjaL6haHUX0exO1+V2c8skI5g7HhJaFr+s8j4I++/NbpPAJ6EaH2l5a83D/4ZBNXNow==</t>
  </si>
  <si>
    <t>0660613242</t>
  </si>
  <si>
    <t>SO20221031000007</t>
  </si>
  <si>
    <t>22YDSH0054直</t>
  </si>
  <si>
    <t>763b8daf-2d57-ed11-a154-d1a002047b47</t>
  </si>
  <si>
    <t>JMhFFfNmAGCVh53fzA0YzsXsBZ40dSOaKH09YKZKD4Fz2IiYnkRIKink9YsEHXMGBootJYOakRsE9Ly5DjXBow==</t>
  </si>
  <si>
    <t>0660613802</t>
  </si>
  <si>
    <t>SO20221029000056</t>
  </si>
  <si>
    <t>22YDHH00164</t>
  </si>
  <si>
    <t>812f8e20-a056-ed11-a154-d1a002047b47</t>
  </si>
  <si>
    <t>aehYzPuQTvPavQgmVt7WAHJryIILjcBeAMDxpZGExMCBtwJuN6LiiO3drNn6Azr3hvwz1pCPEpT5CsVABXZKOQ==</t>
  </si>
  <si>
    <t>0660613241</t>
  </si>
  <si>
    <t>SO20221028000502</t>
  </si>
  <si>
    <t>22YDSH0053直</t>
  </si>
  <si>
    <t>8de619f9-9a56-ed11-a154-d1a002047b47</t>
  </si>
  <si>
    <t>UEGX0hGFo+ztuJ6GxDltgkEaI91hTOw/TNR29B6GlEGncOogv/TC1fyGxkfgr/HmiBB/HccrndRycd/DWCBiOg==</t>
  </si>
  <si>
    <t>0660613801</t>
  </si>
  <si>
    <t>SO20221028000464</t>
  </si>
  <si>
    <t>22YDHH00163</t>
  </si>
  <si>
    <t>2d973fd9-7c56-ed11-a154-d1a002047b47</t>
  </si>
  <si>
    <t>jZjQo8QBLYR5fBxVeKljyxvT1TlTfXDkfOFoCgGFyUZBf73Ip2YyEvQwv6ZHfEVFWOmbFd37Zybb0gHkMO5djA==</t>
  </si>
  <si>
    <t>0660613817</t>
  </si>
  <si>
    <t>SO20221028000236</t>
  </si>
  <si>
    <t>22YDCP0078销售</t>
  </si>
  <si>
    <t>b33604a6-7c56-ed11-a154-d1a002047b47</t>
  </si>
  <si>
    <t>WeAwxfKkudQ+1XekDaMFzJRnBfof5ywIccXrUWjS6eT90hnmZd1/XrZAcVZYyCF0hBxwRoPBnSrqP7JHr9i6xA==</t>
  </si>
  <si>
    <t>0660613816</t>
  </si>
  <si>
    <t>SO20221028000233</t>
  </si>
  <si>
    <t>22YDCP0078加工</t>
  </si>
  <si>
    <t>ae14f0f4-b5d2-4ebe-8b5a-3a4b4a6777a4</t>
  </si>
  <si>
    <t>KgVio0AQYWh2RdwAQnE+DIpGFgxttIIW/FiTfa+tfx6BUlHrHSlKVZTeILj5Jmo4mz7jI4Qs2IXB+RtVCnzTMw==</t>
  </si>
  <si>
    <t>0560017247</t>
  </si>
  <si>
    <t>SO20221028000015</t>
  </si>
  <si>
    <t>22YDHH00120补</t>
  </si>
  <si>
    <t>宁化月兔科技有限公司</t>
  </si>
  <si>
    <t>33e5cfb4-ce55-ed11-a154-d1a002047b47</t>
  </si>
  <si>
    <t>Rlk3JcQbDZJFWm9Ml6UrKt1sXqcYdO2XQDePvSx8a2KtnLESecbYCfPFDxvVUrezmoubVglsDF2ROqberIq1GA==</t>
  </si>
  <si>
    <t>0660613800</t>
  </si>
  <si>
    <t>SO20221027000302</t>
  </si>
  <si>
    <t>22YDHH00162</t>
  </si>
  <si>
    <t>5165123c-b855-ed11-a154-d1a002047b47</t>
  </si>
  <si>
    <t>XfxTe8xfm9H+hMqbNRn54SGcBoCZ+JBN52/kfJxRmNyig6rQH80c+dYvSFLA5zhufKtDKL4tg6QRPY82Z05RCg==</t>
  </si>
  <si>
    <t>0660611892</t>
  </si>
  <si>
    <t>SO20221027000178</t>
  </si>
  <si>
    <t>22YDJY10-26转</t>
  </si>
  <si>
    <t>59ebed09-ad55-ed11-a154-d1a002047b47</t>
  </si>
  <si>
    <t>3hKPG5VTX20lQs27+re5sCUzNgLSfpKgH9P7/lB35vLFlEN+sdJYOVDrDuuFXi5wEXUMvBDQgDoZ+hJqbl4qPA==</t>
  </si>
  <si>
    <t>0660612362</t>
  </si>
  <si>
    <t>SO20221027000139</t>
  </si>
  <si>
    <t>22YDSY007-直</t>
  </si>
  <si>
    <t>9afbf3e8-ac55-ed11-a154-d1a002047b47</t>
  </si>
  <si>
    <t>E+bmHj1wFotHrN5tdNYZJXdDMS2lYCkFJLhV1kI7cidUhUHKJl02O1qfaKenx+ltem6EHxE0WPa5Ush+LYWu6w==</t>
  </si>
  <si>
    <t>0660613798</t>
  </si>
  <si>
    <t>SO20221027000138</t>
  </si>
  <si>
    <t>22YDSY007-蚊</t>
  </si>
  <si>
    <t>f77f4100-9155-ed11-a154-d1a002047b47</t>
  </si>
  <si>
    <t>rBnTWTzt3EBBcltHIoMN3jBy1W25AFNNDL0lcK/++BqsdZy3zFYGpWw6oSm71PsR9h0jiZZqvyN3cDmptWelxQ==</t>
  </si>
  <si>
    <t>0660612777</t>
  </si>
  <si>
    <t>SO20221027000054</t>
  </si>
  <si>
    <t>22YDHH00148-1</t>
  </si>
  <si>
    <t>2b1b780a-0355-ed11-a154-d1a002047b47</t>
  </si>
  <si>
    <t>4FfbERH1jEtV7oScv1ZA+HuUM9Ue65iWNcY9l5I0IBZLFXq5/jS6uxsyldePigUYyeEu8ifSgWI8YsXy6Z/UqQ==</t>
  </si>
  <si>
    <t>0660611645</t>
  </si>
  <si>
    <t>SO20221026000357</t>
  </si>
  <si>
    <t>22YDCP10-26转</t>
  </si>
  <si>
    <t>d6f39a27-0255-ed11-a154-d1a002047b47</t>
  </si>
  <si>
    <t>FBiL2JIDW5kNCMXrV2fFMi5hujPGC6HlxCWuoFeUpBYRWtiwj3qwUXtIJ3MSMo3f15SkaKh+umzbRcpLJmiCBg==</t>
  </si>
  <si>
    <t>0660612184</t>
  </si>
  <si>
    <t>SO20221026000346</t>
  </si>
  <si>
    <t>22YDSH0050盘</t>
  </si>
  <si>
    <t>1ab4a75d-f854-ed11-a154-d1a002047b47</t>
  </si>
  <si>
    <t>AkhbiW7H1IIyj/YTqqZwKO/tjLy0IrqYcO3M3OIIk82nfpCioSV/10SF8f49nJwYPW+jo/K3Dhlixh+gfzy3Hw==</t>
  </si>
  <si>
    <t>0660612407</t>
  </si>
  <si>
    <t>SO20221026000284</t>
  </si>
  <si>
    <t>22YDJY10-26直</t>
  </si>
  <si>
    <t>67392938-ea54-ed11-a154-d1a002047b47</t>
  </si>
  <si>
    <t>fdHG0UIJIMBmWOEftrTNd/g7bYgKYvANTQE9Sl6T9OzJ7ncRhWOcb8QZwStBz8rhHaH3N1CaYsSRQaO1WN9Mpg==</t>
  </si>
  <si>
    <t>0660611745</t>
  </si>
  <si>
    <t>SO20221026000168</t>
  </si>
  <si>
    <t>22YDWHHS001</t>
  </si>
  <si>
    <t>fca04fe5-d654-ed11-a154-d1a002047b47</t>
  </si>
  <si>
    <t>Dofo/WmJAeTKEZbKfXPDWiB4L7lwDKOXZ0Qb+V6/oTIwHw8mT3HQtD1K+/fjuwBbBeCsTnDLFwWK3DoObUxVkg==</t>
  </si>
  <si>
    <t>0660613673</t>
  </si>
  <si>
    <t>SO20221026000098</t>
  </si>
  <si>
    <t>22YDHSG0015</t>
  </si>
  <si>
    <t>501c4696-4c54-ed11-a154-d1a002047b47</t>
  </si>
  <si>
    <t>5DCTzkfN0WGJuzZIM6boS+QVntwMW4PIPHjXOMxNFdtlFZK/6JPhC28sy4vnaWdEjG+ulRrI+OWHbParPjYKng==</t>
  </si>
  <si>
    <t>0660611248</t>
  </si>
  <si>
    <t>SO20221025000504</t>
  </si>
  <si>
    <t>22YDJY10-25转</t>
  </si>
  <si>
    <t>e1ce0e59-4854-ed11-a154-d1a002047b47</t>
  </si>
  <si>
    <t>wi9QBWWCPZWNKfXRPNIgoFppv5Fd4IgDXH8sks9FgJjZ22yhS0ZIXGziugQ/x/h9p9jjRl4F+E82+ty6ipQ3fw==</t>
  </si>
  <si>
    <t>0660611746</t>
  </si>
  <si>
    <t>SO20221025000500</t>
  </si>
  <si>
    <t>22YDHSG0014退火</t>
  </si>
  <si>
    <t>2ab60965-3d54-ed11-a154-d1a002047b47</t>
  </si>
  <si>
    <t>vWL150m68YOGyHj0XC34dP0B7v9Q96PaWP59uDhUPc3d99PBqg5Bl73+Srjqv3Z+zWlE1LYggbKTPJUp2HEe+A==</t>
  </si>
  <si>
    <t>0660612572</t>
  </si>
  <si>
    <t>SO20221025000438</t>
  </si>
  <si>
    <t>22YDKLK0023</t>
  </si>
  <si>
    <t>cd091bbe-1d54-ed11-a154-d1a002047b47</t>
  </si>
  <si>
    <t>uuKM7Rq9o7IS7J7bbjwqMBlAXIhRGJLEKkz9FUMr9/cRkafuNDW9G9CPmc1IBbdZBhZInKL4pp+NJPJHa6fB5w==</t>
  </si>
  <si>
    <t>0660613814</t>
  </si>
  <si>
    <t>SO20221025000198</t>
  </si>
  <si>
    <t>22YDLD00044</t>
  </si>
  <si>
    <t>a933861e-6753-ed11-a154-d1a002047b47</t>
  </si>
  <si>
    <t>JVmf85PNEKFm/ioMrH8R53POMj/N/BBDSiYoTHgoRmVPn2aK6LdhATxsoe7Jb7vJ9CRgcsRzSqZkLvfA2974Iw==</t>
  </si>
  <si>
    <t>0660612161</t>
  </si>
  <si>
    <t>SO20221024000271</t>
  </si>
  <si>
    <t>22YDLD00041补</t>
  </si>
  <si>
    <t>45a4e5cd-de51-ed11-a154-d1a002047b47</t>
  </si>
  <si>
    <t>cRRQagfKr2fJJI+EqblMcikPAdMoUdSCJd4FBk6717wlaOZkghlqzaHWOhIBHr63EfYncCbuOPJhUxOTu8DRsg==</t>
  </si>
  <si>
    <t>0660610418</t>
  </si>
  <si>
    <t>SO20221022000330</t>
  </si>
  <si>
    <t>40cc7ff4-ca51-ed11-a154-d1a002047b47</t>
  </si>
  <si>
    <t>caf9WO4Q0iNM0kQ10yToxbRRR3fKprzrawUyL2VYM50CfBU0Zj8APR58t7nGnTtb0WZqcAnym+zr326LMD8Y7g==</t>
  </si>
  <si>
    <t>0660610449</t>
  </si>
  <si>
    <t>SO20221022000229</t>
  </si>
  <si>
    <t>22YDJY10-22直</t>
  </si>
  <si>
    <t>9003264c-c551-ed11-a154-d1a002047b47</t>
  </si>
  <si>
    <t>EJwYE3ZT5itI0mQTywEPWyUxdMa2pjgyUYw9sPZF9mTFmTYEv2piZCM+K0eSEHsBQ4lYvDgnILpni/1/NGsxKA==</t>
  </si>
  <si>
    <t>0660610448</t>
  </si>
  <si>
    <t>SO20221022000205</t>
  </si>
  <si>
    <t>22YDHH00161</t>
  </si>
  <si>
    <t>2441d65b-c451-ed11-a154-d1a002047b47</t>
  </si>
  <si>
    <t>5Q4rjMxRTe7xzY5hsMAyd44BuTDH67KJ5zhGmA7XOw9kPqG/93ykSQEigAFLWAk1UANFTuKz7mLtFMI87ZFeZg==</t>
  </si>
  <si>
    <t>0660610447</t>
  </si>
  <si>
    <t>SO20221022000202</t>
  </si>
  <si>
    <t>22YDHH00160</t>
  </si>
  <si>
    <t>551e40cf-ae51-ed11-a154-d1a002047b47</t>
  </si>
  <si>
    <t>YdVobLm9f4bUKSktab6wiSDXRoGHtYcCs7LQ1y4eB/5+ngfVvVNCjqtPyQIT1A6gidqvp3mflV/PZqOWvOZVTQ==</t>
  </si>
  <si>
    <t>0660610460</t>
  </si>
  <si>
    <t>SO20221022000089</t>
  </si>
  <si>
    <t>22YDHL013</t>
  </si>
  <si>
    <t>8dc039f0-2451-ed11-a154-d1a002047b47</t>
  </si>
  <si>
    <t>MRD+F9qEE7Lov0x/RnxhUpZtEji+1d0RBaIea5khqbWG/m04cOgAlOirSDi5z/SejkCikEwbg/I1+qyqF1ip0A==</t>
  </si>
  <si>
    <t>0660610469</t>
  </si>
  <si>
    <t>SO20221021000458</t>
  </si>
  <si>
    <t>22YDFR0093</t>
  </si>
  <si>
    <t>dffc6660-2451-ed11-a154-d1a002047b47</t>
  </si>
  <si>
    <t>RFMY9r3SiaCF2+CwtYVOQAUhKSDR+rdCvOE2OATFqtHVkUPM+Z4j7rfbm0kJwudNuHtgWph9KfpgspTWbfakMA==</t>
  </si>
  <si>
    <t>0660610468</t>
  </si>
  <si>
    <t>SO20221021000456</t>
  </si>
  <si>
    <t>22YDFR0092销售</t>
  </si>
  <si>
    <t>0fec685a-2451-ed11-a154-d1a002047b47</t>
  </si>
  <si>
    <t>ZrJNLE+nDzixlCDF3KKEZzRQnTmGymq4TxQK62CnWDOgiaobi9A3WzXQsJ7EVxgAm/s4s5//n1IttcG4xehXlA==</t>
  </si>
  <si>
    <t>0660610467</t>
  </si>
  <si>
    <t>SO20221021000454</t>
  </si>
  <si>
    <t>22YDFR0092加工</t>
  </si>
  <si>
    <t>03c0ec32-1f51-ed11-a154-d1a002047b47</t>
  </si>
  <si>
    <t>PQomA1JZXfBZn7CpBe79d0yE9cYLu5HnNeoZRkfacai9Z13OuhhjnA49ETbgxb0/QtDASyPLA1oeo3WNuR46og==</t>
  </si>
  <si>
    <t>0660610465</t>
  </si>
  <si>
    <t>SO20221021000446</t>
  </si>
  <si>
    <t>22YDFR0091销售</t>
  </si>
  <si>
    <t>6f5338e0-1e51-ed11-a154-d1a002047b47</t>
  </si>
  <si>
    <t>mtiPbMi+UpZOiunHJFCUAYKv1gZ4dHcn2lfNiR+TuzytHXEuv6r/n4SaxAbXOVHn3e2rZt4WYFPHGucnw2FI3A==</t>
  </si>
  <si>
    <t>0660610461</t>
  </si>
  <si>
    <t>SO20221021000445</t>
  </si>
  <si>
    <t>22YDFR0091加工</t>
  </si>
  <si>
    <t>24de09dc-1751-ed11-a154-d1a002047b47</t>
  </si>
  <si>
    <t>gWU5WIFTGD6RE8BOFcodZIBaWnHbUYSrltYdD0bt68i/P/ZL938JAasKzITZFcFe6S8nig55JFvoEmHyYvwILA==</t>
  </si>
  <si>
    <t>0660610459</t>
  </si>
  <si>
    <t>SO20221021000378</t>
  </si>
  <si>
    <t>22YDFR0090</t>
  </si>
  <si>
    <t>10932b5a-fc50-ed11-a154-d1a002047b47</t>
  </si>
  <si>
    <t>5+68egl5VEiXAoLvfzwJjJU3kRy9bcSlu/+aTvW+C2SdJKdW4x9pKYotBHH4TTBVPd3dBQOqqiqtXHdDvXvJ/w==</t>
  </si>
  <si>
    <t>0660610458</t>
  </si>
  <si>
    <t>SO20221021000150</t>
  </si>
  <si>
    <t>22YDFR0089</t>
  </si>
  <si>
    <t>e6c5374e-fc50-ed11-a154-d1a002047b47</t>
  </si>
  <si>
    <t>JyA0vfSVcpTB3NaEWNWaarbFXuypwye7jiIlOeRyVlJULrTk0PPqVqm610oA+LUfTr9cpUSVIGSaWVAXDT7L0A==</t>
  </si>
  <si>
    <t>0660610446</t>
  </si>
  <si>
    <t>SO20221021000149</t>
  </si>
  <si>
    <t>22YDJY10-21转</t>
  </si>
  <si>
    <t>7bf5c35e-fb50-ed11-a154-d1a002047b47</t>
  </si>
  <si>
    <t>u85CD3SAHVcevm4Os5+qe1zr4BE2fJ42cNBxr8waXRbBs9PXWI6E5Ao47o+XDwmNDdwM1Gd0TjJOo9cCHJByZQ==</t>
  </si>
  <si>
    <t>0660610444</t>
  </si>
  <si>
    <t>SO20221021000145</t>
  </si>
  <si>
    <t>22YDYP0019</t>
  </si>
  <si>
    <t>fe9654c5-f550-ed11-a154-d1a002047b47</t>
  </si>
  <si>
    <t>S+qXNzp9jXA4dB9HVUMpg7pkteiSDjY8wHDsz2ijrpRaYtiC07xMFUw89EOwj4KTZ5gRpgtFmZzZKxZuw9HJ4w==</t>
  </si>
  <si>
    <t>0660610489</t>
  </si>
  <si>
    <t>SO20221021000141</t>
  </si>
  <si>
    <t>22YDCP0077加工</t>
  </si>
  <si>
    <t>403333bf-f550-ed11-a154-d1a002047b47</t>
  </si>
  <si>
    <t>4/t/0JDGBI5ymm3v3j4o5MGqCTy83Szf+Yf9rKR5sFrcdRoQ+EtpA096GMAlhmf+B+zoBCHp4FNdQFgpDKvybA==</t>
  </si>
  <si>
    <t>0660610488</t>
  </si>
  <si>
    <t>SO20221021000140</t>
  </si>
  <si>
    <t>22YDCP0077销售</t>
  </si>
  <si>
    <t>383d9b6a-f550-ed11-a154-d1a002047b47</t>
  </si>
  <si>
    <t>QGX50wPfdOaKZ+3tYZf5/juc1HTO5b1LhZOTxrzhEMWZOuV7rR/p2sRjPec6CuT23TC13BWu+TLSz2dUcGvcMw==</t>
  </si>
  <si>
    <t>0660610486</t>
  </si>
  <si>
    <t>SO20221021000139</t>
  </si>
  <si>
    <t>22YDCP0076销售</t>
  </si>
  <si>
    <t>13795164-f550-ed11-a154-d1a002047b47</t>
  </si>
  <si>
    <t>prcMWrteY5euEt4kXEC2JsOUDLVjEAOoKxgsz+LSVndV3qPpBa3vXzbV2GO3st2H85BscBQgB/JaCpOV79eXdA==</t>
  </si>
  <si>
    <t>0660610487</t>
  </si>
  <si>
    <t>SO20221021000138</t>
  </si>
  <si>
    <t>22YDCP0076加工</t>
  </si>
  <si>
    <t>2473d5d9-f450-ed11-a154-d1a002047b47</t>
  </si>
  <si>
    <t>AUNEJ1SVHCa8fHnsjfQK3dmvmY5r9cEtrIsauo3CpWTq2H61VH77/xnwm8ZrKWq9+r9aUzZsO8PmN2nNfKfTeg==</t>
  </si>
  <si>
    <t>0660610478</t>
  </si>
  <si>
    <t>SO20221021000137</t>
  </si>
  <si>
    <t>22YDCP0075销售</t>
  </si>
  <si>
    <t>1273d5d9-f450-ed11-a154-d1a002047b47</t>
  </si>
  <si>
    <t>gC213JNj9Et2oHabzuY29lY56fMDb1nNxLc+rFVkHVySbHxZIbk7z1W1VVOCwmTn7yqCDN0ajRVhn3p7RLyxcA==</t>
  </si>
  <si>
    <t>0660610479</t>
  </si>
  <si>
    <t>SO20221021000136</t>
  </si>
  <si>
    <t>22YDCP0075加工</t>
  </si>
  <si>
    <t>3832ef56-f450-ed11-a154-d1a002047b47</t>
  </si>
  <si>
    <t>4qlDwQ6INXciFxlWnJweC2wH1FvjoweNp1mtN+7WcD5GYJ5lBW+uSKICBsurYWoDBP8Sw+SRLsC9ZnZypUyugA==</t>
  </si>
  <si>
    <t>0660610476</t>
  </si>
  <si>
    <t>SO20221021000134</t>
  </si>
  <si>
    <t>22YDCP0074销售</t>
  </si>
  <si>
    <t>f3a31946-f450-ed11-a154-d1a002047b47</t>
  </si>
  <si>
    <t>DHOnwlMRIHo5xFbFm0aJMbrYHP9nRIJJ/KNyzFRXUPmJN4i9JDtuhwMB7gxZgWDTUpuqjf6mrg/jv42DzH2q2g==</t>
  </si>
  <si>
    <t>0660610477</t>
  </si>
  <si>
    <t>SO20221021000132</t>
  </si>
  <si>
    <t>22YDCP0074加工</t>
  </si>
  <si>
    <t>225c13c5-f350-ed11-a154-d1a002047b47</t>
  </si>
  <si>
    <t>WKb5UNiUGVdPHoLRTxONVk7bVArSQKYg0a4UlGmDnRYckjmDX5FXRTRcK3I0B8JRf3Ub4+hKnJH+4m2VhL7sZQ==</t>
  </si>
  <si>
    <t>0660610474</t>
  </si>
  <si>
    <t>SO20221021000131</t>
  </si>
  <si>
    <t>22YDCP0073销售</t>
  </si>
  <si>
    <t>080312bf-f350-ed11-a154-d1a002047b47</t>
  </si>
  <si>
    <t>KeiaMjOdCwUGC+ss2MTXMEFc7Sqs1bIWSlIXxNkaqfCYw9uFVzLmXUUo7tEMxkYZgBSUvmFW46IY5eGLXiJwAg==</t>
  </si>
  <si>
    <t>0660610475</t>
  </si>
  <si>
    <t>SO20221021000130</t>
  </si>
  <si>
    <t>22YDCP0073加工</t>
  </si>
  <si>
    <t>4bd9f66d-e550-ed11-a154-d1a002047b47</t>
  </si>
  <si>
    <t>CRECHZT4h53Y3bHcAjXkX6RCtjkQmUD0lSXQ/1mxodBurdqDfBmBEAZPd+1Eg6oavGICu4FcCdC7l/pJE8V+HA==</t>
  </si>
  <si>
    <t>0660609822</t>
  </si>
  <si>
    <t>SO20221021000081</t>
  </si>
  <si>
    <t>22YDFR10-21转</t>
  </si>
  <si>
    <t>f5360f8d-6150-ed11-a154-d1a002047b47</t>
  </si>
  <si>
    <t>9H7LnzbgVmChHq/4r4nY8uaETE0Fa873QVcejC0cebNw+F2c7I+WB3cQUp+CGMVnu7Tann2gmM+vkvpfdis8uQ==</t>
  </si>
  <si>
    <t>0660609749</t>
  </si>
  <si>
    <t>SO20221020000536</t>
  </si>
  <si>
    <t>22YDJY10-20转</t>
  </si>
  <si>
    <t>fd9eaef5-4c50-ed11-a154-d1a002047b47</t>
  </si>
  <si>
    <t>j3rBpynRnD6KmLG7TYcZFMtwcbtVJM+JynMIAhXvy4OrcnW5en4mYgo3QSotEHerCDj7lgTWTjNczRBOAtpqhA==</t>
  </si>
  <si>
    <t>0660609601</t>
  </si>
  <si>
    <t>SO20221020000450</t>
  </si>
  <si>
    <t>d0446487-4250-ed11-a154-d1a002047b47</t>
  </si>
  <si>
    <t>Kfk1ip40AutWXv9qEmwWjaujrEvF9S62oR8WxMp1puTaldzjP2YvXXzMTy3GPt0Z82t9Onmy6B6TveULLsHnIw==</t>
  </si>
  <si>
    <t>0660609568</t>
  </si>
  <si>
    <t>SO20221020000368</t>
  </si>
  <si>
    <t>22YDHH00135转</t>
  </si>
  <si>
    <t>04592041-3f50-ed11-a154-d1a002047b47</t>
  </si>
  <si>
    <t>T6c3xj5OnVO5W0ih314IPwjSCSP6ypIEt9x/glzT4GjU9K9TaZt7NOJzJHKmT+bZweP5bMkqkdwPAa4EXkZQ8Q==</t>
  </si>
  <si>
    <t>0660610440</t>
  </si>
  <si>
    <t>SO20221020000335</t>
  </si>
  <si>
    <t>22YDJY10-20-15.88-1</t>
  </si>
  <si>
    <t>5b307057-3e50-ed11-a154-d1a002047b47</t>
  </si>
  <si>
    <t>csxQTAaXCN3hK7j/BOWEP6c0HebXKYNIkPetwxNBHkr2S7bC68QiMHc/vsxzA1olTS8Ap/vOvm8RlwHX3AA4sg==</t>
  </si>
  <si>
    <t>0660610438</t>
  </si>
  <si>
    <t>SO20221020000324</t>
  </si>
  <si>
    <t>22YDJY10-20-12.7-1</t>
  </si>
  <si>
    <t>e7aa23d6-3750-ed11-a154-d1a002047b47</t>
  </si>
  <si>
    <t>USV8U+foEKcoHKU4D5uxtGeG3cuoacit/nNDf2dHdNc4IxHLUMgiJnFAAa6raa5b10A/p8YegDOKw7PTEo/ohw==</t>
  </si>
  <si>
    <t>0660610435</t>
  </si>
  <si>
    <t>SO20221020000268</t>
  </si>
  <si>
    <t>22YDJY10-20-6.35</t>
  </si>
  <si>
    <t>fcb74481-1f50-ed11-a154-d1a002047b47</t>
  </si>
  <si>
    <t>TTcp0JW+iWsw6JIWeugRs94Nc8hiyitSkv69e5lMqqasApcsQrAACSeGIPdgAxkHLWKj5H5Bi2aNwgcZDKSJmQ==</t>
  </si>
  <si>
    <t>0620006517</t>
  </si>
  <si>
    <t>SO20221020000136</t>
  </si>
  <si>
    <t>22YDHSG0013样</t>
  </si>
  <si>
    <t>a42678e5-1850-ed11-a154-d1a002047b47</t>
  </si>
  <si>
    <t>HvMJigotfrXMKMdzrY5gjp+vnnnX8hsiqx/08ShaVDpd6KbzB9qRsytO4/wVCW38pnmw7i0EP1Wa4x9HS82txg==</t>
  </si>
  <si>
    <t>0660609456</t>
  </si>
  <si>
    <t>SO20221020000099</t>
  </si>
  <si>
    <t>22YDJY10-19转</t>
  </si>
  <si>
    <t>e60143dc-1450-ed11-a154-d1a002047b47</t>
  </si>
  <si>
    <t>qIVBavHBh6irwaTJsHeA8baCWEDswIhy3kZ+0XeCk20EafZeU8ftmFrTDr5+AnvafX3NxaapuuPdFJ0JvNWeCQ==</t>
  </si>
  <si>
    <t>0660609447</t>
  </si>
  <si>
    <t>SO20221020000079</t>
  </si>
  <si>
    <t>22YDHH00159</t>
  </si>
  <si>
    <t>3ac5b4ae-0750-ed11-a154-d1a002047b47</t>
  </si>
  <si>
    <t>ywC6rnq5YuS/cpSoa3QeCert/euTnDCTaa9tQhC57+XrqbfXUsBYSA4tSTLXGLV9GMwOXWxlgcaWedms+wg4fQ==</t>
  </si>
  <si>
    <t>0660609864</t>
  </si>
  <si>
    <t>SO20221020000020</t>
  </si>
  <si>
    <t>22YDSH0052直</t>
  </si>
  <si>
    <t>直条管\TP2\φ31.75*1.4*865，按1000支生产，直条管\TP2\φ31.75*1.4*720  按1000支生产</t>
  </si>
  <si>
    <t>831a313e-bc30-4522-9f01-d8407e5e9b52</t>
  </si>
  <si>
    <t>Yfg+UB1A0mnszWJz5oTN6PUNyZOnxX17SClHiIkIdzJMOHmKNt4UZHT2RuH8ipOkivE2CAKoDXybOvABJ7awJA==</t>
  </si>
  <si>
    <t>0560017176</t>
  </si>
  <si>
    <t>SO20221020000006</t>
  </si>
  <si>
    <t>22YDLD00041</t>
  </si>
  <si>
    <t>eedbc35d-854f-ed11-a154-d1a002047b47</t>
  </si>
  <si>
    <t>AkY9EzufknmiXQ+B0RePqBcuaFJlyvzI7Ss59YdGmAuqN472PLaBZs5P3yaI2eAtH2Yh6/hfF+jop/bJMQIUFw==</t>
  </si>
  <si>
    <t>0660610473</t>
  </si>
  <si>
    <t>SO20221019000391</t>
  </si>
  <si>
    <t>22YDHP0035补</t>
  </si>
  <si>
    <t>9bb00501-7f4f-ed11-a154-d1a002047b47</t>
  </si>
  <si>
    <t>LZnlSf7nLVwvmyk5V157fzJYsc8IddROnF1z1ix5cTCVPBE0JJ/sMgz82ef+R0cuOueD1oOZrVsBr5HSRbdZyQ==</t>
  </si>
  <si>
    <t>0660610238</t>
  </si>
  <si>
    <t>SO20221019000349</t>
  </si>
  <si>
    <t>22YDHH00158</t>
  </si>
  <si>
    <t>384b4275-794f-ed11-a154-d1a002047b47</t>
  </si>
  <si>
    <t>hJaOUPlGMjm0lO+AQSwwItWFTdrOoDIOjHWB7kXQcurAHlM9Q2ZiZwX80YYSKcYQ1fTQZnwmi1aVfDGuAlOP1w==</t>
  </si>
  <si>
    <t>0660610471</t>
  </si>
  <si>
    <t>SO20221019000317</t>
  </si>
  <si>
    <t>21YDAHRX0032</t>
  </si>
  <si>
    <t>1fcc9fe3-754f-ed11-a154-d1a002047b47</t>
  </si>
  <si>
    <t>cUqbCdUCwDP86TVVX+CXYbiKFdv1UdaqBV9aOBEsCMTei2pRUhd7wG5mPB5yVuYd9MEPbTRGlro+kJIMnkHVzQ==</t>
  </si>
  <si>
    <t>0660610470</t>
  </si>
  <si>
    <t>SO20221019000298</t>
  </si>
  <si>
    <t>21YDAHRX0031加急</t>
  </si>
  <si>
    <t>6db783ef-714f-ed11-a154-d1a002047b47</t>
  </si>
  <si>
    <t>ZeeCr4LbDxNJlLA9xr1UJuk4CYEpQ47hTla+ARXBNNXdHWB5CO06LeBmllapTS5G6WOnqcVWCMfAAHqEaDWd9w==</t>
  </si>
  <si>
    <t>0660610432</t>
  </si>
  <si>
    <t>SO20221019000257</t>
  </si>
  <si>
    <t>22YDFDB0086</t>
  </si>
  <si>
    <t>0f581fb3-714f-ed11-a154-d1a002047b47</t>
  </si>
  <si>
    <t>Hhy2jSoiYdkqGyHlpNHTUEk2n6dFhMbHiz4xI1IAfI5lx+h8F07BT8MWmbvEW7iZ2CVQkhTgdS8WtGn28XSurw==</t>
  </si>
  <si>
    <t>0660610431</t>
  </si>
  <si>
    <t>SO20221019000252</t>
  </si>
  <si>
    <t>22YDFDB0085</t>
  </si>
  <si>
    <t>f7fe4f7c-714f-ed11-a154-d1a002047b47</t>
  </si>
  <si>
    <t>nNGr5znLbFPApcw5F9bMXvbgzL/bsIImZxbuyTeSAsCFHsVemwIw+A2dRKG/xC15or01xEIRUcmDXfYRdH+Tzg==</t>
  </si>
  <si>
    <t>0660610427</t>
  </si>
  <si>
    <t>SO20221019000248</t>
  </si>
  <si>
    <t>22YDFDB0084</t>
  </si>
  <si>
    <t>790fb2b3-704f-ed11-a154-d1a002047b47</t>
  </si>
  <si>
    <t>MG+jwmnVpLQTHFoez47KWTLgc6nubjhmVlkDb/NtlhM0c88s3ANxvQ78Kt9t7lSdULhSP/ltWM+ij/6dXlV4lg==</t>
  </si>
  <si>
    <t>0660610423</t>
  </si>
  <si>
    <t>SO20221019000242</t>
  </si>
  <si>
    <t>22YDFDB0083</t>
  </si>
  <si>
    <t>3cd318dd-694f-ed11-a154-d1a002047b47</t>
  </si>
  <si>
    <t>63gmgCgj0/PZTYDytXKFaHAAG8ov9rKcAzxuTUG5w9mHO0Ngh8io7Ygxfg9U/zqkdoViq6lyYXnrHx9nMoTz9Q==</t>
  </si>
  <si>
    <t>0660610456</t>
  </si>
  <si>
    <t>SO20221019000176</t>
  </si>
  <si>
    <t>22YDHH00157</t>
  </si>
  <si>
    <t>583e93ac-694f-ed11-a154-d1a002047b47</t>
  </si>
  <si>
    <t>NVOT9fkIbeJKezkdfc+gGEOcf/FymhZiMR5u6SuCFWBCcnjR+CEkYsIc76tPPR5ej1cbwz4zVWlk9FIEUGd4jg==</t>
  </si>
  <si>
    <t>0660609862</t>
  </si>
  <si>
    <t>SO20221019000174</t>
  </si>
  <si>
    <t>22YDSH0051直</t>
  </si>
  <si>
    <t>5184968e-674f-ed11-a154-d1a002047b47</t>
  </si>
  <si>
    <t>88Blw9LYNbK1TN1bG8WbGJQUA+x8UmUFpMQqqTb3JAu8+bYC8t50XWdg2Pe8oiy+lsrjzqVGoIFJlREOWibwkA==</t>
  </si>
  <si>
    <t>0660609869</t>
  </si>
  <si>
    <t>SO20221019000162</t>
  </si>
  <si>
    <t>22YDSH0050直</t>
  </si>
  <si>
    <t>5f0c64dc-664f-ed11-a154-d1a002047b47</t>
  </si>
  <si>
    <t>Ru39Uh7Oeo3U5wwi4zWkpPJRi5GM9ilLu1dcEs4WOm/66cZ2cl7q6xULsYJ28VVhftyE21+0L+IyEHp5a7ATSA==</t>
  </si>
  <si>
    <t>0660612183</t>
  </si>
  <si>
    <t>SO20221019000161</t>
  </si>
  <si>
    <t>22YDSH0049盘</t>
  </si>
  <si>
    <t>f2715e98-664f-ed11-a154-d1a002047b47</t>
  </si>
  <si>
    <t>YxSQ2+HkAP2VrxAuNDzDuHPLibuqGdsvu6uV5g17kuCrxs9hcoPVp1hNqAmfwIlRi6FwHVguQ8A6pEZziJDXkg==</t>
  </si>
  <si>
    <t>0660609868</t>
  </si>
  <si>
    <t>SO20221019000159</t>
  </si>
  <si>
    <t>22YDSH0048盘</t>
  </si>
  <si>
    <t>d411d5a0-454f-ed11-a154-d1a002047b47</t>
  </si>
  <si>
    <t>8CYoOHY2nJYac4L9txuhiIkoVB7VZQ7bSbQFhqACddhfKNocl89WjqzHtrVsJbPnGbbm0fj63YMgvo4iFuIBrw==</t>
  </si>
  <si>
    <t>0660609072</t>
  </si>
  <si>
    <t>SO20221019000041</t>
  </si>
  <si>
    <t>22YDJY10-18转 9.52</t>
  </si>
  <si>
    <t>3b525958-c64e-ed11-a154-d1a002047b47</t>
  </si>
  <si>
    <t>3XVnjwfw5JYSHlBFE3WsqNL7NDNPr8gJQAqUiFs2Vy3VdXOSMdE78Z3pn8t/h3wNpdTacPEb9ei1E0+9d5T/yQ==</t>
  </si>
  <si>
    <t>0660610453</t>
  </si>
  <si>
    <t>SO20221018000533</t>
  </si>
  <si>
    <t>HT202204270005</t>
  </si>
  <si>
    <t>22YDTL003</t>
  </si>
  <si>
    <t>20647e91-a84e-ed11-a154-d1a002047b47</t>
  </si>
  <si>
    <t>tVqeG+li/dVS3TNeSLzvFGZMsKJe6Lr4jiEgrkvnh9LjzXfxC5v+Cpn5SDmmAXXaBkAh9U1MitkfRk8zf9QI4A==</t>
  </si>
  <si>
    <t>0660608955</t>
  </si>
  <si>
    <t>SO20221018000274</t>
  </si>
  <si>
    <t>22YDKLD0020盘</t>
  </si>
  <si>
    <t>d094c6a8-a64e-ed11-a154-d1a002047b47</t>
  </si>
  <si>
    <t>AYpa6tS+8P3f4QoPnONAExn0gOpczX1n0NzO4vm+JwzA0ur+rci+uChPU3RFphI1Bun9iLi3gAdpwo89KG51lw==</t>
  </si>
  <si>
    <t>0660612182</t>
  </si>
  <si>
    <t>SO20221018000257</t>
  </si>
  <si>
    <t>22YDKLD0021直</t>
  </si>
  <si>
    <t>c837fef7-a04e-ed11-a154-d1a002047b47</t>
  </si>
  <si>
    <t>Yb76oYObvfXDZmAFJXe/OANxO/tD5vnm+2zi6Q1D7DIQ0wF2WpW4mRBMVbGO93pQ4wXfRWlYgvIdkYdDnU+J4w==</t>
  </si>
  <si>
    <t>0660608954</t>
  </si>
  <si>
    <t>SO20221018000195</t>
  </si>
  <si>
    <t>22YDFR10-18转</t>
  </si>
  <si>
    <t>028dc2e5-f24d-ed11-a154-d1a002047b47</t>
  </si>
  <si>
    <t>UyaVYlHIatGmHIUwzRD6/tcK5MHEJvaTWtjxZ1AEALhgA8oUtT2vS38BGqfs7zKdnXWFnSGIUh8UMsYdo+nWFA==</t>
  </si>
  <si>
    <t>0660610457</t>
  </si>
  <si>
    <t>SO20221017000408</t>
  </si>
  <si>
    <t>22YDFR0088</t>
  </si>
  <si>
    <t>caf5c99b-e14d-ed11-a154-d1a002047b47</t>
  </si>
  <si>
    <t>0z/UXuY+i53CErx9L7jsZ+8EyN1xC1TRsWiZ5hTUc8+a7fLmEaim4ZN4sdsJu7ROr/3xYdgpc/WM7NWqAFrOzQ==</t>
  </si>
  <si>
    <t>0660609017</t>
  </si>
  <si>
    <t>SO20221017000283</t>
  </si>
  <si>
    <t>22YDJY10-17直</t>
  </si>
  <si>
    <t>76b56d12-d54d-ed11-a154-d1a002047b47</t>
  </si>
  <si>
    <t>mdLsIH69M+1ef/QRDGD3tKfnlH7BECOMzOosbwMW8jN6xVI003Qq8LdnvZQPCT5fEXIxs8UchgJhmYJ7EJGZig==</t>
  </si>
  <si>
    <t>0660610442</t>
  </si>
  <si>
    <t>SO20221017000191</t>
  </si>
  <si>
    <t>22YDYP0018</t>
  </si>
  <si>
    <t>f5aea84f-c14d-ed11-a154-d1a002047b47</t>
  </si>
  <si>
    <t>oIsLrxQjZTyBCkz0ENM4svyt+vMBCINI9qKYkKHmQMLifzheFdDXcti5Cn+l7julRfyDkciQqwZEPORvzfr6JA==</t>
  </si>
  <si>
    <t>0660609027</t>
  </si>
  <si>
    <t>SO20221017000101</t>
  </si>
  <si>
    <t>HT202210080001</t>
  </si>
  <si>
    <t>22YDJLX001</t>
  </si>
  <si>
    <t>321cdf08-fa4c-ed11-a154-d1a002047b47</t>
  </si>
  <si>
    <t>aLe8WQKLOiWp/9JqGC8rVtuekz57Smu91EIqn7vQmMNMopCZQTMeqPWdq7LPP8ys6tu+Cq5TD8LzigZp3/KJBg==</t>
  </si>
  <si>
    <t>0660608357</t>
  </si>
  <si>
    <t>SO20221016000017</t>
  </si>
  <si>
    <t>22YDSH0047直</t>
  </si>
  <si>
    <t>c4d2be14-f84c-ed11-a154-d1a002047b47</t>
  </si>
  <si>
    <t>Kn2zyLNA+PM0iHv4pB9y8kYtZIfJx9c02jkliZ2dAmHfV4JRqDFKaqDhwQoDvPcBTV7UKM6/Tka2g+//VEoRfg==</t>
  </si>
  <si>
    <t>0660608356</t>
  </si>
  <si>
    <t>SO20221016000015</t>
  </si>
  <si>
    <t>22YDSH0046直</t>
  </si>
  <si>
    <t>7c083e69-524c-ed11-a154-d1a002047b47</t>
  </si>
  <si>
    <t>JlsaX6rCNSKjGmvzxIbavP1e0YUt8lpehLaJINGBhYlefBGcYdKiXXLNuc92p9fXhEBBqfIqtCm0fHkn/sqCOw==</t>
  </si>
  <si>
    <t>0660608028</t>
  </si>
  <si>
    <t>SO20221015000040</t>
  </si>
  <si>
    <t>22YDJY10-15转 19.05</t>
  </si>
  <si>
    <t>eb1588f5-514c-ed11-a154-d1a002047b47</t>
  </si>
  <si>
    <t>4bD7x9v68mrC0GvAxSg4I33jpmIxkELFk4vlq8jk6kUlunMlI+bnNtHNzst+QybOME/ixYFrUvK9a/wiblqPlQ==</t>
  </si>
  <si>
    <t>0660608027</t>
  </si>
  <si>
    <t>SO20221015000039</t>
  </si>
  <si>
    <t>22YDJY10-15转 9.52</t>
  </si>
  <si>
    <t>9a8a9235-514c-ed11-a154-d1a002047b47</t>
  </si>
  <si>
    <t>8rv2IBefqjZDPCpLBAwUq0ypTIsCX0Zb2WYeyj/G7MgOlJDxgdvimkmt22Nub9cilVSk8AT1OmqAns+eB/PAZw==</t>
  </si>
  <si>
    <t>0660608026</t>
  </si>
  <si>
    <t>SO20221015000037</t>
  </si>
  <si>
    <t>22YDJY10-15转6.35</t>
  </si>
  <si>
    <t>349114d8-9c4b-ed11-a154-d1a002047b47</t>
  </si>
  <si>
    <t>XUjlunLoXbnG0nfUN0zBCq8s2cafT2PuAffwYRmCop+E9kEFIc7aJoaFuRwsi8hsuNu7YwszyUYTx2twcXT3UQ==</t>
  </si>
  <si>
    <t>0660607910</t>
  </si>
  <si>
    <t>SO20221014000417</t>
  </si>
  <si>
    <t>22YDCP10-14转</t>
  </si>
  <si>
    <t>7ec38274-934b-ed11-a154-d1a002047b47</t>
  </si>
  <si>
    <t>eKGlpFDIaAJUA5b/oiQzTwP1XZ/kvUc4AQgbVw3SeaaxiPj2lAvUM7r397/sy+/rP7o0vTsqOlHX62eA1w+paw==</t>
  </si>
  <si>
    <t>0660607883</t>
  </si>
  <si>
    <t>SO20221014000349</t>
  </si>
  <si>
    <t>22YDJY10-14转 6.35</t>
  </si>
  <si>
    <t>bacacf12-6f4b-ed11-a154-d1a002047b47</t>
  </si>
  <si>
    <t>+JI9dZnjursto8W4zFztda0n37oCj4qMUKsw19YUdNXwWG2eDf2+0ldKOztUS1PhglU3Pkt0Y/8wT4ex5yln+w==</t>
  </si>
  <si>
    <t>0660608038</t>
  </si>
  <si>
    <t>SO20221014000153</t>
  </si>
  <si>
    <t>22YDFR0087</t>
  </si>
  <si>
    <t>bf72fa55-6e4b-ed11-a154-d1a002047b47</t>
  </si>
  <si>
    <t>jmb3deHamOxjOQLYtvDgH4/jJPM4OGHr4BBQmyEV62zIbLo64Df7YkTJjnGdep71paoPTXONZajHWIVl8Bdb6A==</t>
  </si>
  <si>
    <t>0660608056</t>
  </si>
  <si>
    <t>SO20221014000149</t>
  </si>
  <si>
    <t>22YDHH00156Z</t>
  </si>
  <si>
    <t>a1312f7e-514b-ed11-a154-d1a002047b47</t>
  </si>
  <si>
    <t>S5gR5Zu0+K5aQNpQNg15IIZ4dTJKhLhhbn4rfy3aSnCNHyg7VzBcr09ybIMfWjsjN5M4ehb3JOTxJ9KFALN2MQ==</t>
  </si>
  <si>
    <t>0660607999</t>
  </si>
  <si>
    <t>SO20221014000025</t>
  </si>
  <si>
    <t>22YDJY10-14直</t>
  </si>
  <si>
    <t>d31c2e1d-e54a-ed11-a154-d1a002047b47</t>
  </si>
  <si>
    <t>Vczve3KZoEnSZk/T+txm2Xaowc/kH1z3XZ14qmnywTNLoResq8cLQ6uhitEHjy0anqiabeQ33Jg1kR0t0hQBoA==</t>
  </si>
  <si>
    <t>0660607587</t>
  </si>
  <si>
    <t>SO20221013000421</t>
  </si>
  <si>
    <t>22YDJY10-13直转</t>
  </si>
  <si>
    <t>025c6a29-cc4a-ed11-a154-d1a002047b47</t>
  </si>
  <si>
    <t>kuLkWk1wgVliKUJP7YifFlWlgytSaze40l8m1XiiXQtN5giBVBwtImDABkCoL280tGRBbnhG39WhLfnrNAmDuA==</t>
  </si>
  <si>
    <t>0660608000</t>
  </si>
  <si>
    <t>SO20221013000358</t>
  </si>
  <si>
    <t>22YDJY10-13直</t>
  </si>
  <si>
    <t>9950cbb9-c04a-ed11-a154-d1a002047b47</t>
  </si>
  <si>
    <t>W8bKj3tm/cvEq+ob9/Vn7vx5fzldgQcckEJ4bp9WTxFSmpfTAFEuMCHYt9F/jwacD8NhnzJASldhNoPyj6lbcg==</t>
  </si>
  <si>
    <t>0660608001</t>
  </si>
  <si>
    <t>SO20221013000290</t>
  </si>
  <si>
    <t>22YDJY10-13 9.52盘</t>
  </si>
  <si>
    <t>fd97593c-c04a-ed11-a154-d1a002047b47</t>
  </si>
  <si>
    <t>/uzNEtjwBXrGd2k6lzBa2IGSdJW6qWFF95/RrirYU6IC53um7cOx3CH3xwHmnZyBfvZ0bDAyqekn5oP/5/eOcQ==</t>
  </si>
  <si>
    <t>0660608005</t>
  </si>
  <si>
    <t>SO20221013000288</t>
  </si>
  <si>
    <t>22YDJY10-13-5 15.88</t>
  </si>
  <si>
    <t>e19b25e0-bf4a-ed11-a154-d1a002047b47</t>
  </si>
  <si>
    <t>cX729NZSixuOvBeoIyqDubHwvUtjx0eOJo345UF2rvAJYGbAUYS3sdkQN/FeNdRjjDKeqEJD5OYe5CbTtFIFWg==</t>
  </si>
  <si>
    <t>0660608003</t>
  </si>
  <si>
    <t>SO20221013000287</t>
  </si>
  <si>
    <t>22YDJY10-13-4 15.88</t>
  </si>
  <si>
    <t>f4559cc7-bf4a-ed11-a154-d1a002047b47</t>
  </si>
  <si>
    <t>TerRoADgHFETf3Osas4kDSHZHSr2AYHtaNmmPN57lrMg/7u3fXjK5WaGQ28pN9CZg0RcSl73Jsdhea+UR7i5DQ==</t>
  </si>
  <si>
    <t>0660608064</t>
  </si>
  <si>
    <t>SO20221013000285</t>
  </si>
  <si>
    <t>22YDHP0036</t>
  </si>
  <si>
    <t>8d1d8878-bf4a-ed11-a154-d1a002047b47</t>
  </si>
  <si>
    <t>SI1ItA1LUc/djVZtG5MX0UAW4gAMISv/X11/VEj0h2HV+vTj8gR8m2N8plwL3gUe3mq0P7JXoGBMf9nSjohIMQ==</t>
  </si>
  <si>
    <t>0660608002</t>
  </si>
  <si>
    <t>SO20221013000283</t>
  </si>
  <si>
    <t>22YDJY10-13-3 15.88</t>
  </si>
  <si>
    <t>bc839506-bf4a-ed11-a154-d1a002047b47</t>
  </si>
  <si>
    <t>tXBbKUpaNBnpd7Ywt6Y3yrGb8h/ipVXqU99Fcdvs9SbsiGkS68NEW3GYKv8aYW9HtxQe3Z5PKTA2dC81Vk5CYA==</t>
  </si>
  <si>
    <t>0660608004</t>
  </si>
  <si>
    <t>SO20221013000278</t>
  </si>
  <si>
    <t>22YDJY10-13-2 15.88</t>
  </si>
  <si>
    <t>7b35492b-be4a-ed11-a154-d1a002047b47</t>
  </si>
  <si>
    <t>kNNYD2fiEKg7EPaKEYJp+JVZHuH3RSM4n20xMaWZyNShHR6+sV7kTXyiAs7ADkfr+idbnevIeCUYWt6yx61wYw==</t>
  </si>
  <si>
    <t>0660608006</t>
  </si>
  <si>
    <t>SO20221013000267</t>
  </si>
  <si>
    <t>22YDJY10-13-1 15.88</t>
  </si>
  <si>
    <t>9cfc07e6-ab4a-ed11-a154-d1a002047b47</t>
  </si>
  <si>
    <t>kaNuqcsVnzCutcUESTOgvOrzBewej6uHjdnGQRtc8f9svlafP6NVSo59bWxcL8UdT9L35Pa5mVLe+tEDwdzYug==</t>
  </si>
  <si>
    <t>0660608071</t>
  </si>
  <si>
    <t>SO20221013000169</t>
  </si>
  <si>
    <t>22YDYP0017</t>
  </si>
  <si>
    <t>d999c76a-a64a-ed11-a154-d1a002047b47</t>
  </si>
  <si>
    <t>eaH08mu9ourkeFIwdFOoT7P+QsIz0nvweLVk3sQeiiBLn3qp/+oYWGaF0z01FbvfzKc4UwNXJExkK342tIfX2w==</t>
  </si>
  <si>
    <t>0660607516</t>
  </si>
  <si>
    <t>SO20221013000160</t>
  </si>
  <si>
    <t>22YDHH00128入库用</t>
  </si>
  <si>
    <t>d895e1c8-984a-ed11-a154-d1a002047b47</t>
  </si>
  <si>
    <t>QjFKgZBfgsIYZeFEtXRXBnn8db4upSeNRt+KB5eB3wL+I89BIMo2MPgW+2BYPRCdTDnqIsAHS7HFJRsTO+m1Rw==</t>
  </si>
  <si>
    <t>0660607280</t>
  </si>
  <si>
    <t>SO20221013000116</t>
  </si>
  <si>
    <t>22YDJY10-11转</t>
  </si>
  <si>
    <t>be73146f-144a-ed11-a154-d1a002047b47</t>
  </si>
  <si>
    <t>7zXUlOrcyaVkKFPI2CJzx9ek1b4jHvQJrEqEPFtzi9fC8gZP/FkOPK+lKOfIZCIdy4LOmYarKpTS46GltknL+g==</t>
  </si>
  <si>
    <t>0660608054</t>
  </si>
  <si>
    <t>SO20221012000353</t>
  </si>
  <si>
    <t>22YDCP0072</t>
  </si>
  <si>
    <t>b1121bd5-f449-ed11-a154-d1a002047b47</t>
  </si>
  <si>
    <t>Lxb2FSGlM9bBq5QduITtZiRhXvBF/QnKj47nQyQz424sTq8UlhGbel9ZilugyPQTvQws0ScQTsKSCjspgFo1kw==</t>
  </si>
  <si>
    <t>0660607585</t>
  </si>
  <si>
    <t>SO20221012000225</t>
  </si>
  <si>
    <t>22YDJY10-12直</t>
  </si>
  <si>
    <t>d15b59e5-ec49-ed11-a154-d1a002047b47</t>
  </si>
  <si>
    <t>zLWq137ZSmGTGPLlwynqnNsDoojQzuYVqfQv6t4Z2iwwHidGRjcuowfcHubCBb7SGm9pCiVQSllaaKZfif8H0w==</t>
  </si>
  <si>
    <t>0660608040</t>
  </si>
  <si>
    <t>SO20221012000180</t>
  </si>
  <si>
    <t>22YDHSG0012直</t>
  </si>
  <si>
    <t>0320071c-ec49-ed11-a154-d1a002047b47</t>
  </si>
  <si>
    <t>dXWEsMGMP0pibKmXpUuQ8MqNPgsnT3cGrWZcmmO3CsdphL+ppypbsJ0/ia+wbPk9VmvA9EEAJjl/CSLQyhby4g==</t>
  </si>
  <si>
    <t>0660608039</t>
  </si>
  <si>
    <t>SO20221012000172</t>
  </si>
  <si>
    <t>22YDHSG0012</t>
  </si>
  <si>
    <t>f6bb12f0-c349-ed11-a154-d1a002047b47</t>
  </si>
  <si>
    <t>wVe0mE7fNbtZe+SEYi3JT0Jafvn1E4FCgc3AMb896/OsLCxWf27oDGbj4ea+ELeaDlayus6OpkCrWlxRjpEamA==</t>
  </si>
  <si>
    <t>0660608068</t>
  </si>
  <si>
    <t>SO20221012000021</t>
  </si>
  <si>
    <t>22YDHL012</t>
  </si>
  <si>
    <t>f2cb9945-5d49-ed11-a154-d1a002047b47</t>
  </si>
  <si>
    <t>szm3wZUshlXG3+BEGFbMs1pb+ITtJPyWlwLwzrsUtotDXGCzZ71BTz5ztVfwV+PWQf8hENg7zhQmenzHT47Y1A==</t>
  </si>
  <si>
    <t>0660608066</t>
  </si>
  <si>
    <t>SO20221011000404</t>
  </si>
  <si>
    <t>22YDHH00155</t>
  </si>
  <si>
    <t>96bc91f4-3549-ed11-a154-d1a002047b47</t>
  </si>
  <si>
    <t>x1fyCW+ECr55vwcKUJ4ryYIEosVzPHXSPMlE8E3wwFZYEyKsnjMXPBLnW7WYWJweOtDKn6PWO9msOA7ybT++qg==</t>
  </si>
  <si>
    <t>0660606831</t>
  </si>
  <si>
    <t>SO20221011000315</t>
  </si>
  <si>
    <t>22YDJY10-9转</t>
  </si>
  <si>
    <t>0f7204bf-2949-ed11-a154-d1a002047b47</t>
  </si>
  <si>
    <t>UAXJbtemkIcyLpaH+3/s2nUJpVsHuhHhuGnwuOtoZMplq73D7rYsaEoRZZNHbQC+59jfyuBvC4Judm6bEUXxmw==</t>
  </si>
  <si>
    <t>0660606751</t>
  </si>
  <si>
    <t>SO20221011000242</t>
  </si>
  <si>
    <t>22YDJY10-11转 19.05</t>
  </si>
  <si>
    <t>a5c3578e-2849-ed11-a154-d1a002047b47</t>
  </si>
  <si>
    <t>pvlWe2jDv2anIrIzLJ3xL6q7Vfel4i2fDwNymE7LEUT7/MIo8NzeM5uYCqqCkB/n1cF1o+BDpOVOmg+ahRqAfw==</t>
  </si>
  <si>
    <t>0660606752</t>
  </si>
  <si>
    <t>SO20221011000239</t>
  </si>
  <si>
    <t>22YDJY10-11转 12.7</t>
  </si>
  <si>
    <t>985f2c0d-2849-ed11-a154-d1a002047b47</t>
  </si>
  <si>
    <t>211rcjXmBAIUs8tAiMu6IGZuSajHN4cjYj3r6BL90ysl20v8YetbI8CqlxSWidy0CnqZgJpsvcI488LkQWGXGA==</t>
  </si>
  <si>
    <t>0660608051</t>
  </si>
  <si>
    <t>SO20221011000236</t>
  </si>
  <si>
    <t>22YDLD00043</t>
  </si>
  <si>
    <t>7107f9da-1a49-ed11-a154-d1a002047b47</t>
  </si>
  <si>
    <t>7dWXklU57hUtXOP44JQP/KBmOnS/B933F4K8I/gf3g6tlfRAjm3+WyHA7FM9bPQXWMTlFgr5QjmH6NGslY7i4Q==</t>
  </si>
  <si>
    <t>0660608062</t>
  </si>
  <si>
    <t>SO20221011000146</t>
  </si>
  <si>
    <t>22YDHH00154</t>
  </si>
  <si>
    <t>58449c88-1349-ed11-a154-d1a002047b47</t>
  </si>
  <si>
    <t>+MKy99OFIfkiXGrgV56DX/9igJ6KDeZ9brzmR3kCIEv2PYzS3ljQn09F+0skU8xTP7Kd+fexC5XPkYtShApi2w==</t>
  </si>
  <si>
    <t>0660607087</t>
  </si>
  <si>
    <t>SO20221011000135</t>
  </si>
  <si>
    <t>22YDSH0045直</t>
  </si>
  <si>
    <t>aef29568-0b49-ed11-a154-d1a002047b47</t>
  </si>
  <si>
    <t>iDRsjG4gGD2jDocxIQOfdDDA9aVhm2u48YlaL0v+jjkse2ZWVDWZDVm8LgbacCbS1RQf06rD+Hu2V1H2y3DquQ==</t>
  </si>
  <si>
    <t>0660608060</t>
  </si>
  <si>
    <t>SO20221011000113</t>
  </si>
  <si>
    <t>22YDHH00153</t>
  </si>
  <si>
    <t>c3fcc32a-9248-ed11-a154-d1a002047b47</t>
  </si>
  <si>
    <t>OGwvwhK1r9kzNcF+yzZfPq0uPaYyixl42shCoJoH7Xkek4tVwFjfDY27DbSWrXRrEYRCfyMSTKYve2EptrAqoA==</t>
  </si>
  <si>
    <t>0660606599</t>
  </si>
  <si>
    <t>SO20221010000444</t>
  </si>
  <si>
    <t>22YDJY10-10直，12.7</t>
  </si>
  <si>
    <t>45b3c080-8c48-ed11-a154-d1a002047b47</t>
  </si>
  <si>
    <t>AnTKfwrO5aJSQSeitCm97V2EttGU3+6l+TTF1gcL4okmF+RU7XOPpqc9jCwldOuEym2Qx2tmWEr2V83mcPBsrQ==</t>
  </si>
  <si>
    <t>0660608036</t>
  </si>
  <si>
    <t>SO20221010000441</t>
  </si>
  <si>
    <t>22YDFR0086</t>
  </si>
  <si>
    <t>ffae18d8-8b48-ed11-a154-d1a002047b47</t>
  </si>
  <si>
    <t>VBFpa+aGPLSDNiumaCMHroA1a5gDBp5eBNENGDvFLccVibpcWYSTaDKLcemUNk5uq9k511gBqPivWWpSWlyKtQ==</t>
  </si>
  <si>
    <t>0660608035</t>
  </si>
  <si>
    <t>SO20221010000440</t>
  </si>
  <si>
    <t>22YDFR0085</t>
  </si>
  <si>
    <t>41ce6c76-8748-ed11-a154-d1a002047b47</t>
  </si>
  <si>
    <t>/p4DdXKBFBFkjSITGFEOORW18Gl/KDy11iXnaYcehqGzS4JRViE49Z0k9G5GkRMUkIKUPE/wA2LkE81aKkZphw==</t>
  </si>
  <si>
    <t>0660608057</t>
  </si>
  <si>
    <t>SO20221010000437</t>
  </si>
  <si>
    <t>22YDHH00152</t>
  </si>
  <si>
    <t>c07e514e-7848-ed11-a154-d1a002047b47</t>
  </si>
  <si>
    <t>5xZIR5EA2zox+nFNH0E6uaUUnV3xxUIdS3yBW+VMs+Nlv3yT2Tkz8vThQM8kXkefuUhvPxVe32wcQGlLULm+iw==</t>
  </si>
  <si>
    <t>0660607402</t>
  </si>
  <si>
    <t>SO20221010000410</t>
  </si>
  <si>
    <t>22YDJY10-10直</t>
  </si>
  <si>
    <t>29257c8b-7748-ed11-a154-d1a002047b47</t>
  </si>
  <si>
    <t>PpJHALOjGDEyZSIAg5NQXv6zPn3K1jNjYhcAooEwY2vULS7f2R8C3e5T7plDWSo3tpNJ2Ny6JHNxVzpai55TwQ==</t>
  </si>
  <si>
    <t>0660608037</t>
  </si>
  <si>
    <t>SO20221010000407</t>
  </si>
  <si>
    <t>22YDHP0035</t>
  </si>
  <si>
    <t>5e9365c1-7248-ed11-a154-d1a002047b47</t>
  </si>
  <si>
    <t>RkSieAZzmdDtXPMUovU9zT8DjJAO/AryYIXABxOFn8xl1rL0yT324cHwgfNxmK0uVl6Nsusm4tJs6RocG3Hurg==</t>
  </si>
  <si>
    <t>0660608069</t>
  </si>
  <si>
    <t>SO20221010000364</t>
  </si>
  <si>
    <t>HLJSHH20220101</t>
  </si>
  <si>
    <t>22YDJSHH0021</t>
  </si>
  <si>
    <t>70dc7068-7148-ed11-a154-d1a002047b47</t>
  </si>
  <si>
    <t>Fgha4lYsJqEQPWSpwWWsLDRyb7UFgxi1yL7MjGT0+aODCNMbDGK2AUXejFbglzqLkmh0x0DCOdEkddB4jkkEMw==</t>
  </si>
  <si>
    <t>0660608067</t>
  </si>
  <si>
    <t>SO20221010000348</t>
  </si>
  <si>
    <t>22YDHL011</t>
  </si>
  <si>
    <t>a822558d-7048-ed11-a154-d1a002047b47</t>
  </si>
  <si>
    <t>mli5h0tna/0w1RiA23x5Fnh90RPTjlFr+GEBvNugUEUXOyvDIma1ppQgo9xLfT9paMEucrU8w5mY+FvW61pIXw==</t>
  </si>
  <si>
    <t>0660608070</t>
  </si>
  <si>
    <t>SO20221010000340</t>
  </si>
  <si>
    <t>22YDYP0016</t>
  </si>
  <si>
    <t>c06eb3ac-ad47-ed11-a154-d1a002047b47</t>
  </si>
  <si>
    <t>sNJnTDLw7rbe7O830g/5yP5VVBDGqtV7NhQaWSM9VL/nLdlU4sPjBmet21CVxUylV+vj3p58P9zVXdr2Shqh8A==</t>
  </si>
  <si>
    <t>0660606581</t>
  </si>
  <si>
    <t>SO20221009000347</t>
  </si>
  <si>
    <t>22YDJY10-9 15.88</t>
  </si>
  <si>
    <t>57e0e4c2-ac47-ed11-a154-d1a002047b47</t>
  </si>
  <si>
    <t>OEWgLnE3bXYYDPr/pJkGo+SKfTUaYGtf5E2YZVxl0xJ8RYAHZP0NRyfxDEZSWfUB6ho0a6rnaV8sNG54FWoCgw==</t>
  </si>
  <si>
    <t>0660606747</t>
  </si>
  <si>
    <t>SO20221009000338</t>
  </si>
  <si>
    <t>22YDJY10-9 9.52</t>
  </si>
  <si>
    <t>a2c65a44-e046-ed11-a153-83342d562bbc</t>
  </si>
  <si>
    <t>ofSQvdEnnaF4NCYLWCsmHz5y5jLb8X+QcbPTnwHDbBMbT+ka+aENXZEwJ+yXvEUMYiDSUw/OzC920Tfo8mbglA==</t>
  </si>
  <si>
    <t>0660608058</t>
  </si>
  <si>
    <t>SO20221008000442</t>
  </si>
  <si>
    <t>22YDHH00151</t>
  </si>
  <si>
    <t>277cf011-df46-ed11-a153-83342d562bbc</t>
  </si>
  <si>
    <t>E+I/wsTAOt1VNjmV2XU+tnoNVh5V7DBekCatKqSJYejtzI8O9N3w5OygKbQJdhgTAQ4GovL5xoOBD0Cvy4krzA==</t>
  </si>
  <si>
    <t>0660606902</t>
  </si>
  <si>
    <t>SO20221008000434</t>
  </si>
  <si>
    <t>22YDHL010</t>
  </si>
  <si>
    <t>b69c984e-cf46-ed11-a153-83342d562bbc</t>
  </si>
  <si>
    <t>iPqAEw8n3h1W9LerbEeX3hOYzuLMby1NGLzJHpWytzUOLcI1jqNSwaQ7ZlRH8O5y1FFZTClCPESiDGHZNgOBaw==</t>
  </si>
  <si>
    <t>0660605573</t>
  </si>
  <si>
    <t>SO20221008000335</t>
  </si>
  <si>
    <t>22YDCP10-8转</t>
  </si>
  <si>
    <t>a36d84c4-c246-ed11-a153-83342d562bbc</t>
  </si>
  <si>
    <t>EvlpDfl58mOIQ6oBAD0v3sqPjEi1jzrFVFpnyS9FFHGE3EsnN47ZZZ1tVU1HS+02BIjmWRtZd84+L1f5AgaQhg==</t>
  </si>
  <si>
    <t>0660605512</t>
  </si>
  <si>
    <t>SO20221008000244</t>
  </si>
  <si>
    <t>22YDJY10-8转</t>
  </si>
  <si>
    <t>7df6f0ef-b446-ed11-a153-83342d562bbc</t>
  </si>
  <si>
    <t>7Jg/njnRWAvU2Q88uNaUStAAZuTVyoQzt4VSLvcYYJQR7h84ensn/szaWemjyx72SPL25usNCVNKcw/7XH/zLw==</t>
  </si>
  <si>
    <t>0660606624</t>
  </si>
  <si>
    <t>SO20221008000180</t>
  </si>
  <si>
    <t>22YDSH0044直</t>
  </si>
  <si>
    <t>f327b0ec-9240-ed11-a153-83342d562bbc</t>
  </si>
  <si>
    <t>UxlA75uT1uZVySa4YtqIxWnGibPfmuE64F4BGh+Axlg27HHrksMe6VS0H7/ANuZDGNwrMWm8WaH2Uis1BwwvUA==</t>
  </si>
  <si>
    <t>0660605710</t>
  </si>
  <si>
    <t>SO20220930000309</t>
  </si>
  <si>
    <t>22YDHH00150</t>
  </si>
  <si>
    <t>13d3f0b3-8e40-ed11-a153-83342d562bbc</t>
  </si>
  <si>
    <t>f79HSxzhSPno0pYz/5vHjsL4cL4EVnqfPQih8WU35mOouZrIaW/9PMCnHdxh4B9t65+hL6d2fUEwaqJ5f5wooA==</t>
  </si>
  <si>
    <t>0660604890</t>
  </si>
  <si>
    <t>SO20220930000285</t>
  </si>
  <si>
    <t>22YDJY9-30出库</t>
  </si>
  <si>
    <t>b7e1aa1a-8140-ed11-a153-83342d562bbc</t>
  </si>
  <si>
    <t>JIE2wC57RUg1O+bNvctYx9Oa/FcFQL78MOoV7oh12qWBzqmlBuKwElwwKxpUeFfXChFrmGEk6+zkU82fbxNOJg==</t>
  </si>
  <si>
    <t>0660605709</t>
  </si>
  <si>
    <t>SO20220930000190</t>
  </si>
  <si>
    <t>22YDHH00149</t>
  </si>
  <si>
    <t>e6b76607-7340-ed11-a153-83342d562bbc</t>
  </si>
  <si>
    <t>sTE7wZn6rxjlbbDRXplAxyrXKSe2Odj6Liy9fmo/EIzJ0YPaaQGVWcUImOlDDd287T6cBIdIIZckK5ykklRwdA==</t>
  </si>
  <si>
    <t>0660605708</t>
  </si>
  <si>
    <t>SO20220930000163</t>
  </si>
  <si>
    <t>22YDHH00148</t>
  </si>
  <si>
    <t>ace61ec5-6f40-ed11-a153-83342d562bbc</t>
  </si>
  <si>
    <t>9FD3Z1sfn/bFXW/R1CuNMVmxEfwWloVoJR5LkBAhl1wS0KLgV4w1hjiOdlalq9QJfuDaorQjowiTaL+JfW0How==</t>
  </si>
  <si>
    <t>0660605401</t>
  </si>
  <si>
    <t>SO20220930000153</t>
  </si>
  <si>
    <t>22YDKLD0020直</t>
  </si>
  <si>
    <t>afb7f204-5d40-ed11-a153-83342d562bbc</t>
  </si>
  <si>
    <t>xUm/pSeYN6of9fh3qZnsc8lj8mc5fA/QoM5WNdGia6XtGdgw56NdKr9+eLWf7QW0KSeQeOV95hWDr6YRxkkIhw==</t>
  </si>
  <si>
    <t>0660604771</t>
  </si>
  <si>
    <t>SO20220930000079</t>
  </si>
  <si>
    <t>22YDCP9-30销售转</t>
  </si>
  <si>
    <t>6d7203a2-5c40-ed11-a153-83342d562bbc</t>
  </si>
  <si>
    <t>OrxY9G5Ii158E70fzZJLefIQmvBTawM1Nd1888VfjZD4xIbOUSKDAhnoaXmOYcGvddT793N/QBDuAtIqcE5qxw==</t>
  </si>
  <si>
    <t>0660604772</t>
  </si>
  <si>
    <t>SO20220930000074</t>
  </si>
  <si>
    <t>22YDCP9-30加工转</t>
  </si>
  <si>
    <t>988aa8b8-3ad2-432a-bd88-816e60b1f83a</t>
  </si>
  <si>
    <t>a2pb1ZDSX9l+uXJUY8/hIGlGuCzIZ09sMfHPCTeWFdg0l8+KiPnCSZkppMvJP/JR6Hl9oVrkchnSs04SzqmGSQ==</t>
  </si>
  <si>
    <t>0560017082</t>
  </si>
  <si>
    <t>SO20220930000009</t>
  </si>
  <si>
    <t>22YDSY005</t>
  </si>
  <si>
    <t>062f435d-d83f-ed11-a153-83342d562bbc</t>
  </si>
  <si>
    <t>XGXFCu1HnKqRz0E9yW9y09W0bZ7JS2nHM/vemwZc1/LZjdUzp0tE12LRcCkBBeSS1x8jDKMMT5uLdG14wpXndA==</t>
  </si>
  <si>
    <t>0660605729</t>
  </si>
  <si>
    <t>SO20220929000467</t>
  </si>
  <si>
    <t>22YDFR0084</t>
  </si>
  <si>
    <t>b6d57927-d73f-ed11-a153-83342d562bbc</t>
  </si>
  <si>
    <t>DELZ0QOQqDzN8FAD3NarA87G1ysScrn583rO4Lc6NniTd4TVwE9cGqQAbWzF5HwUWFa6N+mQ6SjiK+v6ARG6dA==</t>
  </si>
  <si>
    <t>0660605382</t>
  </si>
  <si>
    <t>SO20220929000462</t>
  </si>
  <si>
    <t>22YDJY9-29直</t>
  </si>
  <si>
    <t>78b0ccbe-c83f-ed11-a153-83342d562bbc</t>
  </si>
  <si>
    <t>GlKjCsF0T+yWWCDSxEWnKrI5mqCZdQkk+ji3xFiRmqhbP+P29RUIEVWEePq6+ONbnErcxuPpGHNDGb/E6LFqXA==</t>
  </si>
  <si>
    <t>0660605718</t>
  </si>
  <si>
    <t>SO20220929000359</t>
  </si>
  <si>
    <t>22YDCP0071加工</t>
  </si>
  <si>
    <t>a12f26ed-c73f-ed11-a153-83342d562bbc</t>
  </si>
  <si>
    <t>A4dl4Iwd2TB9fYJF6EhEBf4CEJ0rc+KcqTfe2kUc+UMH88mD0qEEdRrh1U3NqqV03OcuWadyysy34uxBLCcDVQ==</t>
  </si>
  <si>
    <t>0660605719</t>
  </si>
  <si>
    <t>SO20220929000348</t>
  </si>
  <si>
    <t>22YDCP0071销售</t>
  </si>
  <si>
    <t>21f82177-9c3f-ed11-a153-83342d562bbc</t>
  </si>
  <si>
    <t>R9IbA30NP0a2s3RmKKKoQUB2w0alz9JCIcUzE6vs8X0/nQY77X0fwFQJ86v8YnNaK7mhYf+eCzb3Fw8Dkr590A==</t>
  </si>
  <si>
    <t>0660604252</t>
  </si>
  <si>
    <t>SO20220929000168</t>
  </si>
  <si>
    <t>22YDJY9-28转</t>
  </si>
  <si>
    <t>19cdfc1a-9c3f-ed11-a153-83342d562bbc</t>
  </si>
  <si>
    <t>rixEv9xsbCHchXHp09wbkLp8/Rk4f63/u7b/eNaRekfo/ZIeMC7lUah7ObgnWfk9iIg4yoSOFx6PfsPH4xLUeA==</t>
  </si>
  <si>
    <t>0660605713</t>
  </si>
  <si>
    <t>SO20220929000167</t>
  </si>
  <si>
    <t>22YDHL009</t>
  </si>
  <si>
    <t>ce1b81fb-243f-ed11-a153-83342d562bbc</t>
  </si>
  <si>
    <t>+o4xxowR7cFV2ZU7g5n2X1jq1jOXHGVnH/wJtrtvZUIP94HXUEYkodvgogd38jTnFmOhxRgyjQdbg9xp8nCv2w==</t>
  </si>
  <si>
    <t>0660605375</t>
  </si>
  <si>
    <t>SO20220928000485</t>
  </si>
  <si>
    <t>22YDJY9-28 19.05</t>
  </si>
  <si>
    <t>8bdc0cf5-243f-ed11-a153-83342d562bbc</t>
  </si>
  <si>
    <t>OjFMdCl1Lv++Y2Fziwpcjje2wcm9MalGL87734Ag3PXIDz5Il+hB+X21GBk64GHh324SAyjCT7E2pYY2MoURqQ==</t>
  </si>
  <si>
    <t>0660605398</t>
  </si>
  <si>
    <t>SO20220928000484</t>
  </si>
  <si>
    <t>22YDJY9-28 15.88</t>
  </si>
  <si>
    <t>c2f0faa7-233f-ed11-a153-83342d562bbc</t>
  </si>
  <si>
    <t>Cn99lesHuhxDYUIr8vGPfQPpqaVR+t7lp/j58OlRvoZR/3bRqOaih44CRfsi0jEGZRxS4VptJHXoL21os0hkiQ==</t>
  </si>
  <si>
    <t>0660605362</t>
  </si>
  <si>
    <t>SO20220928000481</t>
  </si>
  <si>
    <t>22YDJY9-28 9.52</t>
  </si>
  <si>
    <t>a46ae448-223f-ed11-a153-83342d562bbc</t>
  </si>
  <si>
    <t>CPwBYHA0wJCmS/9yI1rS+ctLAm6lkPOH4STTFoIl60QEnam53VdVt6KM7NjakXAFd61ITSuzsVn32GxjqaB23Q==</t>
  </si>
  <si>
    <t>0660605714</t>
  </si>
  <si>
    <t>SO20220928000479</t>
  </si>
  <si>
    <t>22YDHH00147</t>
  </si>
  <si>
    <t>b9c2eb9a-213f-ed11-a153-83342d562bbc</t>
  </si>
  <si>
    <t>hjFczqdSv+91FZDk4/0sFTwkf51rC15pulpVsrIP2X1BnglNv0kN6y5VieTSPeC+vglKu5I2DcrYL1AUND8gRg==</t>
  </si>
  <si>
    <t>0660604818</t>
  </si>
  <si>
    <t>SO20220928000478</t>
  </si>
  <si>
    <t>22YDHH00146</t>
  </si>
  <si>
    <t>8f7bd184-203f-ed11-a153-83342d562bbc</t>
  </si>
  <si>
    <t>kq62onbP2W7PiCz8MzS/mAxNatg1XETgozzek0YA/Wig8Um0OWlnFtqKHD+MKQZov++W5TwYF/M7ytrLiybXsw==</t>
  </si>
  <si>
    <t>0660605715</t>
  </si>
  <si>
    <t>SO20220928000477</t>
  </si>
  <si>
    <t>22YDHH00145</t>
  </si>
  <si>
    <t>97d4e96c-1d3f-ed11-a153-83342d562bbc</t>
  </si>
  <si>
    <t>ZeyxWbC67zs2D0C2UkwHSOZmHhzJxXmIUYEm8B5DQRzsEmfMjHQflE6vg9z8jTsg/pZ3jrZDKBJv9G9m/nbWrg==</t>
  </si>
  <si>
    <t>0660605400</t>
  </si>
  <si>
    <t>SO20220928000476</t>
  </si>
  <si>
    <t>22YDJY9-28 6.35</t>
  </si>
  <si>
    <t>10e4dde1-1c3f-ed11-a153-83342d562bbc</t>
  </si>
  <si>
    <t>zynvrhXnb84Wveb91NXEmJqcUojeAas47j5dfQ15UFr7ZEapoMh3aZS46+pjFsEdOGC/m+xRMq/2VktmlDRvJA==</t>
  </si>
  <si>
    <t>0660605712</t>
  </si>
  <si>
    <t>SO20220928000475</t>
  </si>
  <si>
    <t>22YDHH00144</t>
  </si>
  <si>
    <t>f14a4858-1c3f-ed11-a153-83342d562bbc</t>
  </si>
  <si>
    <t>DsqqJdGAfaqK/hd1/69x/daV3B3Eoa7idlbs1iYMZNWH4x22QMtUj88SgkCycNKdxWxPMImFcrql0nFgZXsTHg==</t>
  </si>
  <si>
    <t>0660605649</t>
  </si>
  <si>
    <t>SO20220928000474</t>
  </si>
  <si>
    <t>22YDHL008</t>
  </si>
  <si>
    <t>02afeea8-1b3f-ed11-a153-83342d562bbc</t>
  </si>
  <si>
    <t>gngwca6z8G5J8e1aoD1CTChu9k6159DequAenv1CFSnN4RRWvZCiB8tt2dwvugwfG0Su32dlI067nRwE0TPykw==</t>
  </si>
  <si>
    <t>0660604862</t>
  </si>
  <si>
    <t>SO20220928000473</t>
  </si>
  <si>
    <t>585789a6-1a3f-ed11-a153-83342d562bbc</t>
  </si>
  <si>
    <t>6Y9XBd4Zgy3iCj+jLhbQP05H6ujxmCl5t0TMQLJIgPyMk6O17hrx/sfkAGk8U/M+4xYbMkj00xiFxkhsaNo+og==</t>
  </si>
  <si>
    <t>0660605711</t>
  </si>
  <si>
    <t>SO20220928000470</t>
  </si>
  <si>
    <t>22YDHH00143</t>
  </si>
  <si>
    <t>f7e808bd-193f-ed11-a153-83342d562bbc</t>
  </si>
  <si>
    <t>TjTNndShOsBiOOBIuIRyUb/+ixxmtgLMYB2LnXIXobGeRNNUNuQfv875YAuvY7rfunAsviiAOyiztV/ELpCb/A==</t>
  </si>
  <si>
    <t>0660604770</t>
  </si>
  <si>
    <t>SO20220928000469</t>
  </si>
  <si>
    <t>22YDJY9-28加急9.52</t>
  </si>
  <si>
    <t>2f271309-193f-ed11-a153-83342d562bbc</t>
  </si>
  <si>
    <t>qlq0d5IrV/1ehRoJFfTmX8qtn0Gx7vxQBUid9SjByGsfw5GXR0BflFd4+Gc5GY66pRyNySxJYVEKs+hSO4MxbQ==</t>
  </si>
  <si>
    <t>0660605728</t>
  </si>
  <si>
    <t>SO20220928000468</t>
  </si>
  <si>
    <t>22YDFR0083销售</t>
  </si>
  <si>
    <t>94ed43e5-183f-ed11-a153-83342d562bbc</t>
  </si>
  <si>
    <t>1D6nCGDCicCQk9p1Llz8xesOLIwKgkUyQNPvfNhwr4Yn7+Obi+U/IY/pYle0IdbKSYnYv4p9x1PcDreQQ7rJFQ==</t>
  </si>
  <si>
    <t>0660605727</t>
  </si>
  <si>
    <t>SO20220928000467</t>
  </si>
  <si>
    <t>22YDFR0083加工</t>
  </si>
  <si>
    <t>4d88c4ad-183f-ed11-a153-83342d562bbc</t>
  </si>
  <si>
    <t>KVkxi2WKLnwjiBC0I2EEFR5fVBj7jnJ/jnMaNp4W05Vde/u9zHuSE7QG8O9Dp7yWhpHP5uRgZYPsc+yyOa2Wwg==</t>
  </si>
  <si>
    <t>0660605726</t>
  </si>
  <si>
    <t>SO20220928000466</t>
  </si>
  <si>
    <t>22YDFR0082销售</t>
  </si>
  <si>
    <t>f9c3c48a-183f-ed11-a153-83342d562bbc</t>
  </si>
  <si>
    <t>IkG9XWhGpe2+gW8ovBHgwh0UWfbUWUos92l/NDOfpreWyWtXgDDI+ZcA4OVdavMt3i3SuGdt/0AUsy4Rsvue2g==</t>
  </si>
  <si>
    <t>0660605725</t>
  </si>
  <si>
    <t>SO20220928000465</t>
  </si>
  <si>
    <t>22YDFR0082加工</t>
  </si>
  <si>
    <t>0bd52a08-173f-ed11-a153-83342d562bbc</t>
  </si>
  <si>
    <t>Xdyfh4DzH7rtIRa9mOb0/s0XvTkDV8bm542+QJR7sLLYPs403spwWtc9lk0lePo3ufxu7HM1p/LixyJYqWVCUQ==</t>
  </si>
  <si>
    <t>0660605724</t>
  </si>
  <si>
    <t>SO20220928000464</t>
  </si>
  <si>
    <t>22YDFR0081</t>
  </si>
  <si>
    <t>ed36ab8f-143f-ed11-a153-83342d562bbc</t>
  </si>
  <si>
    <t>moLFD28Lc26AuXeDm79AkgwZl93PwlZLMmxZu1Ge2aC/iT4QlF5UGBGA5Fcg9ARsFHvB4X2d60YqNRnT2YN6Xg==</t>
  </si>
  <si>
    <t>0660605723</t>
  </si>
  <si>
    <t>SO20220928000462</t>
  </si>
  <si>
    <t>HT202301290005</t>
  </si>
  <si>
    <t>22YDFR0080</t>
  </si>
  <si>
    <t>78ea9437-003f-ed11-a153-83342d562bbc</t>
  </si>
  <si>
    <t>8sAhx3jxv0HMM99MzWvlDlyMReqk68I60ngZtlFRtfPMo4vnI/LW5viFWBmxNT/VHV+4bmbhzv4pLKPiDF2hWA==</t>
  </si>
  <si>
    <t>0660605647</t>
  </si>
  <si>
    <t>SO20220928000360</t>
  </si>
  <si>
    <t>22YDHP0034</t>
  </si>
  <si>
    <t>e14f24c4-513e-ed11-a153-83342d562bbc</t>
  </si>
  <si>
    <t>6OIpcar8eulLF4XFGLW9VUeNqzr+8XecNUx/cM6rpARPv2W+CfylQR4dXhlbtkQ0Yw46+sTJrEAZxI3YlL1CoA==</t>
  </si>
  <si>
    <t>0660605390</t>
  </si>
  <si>
    <t>SO20220927000560</t>
  </si>
  <si>
    <t>22YDSH0043直</t>
  </si>
  <si>
    <t>3e7d9dc1-503e-ed11-a153-83342d562bbc</t>
  </si>
  <si>
    <t>tQPTCHKpcNGPWt8IYrEbii1TIgEkpy5Ybx9PZs5b2/OglRbbh16OhSn5Vtt5vCq7+cBI2e1bS6deRMaLqUOo6Q==</t>
  </si>
  <si>
    <t>0660605388</t>
  </si>
  <si>
    <t>SO20220927000559</t>
  </si>
  <si>
    <t>22YDSH0043盘</t>
  </si>
  <si>
    <t>9443073e-503e-ed11-a153-83342d562bbc</t>
  </si>
  <si>
    <t>CXd89qJN+VEgNBXs+BnjIqDphsRjLIFH0sh7GDsCmopQk8SCgajo6CWnIJ2fnA0Uaiq5poovfTsoH4qa9bA1/Q==</t>
  </si>
  <si>
    <t>0660605716</t>
  </si>
  <si>
    <t>SO20220927000556</t>
  </si>
  <si>
    <t>22YDHH00142</t>
  </si>
  <si>
    <t>bd053748-4f3e-ed11-a153-83342d562bbc</t>
  </si>
  <si>
    <t>bU86rjLek97EUqt+ycolc+QGZFkU2q2UafvDIScawkzr36XloQJuKFwmvcS4u3epoogSSGkAoS6PqMcvUWt9Fw==</t>
  </si>
  <si>
    <t>0660604371</t>
  </si>
  <si>
    <t>SO20220927000555</t>
  </si>
  <si>
    <t>22YDHH00141</t>
  </si>
  <si>
    <t>70b74178-3d3e-ed11-a153-83342d562bbc</t>
  </si>
  <si>
    <t>Dfdbx1BgMAqiD6kMT83DQoXlQ2TWKLt7UVKX21qLBG4yYKRs7CcKrF3pdmEuXnRQKrH9tOYJG5DdOOHKKpi+rg==</t>
  </si>
  <si>
    <t>0660603466</t>
  </si>
  <si>
    <t>SO20220927000471</t>
  </si>
  <si>
    <t>22YDJY9-27转</t>
  </si>
  <si>
    <t>5054beab-363e-ed11-a153-83342d562bbc</t>
  </si>
  <si>
    <t>BtNZkbX1cL3t52t61Y0odcReeQZ4ys58OuyJBoJDqw41ZHfh3j8ug1e/vi6KtApVU2ZnWxe4OQQxGjPbOJDLfw==</t>
  </si>
  <si>
    <t>0660605297</t>
  </si>
  <si>
    <t>SO20220927000382</t>
  </si>
  <si>
    <t>c52e4c20-2a3e-ed11-a153-83342d562bbc</t>
  </si>
  <si>
    <t>Nx7HwWmfJl3FqWc9Jb5IfquK5waxZIc+hYkHfY5LDr9Otx8txJoazwjlMWx6ojIwDZKuZhVmKq9Z92WMWt/WiA==</t>
  </si>
  <si>
    <t>0660603272</t>
  </si>
  <si>
    <t>SO20220927000246</t>
  </si>
  <si>
    <t>22YDFR9-27出库</t>
  </si>
  <si>
    <t>450a2e3a-0f3e-ed11-a153-83342d562bbc</t>
  </si>
  <si>
    <t>c+B4OhQU3/7OORTX8E0J1vrFjaDrliqrssGPTbWVx2LnRY+Cny9L1d5+GOlXjYFlt9BAmUNWmAWE/KjYxp2NRA==</t>
  </si>
  <si>
    <t>0660604819</t>
  </si>
  <si>
    <t>SO20220927000141</t>
  </si>
  <si>
    <t>22YDHH00140</t>
  </si>
  <si>
    <t>喷码：ASTM B111   C68700  15*3*6000MM  HEAT NO.B22001</t>
  </si>
  <si>
    <t>81b2ee38-0f4a-4d8b-948f-ddd0c2518dbe</t>
  </si>
  <si>
    <t>gXKh18fGmVRLEMoTT+V+ZAxMM5Mvdh4GaJKcYz+pr4LG3wg4nSFAdhUkJzGRlZuVdwDKDES/YKTZVLqtIpxG7A==</t>
  </si>
  <si>
    <t>0560017039</t>
  </si>
  <si>
    <t>SO20220927000019</t>
  </si>
  <si>
    <t>22YDKLK0207</t>
  </si>
  <si>
    <t>广州华凌制冷设备有限公司</t>
  </si>
  <si>
    <t>4214575c-863d-ed11-a153-83342d562bbc</t>
  </si>
  <si>
    <t>P9M2pQhK5JUrz0HVWDd3DUtcHi+GOMjkBIBADy2Dq+p80HflT0eK8QiYwanfD/D7rU+5TADIIPjKt2qqcpypig==</t>
  </si>
  <si>
    <t>0660605722</t>
  </si>
  <si>
    <t>SO20220926000527</t>
  </si>
  <si>
    <t>22YDFR0079</t>
  </si>
  <si>
    <t>80e9850c-853d-ed11-a153-83342d562bbc</t>
  </si>
  <si>
    <t>ecsNG7htbxPJ4h17Iw380+xb7yVvt3Achgsze31DowrFlGyRGgGGpG7UJQOTxbHOEytwPE/DRi0x3qLxYAly9w==</t>
  </si>
  <si>
    <t>0660605721</t>
  </si>
  <si>
    <t>SO20220926000526</t>
  </si>
  <si>
    <t>22YDFR0078</t>
  </si>
  <si>
    <t>d5643940-7a3d-ed11-a153-83342d562bbc</t>
  </si>
  <si>
    <t>CQLAgNTO4yjLfkkGUv2grXORgBiS6qbU7jcvgGTXGAEPPv+MNUCB0+YdT1UMbyRBL5SNQfHGTmH+a5mH+97e2g==</t>
  </si>
  <si>
    <t>0660602988</t>
  </si>
  <si>
    <t>SO20220926000485</t>
  </si>
  <si>
    <t>22YDJY9-26出库</t>
  </si>
  <si>
    <t>17713294-723d-ed11-a153-83342d562bbc</t>
  </si>
  <si>
    <t>zlckxuRiEyyQFmlOjqIN8nDsghv/XsgViMb4u+1hHnVfcwzGmCuRnuDBN5IXcl48I4Qug7wuf2uIojWAzpVZ2A==</t>
  </si>
  <si>
    <t>0660605640</t>
  </si>
  <si>
    <t>SO20220926000421</t>
  </si>
  <si>
    <t>22YDHSG0011</t>
  </si>
  <si>
    <t>59c0e0f9-6e3d-ed11-a153-83342d562bbc</t>
  </si>
  <si>
    <t>e2yXlxikclkdHiaxiDUxoEjuFhvuRkSCKdcPP9nYTl9NB7TbiFJgSADx7XIL6W+l76BsnNXfGnQ8+GhZIlxOpg==</t>
  </si>
  <si>
    <t>0660605644</t>
  </si>
  <si>
    <t>SO20220926000394</t>
  </si>
  <si>
    <t>9349c1bd-6c3d-ed11-a153-83342d562bbc</t>
  </si>
  <si>
    <t>SYb7309C6BpGUZBv82e0dplydZ9mLpn43Gbl0DnSXPd1kxosAyxTnh0XE0h3pdSj3ZmuFjKjWAIQ14MLVfCtgA==</t>
  </si>
  <si>
    <t>0660605643</t>
  </si>
  <si>
    <t>SO20220926000373</t>
  </si>
  <si>
    <t>22YDKLD0019盘</t>
  </si>
  <si>
    <t>36a2899e-693d-ed11-a153-83342d562bbc</t>
  </si>
  <si>
    <t>RbzhEIUpkKfNkpIQV4LQWyjJ+8Gn34dFBQv606WVUPTyTvwjYOcYk6QIYxU/HrevNJlFCpgnlv6gThFaP8EOHg==</t>
  </si>
  <si>
    <t>0660605638</t>
  </si>
  <si>
    <t>SO20220926000345</t>
  </si>
  <si>
    <t>22YDJY00028</t>
  </si>
  <si>
    <t>b295ccd7-673d-ed11-a153-83342d562bbc</t>
  </si>
  <si>
    <t>GAQzoRpvemvUz1DYMU/ue69eyVX/J4QcqGJWKqMlMpL9oJCArOWyfYmQptKOVYSJ68IeOZVlLjv5TpTsoeye3w==</t>
  </si>
  <si>
    <t>0660605635</t>
  </si>
  <si>
    <t>SO20220926000326</t>
  </si>
  <si>
    <t>22YDHP0033</t>
  </si>
  <si>
    <t>0a1c5db2-653d-ed11-a153-83342d562bbc</t>
  </si>
  <si>
    <t>5yLJkwcTpBKWsnSFl93bnBhNwxVPdAINBh0KK4l8YpMM9kBFWzHINctYa04PWbEpffEE+q1z76Hw1CLOpp6njQ==</t>
  </si>
  <si>
    <t>0660605572</t>
  </si>
  <si>
    <t>SO20220926000300</t>
  </si>
  <si>
    <t>22YDYP0015</t>
  </si>
  <si>
    <t>ed56fdee-633d-ed11-a153-83342d562bbc</t>
  </si>
  <si>
    <t>2Bkg4wNVsDY/gQ1Zz1esgtoU5c/mykgZkTATR1nlBgn7e9COxajv88QyAhQfrtgzG6U1QURw33ANxZrNJ62hTg==</t>
  </si>
  <si>
    <t>0660605509</t>
  </si>
  <si>
    <t>SO20220926000284</t>
  </si>
  <si>
    <t>HT202209260003</t>
  </si>
  <si>
    <t>22YDDFHY001</t>
  </si>
  <si>
    <t>德阳市东方恒运电机有限公司</t>
  </si>
  <si>
    <t>e3714b67-613d-ed11-a153-83342d562bbc</t>
  </si>
  <si>
    <t>+bJqzzXBJagGBw6AzdiAnu34nttidUVe6dhGCgqTfVWq6I7mt7gsvzRXKN//0dIpXuBbcP6a5/OY70HY0F/OJg==</t>
  </si>
  <si>
    <t>0660602790</t>
  </si>
  <si>
    <t>SO20220926000261</t>
  </si>
  <si>
    <t>22YDCP9-26出库</t>
  </si>
  <si>
    <t>7bbd4b58-aa3c-ed11-a153-83342d562bbc</t>
  </si>
  <si>
    <t>KNG3/YVgzOQBb2jTgJnp5nv71SsqIqDHgY252dOcXAd4F2/Ld0wk6l1JQcvJosTlw9o9SF6RN9O2WcilIE5LLw==</t>
  </si>
  <si>
    <t>0660602586</t>
  </si>
  <si>
    <t>SO20220925000057</t>
  </si>
  <si>
    <t>22YDFDB9-25出库</t>
  </si>
  <si>
    <t>60045c04-823c-ed11-a153-83342d562bbc</t>
  </si>
  <si>
    <t>71YSawHuzo0KkKr8wvCQDmXOoiOaFUpC380Fz7fvnS9V+gC8tsyXOifNwPR+DQ6JWorVBllcgDYc/Gy82hAing==</t>
  </si>
  <si>
    <t>0660602584</t>
  </si>
  <si>
    <t>SO20220925000055</t>
  </si>
  <si>
    <t>22YDJY9-25出库</t>
  </si>
  <si>
    <t>fa25607b-213b-ed11-a153-83342d562bbc</t>
  </si>
  <si>
    <t>uUEDGiU0bMRUxhL7YzEA45hkEu+Q3Wq+mpRBaf9HWt35F9zOxiis4QNQr8x/oKKOF8S8qguAUxDp02CG5by5pQ==</t>
  </si>
  <si>
    <t>0660602457</t>
  </si>
  <si>
    <t>SO20220923000413</t>
  </si>
  <si>
    <t>22YDCP9-23转</t>
  </si>
  <si>
    <t>dfe5c959-fa3a-ed11-a153-83342d562bbc</t>
  </si>
  <si>
    <t>oUFYxXTk8eFy61WG6r5SHAZz9getOI2NcvVffFojnBteD2Z3ibUa4Q0xyYg8UdEbLEzn9a3jsl/hMOA6j24ohA==</t>
  </si>
  <si>
    <t>0660603835</t>
  </si>
  <si>
    <t>SO20220923000145</t>
  </si>
  <si>
    <t>22YDHH00139</t>
  </si>
  <si>
    <t>6ef58cba-f93a-ed11-a153-83342d562bbc</t>
  </si>
  <si>
    <t>mFRjQlTrCP/r4w9K+T/sSGzwWFhrQyehYEucV6hgJ3gjW3AfU6bO+NFMWPy9t2PMPZP/rLqvcIlP+IkmscTNQw==</t>
  </si>
  <si>
    <t>0660605571</t>
  </si>
  <si>
    <t>SO20220923000144</t>
  </si>
  <si>
    <t>21YDAHRX0030</t>
  </si>
  <si>
    <t>615c8f28-d73a-ed11-a153-83342d562bbc</t>
  </si>
  <si>
    <t>ZkWh+avz98DOf2g8oz5oGd3CUtG7Zrxz7UtECkODJsiVkhsL92OmmfNnKw3k5HzARSMPJhg8+R77Hlc55a69Kw==</t>
  </si>
  <si>
    <t>0660602077</t>
  </si>
  <si>
    <t>SO20220923000027</t>
  </si>
  <si>
    <t>22YDJY9.52出库</t>
  </si>
  <si>
    <t>684a2f73-b586-42b7-ac79-3cb23faf1ed2</t>
  </si>
  <si>
    <t>1bri9Gs4ZnRbWHOl0Racr8zEzip3HRbhzz6MPTX7O8r4x1rNAsPk4zQy6UmW2Xt4rFNArdgak+MzICK1ffQIww==</t>
  </si>
  <si>
    <t>0560017014</t>
  </si>
  <si>
    <t>SO20220923000015</t>
  </si>
  <si>
    <t>22YDFR0045</t>
  </si>
  <si>
    <t>82e68dea-613a-ed11-a153-83342d562bbc</t>
  </si>
  <si>
    <t>lsmAMRpan6WK81wNZ0D4GBdcGRlQTS1kRX/rgxW5z3AhD7U1ihR6XY5QBO7eUndQkV/TU9Etc2BMxRUHUfDntQ==</t>
  </si>
  <si>
    <t>0660605422</t>
  </si>
  <si>
    <t>SO20220922000445</t>
  </si>
  <si>
    <t>22YDLD00040</t>
  </si>
  <si>
    <t>18362df0-603a-ed11-a153-83342d562bbc</t>
  </si>
  <si>
    <t>V8CvDEtfEnMhxNcAJ1D8EMe5M/7wM/tLhCZFcMLEA3uFTNKzQ2dx4fR2RBstTc/iadrGtvpuQPCggRYUwKKtvA==</t>
  </si>
  <si>
    <t>0660603160</t>
  </si>
  <si>
    <t>SO20220922000444</t>
  </si>
  <si>
    <t>22YDHL007加急</t>
  </si>
  <si>
    <t>7e32ae5a-603a-ed11-a153-83342d562bbc</t>
  </si>
  <si>
    <t>9/aXp6w/IbMcVSjFhIWuXtH6OlpyjuSMGU/V4uxUlQ3uw5NbOStkDPWkLSbIU7ndeJRlzOi9MXfn3hN2U03Q5g==</t>
  </si>
  <si>
    <t>0660604305</t>
  </si>
  <si>
    <t>SO20220922000443</t>
  </si>
  <si>
    <t>22YDSH0042盘</t>
  </si>
  <si>
    <t>add3ff03-5f3a-ed11-a153-83342d562bbc</t>
  </si>
  <si>
    <t>SNcBhuQBdRJi5xC5IP9RthDUbsgcFV9ai0ZvsSiJngiLRvI4Ja5Z9L+waCY2U0zCQDNmshx+6/cRxqBBjb813w==</t>
  </si>
  <si>
    <t>0660604624</t>
  </si>
  <si>
    <t>SO20220922000440</t>
  </si>
  <si>
    <t>22YDJY00027</t>
  </si>
  <si>
    <t>9420aaaa-4e3a-ed11-a153-83342d562bbc</t>
  </si>
  <si>
    <t>m/o/oOVH626Ew+uw6OBLCCrX7ijR0tBrZh6vx5XOWc55BgbU4WHtpHmlqj5zRfdxtvPYfAR98ks/XH6IalClGw==</t>
  </si>
  <si>
    <t>0660601953</t>
  </si>
  <si>
    <t>SO20220922000351</t>
  </si>
  <si>
    <t>22YDJY9-22转</t>
  </si>
  <si>
    <t>5cf586fc-363a-ed11-a153-83342d562bbc</t>
  </si>
  <si>
    <t>Jz+yhaC3axbUQPC/hoy5rN+YDPGeuDalP1U43GIp/QPMckTc0PuXZWZadXzvT93H2DKWS6tG6P1dos6D3LbXuQ==</t>
  </si>
  <si>
    <t>0660601807</t>
  </si>
  <si>
    <t>SO20220922000171</t>
  </si>
  <si>
    <t>22YDJY9-21 15.88转出库用</t>
  </si>
  <si>
    <t>feadbcf4-8074-49e5-9436-d3c3dce1b17b</t>
  </si>
  <si>
    <t>23mp9HTvGojoxYPWDt3vMMqiYBpinawqDrMhx1YRE6Mvfk67QlGQisIfdZ0JSnf5W0rKKjcHOYa4SXKq+WWcuw==</t>
  </si>
  <si>
    <t>0560017008</t>
  </si>
  <si>
    <t>SO20220922000020</t>
  </si>
  <si>
    <t>21YDYP009</t>
  </si>
  <si>
    <t>e7464ff1-9e39-ed11-a153-83342d562bbc</t>
  </si>
  <si>
    <t>l72e8nQW5cLyT7fx9Ba9/kYrYiJCQchAFhYR+crXYkVi/rI+Ya+wyrUAqMSiBo0l1ebZd6y2WTOCD7CafgrXhw==</t>
  </si>
  <si>
    <t>0660605720</t>
  </si>
  <si>
    <t>SO20220921000451</t>
  </si>
  <si>
    <t>22YDFR0077</t>
  </si>
  <si>
    <t>cead65b5-8739-ed11-a153-83342d562bbc</t>
  </si>
  <si>
    <t>hsfCWDDvmPr4wyssO3NxY03fxbS8uc7NN1NCjRuYFUbc0xszyTCHPpYXwMkxUJNLNe/NaNIFZlEk2gJ/490VmA==</t>
  </si>
  <si>
    <t>0660601584</t>
  </si>
  <si>
    <t>SO20220921000362</t>
  </si>
  <si>
    <t>22YDJY9-21转</t>
  </si>
  <si>
    <t>99e79263-8439-ed11-a153-83342d562bbc</t>
  </si>
  <si>
    <t>l9Ibq8uMc3zSe0T/v9FAG+r/hTofJBuxRxbe6kGFS0xyZSiSoKvWcY0jOBrlx9BRfc2h21ocmku/6+iAIcF49A==</t>
  </si>
  <si>
    <t>0660601566</t>
  </si>
  <si>
    <t>SO20220921000349</t>
  </si>
  <si>
    <t>22YDFR9-21销售转</t>
  </si>
  <si>
    <t>793e1b18-7d39-ed11-a153-83342d562bbc</t>
  </si>
  <si>
    <t>DSD5YWnI6J/4YBBnbIgH35XauK8J1r03+ryk+1N3hZ2R1meSTrfFh+2/U85Eblh6Rehd6GayFCnXR0DYsakXLg==</t>
  </si>
  <si>
    <t>0660603839</t>
  </si>
  <si>
    <t>SO20220921000308</t>
  </si>
  <si>
    <t>22YDCP0070销售</t>
  </si>
  <si>
    <t>8fcf12f4-7c39-ed11-a153-83342d562bbc</t>
  </si>
  <si>
    <t>UE0d5F251//18PsgH/DgQ5dLl2cPayb1ys2qF/A2po4uuacJGG0Z7vBBO+YUyK8d6vyXC83WrUhcrmcBHxUxnQ==</t>
  </si>
  <si>
    <t>0660603842</t>
  </si>
  <si>
    <t>SO20220921000306</t>
  </si>
  <si>
    <t>22YDCP0070加工</t>
  </si>
  <si>
    <t>08e4608d-4e39-ed11-a153-83342d562bbc</t>
  </si>
  <si>
    <t>o4yioBefhVM/SYssqtfrv82tzXLrwPoZuMo9Hg2durgVFbrmxyIjYLlW/m5f/BmdYAd2pKvFk7AQXJWGAhT/Rg==</t>
  </si>
  <si>
    <t>0660601794</t>
  </si>
  <si>
    <t>SO20220921000064</t>
  </si>
  <si>
    <t>22YDFDB0082</t>
  </si>
  <si>
    <t>ce45bc85-c938-ed11-a153-83342d562bbc</t>
  </si>
  <si>
    <t>u/kt9NaCQlTaw9BbAGioONH/9NLCxyrjy4RVL2fPtgvw3G8SEzYAp4zoDfxtmqLCZFZdplWbtSO8te4zsnwJEQ==</t>
  </si>
  <si>
    <t>0660601793</t>
  </si>
  <si>
    <t>SO20220920000371</t>
  </si>
  <si>
    <t>22YDKLK0022</t>
  </si>
  <si>
    <t>d5b631e8-b538-ed11-a153-83342d562bbc</t>
  </si>
  <si>
    <t>HJe1Z7yiC58hKoiqsATFdwb4/d6dfZtzOqSEr7+juyB3i+MaIoEX/UyrkMgrsa+JmU598Dnv9A5UvwgaK4ReKA==</t>
  </si>
  <si>
    <t>0660601792</t>
  </si>
  <si>
    <t>SO20220920000261</t>
  </si>
  <si>
    <t>22YDHH00138</t>
  </si>
  <si>
    <t>4c61e2b5-a338-ed11-a153-83342d562bbc</t>
  </si>
  <si>
    <t>y1Qm6BWXdE+SXzDFLQOF7BJBCpgOQGBEKb0Vq5MmS8+7ZLk4qbwPLZ0tliAmUFBXOnFtrRFAcyUhujTBgPkBjQ==</t>
  </si>
  <si>
    <t>0660601791</t>
  </si>
  <si>
    <t>SO20220920000142</t>
  </si>
  <si>
    <t>22YDHH00137</t>
  </si>
  <si>
    <t>6f34f7a2-9838-ed11-a153-83342d562bbc</t>
  </si>
  <si>
    <t>6/M+5lChuYoY7ieZT6Ab0JO8y9htxFrfgVgCBS4D0SWVL70V2qePjK5sBOKzh02RQROo1Ki5iZYzbZgGnZOQoQ==</t>
  </si>
  <si>
    <t>0660601789</t>
  </si>
  <si>
    <t>SO20220920000121</t>
  </si>
  <si>
    <t>22YDSH0041盘</t>
  </si>
  <si>
    <t>a838343d-9838-ed11-a153-83342d562bbc</t>
  </si>
  <si>
    <t>9yhn23g7/XNW/OztwrO+m+gmgSFAGRLF67766TS56wZ93yfVL3p2EJBD8XQWSQHPMWax+Ltj0RpGcimp/dcTig==</t>
  </si>
  <si>
    <t>0660601790</t>
  </si>
  <si>
    <t>SO20220920000119</t>
  </si>
  <si>
    <t>22YDSH0041直</t>
  </si>
  <si>
    <t>c166a957-8538-ed11-a153-83342d562bbc</t>
  </si>
  <si>
    <t>oxd26DRVdi4C6o4uUtL7/28/40CrdVcyHgiJB4IBpOWlu5D9nG+S3N5AcPjB2C0gaaGjqh9Jfr+C6DGGVx/wdg==</t>
  </si>
  <si>
    <t>0660601450</t>
  </si>
  <si>
    <t>SO20220920000058</t>
  </si>
  <si>
    <t>22YDHH00136加急</t>
  </si>
  <si>
    <t>8315c597-f937-ed11-a153-83342d562bbc</t>
  </si>
  <si>
    <t>ZJo4olJWYkyasRsXy54Y85Q+d1mwzwCL66ueqPxWGiE4Ojs/12KnyULNcM/BGj5J4mB5ALS1jc4EvhdUHeRm+g==</t>
  </si>
  <si>
    <t>0660601788</t>
  </si>
  <si>
    <t>SO20220919000317</t>
  </si>
  <si>
    <t>22YDSY006</t>
  </si>
  <si>
    <t>7a715605-f937-ed11-a153-83342d562bbc</t>
  </si>
  <si>
    <t>cxIeMw/0JeESxmsiXNqHD1sWi3s9rT/9X5rjWtVn93E1CMrEZF6YtIgBSNRmsYVPOVRUqtS3cwCMPcwgaK4big==</t>
  </si>
  <si>
    <t>0660601786</t>
  </si>
  <si>
    <t>SO20220919000313</t>
  </si>
  <si>
    <t>22YDYP0014</t>
  </si>
  <si>
    <t>0ad7da96-f837-ed11-a153-83342d562bbc</t>
  </si>
  <si>
    <t>FYn/+M2SZ+LeZ+8gpI3iORZF0BmbcUOveUH5F8LoKAQ2K8hYXSvdvi1rkongQcTohfAdnbfXlNvf3rtcv1ldkg==</t>
  </si>
  <si>
    <t>0660601784</t>
  </si>
  <si>
    <t>SO20220919000310</t>
  </si>
  <si>
    <t>22YDCP0069销售</t>
  </si>
  <si>
    <t>d10e1672-f837-ed11-a153-83342d562bbc</t>
  </si>
  <si>
    <t>17a7ITBditj1PGD2LAFVx+7E13wWjrhsGx1jfaIJehbEjPx6qUDorW8Ois6Qltp+uodd7ZLC9ME6BJvp+AbvZQ==</t>
  </si>
  <si>
    <t>0660601783</t>
  </si>
  <si>
    <t>SO20220919000309</t>
  </si>
  <si>
    <t>22YDCP0069加工</t>
  </si>
  <si>
    <t>c54a61c3-f437-ed11-a153-83342d562bbc</t>
  </si>
  <si>
    <t>w8EFa4HRGNUr5yOhQm3s4LWaHrh6vx9XSROpxw8XM6fPlpzR5uVCsesjn7inGN3ETkVO7AAkYZVwzA73ZX1eWA==</t>
  </si>
  <si>
    <t>0660600873</t>
  </si>
  <si>
    <t>SO20220919000282</t>
  </si>
  <si>
    <t>22YDCP9-19转</t>
  </si>
  <si>
    <t>16d138c8-e937-ed11-a153-83342d562bbc</t>
  </si>
  <si>
    <t>LeJaTK+9QYaT539pYjQHnFfqfkYkijcOH3ibLyNafbqzjF8eqkDl5Yy5mAvhXAxCEhO3vXKnS0WLeUUmHh60Kg==</t>
  </si>
  <si>
    <t>0660600783</t>
  </si>
  <si>
    <t>SO20220919000221</t>
  </si>
  <si>
    <t>22YDJY9-19转</t>
  </si>
  <si>
    <t>2a1d4de4-b937-ed11-a153-83342d562bbc</t>
  </si>
  <si>
    <t>9mYU29Llzi1jD8FZgwII0qIS9hKLjFboCWjU1VGchBBdENw9dQhsJg9hscxsfbuZn596q5AlUyQVe1Udrgj3RQ==</t>
  </si>
  <si>
    <t>0620006455</t>
  </si>
  <si>
    <t>SO20220919000038</t>
  </si>
  <si>
    <t>22YDJX001样品</t>
  </si>
  <si>
    <t>浙江景祥空调设备有限公司</t>
  </si>
  <si>
    <t>cf7e7e4f-1d37-ed11-a153-83342d562bbc</t>
  </si>
  <si>
    <t>Dm5+LUGkey+a3HbvGaH8znBIJmr6b1nf1LWAkYapy2Rif0k6JfTFSraObu2yp63eFe7OAODo/fjIKojdQrP0TA==</t>
  </si>
  <si>
    <t>0660600971</t>
  </si>
  <si>
    <t>SO20220918000082</t>
  </si>
  <si>
    <t>22YDHH00135</t>
  </si>
  <si>
    <t>f61364dd-1737-ed11-a153-83342d562bbc</t>
  </si>
  <si>
    <t>cR3gcVWO5ZhafpagovqcKTUVuzsDQPnZh4KG3QnnvlyIHH4bAWGVeMQQ1SwrThlO5AsKCbD7DPGp4tU77lvMKg==</t>
  </si>
  <si>
    <t>0660600570</t>
  </si>
  <si>
    <t>SO20220918000071</t>
  </si>
  <si>
    <t>22YDJY9-18转</t>
  </si>
  <si>
    <t>0e653311-eb4f-4800-88be-69200c392bac</t>
  </si>
  <si>
    <t>PB3BJi7LGNpfLCF57MRiwqd0v48gTcOzA1fUBRlb908hd4fnLxsBLZB/xeJeCHjRQODYovUL5/38um5zgxEM+w==</t>
  </si>
  <si>
    <t>0560016966</t>
  </si>
  <si>
    <t>SO20220918000009</t>
  </si>
  <si>
    <t>22YDYP003</t>
  </si>
  <si>
    <t>139fe022-4736-ed11-a153-83342d562bbc</t>
  </si>
  <si>
    <t>a0spcZTOIcmgP0T/BcvFsghXLlJgU4Rqf2/HRKe1bIzgrzer9SAzt/D4xuWRppmpNxtcUFmS+o236oRA3+tTvw==</t>
  </si>
  <si>
    <t>0660600406</t>
  </si>
  <si>
    <t>SO20220917000126</t>
  </si>
  <si>
    <t>22YDCP9-17转</t>
  </si>
  <si>
    <t>71a6c25c-2936-ed11-a153-83342d562bbc</t>
  </si>
  <si>
    <t>c5Dws8ncr1Xp/EkAKKJ2P9foVhdyWNBLNtHzzxcnEcRQZQGoRRfEkv3w/KBfBAnpXDukyfWLRLY+TatEHeW9uQ==</t>
  </si>
  <si>
    <t>0660600593</t>
  </si>
  <si>
    <t>SO20220917000059</t>
  </si>
  <si>
    <t>22YDHH00134</t>
  </si>
  <si>
    <t>cbef9c76-85c9-4806-b0e4-adeed83952b9</t>
  </si>
  <si>
    <t>7+cy5DcWpp2doy8sanXYOn/L+YtGBA7AZ1hAWZt+hg/JsugWM/zXWGmgRhiBC0K5UUz28DC2zyJjGDWIN5XWYw==</t>
  </si>
  <si>
    <t>0560016957</t>
  </si>
  <si>
    <t>SO20220917000009</t>
  </si>
  <si>
    <t>22YDKLK0019</t>
  </si>
  <si>
    <t>94872591-b535-ed11-a153-83342d562bbc</t>
  </si>
  <si>
    <t>8MpW0iRMtjnxPJZGCxDpSQf9cfupWp6YUM8TOT3bo1fWuSGFdOwmDkdPCmeUsBmiQ1cnG4JUnK/belDj6fgM4A==</t>
  </si>
  <si>
    <t>0660600798</t>
  </si>
  <si>
    <t>SO20220916000567</t>
  </si>
  <si>
    <t>22YDCP0068</t>
  </si>
  <si>
    <t>b5540cb7-a235-ed11-a153-83342d562bbc</t>
  </si>
  <si>
    <t>uI94PYeDlLZLp1/I+XceqesMdxDCD0bV7Eq/G+gy8JRl9DPdH+wwUV66af8cMhYlryZWu5T+uLwUd95BXTGiVA==</t>
  </si>
  <si>
    <t>0660600284</t>
  </si>
  <si>
    <t>SO20220916000540</t>
  </si>
  <si>
    <t>22YDCP9-16销售转</t>
  </si>
  <si>
    <t>e8050fd6-a135-ed11-a153-83342d562bbc</t>
  </si>
  <si>
    <t>NUJWXcS+C/olASb0F+ULjnruD9YXuz7BYzAZeUZpK7m3d2AAKp9lkdLjKCKhNBTIGXT94rjCfkAKq6IoWYW3hg==</t>
  </si>
  <si>
    <t>0660600285</t>
  </si>
  <si>
    <t>SO20220916000534</t>
  </si>
  <si>
    <t>22YDCP9-16加工转</t>
  </si>
  <si>
    <t>402e22fc-9e35-ed11-a153-83342d562bbc</t>
  </si>
  <si>
    <t>dshgnf2rJFUEcMrskFB1gMtwCjb8EoBgvF4n7tD3yjoHEWod9JS5tiu3uqyvyjIRDxc4FWE6IWDRoQDFAPHdhw==</t>
  </si>
  <si>
    <t>0660600590</t>
  </si>
  <si>
    <t>SO20220916000513</t>
  </si>
  <si>
    <t>22YDHH00133</t>
  </si>
  <si>
    <t>c0b21822-9c35-ed11-a153-83342d562bbc</t>
  </si>
  <si>
    <t>sRF2+++4GKaJy+LkSZ0LOsWOUCrjZWws8MQbhy0/5NXq9P0wu1fyQRlcKMjBYeN+r0MU/y/Ti/nyM/MxjV51pQ==</t>
  </si>
  <si>
    <t>0660600246</t>
  </si>
  <si>
    <t>SO20220916000487</t>
  </si>
  <si>
    <t>22YDFR9-16加工转</t>
  </si>
  <si>
    <t>0d9068ad-9a35-ed11-a153-83342d562bbc</t>
  </si>
  <si>
    <t>aPMSeQ4Xav85i3YfD6FeMQtxsstPw18QcpwrWj98cTOP4fzlag6iIwvm5WwPzksi3kvL48S2W3QvtinMB9GUYg==</t>
  </si>
  <si>
    <t>0660600598</t>
  </si>
  <si>
    <t>SO20220916000475</t>
  </si>
  <si>
    <t>22YDHP0032</t>
  </si>
  <si>
    <t>aa5e52f0-9935-ed11-a153-83342d562bbc</t>
  </si>
  <si>
    <t>+CLG6une1JGXaKP3SiR0HK+vOuPpobqHzOOEx94BSg1Vp/MHEERJ37TSx55JWXS6VIgjrkjnr6BHYL7Vuh64jA==</t>
  </si>
  <si>
    <t>0660600597</t>
  </si>
  <si>
    <t>SO20220916000466</t>
  </si>
  <si>
    <t>22YDHP0031</t>
  </si>
  <si>
    <t>5d067599-9935-ed11-a153-83342d562bbc</t>
  </si>
  <si>
    <t>hC2K3ByqBITUM1dXoh8GIzb8GI3pc+ytq0ku8nPYoAo/2Shv+gIwkC0OqW+EoEUIBLGnocKM2EAkc2elV82LuA==</t>
  </si>
  <si>
    <t>0660600596</t>
  </si>
  <si>
    <t>SO20220916000457</t>
  </si>
  <si>
    <t>22YDHP0030</t>
  </si>
  <si>
    <t>a39788b5-9435-ed11-a153-83342d562bbc</t>
  </si>
  <si>
    <t>jG2fNuhemBkVUKN2cLp/2L342V+k2UMEYAwmOT620p+NHlrKb2Mh+At66ToVdOkQzERXEc/o4BgyrASXEysHoA==</t>
  </si>
  <si>
    <t>0660600599</t>
  </si>
  <si>
    <t>SO20220916000412</t>
  </si>
  <si>
    <t>22YDHSG0010</t>
  </si>
  <si>
    <t>c26d8457-7d35-ed11-a153-83342d562bbc</t>
  </si>
  <si>
    <t>irtpJEfbHwXzjMJ3SQBvwACNByf0fqXFrZV+h4nGERy2Z3tuRv9VPGQTVXUtOLpMFH6yqqOZvPw8fhNWa+AIMg==</t>
  </si>
  <si>
    <t>0660600976</t>
  </si>
  <si>
    <t>SO20220916000199</t>
  </si>
  <si>
    <t>22YDCP0067销售</t>
  </si>
  <si>
    <t>bda0daf9-7c35-ed11-a153-83342d562bbc</t>
  </si>
  <si>
    <t>M5fdPMZwvQTbXbl2h2j9JuyQmYJ19VSrbsAFSBRPjOxmDGXBrYA5KOWkXG29amaL8ffL4pUBqY0X7peqmY8IEg==</t>
  </si>
  <si>
    <t>0660600975</t>
  </si>
  <si>
    <t>SO20220916000197</t>
  </si>
  <si>
    <t>22YDCP0067加工</t>
  </si>
  <si>
    <t>8a224a8d-7c35-ed11-a153-83342d562bbc</t>
  </si>
  <si>
    <t>1drCMPzRFL3WtdXH3Ga5uj33GgSeIhFwAseHFr28ei0cIdgf0Pjz70jCwLhv7mmfbAHIIchlxQ+DRgmQT6REAQ==</t>
  </si>
  <si>
    <t>0660600978</t>
  </si>
  <si>
    <t>SO20220916000195</t>
  </si>
  <si>
    <t>22YDCP0066销售</t>
  </si>
  <si>
    <t>f8e81e82-7b35-ed11-a153-83342d562bbc</t>
  </si>
  <si>
    <t>9P8BSBP25e1AFcp5m4eiUuyEAYQr5xCGgw6eiJ7sM0tn3yTI9UVxNPV2oZqkAr+RSnT12BN+IucDKUPHHQGG3g==</t>
  </si>
  <si>
    <t>0660600977</t>
  </si>
  <si>
    <t>SO20220916000189</t>
  </si>
  <si>
    <t>22YDCP0066加工</t>
  </si>
  <si>
    <t>fbf64cd0-7935-ed11-a153-83342d562bbc</t>
  </si>
  <si>
    <t>2Ob4FzTLibNmX2r0ieLsJFx2uaGoc/lOaUSg0PMy8r+1K3OAIzi87LdTGK4QZ5iCWQRBBaDCX61Bt0F1XL29+g==</t>
  </si>
  <si>
    <t>0660600974</t>
  </si>
  <si>
    <t>SO20220916000186</t>
  </si>
  <si>
    <t>22YDCP0065销售</t>
  </si>
  <si>
    <t>5fd1cbab-6b35-ed11-a153-83342d562bbc</t>
  </si>
  <si>
    <t>pg7RMNpcMNyxB/cwhTLqLsMBUEc8Eogd57kgcSAFncdpyFoMCeL50pBEbPk81QM7RXUAfibuMiLVJqd3C/69kg==</t>
  </si>
  <si>
    <t>0660600973</t>
  </si>
  <si>
    <t>SO20220916000163</t>
  </si>
  <si>
    <t>22YDCP0065加工</t>
  </si>
  <si>
    <t>ad1ea6a9-6535-ed11-a153-83342d562bbc</t>
  </si>
  <si>
    <t>oXhQMOVs+gJ1D4ZypcXLiOzA2KX/I3G3VbnL3yuHhyDcdopa2DpAvcUSaqhGUvWoAnm3Uz8qLXOv4jYJpbONeA==</t>
  </si>
  <si>
    <t>0660600968</t>
  </si>
  <si>
    <t>SO20220916000115</t>
  </si>
  <si>
    <t>22YDJY9-16直</t>
  </si>
  <si>
    <t>9bfcbaac-5935-ed11-a153-83342d562bbc</t>
  </si>
  <si>
    <t>BJR+cF4O1QcFkEZALnw8zT3W6Jzpj8egOrqlYQ7Sx5GeOQTBYaesI8e4Xdnb6DTQiZq0nEe7wKxqFwykahWyZw==</t>
  </si>
  <si>
    <t>0660600969</t>
  </si>
  <si>
    <t>SO20220916000057</t>
  </si>
  <si>
    <t>22YDJY00026</t>
  </si>
  <si>
    <t>c0852e75-e334-ed11-a153-83342d562bbc</t>
  </si>
  <si>
    <t>jTSLRps8GQ1f+DY0Ki7JwgxsAd0WXHRW8BnOJrdF1ZgtQ4ZIww/lF2aKZATmqyTXUJi3v0bfA08UUUfI4f/qWg==</t>
  </si>
  <si>
    <t>0660599864</t>
  </si>
  <si>
    <t>SO20220915000468</t>
  </si>
  <si>
    <t>22YDCP0065转</t>
  </si>
  <si>
    <t>98354bab-dc34-ed11-a153-83342d562bbc</t>
  </si>
  <si>
    <t>Jvc1NU792pnvgHvD7Z1USkTz3+p2lFupTjrNC6SixOotkxKONXALU5eOMIcf8k5rnEPgb3PL2JuoN36S5ifuQA==</t>
  </si>
  <si>
    <t>0660599862</t>
  </si>
  <si>
    <t>SO20220915000464</t>
  </si>
  <si>
    <t>22YDJY9-15转</t>
  </si>
  <si>
    <t>33fae9b3-d734-ed11-a153-83342d562bbc</t>
  </si>
  <si>
    <t>cMG46RZlEeupFFgcchfuVZmi5B/2mnvens3uGK3Vgi0HFJm3cq9kuN7FPR2ECk3UhbL6STi/pcUpJjauJ9v/Uw==</t>
  </si>
  <si>
    <t>0660599829</t>
  </si>
  <si>
    <t>SO20220915000443</t>
  </si>
  <si>
    <t>22YDFR9-15销售转</t>
  </si>
  <si>
    <t>223324ed-d634-ed11-a153-83342d562bbc</t>
  </si>
  <si>
    <t>CrKAS5R/9H6209X9pEktb/WFWdtaxHr0wjd4kcWWDkme/Sl6auGx+C7CgpeyY9cwB3fAbSCmM/5HelrSB0UzXg==</t>
  </si>
  <si>
    <t>0660599824</t>
  </si>
  <si>
    <t>SO20220915000438</t>
  </si>
  <si>
    <t>22YDFR9-15加工转</t>
  </si>
  <si>
    <t>7067ce85-d434-ed11-a153-83342d562bbc</t>
  </si>
  <si>
    <t>iQV4xg9XiI1Au+6RaTmwEKSk4COfRoWRwwb8MEeiyxF7oITn8CTPYWCGcU/QX+GuXSVGWt0L8y/vdA47K97WVA==</t>
  </si>
  <si>
    <t>0660600967</t>
  </si>
  <si>
    <t>SO20220915000424</t>
  </si>
  <si>
    <t>22YDJY00025</t>
  </si>
  <si>
    <t>9bc744e5-bd34-ed11-a153-83342d562bbc</t>
  </si>
  <si>
    <t>UuWHIVa7543K19G6or+WVyerRzWLIF4zTsLEQ3jFu400oPbUudPdNmJul40Fn2L5+oQ4DItmvj9Y8LrylFE3Mg==</t>
  </si>
  <si>
    <t>0660600756</t>
  </si>
  <si>
    <t>SO20220915000239</t>
  </si>
  <si>
    <t>22YDJY00024加急</t>
  </si>
  <si>
    <t>3786d4f9-a134-ed11-a153-83342d562bbc</t>
  </si>
  <si>
    <t>+DlkhSz/7k7zNV5uGNfzinxsVHOC3VsFFk1fpYjmFI+Uu2YPiUKUZ0wWz/DnH3rGSY9ciH1OkTmUG6BWGhP42g==</t>
  </si>
  <si>
    <t>0660600966</t>
  </si>
  <si>
    <t>SO20220915000126</t>
  </si>
  <si>
    <t>22YDJY00023</t>
  </si>
  <si>
    <t>e26a5b80-9134-ed11-a153-83342d562bbc</t>
  </si>
  <si>
    <t>K0qFYYmxmA2SkU4XsV4/is8/ygZWmQECJ4q13cqIGk+RkzdhyFSRtkC1a9BDYw9uFo5RRI87o22o5PYym4pv1Q==</t>
  </si>
  <si>
    <t>0660600970</t>
  </si>
  <si>
    <t>SO20220915000054</t>
  </si>
  <si>
    <t>22YDHL006</t>
  </si>
  <si>
    <t>39f4e481-1034-ed11-a153-83342d562bbc</t>
  </si>
  <si>
    <t>ndv5HNNRgwai/V4MnRqJ4vkbrqkmA3mBiyzIqjUIru/GWQpLOHJWl9UEazaORhHDIeoRwwEJq8jm7oFxnNJ2FA==</t>
  </si>
  <si>
    <t>0660599441</t>
  </si>
  <si>
    <t>SO20220914000393</t>
  </si>
  <si>
    <t>22YDJY9-14转</t>
  </si>
  <si>
    <t>ddfb4883-0534-ed11-a153-83342d562bbc</t>
  </si>
  <si>
    <t>itjzXaYHwH+ViukPFZa1FUGLk8Qn2EgjwQAVF6iXjZBO9lJ8CVSO/La3eCw5qOcjokTcKsWlWEOR6FyAofFk4g==</t>
  </si>
  <si>
    <t>0660600600</t>
  </si>
  <si>
    <t>SO20220914000340</t>
  </si>
  <si>
    <t>22YDFR0076</t>
  </si>
  <si>
    <t>97dca3a4-0334-ed11-a153-83342d562bbc</t>
  </si>
  <si>
    <t>KxwCWyR1m0LQ7BvliuKgQff0y1EPF7KfotAebu9PGMCqGigB1JHLFNanLrCS5rrFxyWEadUWBt+CLXyHzyYbAA==</t>
  </si>
  <si>
    <t>0660600580</t>
  </si>
  <si>
    <t>SO20220914000331</t>
  </si>
  <si>
    <t>22YDHH00132</t>
  </si>
  <si>
    <t>d45eb319-ee33-ed11-a153-83342d562bbc</t>
  </si>
  <si>
    <t>B7kRPV0bNITqXmVumbR8CvCw8WcmLdwIsgdP9dNIFOTy9QzNZFMsptqZSLh2QhRW/iP7Owz3rrq3FTQjYI6bRg==</t>
  </si>
  <si>
    <t>0660600972</t>
  </si>
  <si>
    <t>SO20220914000163</t>
  </si>
  <si>
    <t>22YDLD00039</t>
  </si>
  <si>
    <t>abf38201-ed33-ed11-a153-83342d562bbc</t>
  </si>
  <si>
    <t>iuVBjNjVDUUGS8fEAzGUfzRg6QEsPcqr3yf49ajlGhomv8M6Ks1tensIy8ZclDXNbw3XDZq4cAazMOh8UyctyA==</t>
  </si>
  <si>
    <t>0660600582</t>
  </si>
  <si>
    <t>SO20220914000146</t>
  </si>
  <si>
    <t>21YDAHRX0029</t>
  </si>
  <si>
    <t>0cde8743-ec33-ed11-a153-83342d562bbc</t>
  </si>
  <si>
    <t>sIX/sd+FkifGQZ5b0LA9wvMWfMIG2VTv0qs3cMfb3veH0hyIkikN1KRDbPyQMwuui28cKZ9+Er+ZMhyXq+Ncag==</t>
  </si>
  <si>
    <t>0660599493</t>
  </si>
  <si>
    <t>SO20220914000135</t>
  </si>
  <si>
    <t>22YDKLD0018直</t>
  </si>
  <si>
    <t>85fccc31-d233-ed11-a153-83342d562bbc</t>
  </si>
  <si>
    <t>cMKM4IPHvlIEvfex5Y/dRd61I+k5uYqWuieGUP/k4Mepf5Xb5spEreBdr9hxBHsqsvA2VQSaPxofH7OgOPnE+g==</t>
  </si>
  <si>
    <t>0660599492</t>
  </si>
  <si>
    <t>SO20220914000065</t>
  </si>
  <si>
    <t>22YDSH0040直</t>
  </si>
  <si>
    <t>caf096fa-d033-ed11-a153-83342d562bbc</t>
  </si>
  <si>
    <t>1bnpfafVWAqafsYZbRp0JWTwCdoiXlaSrhasChdpUJh5O1XS/CgCcDoV4WKXRxbvUTUcJSMUxp/vviHMoegpCQ==</t>
  </si>
  <si>
    <t>0660599490</t>
  </si>
  <si>
    <t>SO20220914000060</t>
  </si>
  <si>
    <t>22YDJY9-14直</t>
  </si>
  <si>
    <t>79bcd2ce-4e33-ed11-a153-83342d562bbc</t>
  </si>
  <si>
    <t>+IzgKzo3Jc5yJXvV6YnZEP68hqCD9Qnzx2XI9BsZb+h9uvkF1F/e3N3/h4VN9UJ4wZSgT2DvsAUAjSfuWlc2PA==</t>
  </si>
  <si>
    <t>0660600584</t>
  </si>
  <si>
    <t>SO20220913000476</t>
  </si>
  <si>
    <t>22YDHH00131</t>
  </si>
  <si>
    <t>喷字要求变更，详见附件</t>
  </si>
  <si>
    <t>07cb4d05-3c33-ed11-a152-83342d562bbc</t>
  </si>
  <si>
    <t>Ml0QydFiI3cc9N/aDBai05V+mD4h4weazFe1eDWxGHiFJd5etJBbgob7U+ka6R5eBvweUknaNhC8dd4i8m4ZxA==</t>
  </si>
  <si>
    <t>0660600581</t>
  </si>
  <si>
    <t>SO20220913000371</t>
  </si>
  <si>
    <t>22YDHH00130</t>
  </si>
  <si>
    <t>c2954ce1-3b33-ed11-a152-83342d562bbc</t>
  </si>
  <si>
    <t>4NUykw4tAFsfut0Kx/pR/Qpre5MMja1tzKlMV9i0AYOgQpV0QNTN0HrwbvvDHWwDcPtGH7tlQswOoQGmbLqfkA==</t>
  </si>
  <si>
    <t>0660600579</t>
  </si>
  <si>
    <t>SO20220913000369</t>
  </si>
  <si>
    <t>22YDHH00129</t>
  </si>
  <si>
    <t>8db1e855-3b33-ed11-a152-83342d562bbc</t>
  </si>
  <si>
    <t>idFVDWXalkFNi7F6SX5LTxtVHN66EDvjkFvUeha7ez0hs+0/l3c/4n94xwz2pY9nhbyYbbFPLcMUqk2kdWnHXA==</t>
  </si>
  <si>
    <t>0660600578</t>
  </si>
  <si>
    <t>SO20220913000362</t>
  </si>
  <si>
    <t>22YDHH00128</t>
  </si>
  <si>
    <t>c4328100-1133-ed11-a152-83342d562bbc</t>
  </si>
  <si>
    <t>PDr4+hg4AAfc/ST7ZXe7saOddnCnuZ7xnPKSXFjsiTdWI2DuBzORDs4P8BzqOB5LfP2dzW4aK8cnbeIJGILNAQ==</t>
  </si>
  <si>
    <t>0660600965</t>
  </si>
  <si>
    <t>SO20220913000094</t>
  </si>
  <si>
    <t>22YDFDB0081</t>
  </si>
  <si>
    <t>c2d655eb-0f33-ed11-a152-83342d562bbc</t>
  </si>
  <si>
    <t>eJZDGjcN8m64epv0s2jCbNBQfP9aLxXzNDF4KKB1D1TrrOTUYfo4txKIW2ajo9pO4jveIXUUlxHZc+2lN3PBWg==</t>
  </si>
  <si>
    <t>0660600577</t>
  </si>
  <si>
    <t>SO20220913000084</t>
  </si>
  <si>
    <t>HT202208160003</t>
  </si>
  <si>
    <t>22YDXB002</t>
  </si>
  <si>
    <t>江苏夏邦制冷设备有限公司</t>
  </si>
  <si>
    <t>fab81298-0a33-ed11-a152-83342d562bbc</t>
  </si>
  <si>
    <t>5gI+7lM4iO781m0Ac8VjbbvaS03nzAg3PbL5L654iU7CP9/fnokxrNuRvsaacjjigd3+PBXC0P1lmnvlMXkPZg==</t>
  </si>
  <si>
    <t>0660600583</t>
  </si>
  <si>
    <t>SO20220913000058</t>
  </si>
  <si>
    <t>22YDHH00127</t>
  </si>
  <si>
    <t>759691fc-8032-ed11-a152-83342d562bbc</t>
  </si>
  <si>
    <t>piYYSzZIHqLYHH2UMnLA/mL/jH8uSH6mVIbEP01byP/5yx5rXzkNwAgV1Wkvkca7bxeOg2GFw5FgmWSSW2iX0w==</t>
  </si>
  <si>
    <t>0660599486</t>
  </si>
  <si>
    <t>SO20220912000026</t>
  </si>
  <si>
    <t>a2088ede-00f2-4d69-8cc2-102783aa447e</t>
  </si>
  <si>
    <t>JHgZenY9d3pip9cIxP3wXepajRfvL+4JLzJ4pdyAsSCCUlPNbFGIntMgW3zFkxaglD/An2gM/+RSJYhlsco4IA==</t>
  </si>
  <si>
    <t>0560016927</t>
  </si>
  <si>
    <t>SO20220910000027</t>
  </si>
  <si>
    <t>22YDKLD0014直</t>
  </si>
  <si>
    <t>25732fd1-4830-ed11-a152-83342d562bbc</t>
  </si>
  <si>
    <t>JObYbtqWCwqD7eSFqpsIXg/kv7J36US3/N/hxdFDrtUEArK3/LHch1V9wTE/6xWCIpyZdILo0hZfmVYxx4jwhg==</t>
  </si>
  <si>
    <t>0660598644</t>
  </si>
  <si>
    <t>SO20220909000346</t>
  </si>
  <si>
    <t>22YDFR9-12转</t>
  </si>
  <si>
    <t>c5eb80c8-4430-ed11-a152-83342d562bbc</t>
  </si>
  <si>
    <t>y5KSMtyCBmD2k7IIH2OrqP/L2iDPoNCi5a32ut+EbeymGCRDTexBGKZaNM1f3mdQ43Y9C6fCn7YUpITEsfXMZw==</t>
  </si>
  <si>
    <t>0660598643</t>
  </si>
  <si>
    <t>SO20220909000345</t>
  </si>
  <si>
    <t>22YDJY9-12转</t>
  </si>
  <si>
    <t>0ead6b69-1330-ed11-a152-83342d562bbc</t>
  </si>
  <si>
    <t>XvL1RcOHst6D9/LQHDzMBchB4ruBF8NAXPF6MskVY1P79PYccUoFY8mbcC/XaW0XipnUNOH8Qo9YcrAXLB5Ghg==</t>
  </si>
  <si>
    <t>0660599485</t>
  </si>
  <si>
    <t>SO20220909000274</t>
  </si>
  <si>
    <t>22YDSH0039直</t>
  </si>
  <si>
    <t>ae44caf7-1130-ed11-a152-83342d562bbc</t>
  </si>
  <si>
    <t>qhlFKt2WaeWNz+CT2DBmBSdWYRAS7Dhc5ozp55NMqLQpwMftk9tk52f93edETvApnDY7GcP6ie7kT0J5az9pjw==</t>
  </si>
  <si>
    <t>0660599476</t>
  </si>
  <si>
    <t>SO20220909000267</t>
  </si>
  <si>
    <t>22YDSH0038直</t>
  </si>
  <si>
    <t>8832f683-1030-ed11-a152-83342d562bbc</t>
  </si>
  <si>
    <t>HfJCyj8QkIcoQbc7eU3No8z5T5HP0BMk9N1k5lFTNoQDQVOtspdi4p8JE7E4lkBrl3pEYte523asL9IkzfTeyA==</t>
  </si>
  <si>
    <t>0660599475</t>
  </si>
  <si>
    <t>SO20220909000255</t>
  </si>
  <si>
    <t>9788a6ec-0f30-ed11-a152-83342d562bbc</t>
  </si>
  <si>
    <t>nE5k88xOl1qvbMDf/M82C43RMPrRaU3Q5+vYPz1dPKxM4ul98+R/V64PJCok/ybEIUvyeIDvwUkYxUZSADdFug==</t>
  </si>
  <si>
    <t>0660599474</t>
  </si>
  <si>
    <t>SO20220909000252</t>
  </si>
  <si>
    <t>22YDFR0070</t>
  </si>
  <si>
    <t>ab1a2302-522f-ed11-a152-83342d562bbc</t>
  </si>
  <si>
    <t>dA/05U1KEbXEagfRqoEbaSfOumddaqMPazSRX3X5vp7ovWP0ePiajC9AlhNsV/5sVLRTPkcuWZBjazUEI9o3lw==</t>
  </si>
  <si>
    <t>0660599473</t>
  </si>
  <si>
    <t>SO20220908000396</t>
  </si>
  <si>
    <t>22YDHL005</t>
  </si>
  <si>
    <t>87d5c089-3b2f-ed11-a152-83342d562bbc</t>
  </si>
  <si>
    <t>f4CJEPTWIB9r1GzUIcyNvu8tG8LDHcCNnGjdSYuYx3XNA4jGop8q/d0yagYkMG2UXgid3xgIJyQF8Q+OOKYXDA==</t>
  </si>
  <si>
    <t>0660598026</t>
  </si>
  <si>
    <t>SO20220908000244</t>
  </si>
  <si>
    <t>22YDCP9-8转</t>
  </si>
  <si>
    <t>00b2e7f8-392f-ed11-a152-83342d562bbc</t>
  </si>
  <si>
    <t>RrXV45ID7nf2S1OYC7M6w1/zzCscoELwpCDoxKJMoKcRy9fdGM5mUXTNmJ2AWEFZ1MPQ+UAbv85lZhS+jxXXpQ==</t>
  </si>
  <si>
    <t>0660598016</t>
  </si>
  <si>
    <t>SO20220908000230</t>
  </si>
  <si>
    <t>22YDJY9-8转</t>
  </si>
  <si>
    <t>8986af31-152f-ed11-a152-83342d562bbc</t>
  </si>
  <si>
    <t>7lo0R5mZwRpr6MQ0CCBj1nXh1um1rca3EmIKdXI7G7kZsIwIy/MmVEW2AwjXOXBP8j+CfDe6MOff4vKYWujJlg==</t>
  </si>
  <si>
    <t>0660599472</t>
  </si>
  <si>
    <t>SO20220908000071</t>
  </si>
  <si>
    <t>22YDLD00038</t>
  </si>
  <si>
    <t>1345c9cd-722e-ed11-a152-83342d562bbc</t>
  </si>
  <si>
    <t>teyxM81OUeBf1uHI7jY41xSr6+TXyDiLhIoY9UuuF9SzpPlmGSVWwMxlOdP67JQAgyGAB95LR8Em9DmxckKgeQ==</t>
  </si>
  <si>
    <t>0660597622</t>
  </si>
  <si>
    <t>SO20220907000241</t>
  </si>
  <si>
    <t>22YDJY9-7转</t>
  </si>
  <si>
    <t>11a37948-6d2e-ed11-a152-83342d562bbc</t>
  </si>
  <si>
    <t>bIIxYt0TZmMogv2ZxOj511mGfpqh6L1jaJURRljanHqO+5L0lH11N8vfndGevvGRz5GBoBymdKZK3TYltw6zYA==</t>
  </si>
  <si>
    <t>0660599467</t>
  </si>
  <si>
    <t>SO20220907000175</t>
  </si>
  <si>
    <t>22YDKLK0021</t>
  </si>
  <si>
    <t>832fe45e-6c2e-ed11-a152-83342d562bbc</t>
  </si>
  <si>
    <t>CIXcMz5B8yGJXztAz24qAcddSHmc9+htPYA26bdzSQbocXHNcRemWUESjUMZ/ayAqjSlSMcM0co8/xGYbyXVRw==</t>
  </si>
  <si>
    <t>0660599463</t>
  </si>
  <si>
    <t>SO20220907000165</t>
  </si>
  <si>
    <t>22YDJY9-7 15.88</t>
  </si>
  <si>
    <t>4c95ddd0-6b2e-ed11-a152-83342d562bbc</t>
  </si>
  <si>
    <t>86La4WAg9ciIZH6n31dP0PGEJwU5t55kh6CxKsm/DFqYIgWvbwP0EKGRn384yP1dUKYy7CkJMhXcd8ogAx5z1w==</t>
  </si>
  <si>
    <t>0660599462</t>
  </si>
  <si>
    <t>SO20220907000161</t>
  </si>
  <si>
    <t>22YDJY9-7-1 9.52</t>
  </si>
  <si>
    <t>7cd570dc-692e-ed11-a152-83342d562bbc</t>
  </si>
  <si>
    <t>9S0uRO07xnEnnuVm2AhYW/ZUP/NHvvZk31z9i6wWApmotTCBmFdnMWn+Nhs+lL5KfC1reDkarG2Ze4IlSJOuAg==</t>
  </si>
  <si>
    <t>0660599471</t>
  </si>
  <si>
    <t>SO20220907000154</t>
  </si>
  <si>
    <t>HLCC20220310</t>
  </si>
  <si>
    <t>22YDCC002</t>
  </si>
  <si>
    <t>4140d266-622e-ed11-a152-83342d562bbc</t>
  </si>
  <si>
    <t>yTxpsLjMfrddzafWHpgmG+rzZyz28D961Z8p7fyTYF7LSljYKnKWeYZlVgexzHk6GPA4eqnb7+ecFeCz6Pqh6g==</t>
  </si>
  <si>
    <t>0660598426</t>
  </si>
  <si>
    <t>SO20220907000149</t>
  </si>
  <si>
    <t>22YDJY9-7 9.52</t>
  </si>
  <si>
    <t>251cfe92-602e-ed11-a152-83342d562bbc</t>
  </si>
  <si>
    <t>6WHIMyCPeV/yH9ozTaN9mTPvubbyr8bOJ6nrMytlT5Tl+tZ8857S2D2ZoOxA/MeAai/iw2xm5QBl9Y6+zlFTwA==</t>
  </si>
  <si>
    <t>0660598905</t>
  </si>
  <si>
    <t>SO20220907000143</t>
  </si>
  <si>
    <t>22YDCP0064</t>
  </si>
  <si>
    <t>ce6a40bc-502e-ed11-a152-83342d562bbc</t>
  </si>
  <si>
    <t>4pFjQcUxcMQk4Gn3Wf9iQvraki3IKANXFABRuo1UlVOGfzJ2dXxTrSx+tUeOB++Q3/GHvzlLL1/+NMBV3Pg8vA==</t>
  </si>
  <si>
    <t>0660599281</t>
  </si>
  <si>
    <t>SO20220907000077</t>
  </si>
  <si>
    <t>22YDJY00022</t>
  </si>
  <si>
    <t>9471691e-502e-ed11-a152-83342d562bbc</t>
  </si>
  <si>
    <t>IWkGxCyRJ3foeY2Ua6rPdIBeoHN2aD9gNoPF6WPpVro8vh3CXZ9NbR0983gKYiQIJGUrd4Kv9d/xntzQ22ulWQ==</t>
  </si>
  <si>
    <t>0660597866</t>
  </si>
  <si>
    <t>SO20220907000072</t>
  </si>
  <si>
    <t>22YDJY00022加急</t>
  </si>
  <si>
    <t>f16e76de-452e-ed11-a152-83342d562bbc</t>
  </si>
  <si>
    <t>qyxFEUOoUAzSPRp+vKE2+9HnF9kqK4z5wPXVnot/82m5RD2FhZfCy9eQCYAAHiJNYlSReUiE2Yr+Dk44kJUNOw==</t>
  </si>
  <si>
    <t>0660599461</t>
  </si>
  <si>
    <t>SO20220907000024</t>
  </si>
  <si>
    <t>22YDCP0063</t>
  </si>
  <si>
    <t>3a30896e-432e-ed11-a152-83342d562bbc</t>
  </si>
  <si>
    <t>xEPGLnz+2uX0R2BZbWgFmJ5F+RO1CHARGmzS7ndRP5YKIP95YX8KKKcg9yCc1BQOK0fzKRaPh8sFYeuty+74gw==</t>
  </si>
  <si>
    <t>0660597510</t>
  </si>
  <si>
    <t>SO20220907000009</t>
  </si>
  <si>
    <t>22YDHH00124转</t>
  </si>
  <si>
    <t>897daa84-a32d-ed11-a152-83342d562bbc</t>
  </si>
  <si>
    <t>h8CUEwsNwwGFTxXPTDZRBVF+R4lcE4YjhqxaSnYUU0vMefpzKibo1d3nKMAg/xAmfhQFTYb/kdz/7GIbHoX/HA==</t>
  </si>
  <si>
    <t>0660597544</t>
  </si>
  <si>
    <t>SO20220906000101</t>
  </si>
  <si>
    <t>22YDFR0075</t>
  </si>
  <si>
    <t>100547f3-a12d-ed11-a152-83342d562bbc</t>
  </si>
  <si>
    <t>t1f2HCwF43H6CuBeXhEtCvCrEW+W/ntTDaJUN43kMp2o7XYk8rm9igS8+jnOFLZyIgKqN4pXUJxyCdJBWSSfLQ==</t>
  </si>
  <si>
    <t>0660597273</t>
  </si>
  <si>
    <t>SO20220906000091</t>
  </si>
  <si>
    <t>22YDJY9-6转</t>
  </si>
  <si>
    <t>2496b196-9e2d-ed11-a152-83342d562bbc</t>
  </si>
  <si>
    <t>MJDvA0rVCGd+UuFIgZzO5UN0NJzocSFTw9KrQ/5v/kgVMhmUG8LmHpwnZCGWBNWtW8eYEkiFJjMoXRjeBpV6qQ==</t>
  </si>
  <si>
    <t>0660597264</t>
  </si>
  <si>
    <t>SO20220906000087</t>
  </si>
  <si>
    <t>22YDCP9-6转</t>
  </si>
  <si>
    <t>5b3bccc3-fb2c-ed11-a152-83342d562bbc</t>
  </si>
  <si>
    <t>G+MkgQIQ1NwPvkEzsGC7C37dgKoWKD8/817dgjmLGCeHBFMGwymkHKu08nef1iUIhpbYm7Iq50QSKmdQbbBtQw==</t>
  </si>
  <si>
    <t>0660597543</t>
  </si>
  <si>
    <t>SO20220905000463</t>
  </si>
  <si>
    <t>22YDHH00126</t>
  </si>
  <si>
    <t>8f95da98-f92c-ed11-a152-83342d562bbc</t>
  </si>
  <si>
    <t>06F2OwaDhamMp8vY0MWiImsd7OaIgf6GyS4garBGBxt/ZUjKbQwugymBMzwkJT6saJbKWwXojmwh7ekQ9zdhNw==</t>
  </si>
  <si>
    <t>0660597016</t>
  </si>
  <si>
    <t>SO20220905000445</t>
  </si>
  <si>
    <t>22YDCP9-5销售转</t>
  </si>
  <si>
    <t>e5081a04-f52c-ed11-a152-83342d562bbc</t>
  </si>
  <si>
    <t>mze0nOTy0ZpnxWOTB66krWqBambW2s9Pye/bLuLYKU9dD+166IWb6vznTqZPn1WjPXFwB4WvbiqeSbTm+oOw/Q==</t>
  </si>
  <si>
    <t>0660596999</t>
  </si>
  <si>
    <t>SO20220905000414</t>
  </si>
  <si>
    <t>22YDJY9-5转</t>
  </si>
  <si>
    <t>72c6c08e-dc2c-ed11-a152-83342d562bbc</t>
  </si>
  <si>
    <t>b4vTvyhssdlJd4eoyo9eQ5FpN4jLptU/2NowyDjc3eSqVGpgleua9PrbConxsvRLb9axRQLcT2SNOyIiMy8qVg==</t>
  </si>
  <si>
    <t>0660597542</t>
  </si>
  <si>
    <t>SO20220905000202</t>
  </si>
  <si>
    <t>f249b30d-dc2c-ed11-a152-83342d562bbc</t>
  </si>
  <si>
    <t>ERPg+vf2HQGpzAPmYxaYcGM5IeDeTiyXfgYg4beGhZ5CZlFoy3zwJnA7FAWjJzeuXCHBLkLDip3EHQcAbtVfPw==</t>
  </si>
  <si>
    <t>0660597541</t>
  </si>
  <si>
    <t>SO20220905000197</t>
  </si>
  <si>
    <t>22YDKLD0017盘</t>
  </si>
  <si>
    <t>d2f4e808-4e2b-ed11-a152-83342d562bbc</t>
  </si>
  <si>
    <t>1WafifUIswHC1/lxqdPYl8BOIeqVpd+hMj9tqj23BND/UNqmR64//5WNFZb8GOfXNGKfpTLZtg/nbxQIbMnfwA==</t>
  </si>
  <si>
    <t>0660596882</t>
  </si>
  <si>
    <t>SO20220903000169</t>
  </si>
  <si>
    <t>22YDHH00125样</t>
  </si>
  <si>
    <t>d3885036-2e2b-ed11-a152-83342d562bbc</t>
  </si>
  <si>
    <t>jpRIYZXU+d12Le5oMPxplQ7sRLhbLvFnQyRSRqpZqU4PwelacrHQ1UW1lyEWChZ6mj/W6zRkc5y3V9nPKNZM5A==</t>
  </si>
  <si>
    <t>0660597540</t>
  </si>
  <si>
    <t>SO20220903000108</t>
  </si>
  <si>
    <t>22YDCP0062销售</t>
  </si>
  <si>
    <t>9c125feb-2d2b-ed11-a152-83342d562bbc</t>
  </si>
  <si>
    <t>wmiFpC+P5PjK0kwjKeOCPkCvIZ+O7IomJaYxmOtbeqnyGw7QZcUuzuEFSdI13td4PE/32/aeVfhvgagcGxs6AA==</t>
  </si>
  <si>
    <t>0660597539</t>
  </si>
  <si>
    <t>SO20220903000105</t>
  </si>
  <si>
    <t>22YDCP0062加工</t>
  </si>
  <si>
    <t>8d7d4f37-2d2b-ed11-a152-83342d562bbc</t>
  </si>
  <si>
    <t>poafWe2Bxx1FhBWRyWVgRqqPAnzZ7lFQjCuWmA8S7YeAAfA1H5wvlx7T0/wtI61gXuW9p9ZRKMWU2DdtpBz4uQ==</t>
  </si>
  <si>
    <t>0660597538</t>
  </si>
  <si>
    <t>SO20220903000099</t>
  </si>
  <si>
    <t>22YDCP0061销售</t>
  </si>
  <si>
    <t>396f17f3-2c2b-ed11-a152-83342d562bbc</t>
  </si>
  <si>
    <t>fALVF7TyrpZjg8kjNiHLWHJJ4gARj+6zcMlRrYLaHoFAB1XXRUCmeXuYBmt8PfeVrHvuN0fnIz+YRGfwBMXJeg==</t>
  </si>
  <si>
    <t>0660597535</t>
  </si>
  <si>
    <t>SO20220903000097</t>
  </si>
  <si>
    <t>22YDCP0061加工</t>
  </si>
  <si>
    <t>54bda72c-2b2b-ed11-a152-83342d562bbc</t>
  </si>
  <si>
    <t>GxtwWkumvoWwaIAjtPP74swhYNliNnv7FP6p7XU7Nlt6X70PVYfmgnQ3TtUbkWmDAcYkrXbVy9keplwgt3LbQQ==</t>
  </si>
  <si>
    <t>0660597534</t>
  </si>
  <si>
    <t>SO20220903000090</t>
  </si>
  <si>
    <t>22YDCP0060销售</t>
  </si>
  <si>
    <t>faf89cd0-2a2b-ed11-a152-83342d562bbc</t>
  </si>
  <si>
    <t>KHrXVXTZuYr8DCytxR0+V4tyT6XVUJ+45lrBtP5yVf07rPKtszYHZ/AQZoczOc4DxN5kCX7GWY4B9tffBWOifQ==</t>
  </si>
  <si>
    <t>0660597533</t>
  </si>
  <si>
    <t>SO20220903000087</t>
  </si>
  <si>
    <t>22YDCP0060加工</t>
  </si>
  <si>
    <t>d9945204-1e2b-ed11-a152-83342d562bbc</t>
  </si>
  <si>
    <t>t6NpZcl9ZDsFg8DXyeBSpM+1moY/ExzAwckdHvNE4ck1Pvh5mLP1pkZjVWvXKY4lqohbU3RpozFESWZzf13GPA==</t>
  </si>
  <si>
    <t>0660597531</t>
  </si>
  <si>
    <t>SO20220903000027</t>
  </si>
  <si>
    <t>22YDFR0074销售</t>
  </si>
  <si>
    <t>3a54d851-1d2b-ed11-a152-83342d562bbc</t>
  </si>
  <si>
    <t>VfFLG33WuhiPH/HZ6cxuwoDxz6CfN6Fw3K8adJ313IT1Kz1Pe65eWBZ8LoJvRbyJtWcmFgWE6Yfn4DungP2OWg==</t>
  </si>
  <si>
    <t>0660597530</t>
  </si>
  <si>
    <t>SO20220903000025</t>
  </si>
  <si>
    <t>22YDFR0074加工</t>
  </si>
  <si>
    <t>dcfb3582-7c2a-ed11-a152-83342d562bbc</t>
  </si>
  <si>
    <t>Svu1P0z3tPmO2r4ifZVoZShpZUx9U4t3m58DL5/aNJ0B+MqKnQdX3qIIe8cunjouFd9UrY8ZsTpWboK9RxybEw==</t>
  </si>
  <si>
    <t>0660597505</t>
  </si>
  <si>
    <t>SO20220902000155</t>
  </si>
  <si>
    <t>22YDHH00124</t>
  </si>
  <si>
    <t>7347576c-772a-ed11-a152-83342d562bbc</t>
  </si>
  <si>
    <t>AZe1tiri2AGQpv+56nXZUvNFKxIuqi+z2NmEkoL74Q6QiC9H3ZPT1Tz6hhN6JxVqDfjuaitde41PG4mNvpRNKg==</t>
  </si>
  <si>
    <t>0660597529</t>
  </si>
  <si>
    <t>SO20220902000150</t>
  </si>
  <si>
    <t>22YDLD00037</t>
  </si>
  <si>
    <t>64c08bd6-722a-ed11-a152-83342d562bbc</t>
  </si>
  <si>
    <t>F1WIysxDp5OQS5u8jXBB6EfVTv8bDWWoS3wNqTr8dYWiEplygXdwcoj663gzzr89K/Ebh94om2YuGq3nmklI+A==</t>
  </si>
  <si>
    <t>0660597528</t>
  </si>
  <si>
    <t>SO20220902000149</t>
  </si>
  <si>
    <t>22YDHP0029</t>
  </si>
  <si>
    <t>15c8cc5b-d129-ed11-a152-83342d562bbc</t>
  </si>
  <si>
    <t>g8EIrahNfFn+RthuPnDpEywyUTQRr9Xk/+ABofYZlblYtgrhfjur2r5DpU5PuglDCMMgRglW8v1pvHgYTIMiOw==</t>
  </si>
  <si>
    <t>0660596431</t>
  </si>
  <si>
    <t>SO20220901000352</t>
  </si>
  <si>
    <t>22YDHF9-1</t>
  </si>
  <si>
    <t>66476759-cb29-ed11-a152-83342d562bbc</t>
  </si>
  <si>
    <t>liBOAdAz6lMkC3PV/ZSu2vkBnTAmXPYz5DQm/6cNlSTw67nqr4ze/ZZW5TXMujuwYj+XO3eyN1o3oJ4xb8GxBQ==</t>
  </si>
  <si>
    <t>0660596430</t>
  </si>
  <si>
    <t>SO20220901000296</t>
  </si>
  <si>
    <t>22YDJY00021加急</t>
  </si>
  <si>
    <t>74152e88-c429-ed11-a152-83342d562bbc</t>
  </si>
  <si>
    <t>6JB3+GmYnJAp7pqSu4mm4WvbD+J5xnvrza+6te81QgARPJQvcSQaDKQd6WEWWALLpirFWcKUYSBW7yRQmqDI4g==</t>
  </si>
  <si>
    <t>0660595953</t>
  </si>
  <si>
    <t>SO20220901000261</t>
  </si>
  <si>
    <t>22YDFDB0080</t>
  </si>
  <si>
    <t>0109608d-c129-ed11-a152-83342d562bbc</t>
  </si>
  <si>
    <t>uZCUC6ll2yC6YPfwUnjm33Q2DRPdPuwo306xsthHg6YnLv/zQOnsdDlGjs/D4WwTlapQOk3Xk+hj5h8/NILihQ==</t>
  </si>
  <si>
    <t>0660595731</t>
  </si>
  <si>
    <t>SO20220901000229</t>
  </si>
  <si>
    <t>22YDFR9-1加工转</t>
  </si>
  <si>
    <t>d6fa87fd-bc29-ed11-a152-83342d562bbc</t>
  </si>
  <si>
    <t>vIhoLGtAwfHNcecSuIu96ysRr0W/dd+yzFLAquEJWIrcaLOlU7QhQSYUKwkV+mououBWxHmNU9sjIjzt+CaTPA==</t>
  </si>
  <si>
    <t>0660595952</t>
  </si>
  <si>
    <t>SO20220901000201</t>
  </si>
  <si>
    <t>22YDSH0037直</t>
  </si>
  <si>
    <t>afae8e6a-b729-ed11-a152-83342d562bbc</t>
  </si>
  <si>
    <t>Iy0mN8NZBP8NEYYYZDfBE8U1iw9pulRIJVS9AzV1dhsiHFkaFQlgAspevJmX86zNDX6MKKdlwbMNMdIThD/Tng==</t>
  </si>
  <si>
    <t>0660595675</t>
  </si>
  <si>
    <t>SO20220901000162</t>
  </si>
  <si>
    <t>22YDCP9-1销售转</t>
  </si>
  <si>
    <t>11e0d213-b729-ed11-a152-83342d562bbc</t>
  </si>
  <si>
    <t>th4KHA5fKisuBpP8XWWAEfu26aAHDLa+JcXe1bLkaCEUsh14mg4uICxuNvmby5cOFRZq9VLnQU8PyFtoXntkKw==</t>
  </si>
  <si>
    <t>0660595674</t>
  </si>
  <si>
    <t>SO20220901000160</t>
  </si>
  <si>
    <t>22YDCP9-1加工转</t>
  </si>
  <si>
    <t>3b8b90d1-8929-ed11-a152-83342d562bbc</t>
  </si>
  <si>
    <t>YxM7dfo2uvQIxd+90lpgZ41jEUMy4EzZ+mpgP6xfiLPJQSudVCjfYoN+6BxdiW80eLqn7fNki0FiBWM+AvgbUw==</t>
  </si>
  <si>
    <t>0660595951</t>
  </si>
  <si>
    <t>SO20220901000019</t>
  </si>
  <si>
    <t>22YDSH0037盘</t>
  </si>
  <si>
    <t>ae0a1a40-1c29-ed11-a152-83342d562bbc</t>
  </si>
  <si>
    <t>b8PYu2tFlqrJ/Mz43Om9r9f6QQqd0vCXNBaT2Yqz0ijB2lzSCGf4ukAFe63KfYuHBjI44KWyYtYyMzpy/57JtQ==</t>
  </si>
  <si>
    <t>0660596433</t>
  </si>
  <si>
    <t>SO20220831000425</t>
  </si>
  <si>
    <t>22YDFR0073销售</t>
  </si>
  <si>
    <t>3a806a36-1c29-ed11-a152-83342d562bbc</t>
  </si>
  <si>
    <t>+a6ODPyQOnsaHC1UHOC1cie2PR3d32qHHoKSpp45ODAsm/QrTrNj1B96K3Wacd5HEAn5E61W8jruYqY0ytKNPQ==</t>
  </si>
  <si>
    <t>0660596435</t>
  </si>
  <si>
    <t>SO20220831000424</t>
  </si>
  <si>
    <t>22YDFR0073加工</t>
  </si>
  <si>
    <t>549da8db-1a29-ed11-a152-83342d562bbc</t>
  </si>
  <si>
    <t>sKXawK0tITtu7nqJ5flscRS82aejtT5238wOEKwByGL7zlH/VW+oaEfgQwoqrQPO7nikCdq2gfPtbGDRqy22ig==</t>
  </si>
  <si>
    <t>0660596432</t>
  </si>
  <si>
    <t>SO20220831000423</t>
  </si>
  <si>
    <t>22YDFR0072销售</t>
  </si>
  <si>
    <t>1e418c90-1a29-ed11-a152-83342d562bbc</t>
  </si>
  <si>
    <t>qH3PKmzwMgrhKUkfEMXkH9RLHiM8H7SXalG3R4+E7aSRl/XzCnotW5NGziLwrnMRBSNhuJiE33FTTxzEFR+y9Q==</t>
  </si>
  <si>
    <t>0660596434</t>
  </si>
  <si>
    <t>SO20220831000422</t>
  </si>
  <si>
    <t>22YDFR0072加工</t>
  </si>
  <si>
    <t>03a4fa1f-0729-ed11-a152-83342d562bbc</t>
  </si>
  <si>
    <t>aT9TmLXzOK411XBh5WCMOKHrsZ3ulh+QwhqctczylI+Jdd3oDDsUKPvqEon7DMrtrbM4oCw9kLXDjzZsnNudyg==</t>
  </si>
  <si>
    <t>0660595475</t>
  </si>
  <si>
    <t>SO20220831000334</t>
  </si>
  <si>
    <t>22YDFR8-31加工转</t>
  </si>
  <si>
    <t>b88dd0c0-fb28-ed11-a152-83342d562bbc</t>
  </si>
  <si>
    <t>prN6IqK3ko2cGarCiryD0zec7qi/zurDrrXJ8x/5HDmxVqUrBIApokoey0Q0Cak6JFPhF4MYYeL1MsKrWyEVAA==</t>
  </si>
  <si>
    <t>0660595961</t>
  </si>
  <si>
    <t>SO20220831000262</t>
  </si>
  <si>
    <t>22YDKLD0016直</t>
  </si>
  <si>
    <t>9ac223c6-d228-ed11-a152-83342d562bbc</t>
  </si>
  <si>
    <t>ptbMnbTUSYAVPdMzFbZSpw0Yw6JQuAaHrovMeCybmG8pb2Oy7pC3kRsiPZVDuMurX/Gv/DDFwJ2O1C8FP2+6gw==</t>
  </si>
  <si>
    <t>0660595949</t>
  </si>
  <si>
    <t>SO20220831000116</t>
  </si>
  <si>
    <t>22YDSH0036直</t>
  </si>
  <si>
    <t>c9186c3d-d228-ed11-a152-83342d562bbc</t>
  </si>
  <si>
    <t>QzZz8NKmPblqcjg8Fws79dW9IMv8d27iXQh0N1sezj+z1g6PNamLHLjNTLynTjCa1cxfASgagCPcfttG9xZqQg==</t>
  </si>
  <si>
    <t>0660595948</t>
  </si>
  <si>
    <t>SO20220831000113</t>
  </si>
  <si>
    <t>22YDSH0036盘</t>
  </si>
  <si>
    <t>b4b3d17b-3b28-ed11-a152-83342d562bbc</t>
  </si>
  <si>
    <t>fSGUdIbRWilLOWy4nktH/snAXDTRijpjRZWL3+ws4RtvesS4aQo8f3P+DIGWmWCuX31C/nH4ajzzOLkhkW+EVg==</t>
  </si>
  <si>
    <t>0660595957</t>
  </si>
  <si>
    <t>SO20220830000342</t>
  </si>
  <si>
    <t>22YDJY00020</t>
  </si>
  <si>
    <t>6c4367de-3128-ed11-a152-83342d562bbc</t>
  </si>
  <si>
    <t>m5v1ALOGKaD+/yf7HBzrpCQcCQpdWy1MPpQx3xEiQ+dRPqIJ+bfhtL9nS14cLGHphSC/JWtirvN8iqV+2B9Ujg==</t>
  </si>
  <si>
    <t>0660595958</t>
  </si>
  <si>
    <t>SO20220830000272</t>
  </si>
  <si>
    <t>22YDYP0013</t>
  </si>
  <si>
    <t>f4c137a8-2e28-ed11-a152-83342d562bbc</t>
  </si>
  <si>
    <t>7YCfRDP2aTBBkdWuQmHccFdHwaDoGSfn5Rt6s4lh3HA6lKx1cqBsMbrOuQaYCpXnDLypLm7OyCYdk79QNwkHBA==</t>
  </si>
  <si>
    <t>0660595962</t>
  </si>
  <si>
    <t>SO20220830000255</t>
  </si>
  <si>
    <t>21YDAHRX0028</t>
  </si>
  <si>
    <t>e6f68e8e-2b28-ed11-a152-83342d562bbc</t>
  </si>
  <si>
    <t>oGTd0Kz+2t6L4TnD6VxAKjj5/H2gfoPaXHTKjAxrgwaLSzKGS1JEGvB11KTALvxf4ECveKx9mm0fxu4ChHPv9w==</t>
  </si>
  <si>
    <t>0660595960</t>
  </si>
  <si>
    <t>SO20220830000237</t>
  </si>
  <si>
    <t>22YDHP0028</t>
  </si>
  <si>
    <t>d46664c0-1728-ed11-a152-83342d562bbc</t>
  </si>
  <si>
    <t>fphjYeSN+4PQ0kYTM37g+Meqw9M1eClhxDiAEsF5v2pqUS3g9AhYSAwBiAuj6SqbJvWi07JNsaXel3aJNtG+Tw==</t>
  </si>
  <si>
    <t>0660594874</t>
  </si>
  <si>
    <t>SO20220830000162</t>
  </si>
  <si>
    <t>22YDCP8-30销售转</t>
  </si>
  <si>
    <t>438b7b06-1728-ed11-a152-83342d562bbc</t>
  </si>
  <si>
    <t>rmWxWrvjJ3KCP7nhwiFnVsP/PCzetaGPTOk/UDY6yIu8D8cmiAB2O+qe+HEc9XN/ZxeEEgjDN7KhxBVx8MBatA==</t>
  </si>
  <si>
    <t>0660594878</t>
  </si>
  <si>
    <t>SO20220830000158</t>
  </si>
  <si>
    <t>22YDFR8-30销售转</t>
  </si>
  <si>
    <t>e9f3a419-7d27-ed11-a152-83342d562bbc</t>
  </si>
  <si>
    <t>lESCnM5oTgH54rm79W9X9RL1+YP/hshuVUulzNTwgy+W49+gK8UVmjsGGWTWZMrGCckaaTAShgYLoH4Ssw5EUQ==</t>
  </si>
  <si>
    <t>0660594634</t>
  </si>
  <si>
    <t>SO20220829000439</t>
  </si>
  <si>
    <t>22YDCP8-29销售转</t>
  </si>
  <si>
    <t>98a7597d-7b27-ed11-a152-83342d562bbc</t>
  </si>
  <si>
    <t>BkIaALRB60D77iteIdi8vlW9zFhkq4WzlkGZmLDMXdIfh0Jn/OVZfhiv6/WiJrRezAvua5O+YNNpvYN5UAbcqA==</t>
  </si>
  <si>
    <t>0660594633</t>
  </si>
  <si>
    <t>SO20220829000429</t>
  </si>
  <si>
    <t>22YDCP8-29加工转</t>
  </si>
  <si>
    <t>8d14df64-4e27-ed11-a152-83342d562bbc</t>
  </si>
  <si>
    <t>5RblEApa8PJoIslDAfnn6cERDuzSU/3lbQmXhJZzzRBudUuZ5l4gNZZWiKpupGTZq4koFVyi0xB9ydBAernj3A==</t>
  </si>
  <si>
    <t>0660595956</t>
  </si>
  <si>
    <t>SO20220829000169</t>
  </si>
  <si>
    <t>22YDKLK0020</t>
  </si>
  <si>
    <t>394bc56e-2c25-ed11-a152-83342d562bbc</t>
  </si>
  <si>
    <t>W8xtbKrNfNbBThKj1XgpW8sfBcbIt4YhlAUcNzDGr0sxqbT0bGDvIwm8LmyKuoXzJ5kqH0SN2ALAJUWL+jbLXw==</t>
  </si>
  <si>
    <t>0660595955</t>
  </si>
  <si>
    <t>SO20220826000592</t>
  </si>
  <si>
    <t>22YDHH00123</t>
  </si>
  <si>
    <t>e9688976-2a25-ed11-a152-83342d562bbc</t>
  </si>
  <si>
    <t>cKiTm3xgkAR+FFCCNrJZ1cw+DmLE8PUFV5vBiu8BReB/1oKnrOHUnIqxxkFUruGe6iUDirAVsa3PT1FlzNtPsA==</t>
  </si>
  <si>
    <t>0660595954</t>
  </si>
  <si>
    <t>SO20220826000591</t>
  </si>
  <si>
    <t>22YDFDB0079</t>
  </si>
  <si>
    <t>23c62838-3724-ed11-a152-83342d562bbc</t>
  </si>
  <si>
    <t>FpeCgIZ0WdkXOpBJJbeQ1YAT+GxBfD/aPuwQlEjqBy9L+pbkhQk44wcKjA6Tg/O8z6by6TQFuiFoXaQyLyPMIA==</t>
  </si>
  <si>
    <t>0660594452</t>
  </si>
  <si>
    <t>SO20220825000216</t>
  </si>
  <si>
    <t>22YDFR0071</t>
  </si>
  <si>
    <t>5f8b45e0-7523-ed11-a152-83342d562bbc</t>
  </si>
  <si>
    <t>l8FjhWvoaIPAw3dBo/SPDEkPismRZa+l5OOONyoxocm220aMpPU1GfRfaRlkYBXMibbyX0wf3i4BRhE57f0N1g==</t>
  </si>
  <si>
    <t>0660593233</t>
  </si>
  <si>
    <t>SO20220824000330</t>
  </si>
  <si>
    <t>22YDCP8-24销售转</t>
  </si>
  <si>
    <t>ee849c74-7523-ed11-a152-83342d562bbc</t>
  </si>
  <si>
    <t>O/nWY1Kw1nQ5YItsitRTaQohnUXRam8/HLrXs0C3AyX+at5Fvx2tv9NBi/FFMhywNqXTgZhUI4ftM06YpYpgyQ==</t>
  </si>
  <si>
    <t>0660593232</t>
  </si>
  <si>
    <t>SO20220824000326</t>
  </si>
  <si>
    <t>22YDCP8-24加工转</t>
  </si>
  <si>
    <t>43968a27-6d23-ed11-a152-83342d562bbc</t>
  </si>
  <si>
    <t>JtPs3XYPvPcZGcuT2nn/VVYz9zd5r7T/mWupkpow1twkRGvk+Y2KG7CrFB0KRdeylNPeba3qP4OlE7c+lQohKA==</t>
  </si>
  <si>
    <t>0660594448</t>
  </si>
  <si>
    <t>SO20220824000259</t>
  </si>
  <si>
    <t>22YDJSHH0020</t>
  </si>
  <si>
    <t>15670f56-4323-ed11-a152-83342d562bbc</t>
  </si>
  <si>
    <t>97C7LY3U/m78saZOcEpE2gmOtHrHlyGUKqn+BmTa561rhCgtkw6jn36MsCJc14zgCeCP6/YWMAuPsuB+jdA/gw==</t>
  </si>
  <si>
    <t>0660594445</t>
  </si>
  <si>
    <t>SO20220824000084</t>
  </si>
  <si>
    <t>22YDSH0035直</t>
  </si>
  <si>
    <t>bb1dcfa5-c622-ed11-a152-83342d562bbc</t>
  </si>
  <si>
    <t>coJWZLbXirlO0/Q6yMr0fzrrk9UxLcGut1VMmDH5dyQj01x+f7X3er1aE8EayhKp3hWUDBRagntJ/5+YU7lW8w==</t>
  </si>
  <si>
    <t>0660594441</t>
  </si>
  <si>
    <t>SO20220823000457</t>
  </si>
  <si>
    <t>22YDHH00122</t>
  </si>
  <si>
    <t>a66b4a61-c322-ed11-a152-83342d562bbc</t>
  </si>
  <si>
    <t>OcRXOljRixXyJywFejAp7p1B1s/RMOEY/QY4H/JMuefAjnVwziPpWXlGKgDk6bOdF0bwQszauEH/Pp5JeXW36Q==</t>
  </si>
  <si>
    <t>0660594440</t>
  </si>
  <si>
    <t>SO20220823000446</t>
  </si>
  <si>
    <t>22YDCP0059试样</t>
  </si>
  <si>
    <t>f4ee21b2-b622-ed11-a152-83342d562bbc</t>
  </si>
  <si>
    <t>crarkF2ltW41RRMoJD280V+gh3wcIbnnwN7NwD8ROW60ag/kJRb3EEk0QbOWeBE2IZf9YxXO2tdjtLGrQNw4VA==</t>
  </si>
  <si>
    <t>0660594443</t>
  </si>
  <si>
    <t>SO20220823000363</t>
  </si>
  <si>
    <t>22YDHH00121</t>
  </si>
  <si>
    <t>628f787a-7f22-ed11-a152-83342d562bbc</t>
  </si>
  <si>
    <t>+Ty6zl/29EFDB651Jh0Ral/n93uizNVz9zl+pDi/bGYlqMCN4Bl7SPBruCPko4IHa5pISPzuD8DQn4Z28eZOwQ==</t>
  </si>
  <si>
    <t>0660594439</t>
  </si>
  <si>
    <t>SO20220823000064</t>
  </si>
  <si>
    <t>22YDJY8-23-1 15.88</t>
  </si>
  <si>
    <t>a38f5e5c-7c22-ed11-a152-83342d562bbc</t>
  </si>
  <si>
    <t>K6jjW4lckY8ctHmC/r9yH1WyrSj7YyHMi0PKb4O7ucexdz3IS+OAtn9qqGVjx0PQIv7qo/6+IW8y/YKysLgzKA==</t>
  </si>
  <si>
    <t>0660594438</t>
  </si>
  <si>
    <t>SO20220823000051</t>
  </si>
  <si>
    <t>22YDJY8-23 15.88</t>
  </si>
  <si>
    <t>416600cd-7922-ed11-a152-83342d562bbc</t>
  </si>
  <si>
    <t>LbIOUusf/QozPcsq7YZ47vx69jlXdI34JcskbVmc1VZGFhwNo9i8zKCWMWXY2ERaTs5FyauLSA0Hlz7Zu2qLFA==</t>
  </si>
  <si>
    <t>0660594436</t>
  </si>
  <si>
    <t>SO20220823000039</t>
  </si>
  <si>
    <t>22YDJY00019</t>
  </si>
  <si>
    <t>ac3e158c-7351-423b-a091-ed78cba65b8c</t>
  </si>
  <si>
    <t>I4TG2UUHUYujWtwCxiXIX0F/padY6OIegzHmlYH7O6Wi4HzeEYbMv7BzLcJ7tBJKqQ376OF+QxOkBaeio5cOUw==</t>
  </si>
  <si>
    <t>0560016761</t>
  </si>
  <si>
    <t>SO20220823000014</t>
  </si>
  <si>
    <t>22YDFDB0050</t>
  </si>
  <si>
    <t>ea83d6ef-fb21-ed11-a152-83342d562bbc</t>
  </si>
  <si>
    <t>OO0oQLzpaEDcvMCvoYts1BF1Nm9ggcILVwZY4lNKud6RtNA7a4Amq/u7U6fmB5e9DR1Iw2fK2TLbIc34ooIj5A==</t>
  </si>
  <si>
    <t>0660592761</t>
  </si>
  <si>
    <t>SO20220822000361</t>
  </si>
  <si>
    <t>22YDJY8-22转</t>
  </si>
  <si>
    <t>a466e02f-ef21-ed11-a152-83342d562bbc</t>
  </si>
  <si>
    <t>rtzhmUv8y1CRs0x5UV+OsjdP1tuFknV1dwvYTwlGs1hpSqPe6vdGxojTJHVR9mclJtQgqI9YfRT9t9lSXADirw==</t>
  </si>
  <si>
    <t>0660595959</t>
  </si>
  <si>
    <t>SO20220822000282</t>
  </si>
  <si>
    <t>7a8660d5-ed21-ed11-a152-83342d562bbc</t>
  </si>
  <si>
    <t>E62W6VZKIgVjd63Un+zr1ZlNn77jk5XPZVDpUyo4uHKivNN0lUgIdfphPCiZuJa4X62ptKHcvBWoSLsr7c16/Q==</t>
  </si>
  <si>
    <t>0660594433</t>
  </si>
  <si>
    <t>SO20220822000275</t>
  </si>
  <si>
    <t>22YDFR0070销售</t>
  </si>
  <si>
    <t>caf90417-ed21-ed11-a152-83342d562bbc</t>
  </si>
  <si>
    <t>G3zVm6WZ4kUCo3U+xuapRGOO8B53AZiFURKCn6FU68wGj6FK0bQ+MykLf0+SCkHwciszvAEzjvRa1jG6u7KxrA==</t>
  </si>
  <si>
    <t>0660594431</t>
  </si>
  <si>
    <t>SO20220822000269</t>
  </si>
  <si>
    <t>22YDFR0070加工</t>
  </si>
  <si>
    <t>f7a97f42-e721-ed11-a152-83342d562bbc</t>
  </si>
  <si>
    <t>7zhfSkhc0SlrZTxQKm8CnREwOGsD3KOd/GLGVZuSkPK4TkjA57jW1FKsjnGt5QyvkuchTbQIsuO/0rGPlFdeJw==</t>
  </si>
  <si>
    <t>0660594429</t>
  </si>
  <si>
    <t>SO20220822000239</t>
  </si>
  <si>
    <t>22YDKLD0015直</t>
  </si>
  <si>
    <t>f81d539b-e421-ed11-a152-83342d562bbc</t>
  </si>
  <si>
    <t>T9YOVhin3exO/948mfNs9IvPLHOzlU77A/LmzaOUSIkr3wtUJrsZVgpx0/mvPnEc7Di+2F8c+FMsoGFczQObnw==</t>
  </si>
  <si>
    <t>0660594426</t>
  </si>
  <si>
    <t>SO20220822000223</t>
  </si>
  <si>
    <t>22YDKLD0015盘</t>
  </si>
  <si>
    <t>0f617c5c-c421-ed11-a152-83342d562bbc</t>
  </si>
  <si>
    <t>uzPJ22bErz0I5hRHgu8hqRDYiiysXD6udsPG4EiFRw8KrTVuilPaFloChlL6dqNHVDv1HE8QZ55Ln9QphW28RQ==</t>
  </si>
  <si>
    <t>0660594425</t>
  </si>
  <si>
    <t>SO20220822000069</t>
  </si>
  <si>
    <t>22YDSH0034直</t>
  </si>
  <si>
    <t>85c4f3fb-c121-ed11-a152-83342d562bbc</t>
  </si>
  <si>
    <t>/ciDbW3F8I3dcTE8XyN1sRopelRWWcBcEXuTxOhvOgDMCmD5FllAAI08cwLFA2UD10AghNclf6V6iPsaKmWm/A==</t>
  </si>
  <si>
    <t>0660594423</t>
  </si>
  <si>
    <t>SO20220822000062</t>
  </si>
  <si>
    <t>22YDSH0034盘</t>
  </si>
  <si>
    <t>ce65702a-5320-ed11-a152-83342d562bbc</t>
  </si>
  <si>
    <t>tGF2EuaWqNBSqIV5iXOl/YXq/oJOPM81JjCQNqK8Ze+wLY6+sIcwTdqxld+EPMcJhDHX74PWfI8uL+z/lRKjTg==</t>
  </si>
  <si>
    <t>0660592184</t>
  </si>
  <si>
    <t>SO20220820000175</t>
  </si>
  <si>
    <t>22YDJY8-21转</t>
  </si>
  <si>
    <t>9abee9ea-951f-ed11-a152-83342d562bbc</t>
  </si>
  <si>
    <t>bZT625rBK0Fw6NEmBP2XIpkyu95IClDez6odnCsGc9DL2jpFgVwtvWfv7KOMyAgyURjkAjJLwg+Qx8kI0YSuFA==</t>
  </si>
  <si>
    <t>0660591857</t>
  </si>
  <si>
    <t>SO20220819000432</t>
  </si>
  <si>
    <t>22YDHH8-19转</t>
  </si>
  <si>
    <t>9139f64d-931f-ed11-a152-83342d562bbc</t>
  </si>
  <si>
    <t>eFqghVCklXeNqWxXrN+MuaBTJyy9zFgD5LupX4gRy63AztNLdXB2Sx2naI6kXAhmHmGPAPm04vfmoe0PGd166w==</t>
  </si>
  <si>
    <t>0660591825</t>
  </si>
  <si>
    <t>SO20220819000416</t>
  </si>
  <si>
    <t>22YDCP8-19销售转</t>
  </si>
  <si>
    <t>980ba1c1-921f-ed11-a152-83342d562bbc</t>
  </si>
  <si>
    <t>iE2wz7QtkrDE1HAixKTeJ71YuxbiIVwdeffFcLqzqaBhCzd5itqoT5P4+7bvT4BYXdzJ957/s13lBhI3gBbv8A==</t>
  </si>
  <si>
    <t>0660591822</t>
  </si>
  <si>
    <t>SO20220819000413</t>
  </si>
  <si>
    <t>22YDCP8-19加工转</t>
  </si>
  <si>
    <t>ab635675-911f-ed11-a152-83342d562bbc</t>
  </si>
  <si>
    <t>55xvmUwJzxfSlOMv6nyYIcaRWThjKoRGALgfHXLg3R9lJ/czfx1v9PSoyB31vkoxFdWeqzq+eut0vSI4iprKkg==</t>
  </si>
  <si>
    <t>0660591811</t>
  </si>
  <si>
    <t>SO20220819000402</t>
  </si>
  <si>
    <t>22YDFR8-19销售转</t>
  </si>
  <si>
    <t>7387dcc2-901f-ed11-a152-83342d562bbc</t>
  </si>
  <si>
    <t>SdVfNKsAlzFxAR//c/4qhxQGqw+q0oTAl4O5W9wg8wztV3gU/0gEdUBXCiO2wAb0smQ5l1ECaghoIU5S8e/+og==</t>
  </si>
  <si>
    <t>0660591810</t>
  </si>
  <si>
    <t>SO20220819000395</t>
  </si>
  <si>
    <t>22YDFR8-19加工转</t>
  </si>
  <si>
    <t>bb6fb806-8d1f-ed11-a152-83342d562bbc</t>
  </si>
  <si>
    <t>mvrHhWdL0TjO39fqoUZEDBqx56y00lLxfVq5eztRmLgLtJma8XnR8bi5mAYSdLEBv9AnCYY19w4WquUhjV+C+Q==</t>
  </si>
  <si>
    <t>0660594422</t>
  </si>
  <si>
    <t>SO20220819000377</t>
  </si>
  <si>
    <t>22YDSH0033直</t>
  </si>
  <si>
    <t>c393a07e-8a1f-ed11-a152-83342d562bbc</t>
  </si>
  <si>
    <t>h41XyEpGOWpSv92WoUSMyVd6UNudD8TH1AX+uOxbjsaBAeMfecboxBUcupW2QBnEErMI4OE855x61xBsbY/nTg==</t>
  </si>
  <si>
    <t>0660594335</t>
  </si>
  <si>
    <t>SO20220819000361</t>
  </si>
  <si>
    <t>22YDSH0033盘</t>
  </si>
  <si>
    <t>9f98b233-831f-ed11-a152-83342d562bbc</t>
  </si>
  <si>
    <t>IDtuv5aLfCoJIThbdpA8BTUJJ+vklh7iF0lC+LhQ6kIg0rHEG7/ga739q9srG5KJGOcmj9TtmC+BwOfrJycwpw==</t>
  </si>
  <si>
    <t>0660594407</t>
  </si>
  <si>
    <t>SO20220819000330</t>
  </si>
  <si>
    <t>22YDLD00036</t>
  </si>
  <si>
    <t>26ce5c43-811f-ed11-a152-83342d562bbc</t>
  </si>
  <si>
    <t>SxprE3zMpmuDWllqv9+OuhiRJliY90v6U9MCTMGrejh4Vc2+edwkGzuLuMXlEpmIXYHEAAYMawlkw8ovq9IDgw==</t>
  </si>
  <si>
    <t>0660594401</t>
  </si>
  <si>
    <t>SO20220819000313</t>
  </si>
  <si>
    <t>22YDYP0012</t>
  </si>
  <si>
    <t>913d51c0-dc1e-ed11-a152-83342d562bbc</t>
  </si>
  <si>
    <t>iJ9+2DroWdQUixqAhaj8KnPcWY5IeL7fko78fFfGCmePi1uis3oXbIxDZj3qPluikpC6rORRBfsFagAR4yokfQ==</t>
  </si>
  <si>
    <t>0660594394</t>
  </si>
  <si>
    <t>SO20220818000412</t>
  </si>
  <si>
    <t>22YDFR0069</t>
  </si>
  <si>
    <t>aa334c44-d81e-ed11-a152-83342d562bbc</t>
  </si>
  <si>
    <t>JIdOtaN1U05qu0k5pXTtEfVJPASGdPcfIjPAsW0SzqLG5ebw5mIiMZBq9uhBLpJOziGw32hrbw5KPiiz6FtuKg==</t>
  </si>
  <si>
    <t>0660592863</t>
  </si>
  <si>
    <t>SO20220818000405</t>
  </si>
  <si>
    <t>22YDFR0068</t>
  </si>
  <si>
    <t>2e490a73-d41e-ed11-a152-83342d562bbc</t>
  </si>
  <si>
    <t>YsCUP46kp0Oz+ceIxoKaEBs5lwGQFk0Pu0X8H8MxZDM8PHEzsMxAjM7qdF20INeWc/e6mE4lcMVZBqQN8SypTg==</t>
  </si>
  <si>
    <t>0660594393</t>
  </si>
  <si>
    <t>SO20220818000395</t>
  </si>
  <si>
    <t>HT202208180005</t>
  </si>
  <si>
    <t>22YDHC001</t>
  </si>
  <si>
    <t>d1465d34-c91e-ed11-a152-83342d562bbc</t>
  </si>
  <si>
    <t>1WPuPsMpDBck91xvSRt9NdTK0LUXmZkuUfcZWO4AZFfD0ljPKgV7RwsFK/198IENPeHB9u9e2BBbnKHz4rrfLQ==</t>
  </si>
  <si>
    <t>0660591455</t>
  </si>
  <si>
    <t>SO20220818000317</t>
  </si>
  <si>
    <t>22YDJY8-18加工转</t>
  </si>
  <si>
    <t>a6c140ad-c81e-ed11-a152-83342d562bbc</t>
  </si>
  <si>
    <t>wjBnT2s/QM0IImeoqIf8s/zXS4PwS+/sV+lpkl7UXLpqG4kYa7YqCAXCvbK9Jl0kEjL1VbNjYkgeJNQk3XfnDg==</t>
  </si>
  <si>
    <t>0660591454</t>
  </si>
  <si>
    <t>SO20220818000315</t>
  </si>
  <si>
    <t>22YDJY8-18转</t>
  </si>
  <si>
    <t>ccbe1db3-a31e-ed11-a152-83342d562bbc</t>
  </si>
  <si>
    <t>O40DloxYeRYhoBKBN8IhseJ9Nj1K+poQZ5bIssnypcuCMFGj7yoISTvpgKpx7ZITLukvjqj1GvNx/Tp7+e9EQA==</t>
  </si>
  <si>
    <t>0660591448</t>
  </si>
  <si>
    <t>SO20220818000122</t>
  </si>
  <si>
    <t>22YDCP0058加工</t>
  </si>
  <si>
    <t>3c38b775-0c1e-ed11-a152-83342d562bbc</t>
  </si>
  <si>
    <t>bpy5BvVECLVv6aCwk/PYK7grZfNZm1A1d1QBi13/hOogrCmqLvgh/lfAwEdcXEdb9/Udvi1QWAWQ58TnCWZwjg==</t>
  </si>
  <si>
    <t>0660592143</t>
  </si>
  <si>
    <t>SO20220817000373</t>
  </si>
  <si>
    <t>22YDFDB0078</t>
  </si>
  <si>
    <t>e56a930b-f91d-ed11-a152-83342d562bbc</t>
  </si>
  <si>
    <t>YKz9rBomirgaXRdL4KtY2YU/GMNxWzqGBmZCjDYg/YbnTQx1jLR3QD+5baDFEt9PDOW0o8J8r22zX8lyPDjOUA==</t>
  </si>
  <si>
    <t>0660590973</t>
  </si>
  <si>
    <t>SO20220817000261</t>
  </si>
  <si>
    <t>22YDJY8-17转</t>
  </si>
  <si>
    <t>96447260-f61d-ed11-a152-83342d562bbc</t>
  </si>
  <si>
    <t>r/TV/q5d9JdDErM8EQBofHZQzWZDaOojW++fOR00dooEv4TpUGxvWCiTLTgyAsCbt5F+nwKBbfgs5cUjCbPL+Q==</t>
  </si>
  <si>
    <t>0660591556</t>
  </si>
  <si>
    <t>SO20220817000244</t>
  </si>
  <si>
    <t>22YDJY00018</t>
  </si>
  <si>
    <t>1806c646-f41d-ed11-a152-83342d562bbc</t>
  </si>
  <si>
    <t>nSwaLYP6CWvleFt4MvBm02C/4AKo0APiMbgg/s6GG25m7HyIR/W9uo94Z7jxBNA879Q5zmZTlQxETftwVusanQ==</t>
  </si>
  <si>
    <t>0660591487</t>
  </si>
  <si>
    <t>SO20220817000228</t>
  </si>
  <si>
    <t>22YDJY8-17退火</t>
  </si>
  <si>
    <t>7e53f8e8-341d-ed11-a152-83342d562bbc</t>
  </si>
  <si>
    <t>eX0h+yeSIFJynLqtqAsAaVCx4ER13HxHEHTigNJCOzYHONwQv5v05xH6XVJC2k8WUOKHkyuj+Uipe+6jO5zUbA==</t>
  </si>
  <si>
    <t>0660590526</t>
  </si>
  <si>
    <t>SO20220816000399</t>
  </si>
  <si>
    <t>22YDLD006转</t>
  </si>
  <si>
    <t>无锡诚达金属材料有限公司</t>
  </si>
  <si>
    <t>4373f328-2b1d-ed11-a152-83342d562bbc</t>
  </si>
  <si>
    <t>rVgeZEB2sWIbNdFqk2JO4H4UFknA4R4nX5S23l7eqfyp56LeCbAo1487EJMU88BcxQPh97ZOYXEU/FKX/4WZxQ==</t>
  </si>
  <si>
    <t>0660590469</t>
  </si>
  <si>
    <t>SO20220816000338</t>
  </si>
  <si>
    <t>22YDFR8-16转</t>
  </si>
  <si>
    <t>70fe5807-261d-ed11-a152-83342d562bbc</t>
  </si>
  <si>
    <t>ecmOdNHLhTwD8djHd3rZvvGo2ULaE3xrBGJ6ipgTUkkG5SuWepueFgJf+J8pL9WCxC+kvR24WaaHVv8R62UVuQ==</t>
  </si>
  <si>
    <t>0660590442</t>
  </si>
  <si>
    <t>SO20220816000278</t>
  </si>
  <si>
    <t>22YDJY8-16转</t>
  </si>
  <si>
    <t>86cdb1b6-221d-ed11-a152-83342d562bbc</t>
  </si>
  <si>
    <t>LtVS7EhOmjQdRIoh+3oGaSsXE+eUjdcECIpecFP33029otcmKmcrcEk8Bl7D5MvKcZBmBVjpLJ7wTcV42o5J6g==</t>
  </si>
  <si>
    <t>0660591555</t>
  </si>
  <si>
    <t>SO20220816000232</t>
  </si>
  <si>
    <t>22YDXB001</t>
  </si>
  <si>
    <t>d641b30c-131d-ed11-a152-83342d562bbc</t>
  </si>
  <si>
    <t>w9i7S+XMc7mUFa0TgAk9XfR/UM2LqIk5CXHF/inPf3Dgr5zlqoPq2tKd7/hKknlwucrIHCRHI95E8c0Fy9tW2g==</t>
  </si>
  <si>
    <t>0660590565</t>
  </si>
  <si>
    <t>SO20220816000199</t>
  </si>
  <si>
    <t>22YDJY00017</t>
  </si>
  <si>
    <t>250abf8c-f81c-ed11-a152-83342d562bbc</t>
  </si>
  <si>
    <t>0l83AkbcqqYVFQS+RrPWk+FRgdr9tSMbXiYTaby1Ty3R9IvSPMQMc8jAAVzfiLIrpJr67iAQwyddUiK1+EAQzA==</t>
  </si>
  <si>
    <t>0660590567</t>
  </si>
  <si>
    <t>SO20220816000044</t>
  </si>
  <si>
    <t>22YDJY00016</t>
  </si>
  <si>
    <t>145ceee8-8a1c-ed11-a152-83342d562bbc</t>
  </si>
  <si>
    <t>NQ7z8ivypQMlsIiVx7WYuRXmUTqR/bus1dqdtnULiAM9m/64nh2nz/Um5Q4NOMsUG6F8UHh1ly9MYker8kAz/w==</t>
  </si>
  <si>
    <t>0660591552</t>
  </si>
  <si>
    <t>SO20220815000431</t>
  </si>
  <si>
    <t>22YDSH0032直</t>
  </si>
  <si>
    <t>253895d0-7c1c-ed11-a152-83342d562bbc</t>
  </si>
  <si>
    <t>S2TeOBn+BZ2G7ZRWwk/4Hxe72BsDj38lgH9bDFf1cxmNBtBNP1gr0//cQB+SLl8U+pwJ28BK610bbto6pYXCkQ==</t>
  </si>
  <si>
    <t>0660591551</t>
  </si>
  <si>
    <t>SO20220815000417</t>
  </si>
  <si>
    <t>22YDFR0067</t>
  </si>
  <si>
    <t>6225eeba-6a1c-ed11-a152-83342d562bbc</t>
  </si>
  <si>
    <t>GqLrKOBX03OJurl3QjUTn1ZK/sw8JAm4DAx9awlYzbT3BZsul0bwRBrcq24ys7cAOfBVfEWXlK7B6F4wgzAo/w==</t>
  </si>
  <si>
    <t>0660590138</t>
  </si>
  <si>
    <t>SO20220815000333</t>
  </si>
  <si>
    <t>22YDJY8-15转</t>
  </si>
  <si>
    <t>8aa65f24-661c-ed11-a152-83342d562bbc</t>
  </si>
  <si>
    <t>AnbMe7mMSdayWZNVPnDhUnWf60r/BSEouiHhYMXZFR53LwH9N5z28y2tuT3hHHKtfs17VbqdxEBohGruQWhjJQ==</t>
  </si>
  <si>
    <t>0660591550</t>
  </si>
  <si>
    <t>SO20220815000288</t>
  </si>
  <si>
    <t>22YDHH00120</t>
  </si>
  <si>
    <t>5a06dcb5-4e1c-ed11-a152-83342d562bbc</t>
  </si>
  <si>
    <t>eAdnIv4VLz8Egxd4WeabpLzuNXDnIZnQFOfVwn3DTClnJNCLSSXXKV9OiGbV0jhunMZcBTiw7X9lLnAhZ4diXA==</t>
  </si>
  <si>
    <t>0660591549</t>
  </si>
  <si>
    <t>SO20220815000138</t>
  </si>
  <si>
    <t>22YDJY00015</t>
  </si>
  <si>
    <t>555cdc2c-471c-ed11-a152-83342d562bbc</t>
  </si>
  <si>
    <t>5G/GqVeCek1b2otna8AzD/s5g+H9UsKSr26Av9eou7DYyKypTIvjlzRp6kaj9+zu6WF6wK4zHQLojK54G1i3pA==</t>
  </si>
  <si>
    <t>0660591548</t>
  </si>
  <si>
    <t>SO20220815000127</t>
  </si>
  <si>
    <t>22YDCP0047-补</t>
  </si>
  <si>
    <t>488a3dca-391c-ed11-a152-83342d562bbc</t>
  </si>
  <si>
    <t>rK5hVoi5jOV6ZQ5ZK7v9E5EavitI9zSMcXZjHtjX7Z1DKn4kyDZZ1Wp0s5TdwSBcoyRD4OjVGOYIUxMHYX4vAg==</t>
  </si>
  <si>
    <t>0660591547</t>
  </si>
  <si>
    <t>SO20220815000048</t>
  </si>
  <si>
    <t>22YDSH0031直</t>
  </si>
  <si>
    <t>3c085186-391c-ed11-a152-83342d562bbc</t>
  </si>
  <si>
    <t>MV4TUm5f3yhz2QmQhYhrqRt0Eg/Qgz5rxdLS1lD8MN4iiE2AK91db+mJ2qZFYsuA+SqEhoE1xH2U3Cn0d8CpsQ==</t>
  </si>
  <si>
    <t>0660591544</t>
  </si>
  <si>
    <t>SO20220815000046</t>
  </si>
  <si>
    <t>22YDSH0031盘</t>
  </si>
  <si>
    <t>1c9daa19-151a-ed11-a152-83342d562bbc</t>
  </si>
  <si>
    <t>77rKpu/6COikT24cBfTD+Zu7L3Qmu9ucqcwpMdV4SaVFgQJ2Hdrslh8xXoEOpB/Lnj8tEBCVJAL94LQpREf1Sg==</t>
  </si>
  <si>
    <t>0660589693</t>
  </si>
  <si>
    <t>SO20220812000322</t>
  </si>
  <si>
    <t>22YDCP8-12销售转</t>
  </si>
  <si>
    <t>a1de430f-0d1a-ed11-a152-83342d562bbc</t>
  </si>
  <si>
    <t>F9NrQY0pyHTXEl0QNdnavPE+tcGKy+hg5rMI5NpVcmC85fk6+znamw/N3gGqflgPw88/GuPVifQiO8+MHNnqAw==</t>
  </si>
  <si>
    <t>0660589672</t>
  </si>
  <si>
    <t>SO20220812000272</t>
  </si>
  <si>
    <t>22YDJY8-12转</t>
  </si>
  <si>
    <t>ad89a74c-061a-ed11-a152-83342d562bbc</t>
  </si>
  <si>
    <t>DTrETwa2zE19wL4AEzWH2DT1hiLbosyo3Nerqy3hIi4IEflEk8CCd6LUKuqYhIZEgz5ksWKU+qB5/sEt8RhlJw==</t>
  </si>
  <si>
    <t>0660591542</t>
  </si>
  <si>
    <t>SO20220812000241</t>
  </si>
  <si>
    <t>22YDJY8-12直（加急）</t>
  </si>
  <si>
    <t>6e5db806-041a-ed11-a152-83342d562bbc</t>
  </si>
  <si>
    <t>JLUcaGDN4qm0/XNTjIT6apNu0kw+qvHbQIxJ87Ss5eOcjgwzk2tij2lD2LJmQtPbTi/lopqKf588GW29Pj1Fzg==</t>
  </si>
  <si>
    <t>0660591541</t>
  </si>
  <si>
    <t>SO20220812000230</t>
  </si>
  <si>
    <t>22YDHH00119</t>
  </si>
  <si>
    <t>a0bad3e7-fd19-ed11-a152-83342d562bbc</t>
  </si>
  <si>
    <t>q1jCPIPBkdwfXVeQa1FLSsKBiKMvAYYfVx1gnSN6n8GoTs6K2SoKiyJhVbS4Fhiz9Ae9/TdRwuhpntgcz44ysQ==</t>
  </si>
  <si>
    <t>0660591539</t>
  </si>
  <si>
    <t>SO20220812000187</t>
  </si>
  <si>
    <t>22YDJY00014</t>
  </si>
  <si>
    <t>e6e41473-fb19-ed11-a152-83342d562bbc</t>
  </si>
  <si>
    <t>hQNHn/BgdiSd6uGbnHoZxg/NjQZGNiZaZNgaSJAm6yOGF7VD9g9ML39L7bxLE1YWFYrt+BunHm+WE41m7deaMA==</t>
  </si>
  <si>
    <t>0660589941</t>
  </si>
  <si>
    <t>SO20220812000171</t>
  </si>
  <si>
    <t>22YDJY00013</t>
  </si>
  <si>
    <t>f5a27625-f719-ed11-a152-83342d562bbc</t>
  </si>
  <si>
    <t>mKuPZmWQqSDHMYuCjfz7rRlFI8XJzr7e3dAZ7XjoQ/Pxgjw31ozDIzzoQZ0fX9iIiQknYc7QuJA0ovfJFWWyRg==</t>
  </si>
  <si>
    <t>0660589650</t>
  </si>
  <si>
    <t>SO20220812000169</t>
  </si>
  <si>
    <t>22YDHH00118</t>
  </si>
  <si>
    <t>8638af1e-4119-ed11-a152-83342d562bbc</t>
  </si>
  <si>
    <t>dmZtITFXD+TyliV7wZ1E0xPVpTIqg9VwYsOvfYli+9so9oA74vXdOiAoqvEOH64yInYvdpSb5mwvM5I1hraxJQ==</t>
  </si>
  <si>
    <t>0660591536</t>
  </si>
  <si>
    <t>SO20220811000211</t>
  </si>
  <si>
    <t>22YDSH0030直</t>
  </si>
  <si>
    <t>b39c7131-3f19-ed11-a152-83342d562bbc</t>
  </si>
  <si>
    <t>GVtcgOHk+TZkudXaRmh7zoFuH3wqdHCmkSs5KtPlDiaeTdcQMx+dKpDAP77ge1rEKctANSnGYzACINWXW4lhnQ==</t>
  </si>
  <si>
    <t>0660591533</t>
  </si>
  <si>
    <t>SO20220811000199</t>
  </si>
  <si>
    <t>22YDSH0030盘</t>
  </si>
  <si>
    <t>d6af6305-1a19-ed11-a152-83342d562bbc</t>
  </si>
  <si>
    <t>ZX1C4iqEkq5IZSxsGfMQuF0kFqJaE3TdeofQbkaA+EJUcW4tlEVMS9MUU2ppWhRLByjcWiSEjNGIaD2UDE2afQ==</t>
  </si>
  <si>
    <t>0660591530</t>
  </si>
  <si>
    <t>SO20220811000054</t>
  </si>
  <si>
    <t>22YDHH00117</t>
  </si>
  <si>
    <t>7a67a970-1919-ed11-a152-83342d562bbc</t>
  </si>
  <si>
    <t>VU5ldentcxpaNJLycq9jnrLr3/okkAhDAALXBlraKK6WGbwtzOj6R4K8W/TObwdZpEkaE8Ad3Zw6wiB0sFun7w==</t>
  </si>
  <si>
    <t>0660591532</t>
  </si>
  <si>
    <t>SO20220811000051</t>
  </si>
  <si>
    <t>22YDHH00116</t>
  </si>
  <si>
    <t>8594b672-1819-ed11-a152-83342d562bbc</t>
  </si>
  <si>
    <t>MPZW/TOikpyitLi9ZBZsDDU9VIDBEZrbF2tITPwo9gb/sznk5YrJ2gRdL0MpRS5S3dKRRGBFwQDOECTwhHAb7A==</t>
  </si>
  <si>
    <t>0660590577</t>
  </si>
  <si>
    <t>SO20220811000048</t>
  </si>
  <si>
    <t>21YDAHRX0027</t>
  </si>
  <si>
    <t>b9e6a0db-8b18-ed11-a152-83342d562bbc</t>
  </si>
  <si>
    <t>Vl/0yZzlF+i9jPQ+fDv5efYBskIKUiiMpRs7HyzbNJ/tTbMjN3Nue9YqwKkWtdpeJOpWwpdZiZFhOY7hdU9gCg==</t>
  </si>
  <si>
    <t>0660589150</t>
  </si>
  <si>
    <t>SO20220810000306</t>
  </si>
  <si>
    <t>22YDJY8-11转</t>
  </si>
  <si>
    <t>3914fa61-7c18-ed11-a152-83342d562bbc</t>
  </si>
  <si>
    <t>ckXymAaYz1PjPYFB12eLuReWUS7qVni9VUX3igRDJSnif6V+oMBpt/NckKtHM78JWP9qUdw2Fn9YDdqyUJjQWQ==</t>
  </si>
  <si>
    <t>0660589057</t>
  </si>
  <si>
    <t>SO20220810000238</t>
  </si>
  <si>
    <t>22YDFR8-10销售出库转</t>
  </si>
  <si>
    <t>9bef3d15-7a18-ed11-a152-83342d562bbc</t>
  </si>
  <si>
    <t>iPRUYAsQqLdXH5xkXD+altdhEo8CtPGcnq2VS+ExUHjFLzYcoMOMsCtwB7SetsKMXFA6wUHKX7yPc9eIcQtvRQ==</t>
  </si>
  <si>
    <t>0660589056</t>
  </si>
  <si>
    <t>SO20220810000212</t>
  </si>
  <si>
    <t>22YDFR8-10加工出库转</t>
  </si>
  <si>
    <t>f9e873d9-4618-ed11-a152-83342d562bbc</t>
  </si>
  <si>
    <t>yGc+fFjKTJSLXJNOmOZalSeQSFtyij34Z8g666RQz72+hGT4ffGr4y07XUu/1TvivcYnszByErx0HRJdHA63Jw==</t>
  </si>
  <si>
    <t>0660588865</t>
  </si>
  <si>
    <t>SO20220810000036</t>
  </si>
  <si>
    <t>22YDKLD0015转</t>
  </si>
  <si>
    <t>7cc6a17a-bd17-ed11-a152-83342d562bbc</t>
  </si>
  <si>
    <t>V2puu7RQpb+vCun39ErvZddrQVyvlTPvuKe83LKLultwg3GsiAIfoQJ9Ge3F6PjxjDLxsAahFBllToWTJ1Ym0w==</t>
  </si>
  <si>
    <t>0660588833</t>
  </si>
  <si>
    <t>SO20220809000300</t>
  </si>
  <si>
    <t>22YDFR8-10销售转</t>
  </si>
  <si>
    <t>f4a07e61-ac17-ed11-a152-83342d562bbc</t>
  </si>
  <si>
    <t>2ctPcZbqTBRJVK+W6dtMA3cuuyR+covqCJ5Ae6pAUHNQR4VAvLTfBT56kLyD0gag8a/3APjGL0os8/jRkwyZdA==</t>
  </si>
  <si>
    <t>0660590575</t>
  </si>
  <si>
    <t>SO20220809000210</t>
  </si>
  <si>
    <t>22YDHH00115</t>
  </si>
  <si>
    <t>fbe81e85-ab17-ed11-a152-83342d562bbc</t>
  </si>
  <si>
    <t>LLgEiVgaP66AI2NpP9n5jttvoFfvwnqjW54TuC02D2B8E4RZqmuC/Wbmf2hh6KZoYJmqPd4tR3pJsJgDabsQuA==</t>
  </si>
  <si>
    <t>0660590576</t>
  </si>
  <si>
    <t>SO20220809000201</t>
  </si>
  <si>
    <t>21YDAHRX0026</t>
  </si>
  <si>
    <t>b761e018-a917-ed11-a152-83342d562bbc</t>
  </si>
  <si>
    <t>uFn5gG2Rf1+EYXPwQJN7HE9NinCXXo2WyCn9NmRIzhp1CgJWhfNyWT1dM2K11b9xBto9OBGTBN8MKAZlooeuWQ==</t>
  </si>
  <si>
    <t>0660590574</t>
  </si>
  <si>
    <t>SO20220809000177</t>
  </si>
  <si>
    <t>22YDCP0057销售</t>
  </si>
  <si>
    <t>b930a3c9-a817-ed11-a152-83342d562bbc</t>
  </si>
  <si>
    <t>PJOstTqOB+5D4wNaiZCFNZAWUzxdqe3vID/h58AOEX++NFqxXjnIvWCohBT2Yj0+hcbK3Vpi6qcToo9XXR/dxA==</t>
  </si>
  <si>
    <t>0660590573</t>
  </si>
  <si>
    <t>SO20220809000175</t>
  </si>
  <si>
    <t>22YDCP0057加工</t>
  </si>
  <si>
    <t>c7dbc201-a817-ed11-a152-83342d562bbc</t>
  </si>
  <si>
    <t>h5iPe0gURmF7+3XfoLAACSnrM0FWqlDwN5yRx600LIPy0B3izpXMqXKBzN6orjGqYEr+bc1AWRrg9pkbAjnT+g==</t>
  </si>
  <si>
    <t>0660590572</t>
  </si>
  <si>
    <t>SO20220809000165</t>
  </si>
  <si>
    <t>22YDCP0056销售</t>
  </si>
  <si>
    <t>7145a5d7-a717-ed11-a152-83342d562bbc</t>
  </si>
  <si>
    <t>83ouwYX8vrFeyWOAQQzRTohV5N7VCQhYJVfM4uqdwMcHfOA9T86CKqMB3aTVJ7gNkkiKx/yl5a9glVomONFpqw==</t>
  </si>
  <si>
    <t>0660590571</t>
  </si>
  <si>
    <t>SO20220809000163</t>
  </si>
  <si>
    <t>22YDCP0056加工</t>
  </si>
  <si>
    <t>b2b68a6b-a517-ed11-a152-83342d562bbc</t>
  </si>
  <si>
    <t>sBP2uh8li9cd3Zyzc4TF4FzNjiKLYoTyGCVwRStYIyKaVXWL/qv2MU6OHnzCfJZ7BH77bDG8G+xaEqkucb1ucw==</t>
  </si>
  <si>
    <t>0660590570</t>
  </si>
  <si>
    <t>SO20220809000151</t>
  </si>
  <si>
    <t>22YDFDB0077</t>
  </si>
  <si>
    <t>576561fd-a417-ed11-a152-83342d562bbc</t>
  </si>
  <si>
    <t>Str+UWvwHkNjn6eMVriSxpDOSNyc+6sq8kGiUGuQnM8Bwlxlv2aKGycRqzCKNNJKYzYpmxsm12NsQEdrNy2D8w==</t>
  </si>
  <si>
    <t>0660590179</t>
  </si>
  <si>
    <t>SO20220809000144</t>
  </si>
  <si>
    <t>22YDJY00012</t>
  </si>
  <si>
    <t>9f081159-a417-ed11-a152-83342d562bbc</t>
  </si>
  <si>
    <t>UjoB+Mygigy2A97r1uN9HUOlldLJ9fyo4BG0rOL2r+gXWhr8Ohnz7za89oLBQbDK3q/qpyay8nqk0Ow8/rr5fw==</t>
  </si>
  <si>
    <t>0660590569</t>
  </si>
  <si>
    <t>SO20220809000141</t>
  </si>
  <si>
    <t>22YDSH0029直</t>
  </si>
  <si>
    <t>2965601f-a317-ed11-a152-83342d562bbc</t>
  </si>
  <si>
    <t>SJJPfG2NJq93K/1xvq2scQbsGf9RQLVJh2PAljuV4yxe+fpG4jPbVnqtAVUzzJBQF9rWHDJi4a71xAzjn0J1kA==</t>
  </si>
  <si>
    <t>0660589914</t>
  </si>
  <si>
    <t>SO20220809000134</t>
  </si>
  <si>
    <t>22YDSH0028直</t>
  </si>
  <si>
    <t>3220c984-8a17-ed11-a152-83342d562bbc</t>
  </si>
  <si>
    <t>l2xfmEHGRYIaqCwICBWzlUNTmgctmtcGhuukHhV9lLJbzcDxtXKyv4J51OdIdlC/6uCCvDq2E/DpRYiJFgSfKw==</t>
  </si>
  <si>
    <t>0660588629</t>
  </si>
  <si>
    <t>SO20220809000075</t>
  </si>
  <si>
    <t>22YDCP8-9销售转</t>
  </si>
  <si>
    <t>49b64286-8017-ed11-a152-83342d562bbc</t>
  </si>
  <si>
    <t>Ppr1L9rE2xQ7Dql6tNQPrppd49A1YoqFdbPLjU+0wEnNcCHm1eBdJehMXRQQPysB7T6HzInTPkxI1uSk0ivyhw==</t>
  </si>
  <si>
    <t>0660588507</t>
  </si>
  <si>
    <t>SO20220809000045</t>
  </si>
  <si>
    <t>22YDCP8-9加工转</t>
  </si>
  <si>
    <t>9b96b0d9-e453-438b-bfba-e004633ef29f</t>
  </si>
  <si>
    <t>2Jk4mhMgY32wmgEKt6aXEmM+DXSEwGPaUQaC7T0FnJeiAnxDg6K78HYrzNmdG3WLlN1Nl1MxiSqDsBZS/EBd8g==</t>
  </si>
  <si>
    <t>0560016674</t>
  </si>
  <si>
    <t>SO20220809000007</t>
  </si>
  <si>
    <t>22YDFR0047</t>
  </si>
  <si>
    <t>70811dae-4915-ed11-a152-83342d562bbc</t>
  </si>
  <si>
    <t>WQt6zksW8aKRWOdcHzFVcd3pXjnm6PngoCrH7ZKfGTWtVUG54HZFuhgfpbwOU11/kdDJAQlCOQZc7R/5jIThtg==</t>
  </si>
  <si>
    <t>0660587983</t>
  </si>
  <si>
    <t>SO20220806000181</t>
  </si>
  <si>
    <t>22YDLD00035</t>
  </si>
  <si>
    <t>369b3014-4815-ed11-a152-83342d562bbc</t>
  </si>
  <si>
    <t>xVNvrMUecRe+iDLdcjtQx8WjCYmf2Iupv7Jv9OfnpLw7Bcg6nEUkzd2BtZYRY4Kpm6RNaoUJnpOvKJcywAXesg==</t>
  </si>
  <si>
    <t>0660587936</t>
  </si>
  <si>
    <t>SO20220806000169</t>
  </si>
  <si>
    <t>22YDJY8-7转</t>
  </si>
  <si>
    <t>1f651949-3115-ed11-a152-83342d562bbc</t>
  </si>
  <si>
    <t>pTgReBcFyC+MmO5M7Yk33Ycuak0tDMWqSLG0AFThGTjCyJVfLHC3Z0h+6cDaQSt/X8AoeFx0SsWvJc+K5blOig==</t>
  </si>
  <si>
    <t>0660587864</t>
  </si>
  <si>
    <t>SO20220806000116</t>
  </si>
  <si>
    <t>22YDCP0058转</t>
  </si>
  <si>
    <t>eb26eb11-3115-ed11-a152-83342d562bbc</t>
  </si>
  <si>
    <t>vj1Arsb1S57cDn4H/orF+liBcYrIfJ9rjHoVuXqwKFFRhW7mgRYQS8AGerWAWYqEAkwjLYbkTG/MlWryVHP8kA==</t>
  </si>
  <si>
    <t>0660587860</t>
  </si>
  <si>
    <t>SO20220806000114</t>
  </si>
  <si>
    <t>22YDCP0057转</t>
  </si>
  <si>
    <t>420b11ba-3015-ed11-a152-83342d562bbc</t>
  </si>
  <si>
    <t>uZLS93B/V2SR+plDntJgkggSe8Wdpf/wVGE4jzTAiFLuTwo8vyrgBF+tKxHqjklvo1Y7+oB7qdbse0BUbUCIAQ==</t>
  </si>
  <si>
    <t>0660587859</t>
  </si>
  <si>
    <t>SO20220806000111</t>
  </si>
  <si>
    <t>22YDCP0056转</t>
  </si>
  <si>
    <t>9681bbb0-1f15-ed11-a152-83342d562bbc</t>
  </si>
  <si>
    <t>7BPfp4V/ITvjJGbttDSQ417grMda4su+Ic5jVExDRfDJErvLXw9klQGZfIA3+PkLjss0vTkFxjSc3XRNiQ05wA==</t>
  </si>
  <si>
    <t>0660588408</t>
  </si>
  <si>
    <t>SO20220806000039</t>
  </si>
  <si>
    <t>22YDJY8-6盘</t>
  </si>
  <si>
    <t>e98066f4-1362-4ad5-bcfd-1b1ac2f7510c</t>
  </si>
  <si>
    <t>qkfMY9BlhC1QnJuD+hUp8q7edM16LwGudRnMc3mOU1QGP3gLecC6THioSPxQieFPh9+821hzC2zQwy2jS0pWAQ==</t>
  </si>
  <si>
    <t>0560016660</t>
  </si>
  <si>
    <t>SO20220806000013</t>
  </si>
  <si>
    <t>22YDSH0023盘</t>
  </si>
  <si>
    <t>f6d61299-ab14-ed11-a152-83342d562bbc</t>
  </si>
  <si>
    <t>zRT+HdCfFnfXutFdzVkigl6TGJnVL0JaSnwLLqQYpU34Gu3X4s/IhLR1uY4NAQyS8JR25K7suMQyXV429DUuRw==</t>
  </si>
  <si>
    <t>0660588429</t>
  </si>
  <si>
    <t>SO20220805000377</t>
  </si>
  <si>
    <t>22YDFR0065</t>
  </si>
  <si>
    <t>1bddc2c1-9e14-ed11-a152-83342d562bbc</t>
  </si>
  <si>
    <t>g6YQP7kDhhCwex+++aEzQvdw+WnuHKqEifmkswM0SYdL8DUIWbMmOYoPqaEDfahoDiWrjfBwdTzqVu80bZa43w==</t>
  </si>
  <si>
    <t>0660588422</t>
  </si>
  <si>
    <t>SO20220805000359</t>
  </si>
  <si>
    <t>22YDFR0066</t>
  </si>
  <si>
    <t>76b40471-8914-ed11-a152-83342d562bbc</t>
  </si>
  <si>
    <t>NeKEZUY6In3j++MV9mjwDhoCoR5vJpBHZ15Wz5iqjXdxH8BCCj/I1jvGZOby59MjReQlxGqlTtrAoPQFMWUJmw==</t>
  </si>
  <si>
    <t>0660588400</t>
  </si>
  <si>
    <t>SO20220805000214</t>
  </si>
  <si>
    <t>22YDJY8-5直</t>
  </si>
  <si>
    <t>5f497f63-8214-ed11-a152-83342d562bbc</t>
  </si>
  <si>
    <t>13kI2DQ6XENPLzSGafaIf5KTTThlqcGoyOaRAMB7RfjfK6+7gAXYyYFe4nDHoeMm48dZxyk1PvIkPXLY1EpWsg==</t>
  </si>
  <si>
    <t>0660587553</t>
  </si>
  <si>
    <t>SO20220805000179</t>
  </si>
  <si>
    <t>22YDJY8-5转</t>
  </si>
  <si>
    <t>63690c7b-7e14-ed11-a152-83342d562bbc</t>
  </si>
  <si>
    <t>odiCjUY6zRnLCHzXCbvsrLyevHIEZcCJ5eGb246ntXccg6v4V8COT0Jcw5v6yUm724X6Rc+m3HKFk+OUwsTO7A==</t>
  </si>
  <si>
    <t>0660588386</t>
  </si>
  <si>
    <t>SO20220805000155</t>
  </si>
  <si>
    <t>22YDJY00011</t>
  </si>
  <si>
    <t>18786989-ca13-ed11-a152-83342d562bbc</t>
  </si>
  <si>
    <t>u+2nE6Plbgm+/g8e1MQyXWqbtHGdVPGogsJH9Gex604kbkCWzCiyraBVjXuVUpHJHq5uycorHJBUmu3uISmTeA==</t>
  </si>
  <si>
    <t>0660588384</t>
  </si>
  <si>
    <t>SO20220804000319</t>
  </si>
  <si>
    <t>22YDFR0064</t>
  </si>
  <si>
    <t>5651484c-ca13-ed11-a152-83342d562bbc</t>
  </si>
  <si>
    <t>UgF8qWW/mfsmeIkzvodwHRiuejbF1WGOzWkbY5XF7LszNr+6rwwZHugkyMbGuG3hQY/7kJW+mkEq/ol8sd/dpg==</t>
  </si>
  <si>
    <t>0660588363</t>
  </si>
  <si>
    <t>SO20220804000314</t>
  </si>
  <si>
    <t>22YDFR0063</t>
  </si>
  <si>
    <t>6d311603-ca13-ed11-a152-83342d562bbc</t>
  </si>
  <si>
    <t>iCSHgxAB+DkXj8ygOpQ/UjQw0CpXEWhqmcO1oI7a5xlNHgkzkC0BXh6idZqHPdGtWyQJ9B8swTPSBlJNjY/nxA==</t>
  </si>
  <si>
    <t>0660588361</t>
  </si>
  <si>
    <t>SO20220804000310</t>
  </si>
  <si>
    <t>22YDFR0062</t>
  </si>
  <si>
    <t>68087ad1-c813-ed11-a152-83342d562bbc</t>
  </si>
  <si>
    <t>9jktFF5pPGzpV43A8ttOiimuPMIdTOFCVSSBKJdCnGiFCWrY5XyhFwYjGZuUXBg0Wh+pV8sCd4xRzuqqto4tbw==</t>
  </si>
  <si>
    <t>0660588360</t>
  </si>
  <si>
    <t>SO20220804000295</t>
  </si>
  <si>
    <t>22YDFR0061</t>
  </si>
  <si>
    <t>18e735c0-c613-ed11-a152-83342d562bbc</t>
  </si>
  <si>
    <t>V+FgWtWdGnwrqsSfKGy2vITRWTQkWtAvRdAA7EfgH7IoGIrsPFehzppGGYZM+v7jTJjADo9JkncehXWNtS6HjA==</t>
  </si>
  <si>
    <t>0660588357</t>
  </si>
  <si>
    <t>SO20220804000274</t>
  </si>
  <si>
    <t>22YDFR0060</t>
  </si>
  <si>
    <t>39f284b1-c513-ed11-a152-83342d562bbc</t>
  </si>
  <si>
    <t>EpEi2uCorCdJLCYBydxGX5ju2Wfm0PZQsFuMQHGUcpR8N8OIKH73zqHt2styo+2N8naO6uIRLB5vv4Rkfe4VjQ==</t>
  </si>
  <si>
    <t>0660587211</t>
  </si>
  <si>
    <t>SO20220804000267</t>
  </si>
  <si>
    <t>22YDJY8-4转</t>
  </si>
  <si>
    <t>d7415ee1-b313-ed11-a152-83342d562bbc</t>
  </si>
  <si>
    <t>qn3N9vujbgFNO596GnnqM+0PVvqoBlbs1w+tkoOSjiQxG9TUGcSEqm+AM3tFShtgwwctZmAPZpS4P7JX7wo0yg==</t>
  </si>
  <si>
    <t>0620006331</t>
  </si>
  <si>
    <t>SO20220804000144</t>
  </si>
  <si>
    <t>22YDKFL001样品</t>
  </si>
  <si>
    <t>7c7f8966-3013-ed11-a152-83342d562bbc</t>
  </si>
  <si>
    <t>3+AkJBuddYKX9rRkdyHsALkiuvhNbL9EDv4BNKSbG7gaQJ+81zuHzoktwc1MbSpXU+wgj3LeFw7UNw7OOLxOoA==</t>
  </si>
  <si>
    <t>0660588355</t>
  </si>
  <si>
    <t>SO20220803000459</t>
  </si>
  <si>
    <t>22YDJY00010</t>
  </si>
  <si>
    <t>e2929dad-2f13-ed11-a152-83342d562bbc</t>
  </si>
  <si>
    <t>rqoXjECAzF7aezPFJeAl8OHgNZsa5mW4gNHcw1atoTv1pr3BgLviTifGveUWgx0/fjFRt8Z6pSUr5d3DomMdwg==</t>
  </si>
  <si>
    <t>0660588352</t>
  </si>
  <si>
    <t>SO20220803000458</t>
  </si>
  <si>
    <t>22YDJY0009</t>
  </si>
  <si>
    <t>e063b057-2f13-ed11-a152-83342d562bbc</t>
  </si>
  <si>
    <t>0Xo1I/v32SyLcu1O/ZUhZfzEG9PrPhoqCzeXhTprrNxLsxSEt4QNBY4niAhTtvmZBshwEJQI6taTCpVG1PF/ww==</t>
  </si>
  <si>
    <t>0660588356</t>
  </si>
  <si>
    <t>SO20220803000457</t>
  </si>
  <si>
    <t>22YDJY0008</t>
  </si>
  <si>
    <t>eef2493c-2e13-ed11-a152-83342d562bbc</t>
  </si>
  <si>
    <t>9pnftWOsTzK4XNICL0SADFwVf89FFVQDQAK52hUmF3gQhaubDtj0kb5FTE+9WGohiEsdE8llcZD11iQp8BrwjQ==</t>
  </si>
  <si>
    <t>0660588350</t>
  </si>
  <si>
    <t>SO20220803000456</t>
  </si>
  <si>
    <t>22YDJY0007</t>
  </si>
  <si>
    <t>24cc63d3-2d13-ed11-a152-83342d562bbc</t>
  </si>
  <si>
    <t>7nmQ5o1Ld76daJ8bErAkkF+DM0tsuWwDTA7V3jTOJDoYX8WeIrYBnzO8Cl0lMsBk8S+ZcXNJUCNM51ql/sj7lA==</t>
  </si>
  <si>
    <t>0660588402</t>
  </si>
  <si>
    <t>SO20220803000455</t>
  </si>
  <si>
    <t>22YDHSG009</t>
  </si>
  <si>
    <t>36dd9626-2d13-ed11-a152-83342d562bbc</t>
  </si>
  <si>
    <t>OzGeSvt3C45rp5xKZhM8nNnANkpWqKqfLtZHj6oli8P0hxT1PeOdKt2gDnoEsFv9uezqe77zpMz+Fg+P5rlrFw==</t>
  </si>
  <si>
    <t>0660588348</t>
  </si>
  <si>
    <t>SO20220803000454</t>
  </si>
  <si>
    <t>22YDCP0055</t>
  </si>
  <si>
    <t>83f937ce-2c13-ed11-a152-83342d562bbc</t>
  </si>
  <si>
    <t>YUbVs0vRa825m0b7LweOEhsDHwFAPerY7D0FQg8dp7OBDEM0DQELse8+kak33Xe5JYGVaCUao149IXYIIk72AA==</t>
  </si>
  <si>
    <t>0660588347</t>
  </si>
  <si>
    <t>SO20220803000453</t>
  </si>
  <si>
    <t>22YDCP0054</t>
  </si>
  <si>
    <t>11cbe96c-2c13-ed11-a152-83342d562bbc</t>
  </si>
  <si>
    <t>8mwCjPlHIbVEUTe4l9psL+3TMYHW1IplAeq4flyBQURki5H65Zd6XOZvxZKoJyPGKLb6dFzxNXlqgqg7ILFgqQ==</t>
  </si>
  <si>
    <t>0660588342</t>
  </si>
  <si>
    <t>SO20220803000452</t>
  </si>
  <si>
    <t>22YDCP0053</t>
  </si>
  <si>
    <t>0eb23604-2b13-ed11-a152-83342d562bbc</t>
  </si>
  <si>
    <t>zGVlAbcf0amPEN9GV87cwTsjXOzSMOv00hE7/TzBNTHPSjzqfKbPGHI2ek1CBZzMEIgAcP1lnBAFDq4ypXPgfQ==</t>
  </si>
  <si>
    <t>0660588290</t>
  </si>
  <si>
    <t>SO20220803000451</t>
  </si>
  <si>
    <t>22YDCP0052</t>
  </si>
  <si>
    <t>a62f0dc4-2a13-ed11-a152-83342d562bbc</t>
  </si>
  <si>
    <t>6u++C8o2AE6CcvPy41NEyqt6fDy0gXJMc+4fsAfbWKw7pWPDVpH7kr7Hc0d/BSBx6HtaX0Z8mhCG8FijHH9IPA==</t>
  </si>
  <si>
    <t>0660588281</t>
  </si>
  <si>
    <t>SO20220803000450</t>
  </si>
  <si>
    <t>22YDCP0051</t>
  </si>
  <si>
    <t>fad87f8c-2a13-ed11-a152-83342d562bbc</t>
  </si>
  <si>
    <t>jk29tGi5lKBbRTFJ2m+8l+mzPZ9QF4HYvbB7VVIOZPLUf5vyiLfxPRPWmv6R6tYMqndE8ianKN91dal5m9Xjyw==</t>
  </si>
  <si>
    <t>0660588280</t>
  </si>
  <si>
    <t>SO20220803000449</t>
  </si>
  <si>
    <t>22YDCP0050</t>
  </si>
  <si>
    <t>22c9f932-0d13-ed11-a152-83342d562bbc</t>
  </si>
  <si>
    <t>PHXRyxpbYFFK/8iCA26XQqpdy0ylYKkATQIxt1BdrfYCqdlSq3i6YV46S7rBoVGnFiGRIa2SaK8OCaxId2m7Og==</t>
  </si>
  <si>
    <t>0660588277</t>
  </si>
  <si>
    <t>SO20220803000430</t>
  </si>
  <si>
    <t>22YDFDB0076</t>
  </si>
  <si>
    <t>0fe66584-0b13-ed11-a152-83342d562bbc</t>
  </si>
  <si>
    <t>li+V3scUTjar/ZKohEK76W1PemOkgSO7oDv0F8au9/8eSEON4Gy+cJK8AfYqhujg6+hTFYgD7kmAeQfuhWfGwQ==</t>
  </si>
  <si>
    <t>0660586958</t>
  </si>
  <si>
    <t>SO20220803000420</t>
  </si>
  <si>
    <t>22YDJY8-3加工转</t>
  </si>
  <si>
    <t>bf6cc71c-0b13-ed11-a152-83342d562bbc</t>
  </si>
  <si>
    <t>vj9a5CRHmodlRIKTh1AkF0cohpGVV2OmJWXxt9piGyXizCuM9O7PeJuJ5N92n0ROsvVcI/dFyQ4vgq54eeM46A==</t>
  </si>
  <si>
    <t>0660586951</t>
  </si>
  <si>
    <t>SO20220803000418</t>
  </si>
  <si>
    <t>22YDJY8-3转</t>
  </si>
  <si>
    <t>68d367f9-0513-ed11-a152-83342d562bbc</t>
  </si>
  <si>
    <t>yOe7S3LWf/lu+LWMSnQp5srA2OM+t3i6oXsQirw+s+Ah9HbRYq5lI6XG2RuYyC5c4Pxl8yYdB89E2CopWMCSzQ==</t>
  </si>
  <si>
    <t>0660587203</t>
  </si>
  <si>
    <t>SO20220803000374</t>
  </si>
  <si>
    <t>22YDLD00033</t>
  </si>
  <si>
    <t>f6a37361-0413-ed11-a152-83342d562bbc</t>
  </si>
  <si>
    <t>S27GumzJXJzerLVuVa7bOSaW++TIzx0/UGPZP+qRmJ99nVpzAGNxBBtoJz7uanEcTN2pHQCMIr51FB6VSNj8lw==</t>
  </si>
  <si>
    <t>0660587922</t>
  </si>
  <si>
    <t>SO20220803000363</t>
  </si>
  <si>
    <t>22YDLD00032</t>
  </si>
  <si>
    <t>574eb318-0413-ed11-a152-83342d562bbc</t>
  </si>
  <si>
    <t>ItuBN4i3ZGPmyaaPzk591wPH8JxR+nwjtObcQISOXngFwB06KcsJI2yEGdmXvS31minKK5OUvoqUi+9eaFLv8g==</t>
  </si>
  <si>
    <t>0660588268</t>
  </si>
  <si>
    <t>SO20220803000360</t>
  </si>
  <si>
    <t>22YDLD00031</t>
  </si>
  <si>
    <t>e731547b-0013-ed11-a152-83342d562bbc</t>
  </si>
  <si>
    <t>B9vbNH/c0XmpXzpZwYxa2rREwtzZ4Zz0AWAaCu6ZB0mFLk86uKz0JIFDZ59uKYoxLeqPTSdQRLnHWv68dQ/E5A==</t>
  </si>
  <si>
    <t>0660588265</t>
  </si>
  <si>
    <t>SO20220803000332</t>
  </si>
  <si>
    <t>22YDHP0027</t>
  </si>
  <si>
    <t>4879ebc5-ff12-ed11-a152-83342d562bbc</t>
  </si>
  <si>
    <t>gMVARDmkLzmA1gickPQC4372hkUAJwU/yHqx6/4xbPQRGR/SdDLmyZllRBjxqCYfpcM0NDbqlM0hV5Om0V7o/Q==</t>
  </si>
  <si>
    <t>0660588263</t>
  </si>
  <si>
    <t>SO20220803000327</t>
  </si>
  <si>
    <t>22YDHP0026</t>
  </si>
  <si>
    <t>e35cd110-fd12-ed11-a152-83342d562bbc</t>
  </si>
  <si>
    <t>Iwupk6hkBVwaWOwdyNQFcLWfnSeN58gqjCyhffbq4I8hScoSnd3WE62W16DpbUeSTOsdfqibbkJ+JGb7JA+4Nw==</t>
  </si>
  <si>
    <t>0660588259</t>
  </si>
  <si>
    <t>SO20220803000318</t>
  </si>
  <si>
    <t>22YDHH00114</t>
  </si>
  <si>
    <t>67a77e5a-fc12-ed11-a152-83342d562bbc</t>
  </si>
  <si>
    <t>Pl7Q/OsIvBUC5w5InkvS0ELBq1i5riq9wQ1zSH4y2pEsrafcYcdIZZbnXeRhkzEtR/BhfKLD/dSh25svrKYCzQ==</t>
  </si>
  <si>
    <t>0660588256</t>
  </si>
  <si>
    <t>SO20220803000311</t>
  </si>
  <si>
    <t>22YDHH00113</t>
  </si>
  <si>
    <t>6c89850d-f212-ed11-a152-83342d562bbc</t>
  </si>
  <si>
    <t>7F0HModCv/btMToN5/N9T9wKmvIGcIDwnv2x9s6lCLMswDjsWbLQy6qU5A5gh0pWaxprVn0reBZjPADERYvzaA==</t>
  </si>
  <si>
    <t>0660588260</t>
  </si>
  <si>
    <t>SO20220803000216</t>
  </si>
  <si>
    <t>22YDFR0059</t>
  </si>
  <si>
    <t>0d1f0788-f112-ed11-a152-83342d562bbc</t>
  </si>
  <si>
    <t>Z90Y39c9g7IZZRNh26pnHwnJr0vqDwpdKhA0HjXLqtyBhLE9ACeZK78YUdirGNF2r6UHqqMHhSNUXyrqIE79Qw==</t>
  </si>
  <si>
    <t>0660588238</t>
  </si>
  <si>
    <t>SO20220803000209</t>
  </si>
  <si>
    <t>22YDFR0058</t>
  </si>
  <si>
    <t>56367d2d-f112-ed11-a152-83342d562bbc</t>
  </si>
  <si>
    <t>OMsTrVCFwIfIIWHJzPFUzXc9vKaRjgk/dmivhfKlAy7R3iPOZRyaswBJJPIJZVRk9Pr3QrY1kbT0O6BMPDMIkw==</t>
  </si>
  <si>
    <t>0660588236</t>
  </si>
  <si>
    <t>SO20220803000202</t>
  </si>
  <si>
    <t>22YDFR0057</t>
  </si>
  <si>
    <t>8554f017-f012-ed11-a152-83342d562bbc</t>
  </si>
  <si>
    <t>6h+ovlPPIr4QHI9XvAGwK1Ph5yN8rj+P9kbAxh+h3F2G2Rxxq1sx+egOoyMQsvOOuMMxH4ZHC4YHMM0fZdzwqA==</t>
  </si>
  <si>
    <t>0660588234</t>
  </si>
  <si>
    <t>SO20220803000192</t>
  </si>
  <si>
    <t>22YDCP0049</t>
  </si>
  <si>
    <t>4bf08e35-d712-ed11-a152-83342d562bbc</t>
  </si>
  <si>
    <t>9NJnvFACY1q/ATHtdY2HFVUcjQy4+3cFA2uvwN2+CyseW8TLwhqkHxE2MjkJ7WAnc1jNNneRGhm7YBP+EP8GaA==</t>
  </si>
  <si>
    <t>0660586735</t>
  </si>
  <si>
    <t>SO20220803000123</t>
  </si>
  <si>
    <t>22YDFR8-3加工转</t>
  </si>
  <si>
    <t>ce3dab2c-d412-ed11-a152-83342d562bbc</t>
  </si>
  <si>
    <t>bnp7KXRz2tOBct0XxpNwP7K5Z9/cg0JVxcLZz9ZzmGtPKpj39GHdisxv/tweognMil3YBI3xsxQl2ekCXzwGag==</t>
  </si>
  <si>
    <t>0660586730</t>
  </si>
  <si>
    <t>SO20220803000112</t>
  </si>
  <si>
    <t>22YDFR8-3销售转</t>
  </si>
  <si>
    <t>aa450b19-c712-ed11-a152-83342d562bbc</t>
  </si>
  <si>
    <t>C0F0toNgpc/1vF/SZd/NsDXeYPWjNU0tX/4xSppUeBwY92l9kUlid2LptnHCwk80OuFmf5CtuffPUkP/Oczpzg==</t>
  </si>
  <si>
    <t>0660586676</t>
  </si>
  <si>
    <t>SO20220803000042</t>
  </si>
  <si>
    <t>22YDSH0027转</t>
  </si>
  <si>
    <t>b1e1d944-4212-ed11-a152-83342d562bbc</t>
  </si>
  <si>
    <t>XUVL72cJV5AdkMQHB4ggEbg031Iv86Ipdp94+mwQ7TgD5WNGP88EdnXBIjjZqxdXUv8CedHZCJ+5jaTZPfZtdQ==</t>
  </si>
  <si>
    <t>0660588193</t>
  </si>
  <si>
    <t>SO20220802000388</t>
  </si>
  <si>
    <t>e2963675-4112-ed11-a152-83342d562bbc</t>
  </si>
  <si>
    <t>FIchku42a56NDlHctORcfZnfdiHNYNIMTI/ecZXZTzVmbh45jmpsfnRnu9CB54+5LX5H+VKipgypY8XreXsT8Q==</t>
  </si>
  <si>
    <t>0660588190</t>
  </si>
  <si>
    <t>SO20220802000385</t>
  </si>
  <si>
    <t>22YDSH0025直</t>
  </si>
  <si>
    <t>edf37862-4012-ed11-a152-83342d562bbc</t>
  </si>
  <si>
    <t>z8pkCIZ/yG5UczM4aDCIn9/OWPej4HIee5ccJAr8GZt6XaFoBZOl9PPpiYqPPCIod0ORk4eo6DrUsjE12PGEJA==</t>
  </si>
  <si>
    <t>0660588189</t>
  </si>
  <si>
    <t>SO20220802000378</t>
  </si>
  <si>
    <t>22YDSH0025盘</t>
  </si>
  <si>
    <t>069248c4-3c12-ed11-a152-83342d562bbc</t>
  </si>
  <si>
    <t>vkTxBcKIeA7upzXPW7+i+y8gMBoHNQhcYm91kO9EIdy0HymtmZP+JuQ38WfXkWwssHYBIVuLXj4D2/J+CNrnXw==</t>
  </si>
  <si>
    <t>0660586516</t>
  </si>
  <si>
    <t>SO20220802000356</t>
  </si>
  <si>
    <t>22YDCP8-2销售转</t>
  </si>
  <si>
    <t>cb2d06fb-3b12-ed11-a152-83342d562bbc</t>
  </si>
  <si>
    <t>lkWGpufUMIQ31SpdcOkjb7ndHk388whB8gjgAh0MavdN2LQxa8bVGLaQwESkVIpBQjzJj5KLeQxHxD8Ss8TkEQ==</t>
  </si>
  <si>
    <t>0660586517</t>
  </si>
  <si>
    <t>SO20220802000353</t>
  </si>
  <si>
    <t>22YDCP8-2加工转</t>
  </si>
  <si>
    <t>53013233-3a12-ed11-a152-83342d562bbc</t>
  </si>
  <si>
    <t>/gq1ewWkXitaohS9lREqmE/d5nI7yf6v1kqRqnQNnd3hqCTmoAwv+3fj/sARrf2XcOljaSW5+lP0/hkYgrusSA==</t>
  </si>
  <si>
    <t>0660586526</t>
  </si>
  <si>
    <t>SO20220802000343</t>
  </si>
  <si>
    <t>22YDJY8-2转</t>
  </si>
  <si>
    <t>16ecade8-3512-ed11-a152-83342d562bbc</t>
  </si>
  <si>
    <t>4RwhRBFMoS/n8BAD+FLW9qp6/0SlInmQI4OoIL2iFKkPnXkihwMl79lEhfaPBmc2wAXDreZV4za9GcZ/Q9y/MA==</t>
  </si>
  <si>
    <t>0660588188</t>
  </si>
  <si>
    <t>SO20220802000311</t>
  </si>
  <si>
    <t>b1018d0d-2b12-ed11-a152-83342d562bbc</t>
  </si>
  <si>
    <t>j5vxlQ8AYGQkcPK0QshEynA52sAXYDijfAelQP7zQK3zrO0uFEucCJ0jZh4IGZJfv2rjINeqAacFbUyWlCrU5g==</t>
  </si>
  <si>
    <t>0660588187</t>
  </si>
  <si>
    <t>SO20220802000232</t>
  </si>
  <si>
    <t>22YDKLD0014盘</t>
  </si>
  <si>
    <t>7c126229-0a12-ed11-a152-83342d562bbc</t>
  </si>
  <si>
    <t>AWapsFc90Z8txxi8paxiKxuDmHDI6h+80tbsMvH8Bx8qCQ33/UBs/SWUQk3mNOqr+0GvKmBPGfkXND08OuFXIA==</t>
  </si>
  <si>
    <t>0660586568</t>
  </si>
  <si>
    <t>SO20220802000110</t>
  </si>
  <si>
    <t>22YDJY0006-退火</t>
  </si>
  <si>
    <t>f512b116-7911-ed11-a152-83342d562bbc</t>
  </si>
  <si>
    <t>RulTDjAjnlxf7CtmkT+7diE8t3sZ/VPUC+mg/fkezHBP76zyt+8hPriDaq8WXZAh5lqMvtE7IYXuSbf9AEcIwA==</t>
  </si>
  <si>
    <t>0660586136</t>
  </si>
  <si>
    <t>SO20220801000421</t>
  </si>
  <si>
    <t>22YDJY8-1转</t>
  </si>
  <si>
    <t>06ce8b6b-4011-ed11-a152-83342d562bbc</t>
  </si>
  <si>
    <t>F71r1uStjkl9GUNsGlI7rwRRW0DyMrxsT52W/DArAMc7NdxKzbJaw5sGw6v6nmj2lEUmssQJ3qi1tlCqrIxkLQ==</t>
  </si>
  <si>
    <t>0660586129</t>
  </si>
  <si>
    <t>SO20220801000094</t>
  </si>
  <si>
    <t>22YDJY0006</t>
  </si>
  <si>
    <t>b2134ec8-f20e-ed11-a152-83342d562bbc</t>
  </si>
  <si>
    <t>MCk5EqK5KMKKWx/unGRUVKzF4to6IE8eGW5/aUxkwphsuaVOJOdkhiOt4WqAO6r66u6G6Kg1H8eaP/3n04E3eQ==</t>
  </si>
  <si>
    <t>0660586127</t>
  </si>
  <si>
    <t>SO20220729000182</t>
  </si>
  <si>
    <t>22YDHH00112</t>
  </si>
  <si>
    <t>1df7db55-f20e-ed11-a152-83342d562bbc</t>
  </si>
  <si>
    <t>gKvH/A2M//+yvO/3g5qFfR1qZ6MKnC1iHi0FcyrzG35M6tZl/ZcnA0Gr+bBgJJxq+3qPwORZidthwYVsQZP/9g==</t>
  </si>
  <si>
    <t>0660586112</t>
  </si>
  <si>
    <t>SO20220729000181</t>
  </si>
  <si>
    <t>22YDHH00111</t>
  </si>
  <si>
    <t>d8ca1add-e40e-ed11-a152-83342d562bbc</t>
  </si>
  <si>
    <t>HK6mGrC0zoaLPV8gTSLmcqO+Mhh42JoUV9mPJM5PJEbpKAdqmxAlMgsV3w471tq7hOrEWkL9pQih6DjekzbTyA==</t>
  </si>
  <si>
    <t>0660586105</t>
  </si>
  <si>
    <t>SO20220729000128</t>
  </si>
  <si>
    <t>22YDHH00110</t>
  </si>
  <si>
    <t>bd94b7c0-e20e-ed11-a152-83342d562bbc</t>
  </si>
  <si>
    <t>a266G7l3bxcKMi1uHfcXvmtZwgK1WM3lGsWOQV+/eyPkIRr+TrbxxODa2tO/fJhilonG2AkfeEG+1tAAdZtR6Q==</t>
  </si>
  <si>
    <t>0660586104</t>
  </si>
  <si>
    <t>SO20220729000119</t>
  </si>
  <si>
    <t>22YDHH00109</t>
  </si>
  <si>
    <t>e85f8612-e00e-ed11-a152-83342d562bbc</t>
  </si>
  <si>
    <t>Xi4zSW6CXHc63c8GSOTQnK2BLIiZkyQc3tChEqIX/ar0pTEqeYsPYAJr8mkIl5gKBz8m6sUWad10E/iVyuGCkQ==</t>
  </si>
  <si>
    <t>0660585196</t>
  </si>
  <si>
    <t>SO20220729000105</t>
  </si>
  <si>
    <t>22YDCP7-29销售转</t>
  </si>
  <si>
    <t>bf592012-df0e-ed11-a152-83342d562bbc</t>
  </si>
  <si>
    <t>9yh1xKDLlvR6B4eJVZYuLrhS180y4aZZkQLuW0kJCe2Il5q01j2hC9+cqzbzl+DxkW04GCCGbdwcrwP7IhAVEw==</t>
  </si>
  <si>
    <t>0660585195</t>
  </si>
  <si>
    <t>SO20220729000100</t>
  </si>
  <si>
    <t>22YDFR7-27销售转</t>
  </si>
  <si>
    <t>78ee0089-540d-ed11-a152-83342d562bbc</t>
  </si>
  <si>
    <t>IrXUO+erQTK2oqInUMurSV+f4Rivbofk9jFeCQcd8WHkfqSJpHf6KMUo8JL8i/sNU6e8P5kzOLduuI10L24ZVw==</t>
  </si>
  <si>
    <t>0660584227</t>
  </si>
  <si>
    <t>SO20220727000140</t>
  </si>
  <si>
    <t>22YDHH00108转</t>
  </si>
  <si>
    <t>b98c3e7c-bf0c-ed11-a152-83342d562bbc</t>
  </si>
  <si>
    <t>BWcuNsdTc2jrzqyF4IR3G8i1TOJYc9YAiJmSeOAYcush024tSFBgSuA+EzIrV47hsNqSQwh09k4PPxUu3To3ng==</t>
  </si>
  <si>
    <t>0660584036</t>
  </si>
  <si>
    <t>SO20220726000503</t>
  </si>
  <si>
    <t>22YDCP7-26销售转</t>
  </si>
  <si>
    <t>046cbb11-bf0c-ed11-a152-83342d562bbc</t>
  </si>
  <si>
    <t>dGWijW7JdAeCEMkzwnG2Vw1TpWnUDLtLUa2fSfKDa30pB6bwH15wZkLUYWSNC/TgVYCgHMDyIblCXPTUGVqUWA==</t>
  </si>
  <si>
    <t>0660584019</t>
  </si>
  <si>
    <t>SO20220726000497</t>
  </si>
  <si>
    <t>22YDCP7-26加工转</t>
  </si>
  <si>
    <t>eb9c6c6a-ba0c-ed11-a152-83342d562bbc</t>
  </si>
  <si>
    <t>ieU4JcqhgtAD14Ed5FDsbe2nWOs7THUBbq66Lyx2vmI0zGYy7ncF2zOHlF+H8IsRlSaSo0/QqacfR7JLncaFFg==</t>
  </si>
  <si>
    <t>0660588273</t>
  </si>
  <si>
    <t>SO20220726000469</t>
  </si>
  <si>
    <t>22YDHH00107</t>
  </si>
  <si>
    <t>05ec8de1-b20c-ed11-a152-83342d562bbc</t>
  </si>
  <si>
    <t>2/ngkm4GzoVZSFudi5zCEc22YOCZc/Cppt2PudDe84BpaFZ4rg1RXIJlnHrkOtYL1wYh+ixMnObrAYfnloBerg==</t>
  </si>
  <si>
    <t>0660585278</t>
  </si>
  <si>
    <t>SO20220726000387</t>
  </si>
  <si>
    <t>22YDHH00106</t>
  </si>
  <si>
    <t>a5e8ce12-a40c-ed11-a152-83342d562bbc</t>
  </si>
  <si>
    <t>F93+w8HOtpDZPVjfcwzcudf4g3S+XziZSMnhYWkixY3NVr6AHBbgzuRisxSn8ivOAyPLbZafht0HqU7lYmOsrw==</t>
  </si>
  <si>
    <t>0660584733</t>
  </si>
  <si>
    <t>SO20220726000247</t>
  </si>
  <si>
    <t>22YDKLD0013直</t>
  </si>
  <si>
    <t>743554c9-a30c-ed11-a152-83342d562bbc</t>
  </si>
  <si>
    <t>ADFOpOcpMRAGSvjG7rzmIpeAr8u+hXBdSjr+WW2wyljKNPQGC7K7Xp2cD5GiY9JrzNTr14OFWQHzXEDb9f+p0g==</t>
  </si>
  <si>
    <t>0660584720</t>
  </si>
  <si>
    <t>SO20220726000244</t>
  </si>
  <si>
    <t>22YDKLD0013盘</t>
  </si>
  <si>
    <t>a7465488-850c-ed11-a152-83342d562bbc</t>
  </si>
  <si>
    <t>T+Kz3u38jirB3TJPtGAn8jNY54ULvmgRMm9sKDnryklMPs5lo5N+PI13g7gA7fEviK/ldZI0UU1K2LgE0CpdEQ==</t>
  </si>
  <si>
    <t>0660585286</t>
  </si>
  <si>
    <t>SO20220726000131</t>
  </si>
  <si>
    <t>22YDFDB0075</t>
  </si>
  <si>
    <t>394f5fd0-ee0b-ed11-a152-83342d562bbc</t>
  </si>
  <si>
    <t>wiMo8lFAJnCJ/Xpq/p9Qmj6yZmVHdGnLwvECeMbIaPlAppMTTatll6miNlCXPvuIhJpqG9JnjsynmIMZeMb8mA==</t>
  </si>
  <si>
    <t>0660586103</t>
  </si>
  <si>
    <t>SO20220725000322</t>
  </si>
  <si>
    <t>22YDHSG008试样</t>
  </si>
  <si>
    <t>34a0cf68-ee0b-ed11-a152-83342d562bbc</t>
  </si>
  <si>
    <t>flfy9hleRSVzNW68qQL3xeeYSYbECiChE7YV+Ud6V9dN/kE5qHa8n5ynU+LjcMm6NrWRVXr1es3Aj7QOGJDSIg==</t>
  </si>
  <si>
    <t>0660585283</t>
  </si>
  <si>
    <t>SO20220725000316</t>
  </si>
  <si>
    <t>22YDHSG007</t>
  </si>
  <si>
    <t>7eceb15b-e90b-ed11-a152-83342d562bbc</t>
  </si>
  <si>
    <t>WPf0ObJmnK5x4nuxi2K/tkNQQ0sjsji+LMg7AE/UY5xk+xvq7tLAVAbeiw4jVsPrTSLw51NcQAnSWbW5rojA0g==</t>
  </si>
  <si>
    <t>0660585281</t>
  </si>
  <si>
    <t>SO20220725000275</t>
  </si>
  <si>
    <t>22YDLD00030</t>
  </si>
  <si>
    <t>eb6c47e1-e80b-ed11-a152-83342d562bbc</t>
  </si>
  <si>
    <t>+3BpL6koT3j0wlVilGh1c0ossl58O/W+mSNFRMpv8v5apXIbbm5Xk7Ea89GVnMo21++mC3Crsfr4bSUEB9QjSA==</t>
  </si>
  <si>
    <t>0660586102</t>
  </si>
  <si>
    <t>SO20220725000271</t>
  </si>
  <si>
    <t>22YDFR0056</t>
  </si>
  <si>
    <t>5d2eb0ba-e70b-ed11-a152-83342d562bbc</t>
  </si>
  <si>
    <t>vGU9wHbSOzEEU+BZokBS1lVTqDY2VEb6tJUxjhLLCQAJrBVP5BpFx5XJanrAX1GYk7CgAUdFddXvUsNOZybXpw==</t>
  </si>
  <si>
    <t>0660583547</t>
  </si>
  <si>
    <t>SO20220725000265</t>
  </si>
  <si>
    <t>22YDHH7-24转</t>
  </si>
  <si>
    <t>0f88303b-e50b-ed11-a152-83342d562bbc</t>
  </si>
  <si>
    <t>lHtkqVrznn8AMQsq7dQjeCVaGHjOn1grdcSOuNnCHe32+NcK++E2SiN+AIEGoCKwpqQcOj4NfXNNYgJppBV56Q==</t>
  </si>
  <si>
    <t>0660583464</t>
  </si>
  <si>
    <t>SO20220725000249</t>
  </si>
  <si>
    <t>22YDCP7-23销售</t>
  </si>
  <si>
    <t>fae628ff-e20b-ed11-a152-83342d562bbc</t>
  </si>
  <si>
    <t>+bWgrwjYLrBQnv92dYxriCV1PUlWxMtK96Vud327N6KMbUc+LiOXfFjQpNNnv+Yy1y125io0s2t/1eXaCxIvAw==</t>
  </si>
  <si>
    <t>0660583433</t>
  </si>
  <si>
    <t>SO20220725000223</t>
  </si>
  <si>
    <t>22YDCP7-23加工</t>
  </si>
  <si>
    <t>18b10806-e20b-ed11-a152-83342d562bbc</t>
  </si>
  <si>
    <t>AhQ0OVRv+Q8Iep7biG4mrUORwI1d4isdNrq5wJ6PGXDgFfAqMhdc4+O6YiUMXio6HlQiA5N1pqs/hdpIvcIypQ==</t>
  </si>
  <si>
    <t>0660585275</t>
  </si>
  <si>
    <t>SO20220725000213</t>
  </si>
  <si>
    <t>22YDHH00105</t>
  </si>
  <si>
    <t>43419557-e10b-ed11-a152-83342d562bbc</t>
  </si>
  <si>
    <t>5jrwRoT0E1EnLJE3QoWkmF7IPg65Dn6flMlmqaILBr01oFFJgJFbvNOXpVd2WjOOuXWu+UOnV9lon9H22iU0IA==</t>
  </si>
  <si>
    <t>0660585268</t>
  </si>
  <si>
    <t>SO20220725000209</t>
  </si>
  <si>
    <t>22YDHH00104</t>
  </si>
  <si>
    <t>a32b694c-e00b-ed11-a152-83342d562bbc</t>
  </si>
  <si>
    <t>OU+r446q0Pt8dZN4ZbXXKxofE0XtREd7mzFlALnf0NDsBcu+3Fqhriw5VuGQgonftuQ2Ouuqx816yb2yGA19DA==</t>
  </si>
  <si>
    <t>0660585265</t>
  </si>
  <si>
    <t>SO20220725000198</t>
  </si>
  <si>
    <t>22YDHH00103</t>
  </si>
  <si>
    <t>a6026581-de0b-ed11-a152-83342d562bbc</t>
  </si>
  <si>
    <t>JY8uk3eB98foMVpRiPk4YMnTe5LJDIEJTwwN3c6mlkyX/76JSt5KkDasxleReEhqf/EDo3dx5KTy9+fWxrMa6w==</t>
  </si>
  <si>
    <t>0660585261</t>
  </si>
  <si>
    <t>SO20220725000180</t>
  </si>
  <si>
    <t>22YDHH00102</t>
  </si>
  <si>
    <t>3ed513f0-a209-ed11-a152-83342d562bbc</t>
  </si>
  <si>
    <t>k2oZRfODgQkm/I1tXVSiJcV67onvkqI6zlaHiC87lK9lgvRNQrZCrXpDSSvYcxXBZo0I0TyVFctCELW9j3HkVA==</t>
  </si>
  <si>
    <t>0660582659</t>
  </si>
  <si>
    <t>SO20220722000503</t>
  </si>
  <si>
    <t>22YDGSHH004</t>
  </si>
  <si>
    <t>ab31633e-8e09-ed11-a152-83342d562bbc</t>
  </si>
  <si>
    <t>zF0UBW5utMDbWvvXZh1vAGrEDI4pJIhMkoW6YdRjRYvQUnxlFvFDMCVTwXzwdW84vge9L94GM6loal8WvCp4kg==</t>
  </si>
  <si>
    <t>0660582535</t>
  </si>
  <si>
    <t>SO20220722000339</t>
  </si>
  <si>
    <t>22YDJY7-22转蚊</t>
  </si>
  <si>
    <t>f5e3dd1b-8009-ed11-a152-83342d562bbc</t>
  </si>
  <si>
    <t>0kQh85HDlQY2+LP6pJ7sQo60WYb17MNnMIC+Ms3Sz1U9KlPmfu6y+UtQm4qL2zjn6cN7u4/MvEmOSVqKqfFHPQ==</t>
  </si>
  <si>
    <t>0660583134</t>
  </si>
  <si>
    <t>SO20220722000220</t>
  </si>
  <si>
    <t>22YDJY0005</t>
  </si>
  <si>
    <t>8cedbcfe-20fb-4070-8e31-f156d798a5e1</t>
  </si>
  <si>
    <t>/VRXSIGfH4scdhqpz3OP5/Rhl2nvowXLsOtt/5o1LRlFB66l9px2cMaWitZ6q9Y3InU6ZQn9oIB+yL13lv6c8Q==</t>
  </si>
  <si>
    <t>0560016484</t>
  </si>
  <si>
    <t>SO20220722000014</t>
  </si>
  <si>
    <t>22YDKLK0016</t>
  </si>
  <si>
    <t>0431081c-d608-ed11-a152-83342d562bbc</t>
  </si>
  <si>
    <t>EKzMfZJtQoypaJJs4voS6NIIrSvb4jnnQSW7aITvPDJCUNncae6G5svqtnmROvBA7nxa3V+jfa1nx59O7wWISA==</t>
  </si>
  <si>
    <t>0660582197</t>
  </si>
  <si>
    <t>SO20220721000529</t>
  </si>
  <si>
    <t>22YDCP7-21销售</t>
  </si>
  <si>
    <t>55f14566-d508-ed11-a152-83342d562bbc</t>
  </si>
  <si>
    <t>sN23bnAWH21oqlfX7r9oK52GDGBns57bEMCTtztoUiZHl27t4Z9KZhDM5s0deUUotxLTaxzgCsKt60T4k8i3+g==</t>
  </si>
  <si>
    <t>0660582196</t>
  </si>
  <si>
    <t>SO20220721000520</t>
  </si>
  <si>
    <t>22YDJY7-22转</t>
  </si>
  <si>
    <t>65bb71f1-c508-ed11-a152-83342d562bbc</t>
  </si>
  <si>
    <t>9047BYVlTUFD0/9EIgLQaPBPzBtfrQgZk/BZU/7McfdXSzfW75BbEEAevjW9vkMBu8M0BeMJgdCfewmIOp0p/A==</t>
  </si>
  <si>
    <t>0660582698</t>
  </si>
  <si>
    <t>SO20220721000438</t>
  </si>
  <si>
    <t>22YDKLD0012直</t>
  </si>
  <si>
    <t>d1313c4c-c508-ed11-a152-83342d562bbc</t>
  </si>
  <si>
    <t>OLhIOFinK72N/50M6LJDLro98VUG2Uw7QKMscbGT827j1Xbci5DrqV9+0oKv0oEZOBJlzpzXbKZHI9BaViuUoQ==</t>
  </si>
  <si>
    <t>0660582703</t>
  </si>
  <si>
    <t>SO20220721000429</t>
  </si>
  <si>
    <t>22YDKLD0012盘</t>
  </si>
  <si>
    <t>14d601a8-c408-ed11-a152-83342d562bbc</t>
  </si>
  <si>
    <t>5JPHQpGf5Yf7jLnPq0slrTYKnEFGKRriSWPxBdI8+KTlCDnVqLsLE6HC3sZfKufcW5ttUodSTfWoL/0wSMivUQ==</t>
  </si>
  <si>
    <t>0660583127</t>
  </si>
  <si>
    <t>SO20220721000417</t>
  </si>
  <si>
    <t>6dd93711-c208-ed11-a152-83342d562bbc</t>
  </si>
  <si>
    <t>dT1SghSmLjyxtFP0ISwB+XsKc+y4TKZ7zUX1U3IgIrV77IKKcVD/KEHR+5rbWr3NkzC1jVQI1Sdnd2CQxV6OJA==</t>
  </si>
  <si>
    <t>0660583126</t>
  </si>
  <si>
    <t>SO20220721000389</t>
  </si>
  <si>
    <t>22YDHSG006</t>
  </si>
  <si>
    <t>842ef3eb-c008-ed11-a152-83342d562bbc</t>
  </si>
  <si>
    <t>Zsn3xq199r9uDwfMaQ0XQ1pk8TcK6/j5qJSBKpf1d3dpvd0kUwh9GUldVsVQhLdxm56htG4bccOH6v5lnsYuGg==</t>
  </si>
  <si>
    <t>0660583125</t>
  </si>
  <si>
    <t>SO20220721000380</t>
  </si>
  <si>
    <t>HT202207210001</t>
  </si>
  <si>
    <t>22YDKL001</t>
  </si>
  <si>
    <t>2e43f2b3-bf08-ed11-a152-83342d562bbc</t>
  </si>
  <si>
    <t>Cj2OpGB3e5GLYVJKVqETca8Yi2AtVSyikUy3pD+TlQ+73NQh3VNv12zB/ELNXe7Hh/7MCbclPaGUmB3e781WWw==</t>
  </si>
  <si>
    <t>0660583124</t>
  </si>
  <si>
    <t>SO20220721000372</t>
  </si>
  <si>
    <t>22YDJSHH0019</t>
  </si>
  <si>
    <t>6154ce58-be08-ed11-a152-83342d562bbc</t>
  </si>
  <si>
    <t>R3YCeax0PEOgQMkkaMFwUmvwo1bEyvyA6z0wU8ijn4rJBQgIDbxtQLwaJPN7E5hgovVfCav1F1+iJLqzINH9hQ==</t>
  </si>
  <si>
    <t>0660583123</t>
  </si>
  <si>
    <t>SO20220721000357</t>
  </si>
  <si>
    <t>22YDHH00101</t>
  </si>
  <si>
    <t>9345580e-b508-ed11-a152-83342d562bbc</t>
  </si>
  <si>
    <t>fe/O3hao5iHGqT7E5lqiXpgQ+EW3Bovcf142jGSDQhxnrLIkZgX/0v6eEOp1nCAMmdCQRmhpm3yc3oDI4qVCFg==</t>
  </si>
  <si>
    <t>0660583131</t>
  </si>
  <si>
    <t>SO20220721000269</t>
  </si>
  <si>
    <t>22YDJY0004</t>
  </si>
  <si>
    <t>213e4bf4-b208-ed11-a152-83342d562bbc</t>
  </si>
  <si>
    <t>SDclBPLftEMtD9iepB4J+DFrCjoVZVbSDLmKCJloBeK7gnQGTMimxBoo574M5bmPxj4dsL39oKUKYfgqMSN7EA==</t>
  </si>
  <si>
    <t>0660583118</t>
  </si>
  <si>
    <t>SO20220721000257</t>
  </si>
  <si>
    <t>21YDAHRX0025</t>
  </si>
  <si>
    <t>bc915984-b208-ed11-a152-83342d562bbc</t>
  </si>
  <si>
    <t>kYxNScFNszS+woAc5GEAh72iyfBKP7hcZP1QTpin1OTAqDohgBcu3vSv3W2TE1IlFBjw1+LS3B2EQspS7T0OVg==</t>
  </si>
  <si>
    <t>0660583116</t>
  </si>
  <si>
    <t>SO20220721000256</t>
  </si>
  <si>
    <t>22YDYP0011</t>
  </si>
  <si>
    <t>9acab9d7-b108-ed11-a152-83342d562bbc</t>
  </si>
  <si>
    <t>gz7TQnUSDNsO593SBvVxGP+a+/dpQ8QrcjkPNanPxhnJCiKQmmCWD1VvTMjPmtrg9uzXH9C6Yl9Ha+Rn/63/bA==</t>
  </si>
  <si>
    <t>0660583115</t>
  </si>
  <si>
    <t>SO20220721000255</t>
  </si>
  <si>
    <t>22YDFR0055</t>
  </si>
  <si>
    <t>948c52b1-b108-ed11-a152-83342d562bbc</t>
  </si>
  <si>
    <t>Ou/09m2MdsIucqZst/UjKepZ5cy/cwwGqpJYPA81iYxbVFw/PEiszI0NgFYklYm46/dn89TaIyoJMHSLrQcUJw==</t>
  </si>
  <si>
    <t>0660583114</t>
  </si>
  <si>
    <t>SO20220721000254</t>
  </si>
  <si>
    <t>22YDFR0054</t>
  </si>
  <si>
    <t>93de207f-b108-ed11-a152-83342d562bbc</t>
  </si>
  <si>
    <t>pd9vat2Cwh/7Qqf/WX9bvC1EsWblGmQiSF6p6kXmu8CZGl/+m0XUvpeof4Mb7QEUsiSvcvLEloZwj1Y2ZOsH0w==</t>
  </si>
  <si>
    <t>0660583113</t>
  </si>
  <si>
    <t>SO20220721000253</t>
  </si>
  <si>
    <t>22YDFR0053</t>
  </si>
  <si>
    <t>8b90f3f8-b008-ed11-a152-83342d562bbc</t>
  </si>
  <si>
    <t>6q5M3OKGv6evL6jWOrk3vgw/sgDSoFBBJWIaJB/wXKywd0eml0tsts/iniKiqnpAramdM5m9BMSkYAttjBHfmQ==</t>
  </si>
  <si>
    <t>0660583112</t>
  </si>
  <si>
    <t>SO20220721000252</t>
  </si>
  <si>
    <t>22YDFR0052</t>
  </si>
  <si>
    <t>6425ac60-b008-ed11-a152-83342d562bbc</t>
  </si>
  <si>
    <t>OhW1j+u4J7ga4rkulXMyaO9gFqyRbyLDiGgRDdqu42hkXFNSZeeygZsEuD98JmJPpYtPmjdXif9u/xvhuO1Ivw==</t>
  </si>
  <si>
    <t>0660583109</t>
  </si>
  <si>
    <t>SO20220721000251</t>
  </si>
  <si>
    <t>22YDCP0048</t>
  </si>
  <si>
    <t>5bf3159b-af08-ed11-a152-83342d562bbc</t>
  </si>
  <si>
    <t>DaXqQv4E0JzAG4bkR2HeGBoM7jmuoVRHrWZjRcfluMUnsqSIqq7T5e8yl1wmCGhbSHXJbj7mVFuC0GDTz0Dr+A==</t>
  </si>
  <si>
    <t>0660583100</t>
  </si>
  <si>
    <t>SO20220721000250</t>
  </si>
  <si>
    <t>22YDFDB0074</t>
  </si>
  <si>
    <t>2f04b61d-af08-ed11-a152-83342d562bbc</t>
  </si>
  <si>
    <t>QFW5ufNCC/ceksJMWI9HCHAIi5UVR8iUVrD+i619u27oLoi4Cb2DQsvnhh3v+y4scwVdmI/RwIfEWRx5O96cJw==</t>
  </si>
  <si>
    <t>0660583094</t>
  </si>
  <si>
    <t>SO20220721000249</t>
  </si>
  <si>
    <t>22YDSH0024直</t>
  </si>
  <si>
    <t>16654c75-ad08-ed11-a152-83342d562bbc</t>
  </si>
  <si>
    <t>BOs1bHhZnrE3bnFY4iD+1Mytblv0nQWWWytH0PcIrbMFTEyIy60jWG4uQ06EYrt8WK5+9Ig07MVvHYODtPoY0w==</t>
  </si>
  <si>
    <t>0660583129</t>
  </si>
  <si>
    <t>SO20220721000245</t>
  </si>
  <si>
    <t>22YDJY0003</t>
  </si>
  <si>
    <t>c247e8cc-ac08-ed11-a152-83342d562bbc</t>
  </si>
  <si>
    <t>fcQZQjYiCTwF74kpH3NVJ6fs9Y/cr3MsW1Ua4g4SWzJJEoQXFmfmvnC8/G8RFBggbftpqGV/iBF3Gto62lh7cg==</t>
  </si>
  <si>
    <t>0660583091</t>
  </si>
  <si>
    <t>SO20220721000244</t>
  </si>
  <si>
    <t>22YDHP0025</t>
  </si>
  <si>
    <t>31bdfbaf-8e08-ed11-a152-83342d562bbc</t>
  </si>
  <si>
    <t>/a+KGNAIROkPtKrgNesd8+8QXpH9Tjt6HPYMJwg6DMT2a2gWPkFjHxzkuSOxdq1O1jknvU7VFD5ReqsxHBceLQ==</t>
  </si>
  <si>
    <t>0660581915</t>
  </si>
  <si>
    <t>SO20220721000092</t>
  </si>
  <si>
    <t>22YDJY7-21转</t>
  </si>
  <si>
    <t>1c24a53c-8d08-ed11-a152-83342d562bbc</t>
  </si>
  <si>
    <t>gTq44Cm0NINRnE4mV7wgkFgGt34XgxTkwSavIrmlqFblZK/5ASrpU7SRvA5xh9/D/QtMdQWaWg7kcfA6DsBQKw==</t>
  </si>
  <si>
    <t>0660581897</t>
  </si>
  <si>
    <t>SO20220721000087</t>
  </si>
  <si>
    <t>22YDFR7-19销售</t>
  </si>
  <si>
    <t>54fd66aa-8c08-ed11-a152-83342d562bbc</t>
  </si>
  <si>
    <t>FW20F0PgXzxp8kZCLBxYoPunWQIerCdlhX3v9i0O/4het0mrHWnklqnzYStteTqZIIxQP6NsMBeaXNMgTWVR5A==</t>
  </si>
  <si>
    <t>0660581890</t>
  </si>
  <si>
    <t>SO20220721000082</t>
  </si>
  <si>
    <t>22YDFR7-19加工</t>
  </si>
  <si>
    <t>7f2ec614-d807-ed11-a152-83342d562bbc</t>
  </si>
  <si>
    <t>Nfy91SPb2ag3Lo0AFLM7asfyEvZFZlbo9iIxR/Msf5rdJzuHNfb+LV/og1LTb3QHzhKX9lJSTqti+i39fyuoaA==</t>
  </si>
  <si>
    <t>0660581466</t>
  </si>
  <si>
    <t>SO20220720000093</t>
  </si>
  <si>
    <t>22YDJY7-20转</t>
  </si>
  <si>
    <t>6d5e5984-1607-ed11-a152-83342d562bbc</t>
  </si>
  <si>
    <t>Kial3CIHtPuEs+BK1fQ+wy/OBFP+X2wQBrnP8o1cz8hfgz2MgbbCktjHk1fQF+R/e1kQY2FIxSgIJATbrMRhFA==</t>
  </si>
  <si>
    <t>0660581117</t>
  </si>
  <si>
    <t>SO20220719000126</t>
  </si>
  <si>
    <t>22YDCP7-18销售</t>
  </si>
  <si>
    <t>7e3ac9ee-1007-ed11-a152-83342d562bbc</t>
  </si>
  <si>
    <t>0AOykFQZmcgXnDKWvJfjv2Com+xRkhNrcpbW6HS6CBuMLVUP2VFWKziUbStwzfb6QrYJ2rPBAUihCpmzavVKJQ==</t>
  </si>
  <si>
    <t>0660581115</t>
  </si>
  <si>
    <t>SO20220719000119</t>
  </si>
  <si>
    <t>22YDCP7-18加工</t>
  </si>
  <si>
    <t>56a2e802-0707-ed11-a152-83342d562bbc</t>
  </si>
  <si>
    <t>LqNl6IWcIaQvGv8DSGfgg71/0JLYIDgQwXnDxEwQ21Y8ICNjwQsXcp6iUil52xyRqzFvvka4ZBGgobMcFo/HOQ==</t>
  </si>
  <si>
    <t>0660581061</t>
  </si>
  <si>
    <t>SO20220719000079</t>
  </si>
  <si>
    <t>22YDJY7-19转</t>
  </si>
  <si>
    <t>83adf538-3706-ed11-a152-83342d562bbc</t>
  </si>
  <si>
    <t>O69wuU5EfTi+63MALTQJ/Km1uoCAs3aDInj6lF223ViHn2eS+M5wxWQtHD9DLfPcxi+MuwOGDx5sP82jZpXg+w==</t>
  </si>
  <si>
    <t>0660580570</t>
  </si>
  <si>
    <t>SO20220718000053</t>
  </si>
  <si>
    <t>22YDFR7-16销售77-2</t>
  </si>
  <si>
    <t>4ca4f5ef-3606-ed11-a152-83342d562bbc</t>
  </si>
  <si>
    <t>2+EUNE9ve+AlXm3OO3U0P/p2yHuVLO1IUGy/sL+XS+M5B61WNVeRTjNBZ0Mf7w2ZnpklbjAfsPMmaUXhf0BSfA==</t>
  </si>
  <si>
    <t>0660580556</t>
  </si>
  <si>
    <t>SO20220718000050</t>
  </si>
  <si>
    <t>22YDFR7-16加工77-2</t>
  </si>
  <si>
    <t>d886005f-3406-ed11-a152-83342d562bbc</t>
  </si>
  <si>
    <t>CJ7+0hbnX7lVPib/8N4luTUbAa5gNUPke+Vlt6/FYP978G1sWptheEsCGuLQYow286o2Otfu74sue2V9QLRA2Q==</t>
  </si>
  <si>
    <t>0660580552</t>
  </si>
  <si>
    <t>SO20220718000037</t>
  </si>
  <si>
    <t>22YDCP7-15销售</t>
  </si>
  <si>
    <t>351951b6-3306-ed11-a152-83342d562bbc</t>
  </si>
  <si>
    <t>3oOCa5XH4tOeS2NT1MhHsqUPz9ADH9AXPitVAny8ya+GSpaNoToCQdqM+G7JrUKCz4EpjM3ett3sWWPP8BjNSg==</t>
  </si>
  <si>
    <t>0660580541</t>
  </si>
  <si>
    <t>SO20220718000033</t>
  </si>
  <si>
    <t>22YDCP7-15加工</t>
  </si>
  <si>
    <t>dd34ed13-cf05-ed11-a152-83342d562bbc</t>
  </si>
  <si>
    <t>j4Ky71N1S+59Ad+wrjm5XP08CrQc3Va0a6S49sfNIFlW7K30LZfH1RH2DX74ruYI5Kjgy9KOxCAcySKLjs4fxw==</t>
  </si>
  <si>
    <t>0660580518</t>
  </si>
  <si>
    <t>SO20220717000022</t>
  </si>
  <si>
    <t>22YDJY7-15转</t>
  </si>
  <si>
    <t>84f513b1-1704-ed11-a152-83342d562bbc</t>
  </si>
  <si>
    <t>3fa+lVIyvCCmx0renQ2kLuOdtUB/omXqnOS2eb7cEt55PRf+8nWxisZ84HOQ/AMez9jTnpdLVhEQncioDvXw9g==</t>
  </si>
  <si>
    <t>0660580284</t>
  </si>
  <si>
    <t>SO20220715000377</t>
  </si>
  <si>
    <t>22YDFR7-16销售</t>
  </si>
  <si>
    <t>ec4623b6-1604-ed11-a152-83342d562bbc</t>
  </si>
  <si>
    <t>ctCU9L2ibg0hC85+wdu+akAUxBmohOV1qM1RWlbQKNe6mHUlCpOkUrrCYW4A1uhQZr8GJJoB389+etar4hIl+A==</t>
  </si>
  <si>
    <t>0660580282</t>
  </si>
  <si>
    <t>SO20220715000369</t>
  </si>
  <si>
    <t>22YDFR7-16加工</t>
  </si>
  <si>
    <t>68bb2209-5103-ed11-a152-83342d562bbc</t>
  </si>
  <si>
    <t>FUDTf1zRdaaF9FPRzT3V3Dk6+DtHvlCBvlnMYAi7Zl9fABfme2GCoyjLZ0bEXru4dsm5VZ2gO6TOoBxuikbo6g==</t>
  </si>
  <si>
    <t>0660582753</t>
  </si>
  <si>
    <t>SO20220714000390</t>
  </si>
  <si>
    <t>22YDFR0051</t>
  </si>
  <si>
    <t>5d53ee4b-4603-ed11-a152-83342d562bbc</t>
  </si>
  <si>
    <t>WwLHXBzAjaVV7wxKrHlwijWselCkMNiJkxx2+MNKGSvupq0Fg/aVq+3sJIyb0vdC10zKye0GpbaXqwa+ptJCMA==</t>
  </si>
  <si>
    <t>0660581072</t>
  </si>
  <si>
    <t>SO20220714000325</t>
  </si>
  <si>
    <t>22YDJY0002转</t>
  </si>
  <si>
    <t>8da0722d-3803-ed11-a152-83342d562bbc</t>
  </si>
  <si>
    <t>Fcn9/5j4xJbz2u0FrDJ+hfgDklxN4fPXpS/Zo1pPohwlsBuOr/5vjB0IrMxJwKbPpeXS1TqRjfrqIQeWpIi91w==</t>
  </si>
  <si>
    <t>0660581068</t>
  </si>
  <si>
    <t>SO20220714000240</t>
  </si>
  <si>
    <t>22YDHH00100</t>
  </si>
  <si>
    <t>2d641e36-7102-ed11-a152-83342d562bbc</t>
  </si>
  <si>
    <t>J22OrBSru5NK/14ZXNDqXtmW8I8P6pRLae9kC9XgdkzrrDIVRPBAHctQgZxSWhwkhrXEyP9HHR1c4JF5/FuaEg==</t>
  </si>
  <si>
    <t>0660579412</t>
  </si>
  <si>
    <t>SO20220713000204</t>
  </si>
  <si>
    <t>22YDJY7-13转</t>
  </si>
  <si>
    <t>be12fb13-af01-ed11-a152-83342d562bbc</t>
  </si>
  <si>
    <t>0W2GcDBOMB1dPc2x9zbYGnfrlSxapjyQJCKF6rz7mZe5tujdfKJ1FQG/c//n2JXkAiH3oKwcTW1e7PmcQHOSWQ==</t>
  </si>
  <si>
    <t>0660579386</t>
  </si>
  <si>
    <t>SO20220712000251</t>
  </si>
  <si>
    <t>22YDYG003</t>
  </si>
  <si>
    <t>97f26e84-ac01-ed11-a152-83342d562bbc</t>
  </si>
  <si>
    <t>3AceQI2HlHztgsw56PXHVKRlVgatR0E3CIlbRv4Bo1rbSYu726qq/M1gbN83LUaB//xXPjxj9u4YdizQOxDsQQ==</t>
  </si>
  <si>
    <t>0660579384</t>
  </si>
  <si>
    <t>SO20220712000229</t>
  </si>
  <si>
    <t>22YDHP0024</t>
  </si>
  <si>
    <t>8cbf6411-a901-ed11-a152-83342d562bbc</t>
  </si>
  <si>
    <t>rgjbmaQm5Z9criI+cVmYaM0sBkAbmCkORtj+1NhuylW4ZTBbJr9YglfPnI1fsyqYNI/7QMhWEI2DCqfB28VSQA==</t>
  </si>
  <si>
    <t>0660579884</t>
  </si>
  <si>
    <t>SO20220712000198</t>
  </si>
  <si>
    <t>22YDHH0099</t>
  </si>
  <si>
    <t>7ff08573-a601-ed11-a152-83342d562bbc</t>
  </si>
  <si>
    <t>ZErLY7+d7WSEDyh41y1m8dxc8IZpvjXjqjde5S3URYPXN3rRlrvbjYvLAreoUD2wkByvMdouN4TWQIk+TeF1CQ==</t>
  </si>
  <si>
    <t>0660579379</t>
  </si>
  <si>
    <t>SO20220712000182</t>
  </si>
  <si>
    <t>22YDLD00029</t>
  </si>
  <si>
    <t>e63426de-a401-ed11-a152-83342d562bbc</t>
  </si>
  <si>
    <t>CFsVhYr7RwgPzRcST0TZWxLThe0hSd/X54QUk3SjQkw7NAr/nsHZGywI5q8oeu6GBEPKMitsPkuqr7w/vcZaCQ==</t>
  </si>
  <si>
    <t>0660579377</t>
  </si>
  <si>
    <t>SO20220712000163</t>
  </si>
  <si>
    <t>22YDLD00028</t>
  </si>
  <si>
    <t>df48151a-9101-ed11-a152-83342d562bbc</t>
  </si>
  <si>
    <t>iHiu6LD5T1c9uZ+WULRXj5rCHho3J9mVS0t7P5PeYC1jFDH9eCWuWFMlMqGdcBfT1i1W18uslFkvSoQS93Xecg==</t>
  </si>
  <si>
    <t>0660579375</t>
  </si>
  <si>
    <t>SO20220712000097</t>
  </si>
  <si>
    <t>22YDFR0050</t>
  </si>
  <si>
    <t>7543c417-e000-ed11-a152-83342d562bbc</t>
  </si>
  <si>
    <t>Jjo5ERadnmdklS/BT1+0QyGkZpxAql6AjQmLhSV2kns7PHtkts6RozmcdGNEfs6HmHrjpyE/JiPah5L8N+pkfA==</t>
  </si>
  <si>
    <t>0660578700</t>
  </si>
  <si>
    <t>SO20220711000243</t>
  </si>
  <si>
    <t>22YDJY7-11转</t>
  </si>
  <si>
    <t>ea743854-572b-4cf5-aab3-55bcb1a96f4f</t>
  </si>
  <si>
    <t>QKQYG0faPozeoYqwZd/++Ueqt4hAbGgf7wVJQ0Hn2b43GLls+kj3TqgXNAwPtcL3tELV98I2zDYSWZ41QV2zEQ==</t>
  </si>
  <si>
    <t>0560016360</t>
  </si>
  <si>
    <t>SO20220710000012</t>
  </si>
  <si>
    <t>22YDKLD005直</t>
  </si>
  <si>
    <t>de428e55-81fe-ec11-a152-83342d562bbc</t>
  </si>
  <si>
    <t>ZXWtQPL6+aaWxs8+3VVTfiDrg2nRBne3SXMcttVTxQBHTroA5WFnut7RVp+7AukPaJGZcP1qMQzhToYNtfOCEA==</t>
  </si>
  <si>
    <t>0660579374</t>
  </si>
  <si>
    <t>SO20220708000182</t>
  </si>
  <si>
    <t>22YDHH0098</t>
  </si>
  <si>
    <t>704d11cb-7efe-ec11-a152-83342d562bbc</t>
  </si>
  <si>
    <t>8j52zphobuHyRcPDuelQX/8PbdvSZDCQmvexYWJ8NwStkWtHyb3P2RzokaYWNdJduyHUnDtizTxLUzYwlr8jjw==</t>
  </si>
  <si>
    <t>0660579373</t>
  </si>
  <si>
    <t>SO20220708000168</t>
  </si>
  <si>
    <t>22YDLD00026</t>
  </si>
  <si>
    <t>f60203ba-7bfe-ec11-a152-83342d562bbc</t>
  </si>
  <si>
    <t>rQS+MmRQKg86M+8qimliKXXH59iXtAAh5/SLrQUcmwDUcMvb7JdkDFD0aHLb4dYCLcAkTy6EQYbvBjtB/dCH2g==</t>
  </si>
  <si>
    <t>0660579371</t>
  </si>
  <si>
    <t>SO20220708000146</t>
  </si>
  <si>
    <t>22YDHP0023</t>
  </si>
  <si>
    <t>bfdb3fa6-6dfe-ec11-a152-83342d562bbc</t>
  </si>
  <si>
    <t>qUf0miu0BireHLQxPj0dLIQd9ZcWchS9eJMSZcyqKi5ZO54QF+bVbu9YKXvC2noSA+BhME0CAepnw+hfnelKtg==</t>
  </si>
  <si>
    <t>0660579370</t>
  </si>
  <si>
    <t>SO20220708000126</t>
  </si>
  <si>
    <t>22YDHP0021</t>
  </si>
  <si>
    <t>7760a2fd-67fe-ec11-a152-83342d562bbc</t>
  </si>
  <si>
    <t>v/9j6F050POhbUctO1iL6Ni7my4Bi0mtUuL5pCpNQCpe1CD1FrfVrG2RcgSR5izcjhvPlSCXCXjaqQBxMx8QUA==</t>
  </si>
  <si>
    <t>0660577926</t>
  </si>
  <si>
    <t>SO20220708000107</t>
  </si>
  <si>
    <t>22YDCP7-7销售</t>
  </si>
  <si>
    <t>d514c191-52fe-ec11-a152-83342d562bbc</t>
  </si>
  <si>
    <t>IYYXC7KKfCbhWkqAYeBQhCgjpNfhbHLpJF0FltVT52JyXA4X3VQYOY4ZGeVFeEdOj09Hlxd53OBI8G86u1dnDA==</t>
  </si>
  <si>
    <t>0660579369</t>
  </si>
  <si>
    <t>SO20220708000027</t>
  </si>
  <si>
    <t>22YDKLK0018</t>
  </si>
  <si>
    <t>12d5b75a-52fe-ec11-a152-83342d562bbc</t>
  </si>
  <si>
    <t>fXB0AW962DUZs+WzfwyWUSlM/zYyoqT1DYPjgreMrBuZXrqt+6TEzyG1/8XBYewEOVuEjVz7OvqOkY1tDW76dg==</t>
  </si>
  <si>
    <t>0660579368</t>
  </si>
  <si>
    <t>SO20220708000025</t>
  </si>
  <si>
    <t>22YDKLK0017</t>
  </si>
  <si>
    <t>34d662ce-d4fd-ec11-a152-83342d562bbc</t>
  </si>
  <si>
    <t>ck0ERBBmfIwP2zNW/w6K1T6Ch3T9zaVXwqfnXp3py8tpVkspyt4WL0y3Qg5RZvF2m5DS7xNRO57L1L+w/vNJ3A==</t>
  </si>
  <si>
    <t>0660577700</t>
  </si>
  <si>
    <t>SO20220707000479</t>
  </si>
  <si>
    <t>22YDJY7-7转9.52</t>
  </si>
  <si>
    <t>330fae01-cafd-ec11-a152-83342d562bbc</t>
  </si>
  <si>
    <t>QX+KaWOgXAbRL+kRU0lTG1xiXiT0+utHKA/r0lJDMywhRh8xbN8VR5iDTIFSwC2R9EcrLuGWEus1Vp0NBlXoOg==</t>
  </si>
  <si>
    <t>0660577586</t>
  </si>
  <si>
    <t>SO20220707000375</t>
  </si>
  <si>
    <t>22YDJY7-7转</t>
  </si>
  <si>
    <t>50f0e479-0cfd-ec11-a152-83342d562bbc</t>
  </si>
  <si>
    <t>vsywHMR0t6piJalJbJfgxHPOuVl6vuqqfY6+BjAJzDWh5mG2C2oaTKewJYCfvqL74OunaXQlQzBpFv4XpMED7A==</t>
  </si>
  <si>
    <t>0660579367</t>
  </si>
  <si>
    <t>SO20220706000297</t>
  </si>
  <si>
    <t>22YDCP0047</t>
  </si>
  <si>
    <t>bc86de05-0afd-ec11-a152-83342d562bbc</t>
  </si>
  <si>
    <t>ensl70QdOZVhLLmt883Qd0aVh3GO+by5WrAiRligF3gXySxk7TSoeAYJJvvmDSo3ajrx0W3WW/9eDwbHiIlPiQ==</t>
  </si>
  <si>
    <t>0660577336</t>
  </si>
  <si>
    <t>SO20220706000281</t>
  </si>
  <si>
    <t>22YDCP7-6销售</t>
  </si>
  <si>
    <t>f926d8f9-08fd-ec11-a152-83342d562bbc</t>
  </si>
  <si>
    <t>HkzujCMKMe4GlCYbmEhmm0xHpEPgHq//t5+QhXcCSFaQwy46MfNpr/GRnyK7E9XNWSDVe3Zba+6kJlG+45tv1w==</t>
  </si>
  <si>
    <t>0660577342</t>
  </si>
  <si>
    <t>SO20220706000279</t>
  </si>
  <si>
    <t>22YDCP7-6加工</t>
  </si>
  <si>
    <t>c0a29fbc-f0fc-ec11-a152-83342d562bbc</t>
  </si>
  <si>
    <t>h+JLzTfXIto21qbf9qw7ZyRSiO9170FfbORlf03y7AbOg5n9+wz7r1p59f6nbo/fg6wPknBjYD7omU5QwxQulg==</t>
  </si>
  <si>
    <t>0660579366</t>
  </si>
  <si>
    <t>SO20220706000154</t>
  </si>
  <si>
    <t>22YDHH0097</t>
  </si>
  <si>
    <t>391ab359-3ffc-ec11-a152-83342d562bbc</t>
  </si>
  <si>
    <t>nhrI6AHB6E0pbhT4Sgt2HH4b8fg1N3z8iXgIK2Qdk4TWaCxWaky9oq3oHdqtFFJ+Ju8uNv0TUR/+28gvAILHNw==</t>
  </si>
  <si>
    <t>0660577438</t>
  </si>
  <si>
    <t>SO20220705000413</t>
  </si>
  <si>
    <t>21YDAHRX0024</t>
  </si>
  <si>
    <t>3fd688df-3efc-ec11-a152-83342d562bbc</t>
  </si>
  <si>
    <t>7RS7RfDXkOoQ7t9F/0i9p4oU5MK+iUijCmJF2moSIXWe03FRLX3Sjm/PYuFpvHcuavWUzLQ6uo4G/HO/IpoFkQ==</t>
  </si>
  <si>
    <t>0660577436</t>
  </si>
  <si>
    <t>SO20220705000408</t>
  </si>
  <si>
    <t>22YDHP0020</t>
  </si>
  <si>
    <t>cb5a3e2a-3efc-ec11-a152-83342d562bbc</t>
  </si>
  <si>
    <t>b6sMj1GH4EybTJH0A5tPo4iHTr7JbDG7UfxIpxJ2/6iNmTKNCrIQnR7lu1HXNfArsxe2aheoZZfchHg10FHyiw==</t>
  </si>
  <si>
    <t>0660577435</t>
  </si>
  <si>
    <t>SO20220705000400</t>
  </si>
  <si>
    <t>22YDHP0019</t>
  </si>
  <si>
    <t>772bdf89-3cfc-ec11-a152-83342d562bbc</t>
  </si>
  <si>
    <t>/ljXGzd57M+J/mSBSb2QJ71ISHR5FKnT41llMO/AFrvxkSH4RXmB4M2BKKaeDR4AoiORj9lWR7qjYnut+e0HPg==</t>
  </si>
  <si>
    <t>0660577434</t>
  </si>
  <si>
    <t>SO20220705000395</t>
  </si>
  <si>
    <t>22YDHH0096</t>
  </si>
  <si>
    <t>fe386a09-3bfc-ec11-a152-83342d562bbc</t>
  </si>
  <si>
    <t>PaJShbmruNavZqPBrlsZ6qIpzd4QVOPTYtqJroFbGS37erRE8yUTCkkoAL/guquIH3dUvYYEYZAEZAurv52thA==</t>
  </si>
  <si>
    <t>0660577432</t>
  </si>
  <si>
    <t>SO20220705000388</t>
  </si>
  <si>
    <t>22YDHH0095</t>
  </si>
  <si>
    <t>5ddb8519-3afc-ec11-a152-83342d562bbc</t>
  </si>
  <si>
    <t>AWrcOTAnw4k9LtRb4fhd31vzIqzZXPQlodQuphdtjz2u3rRhxgws5kG17/YtTfqk+z4kdiA7gqQWhK3xcBk5nQ==</t>
  </si>
  <si>
    <t>0660577437</t>
  </si>
  <si>
    <t>SO20220705000382</t>
  </si>
  <si>
    <t>22YDHH0094</t>
  </si>
  <si>
    <t>a64dc10d-39fc-ec11-a152-83342d562bbc</t>
  </si>
  <si>
    <t>2pkwOvy5zgoObZKK+iuVzZBg/bnrXyzDq9lya0pteBtQXO6V6hPvR8jKy6vEdfRtk5VoFln5S8btYMLtQS/wVw==</t>
  </si>
  <si>
    <t>0660577431</t>
  </si>
  <si>
    <t>SO20220705000377</t>
  </si>
  <si>
    <t>22YDLD00027</t>
  </si>
  <si>
    <t>b8cda4a6-2efc-ec11-a152-83342d562bbc</t>
  </si>
  <si>
    <t>BC9fmDwCXEozuiifpoqwNNDi6w7d2CB/Wfcg93TYi2U1I/mi2BLuw84Un8qa9iS/xHF0jBhm3RO17mVNNkaVWg==</t>
  </si>
  <si>
    <t>0660577430</t>
  </si>
  <si>
    <t>SO20220705000282</t>
  </si>
  <si>
    <t>22YDFDB0073</t>
  </si>
  <si>
    <t>47d2712f-2dfc-ec11-a152-83342d562bbc</t>
  </si>
  <si>
    <t>JTAbsadGqMZpPcrFf5cmwl8v50eNFuLFIPoN8birxUVDMIySB/LspA16p/g6xW1Ba/VMmdZSEj1IEFKSYt/Uaw==</t>
  </si>
  <si>
    <t>0660576864</t>
  </si>
  <si>
    <t>SO20220705000272</t>
  </si>
  <si>
    <t>22YDJY7-5转</t>
  </si>
  <si>
    <t>687f92c2-28fc-ec11-a152-83342d562bbc</t>
  </si>
  <si>
    <t>gX3V8H/LbACGgoq5QUcLi47S7cX/5bh+DFokw1JtpBrJvUtWf+G70kaNWHweTcuVZKMCE9DObHwZDh2UlMrDwQ==</t>
  </si>
  <si>
    <t>0660576860</t>
  </si>
  <si>
    <t>SO20220705000230</t>
  </si>
  <si>
    <t>22YDCP7-5销售</t>
  </si>
  <si>
    <t>138d3223-28fc-ec11-a152-83342d562bbc</t>
  </si>
  <si>
    <t>IbE4S/5bFY/srLt6tg3Ic3BDT4oHC78GlHKK0+VN8zJ+3eTyz0wGMKxMA/e555TTpSGS9aRurFfv0bTuYX+0SA==</t>
  </si>
  <si>
    <t>0660576826</t>
  </si>
  <si>
    <t>SO20220705000227</t>
  </si>
  <si>
    <t>22YDCP7-5加工</t>
  </si>
  <si>
    <t>0fe7faed-78fb-ec11-a152-83342d562bbc</t>
  </si>
  <si>
    <t>wiw8+L9/0afB74z65Ahybt/dMlyZrRoqe+ZIKX92nwoFUzYEnEhx5yrdfbqS76TmuYhC2k9pSyfqYJS6UblQPA==</t>
  </si>
  <si>
    <t>0660577429</t>
  </si>
  <si>
    <t>SO20220704000481</t>
  </si>
  <si>
    <t>22YDJY7-12直</t>
  </si>
  <si>
    <t>ed8fd6e8-69fb-ec11-a152-83342d562bbc</t>
  </si>
  <si>
    <t>8K0dn4X7wKhI9HVgTwmoyXAZC9aaFNR8GOa+J5hXA+WNDUznDhdCybYJs9AIYFKJDw66fIRu95E3srs//hllkQ==</t>
  </si>
  <si>
    <t>0660576505</t>
  </si>
  <si>
    <t>SO20220704000377</t>
  </si>
  <si>
    <t>22YDJY7-4转</t>
  </si>
  <si>
    <t>a61148f0-65fb-ec11-a152-83342d562bbc</t>
  </si>
  <si>
    <t>bpFoqh6kU7zp/9MJbDPg05XlA7QSRq9ExiLJIO8hwIn9A0+R9UCRBL0/0NrOd+xKOZ8n35PjYAkv1g5Mdfifxw==</t>
  </si>
  <si>
    <t>0660577428</t>
  </si>
  <si>
    <t>SO20220704000337</t>
  </si>
  <si>
    <t>22YDKLD0011直</t>
  </si>
  <si>
    <t>9bfb1ee3-64fb-ec11-a152-83342d562bbc</t>
  </si>
  <si>
    <t>1g8FT89OzLsnoVKeQ4s5zVENjEuIDFy6+GKSTXVGfcA6O9POLDfBMQOW6/5IHggEhJutS+F+ul8vB7vaAaoHAg==</t>
  </si>
  <si>
    <t>0660577427</t>
  </si>
  <si>
    <t>SO20220704000330</t>
  </si>
  <si>
    <t>22YDLD00025</t>
  </si>
  <si>
    <t>05268df5-61fb-ec11-a152-83342d562bbc</t>
  </si>
  <si>
    <t>ar6me1+oBXwVJv8D+BscjoRVW4WivJwNewbEwizL0Ke64dpww/1BaU4LM2cARnY6HVJtC910hIj+vc472KqOOw==</t>
  </si>
  <si>
    <t>0660579372</t>
  </si>
  <si>
    <t>SO20220704000309</t>
  </si>
  <si>
    <t>22YDLD00024</t>
  </si>
  <si>
    <t>0a62cbe6-5ffb-ec11-a152-83342d562bbc</t>
  </si>
  <si>
    <t>7nMfINy45t0V5yYqD4Ff8EmlEP14KRo4JX9mLVB8RMbvFpPJYM14qaXwu+1GxvY3+irnOh3AbO8Ljt3I0HHM8g==</t>
  </si>
  <si>
    <t>0660576784</t>
  </si>
  <si>
    <t>SO20220704000290</t>
  </si>
  <si>
    <t>22YDJSHH0018</t>
  </si>
  <si>
    <t>73d77fe5-5bfb-ec11-a152-83342d562bbc</t>
  </si>
  <si>
    <t>CJXyzDQj4378OcAhfYFUAyPMiXuh6LGVEBt0MXNoEYsiD8wvynWecanFVpJkaPqowGngklYjnYpuX7cgANVXrQ==</t>
  </si>
  <si>
    <t>0660576782</t>
  </si>
  <si>
    <t>SO20220704000242</t>
  </si>
  <si>
    <t>22YDFR0049</t>
  </si>
  <si>
    <t>8869d129-5bfb-ec11-a152-83342d562bbc</t>
  </si>
  <si>
    <t>Fzpm2HS3U/+gFDzqrZwriYmWi1rN8ilC6ZlsbKbfOytC5xQVMVKre3MPZU4KUze9h0LuPBi9GSkrXmuSDG7IUA==</t>
  </si>
  <si>
    <t>0660576780</t>
  </si>
  <si>
    <t>SO20220704000237</t>
  </si>
  <si>
    <t>22YDFR0048</t>
  </si>
  <si>
    <t>bbddab90-31fb-ec11-a152-83342d562bbc</t>
  </si>
  <si>
    <t>fO6YY47UtChUcsIFOo6mQ7uY4RbwNQAxGoFCenRwv0Q1sDk4t/xLVSo0q/C6d73S+3brSI+IRanYM9jHrjiyxg==</t>
  </si>
  <si>
    <t>0660576167</t>
  </si>
  <si>
    <t>SO20220704000017</t>
  </si>
  <si>
    <t>22YDCP6-30销售</t>
  </si>
  <si>
    <t>8871ba22-2efb-ec11-a152-83342d562bbc</t>
  </si>
  <si>
    <t>gOizIXFMTni1gHG7jGe502Va/zldWYdcYIRAFyVy82GCptBC22esDGRsem9znUkUxqHAyqOMg1f2+TCfCUUeYg==</t>
  </si>
  <si>
    <t>0660576164</t>
  </si>
  <si>
    <t>SO20220704000003</t>
  </si>
  <si>
    <t>22YDJY7-1转</t>
  </si>
  <si>
    <t>f6c52118-51f8-ec11-a152-83342d562bbc</t>
  </si>
  <si>
    <t>uIgKAokcnMaKfnjR0W1N05g5zEm2MaeZj7/UQqHqDA/cR7B9+ynGJfBcHRIFqwFQI5r8cc5tGpHXWcEgQFZr8g==</t>
  </si>
  <si>
    <t>0660576365</t>
  </si>
  <si>
    <t>SO20220630000357</t>
  </si>
  <si>
    <t>4e2da6ff-4ff8-ec11-a152-83342d562bbc</t>
  </si>
  <si>
    <t>d3+BkxOEIcEKPvae/sbEKpdtifx63yoiI5j2Cmdr3DdyNTKhOVohAh9VNq8bVGBwpu0mAhPov8bvPwGFW9mbHg==</t>
  </si>
  <si>
    <t>0660576356</t>
  </si>
  <si>
    <t>SO20220630000351</t>
  </si>
  <si>
    <t>22YDJSHH0017</t>
  </si>
  <si>
    <t>ac054f84-4ff8-ec11-a152-83342d562bbc</t>
  </si>
  <si>
    <t>pV9h0N8IlWPh5XBHz8+qm34RneVBDTtfn3NlC1gsTDXsjS5SVhA8FPVevRc/7/NECTr/dXXymAajusCvwZ2l8w==</t>
  </si>
  <si>
    <t>0660576354</t>
  </si>
  <si>
    <t>SO20220630000347</t>
  </si>
  <si>
    <t>dafeadd4-4ef8-ec11-a152-83342d562bbc</t>
  </si>
  <si>
    <t>I27y5Y33BNxgcd0wQczcocTtypIBdR4yfxTcCj7jaXFV5QzPaELL0H5fkW2U6m/gXAbdmcUA8ZOWII+4V4GFSQ==</t>
  </si>
  <si>
    <t>0660576360</t>
  </si>
  <si>
    <t>SO20220630000346</t>
  </si>
  <si>
    <t>22YDHH0093</t>
  </si>
  <si>
    <t>98bb6831-4ef8-ec11-a152-83342d562bbc</t>
  </si>
  <si>
    <t>UjagcFuI4qdzgdjLHqnI4iB0fOJSNqiDqbN0vEYP4pNafsTIPWZRPF4EbMG2ZsQ+XBbFjkh1mPg1aB2AM7DKbg==</t>
  </si>
  <si>
    <t>0660576349</t>
  </si>
  <si>
    <t>SO20220630000341</t>
  </si>
  <si>
    <t>22YDCP0046</t>
  </si>
  <si>
    <t>03d06676-4df8-ec11-a152-83342d562bbc</t>
  </si>
  <si>
    <t>6GWjc/rKeO1P8e7tqvvzMqQmVXuQbRpdYAP2hXItw1mUlEmkc4ijrEPANtFDhXsrjfJLR+nCkonWv71JXhaxkQ==</t>
  </si>
  <si>
    <t>0660576362</t>
  </si>
  <si>
    <t>SO20220630000336</t>
  </si>
  <si>
    <t>22YDHH0092</t>
  </si>
  <si>
    <t>84b9059c-30f8-ec11-a152-83342d562bbc</t>
  </si>
  <si>
    <t>iU0Od+RPXNPClr2Gz/6gy8tVYem1jEqbFfMimQJKXifOFj/8U5ujgTO/B0tvQPhhIbnSs25isGTu6qQzR2pKqg==</t>
  </si>
  <si>
    <t>0660576348</t>
  </si>
  <si>
    <t>SO20220630000155</t>
  </si>
  <si>
    <t>22YDCP0045</t>
  </si>
  <si>
    <t>07605073-30f8-ec11-a152-83342d562bbc</t>
  </si>
  <si>
    <t>olKmH9DPAXYBH01ropNl6qDfIkfsWW6lHSHzXM3QwPy+x98USgaFSfVGTPNVJhsNwAfW/hY6MscHm9xWmKZJLw==</t>
  </si>
  <si>
    <t>0660576347</t>
  </si>
  <si>
    <t>SO20220630000152</t>
  </si>
  <si>
    <t>22YDCP0044</t>
  </si>
  <si>
    <t>4198af35-30f8-ec11-a152-83342d562bbc</t>
  </si>
  <si>
    <t>+BAP/eCAD3U3jazGifGZM36xiRNU3dzZ/AxIb0yF4fS8hEx3f1rqqJRoaogXl4k8fYRXOw3nQ743jFTdCHm+2Q==</t>
  </si>
  <si>
    <t>0660576308</t>
  </si>
  <si>
    <t>SO20220630000150</t>
  </si>
  <si>
    <t>22YDCP0043</t>
  </si>
  <si>
    <t>0c0cc96f-2ef8-ec11-a152-83342d562bbc</t>
  </si>
  <si>
    <t>aYLxji+0SO+bbW9XtQwCSR5zLNPqB0pVIXItrzMgeAviLUju/Vx37t2/4BGJNLWkIMqEUgLgVlbdQfp0gFJExw==</t>
  </si>
  <si>
    <t>0660576306</t>
  </si>
  <si>
    <t>SO20220630000143</t>
  </si>
  <si>
    <t>HT202206290007</t>
  </si>
  <si>
    <t>22YDLMD001</t>
  </si>
  <si>
    <t>上海利马达机械有限公司</t>
  </si>
  <si>
    <t>c4a5f910-7af7-ec11-a152-83342d562bbc</t>
  </si>
  <si>
    <t>rhKp3okG1KZtoWhOV1ixJ8mtswmLpEkzRa2N801KWE7YavGkH7Azcib8oc+npNkevE8kr2Kdg1T7p9jyFHUUIA==</t>
  </si>
  <si>
    <t>0660576297</t>
  </si>
  <si>
    <t>SO20220629000261</t>
  </si>
  <si>
    <t>22YDLD00023</t>
  </si>
  <si>
    <t>3af34657-75f7-ec11-a152-83342d562bbc</t>
  </si>
  <si>
    <t>z2Irb0ZFDWK0n8HcTuZznfQDOz5r/G6cMkxiNJ+fzvMgjxW/L0iUe6TZeN2iSIuxqq9Q831U6OzORAdu0S3pzA==</t>
  </si>
  <si>
    <t>0660576295</t>
  </si>
  <si>
    <t>SO20220629000222</t>
  </si>
  <si>
    <t>22YDFR0046</t>
  </si>
  <si>
    <t>4b65a426-74f7-ec11-a152-83342d562bbc</t>
  </si>
  <si>
    <t>EeFWueqvLeMXYiNs4E3en0kvknStoshrUFTmICi58a4WuGFNOvPHbNd2QfQnJJRoBsRHwmyli4YHM4GXpdv8iA==</t>
  </si>
  <si>
    <t>0660574707</t>
  </si>
  <si>
    <t>SO20220629000214</t>
  </si>
  <si>
    <t>22YDJY6-29转</t>
  </si>
  <si>
    <t>cece7d0f-73f7-ec11-a152-83342d562bbc</t>
  </si>
  <si>
    <t>BSPsoGBgd61vEm+nrpeKC7PJQmZghhrxgFOOQLqnz4iRB0AQ8gGWiGPbQtpsUzjE8dkmgFHFqIOURqLK4mbKig==</t>
  </si>
  <si>
    <t>0660574700</t>
  </si>
  <si>
    <t>SO20220629000207</t>
  </si>
  <si>
    <t>22YDCP6-29销售</t>
  </si>
  <si>
    <t>e53d6a9b-72f7-ec11-a152-83342d562bbc</t>
  </si>
  <si>
    <t>TFwIf48PoDmY8HQOy9W0xUlrBQoVozx45VV/EhR7jK5m6trl207LX/dLTCtsoyycSkWvYjcnFo1m0VnzYJl1pg==</t>
  </si>
  <si>
    <t>0660576293</t>
  </si>
  <si>
    <t>SO20220629000203</t>
  </si>
  <si>
    <t>22YDJY7-8  12.7</t>
  </si>
  <si>
    <t>527f726b-72f7-ec11-a152-83342d562bbc</t>
  </si>
  <si>
    <t>jVWAlUYG+J1dORdsIQ2vE9xhkYZl/wTVnGNdh8+nvF9Xv3gP4qkYciILpGrzcN8d50s2+scF5qz7vFjFdAPyvw==</t>
  </si>
  <si>
    <t>0660576292</t>
  </si>
  <si>
    <t>SO20220629000201</t>
  </si>
  <si>
    <t>22YDJY7-7 15.88</t>
  </si>
  <si>
    <t>5efdd0ff-71f7-ec11-a152-83342d562bbc</t>
  </si>
  <si>
    <t>ScYsbDvdMZdjZcfjSMphnUzEVsrRTj+vy7r7uYW0A6uwBehr3uMaKbqOrOm2ROkyCc345CfRRJicgzWqNeQTpg==</t>
  </si>
  <si>
    <t>0660576291</t>
  </si>
  <si>
    <t>SO20220629000194</t>
  </si>
  <si>
    <t>22YDJY7-6 9.52</t>
  </si>
  <si>
    <t>02232b76-71f7-ec11-a152-83342d562bbc</t>
  </si>
  <si>
    <t>TxuMitAoob/pP99KnCxGZtcoCGoQOsYShGIou6wIR3zJRKTqao2NHi75U4+KXOU5/wKWaQg8th3PR1nQgy0tHQ==</t>
  </si>
  <si>
    <t>0660576290</t>
  </si>
  <si>
    <t>SO20220629000188</t>
  </si>
  <si>
    <t>22YDJY7-5 15.88</t>
  </si>
  <si>
    <t>cad2712e-71f7-ec11-a152-83342d562bbc</t>
  </si>
  <si>
    <t>tDD+NL2W2nYrZHG7aXmJ8Z9krT5XeNsOPVc0MmI1WCZ4h0JBayIxIsN2G9diNhB787mpUz7VNizQSqnNX9prcw==</t>
  </si>
  <si>
    <t>0660576288</t>
  </si>
  <si>
    <t>SO20220629000185</t>
  </si>
  <si>
    <t>22YDJY7-5 12.7</t>
  </si>
  <si>
    <t>18c60097-70f7-ec11-a152-83342d562bbc</t>
  </si>
  <si>
    <t>dREERp4pcHukzaz6Xai8z9cI/KwVXRJ22bj+t3s+faE2BryOWA2+6b33b+rjKlB4uvY7aZVSDMCWRVKwXAT9hw==</t>
  </si>
  <si>
    <t>0660576286</t>
  </si>
  <si>
    <t>SO20220629000179</t>
  </si>
  <si>
    <t>22YDJY7-4 19.05</t>
  </si>
  <si>
    <t>e804d6fe-6ff7-ec11-a152-83342d562bbc</t>
  </si>
  <si>
    <t>TmwhoVmXr2+zNRwNE20Sp1Z/4LbFt+TFvaDUgepgfC1Z16G9oQVBKx0sAPdCL8jGYPY1lL0qNe9ehJmu/ygc4Q==</t>
  </si>
  <si>
    <t>0660576284</t>
  </si>
  <si>
    <t>SO20220629000175</t>
  </si>
  <si>
    <t>22YDJY7-4 9.52</t>
  </si>
  <si>
    <t>9521b986-6df7-ec11-a152-83342d562bbc</t>
  </si>
  <si>
    <t>sDV+6FNF7c6g2D9ncig6HES7rlD5193wCRrxdaOt9cEZa5VqerxUBWcKsnrZc2ZUfWfb52qD9VvYi7699lXbOA==</t>
  </si>
  <si>
    <t>0660576270</t>
  </si>
  <si>
    <t>SO20220629000154</t>
  </si>
  <si>
    <t>22YDLD00022</t>
  </si>
  <si>
    <t>0e1a6b2f-6df7-ec11-a152-83342d562bbc</t>
  </si>
  <si>
    <t>x2AVFMIFqhS3lIhiCj88iEWVSSSEPBZBTf6oTgqzBCtxOo2JAwZC9vPVVoVJl7Y42Lt67qp2sa7YBQ3caoof9w==</t>
  </si>
  <si>
    <t>0660576269</t>
  </si>
  <si>
    <t>SO20220629000148</t>
  </si>
  <si>
    <t>22YDLD00021</t>
  </si>
  <si>
    <t>f1df50e7-6bf7-ec11-a152-83342d562bbc</t>
  </si>
  <si>
    <t>pGCCh81Zf4qc/fBEsaRkLYhAFnRBPM3zk362tWvr2A9IBFTDVX9/ldtMhqTx30pWrJv73NSKLgK2FetOH2FL5w==</t>
  </si>
  <si>
    <t>0660576268</t>
  </si>
  <si>
    <t>SO20220629000140</t>
  </si>
  <si>
    <t>22YDHH0091</t>
  </si>
  <si>
    <t>3ce922d5-c1f6-ec11-a152-83342d562bbc</t>
  </si>
  <si>
    <t>Txg/HhVd12XgU0FmMSYAwWaKHwVC7LCcsKMPQM8Q8xWjEH+gRP4qBnQ+wg8m0Wis5j4S6cueat0znBfqtYAorg==</t>
  </si>
  <si>
    <t>0660574462</t>
  </si>
  <si>
    <t>SO20220628000407</t>
  </si>
  <si>
    <t>22YDCP6-28销售</t>
  </si>
  <si>
    <t>fdeccbd3-c0f6-ec11-a152-83342d562bbc</t>
  </si>
  <si>
    <t>MrbyVYjZboA76Kjam2Tco93ctrdu2W91IMxyTEqHAU/smJHhFp71wEiRx3XTirGd6xGWwhrGuPtzErxU7Nv06g==</t>
  </si>
  <si>
    <t>0660574442</t>
  </si>
  <si>
    <t>SO20220628000403</t>
  </si>
  <si>
    <t>22YDCP6-28加工</t>
  </si>
  <si>
    <t>54421811-bef6-ec11-a152-83342d562bbc</t>
  </si>
  <si>
    <t>wGQR29rtS0F26PIoi9xcdtOkwVlGfnB8bhrWgtfzDNrDUUYvGsLgmvETLtMD5U+GYdxstyWUCVt7Vs3UgPrEcA==</t>
  </si>
  <si>
    <t>0660574417</t>
  </si>
  <si>
    <t>SO20220628000390</t>
  </si>
  <si>
    <t>22YDFR6-28转</t>
  </si>
  <si>
    <t>517108a4-b4f6-ec11-a152-83342d562bbc</t>
  </si>
  <si>
    <t>RarBkCmzs6mx0u+fOnalq9E8oBWEfnET0xlUvlz4JEMffM3Fde4GOBC3f/AbF8quGQS9U2LeqTwSUxjr2v8xRA==</t>
  </si>
  <si>
    <t>0660574740</t>
  </si>
  <si>
    <t>SO20220628000335</t>
  </si>
  <si>
    <t>22YDFDB0072</t>
  </si>
  <si>
    <t>4d5f160e-b4f6-ec11-a152-83342d562bbc</t>
  </si>
  <si>
    <t>+e5bGCX3VLwHHZ2i3tjcFc3GOQvE0aJ0jbIegqU752gW8SsqkcidJGEIZeWcWSOMKNue4xh4PxfnkvUq/IYyIQ==</t>
  </si>
  <si>
    <t>0660576263</t>
  </si>
  <si>
    <t>SO20220628000329</t>
  </si>
  <si>
    <t>22YDLD00020</t>
  </si>
  <si>
    <t>226025b4-b3f6-ec11-a152-83342d562bbc</t>
  </si>
  <si>
    <t>/EiArXEEsmd911YcRj7B9zIfRnbYfHrR8OxOmGdedNMBeFqEII+OTOU8kzU/czvYzkCEFaEdv0okeysJgmRX7w==</t>
  </si>
  <si>
    <t>0660576264</t>
  </si>
  <si>
    <t>SO20220628000326</t>
  </si>
  <si>
    <t>22YDJSHH0016</t>
  </si>
  <si>
    <t>0a4686dc-b2f6-ec11-a152-83342d562bbc</t>
  </si>
  <si>
    <t>1nr5JxYs5HNoQgDigcu558QLXPnmDrttCYONhbUBTR4iM9U2F3HqJX17yrhqaY3FDmv83w0YZbRmCGh0wTzWQQ==</t>
  </si>
  <si>
    <t>0660576261</t>
  </si>
  <si>
    <t>SO20220628000319</t>
  </si>
  <si>
    <t>22YDJSHH0015</t>
  </si>
  <si>
    <t>6c9a66bc-85f6-ec11-a152-83342d562bbc</t>
  </si>
  <si>
    <t>Sh3wsthKojHFCKyzrbKZrDeHchxya6QCdFnPySvCHx458dMxkIwWDs9k2wvWT2ESmxqLu3Dd0XFv1glVpvDtHg==</t>
  </si>
  <si>
    <t>0660574423</t>
  </si>
  <si>
    <t>SO20220628000079</t>
  </si>
  <si>
    <t>22YDSH0022直补</t>
  </si>
  <si>
    <t>c4b02255-f6f5-ec11-a152-83342d562bbc</t>
  </si>
  <si>
    <t>oqr7RJ7aM6KiW877GaD1WZrWyLzoXq7Fw3PnQ9VFtWDi5nfVayK3pcgNcz6hJx9H1nq1IGUp1ADceUfeopP1kg==</t>
  </si>
  <si>
    <t>0660573838</t>
  </si>
  <si>
    <t>SO20220627000395</t>
  </si>
  <si>
    <t>22YDCP6-27销售</t>
  </si>
  <si>
    <t>7fff45a7-f4f5-ec11-a152-83342d562bbc</t>
  </si>
  <si>
    <t>SBZUE9LV06m7PTWOSsKmvXc/NLAsG2F6kTOBeHIEDEG7/RiwPVgPCDxL4Sy5DvphXxqpUTol9/V/OejCXXQjCw==</t>
  </si>
  <si>
    <t>0660573801</t>
  </si>
  <si>
    <t>SO20220627000385</t>
  </si>
  <si>
    <t>22YDHH6-27销售</t>
  </si>
  <si>
    <t>a9a728de-f2f5-ec11-a152-83342d562bbc</t>
  </si>
  <si>
    <t>zpQ0/+E/bo9W29+fo0wlgAX/fQ++unRMKzH4CLABE2PUCr8USSZj9wWveTAZhoNDVBLzi1VTPmkkdku9g5bc4g==</t>
  </si>
  <si>
    <t>0660573767</t>
  </si>
  <si>
    <t>SO20220627000371</t>
  </si>
  <si>
    <t>22YDJY6-27转</t>
  </si>
  <si>
    <t>1b9fe47a-55f4-ec11-a152-83342d562bbc</t>
  </si>
  <si>
    <t>RW5bbOOV5v8KY4atNNoWGvStMD1IS2IuEHgpFM4BZUYLjgYLMlG6eO0QCuq7AmvXV8Cr8PJMHIoI5f+Qw467hQ==</t>
  </si>
  <si>
    <t>0660574009</t>
  </si>
  <si>
    <t>SO20220625000197</t>
  </si>
  <si>
    <t>22YDJY0023委托退火</t>
  </si>
  <si>
    <t>232c6263-53f4-ec11-a152-83342d562bbc</t>
  </si>
  <si>
    <t>4L0rLuD8k47EGf+CMBszisZenTU1nKzquNGIfRCmPsDl21ZAGtrKbCDMsDsD+P09ej6UsFXAiS7he7b3HN89ZA==</t>
  </si>
  <si>
    <t>0660573225</t>
  </si>
  <si>
    <t>SO20220625000181</t>
  </si>
  <si>
    <t>22YDHH6-25加工</t>
  </si>
  <si>
    <t>a79f1a69-52f4-ec11-a152-83342d562bbc</t>
  </si>
  <si>
    <t>qdUugY4mGbx8pKvLZIphRAVHJc5i2Uc4pIuVjPTJwI1+ZbMsSd29wdFqQwIktX5TL+2zEdBv8gv9lna35z+LwA==</t>
  </si>
  <si>
    <t>0660573222</t>
  </si>
  <si>
    <t>SO20220625000178</t>
  </si>
  <si>
    <t>22YDHH6-25销售</t>
  </si>
  <si>
    <t>a6154d34-51f4-ec11-a152-83342d562bbc</t>
  </si>
  <si>
    <t>+TX78Y1qPIbHG5vXRDCIDXeBhnkDSxGnQWOq0Inbgp/KDkX093uUkk07R0f/546JJRldxb+ncRbEfCktJrgpJg==</t>
  </si>
  <si>
    <t>0660573217</t>
  </si>
  <si>
    <t>SO20220625000172</t>
  </si>
  <si>
    <t>22YDJY6-25转12.7</t>
  </si>
  <si>
    <t>32ff671f-4df4-ec11-a152-83342d562bbc</t>
  </si>
  <si>
    <t>a1AvFsMOVXG7XQFORDfm0mhketLEJQJB5xghdKubIFcLWv9h1TfEDox+La8FvyFDt4aY+WvO+HMVa6/CB4B/Yw==</t>
  </si>
  <si>
    <t>0660576256</t>
  </si>
  <si>
    <t>SO20220625000150</t>
  </si>
  <si>
    <t>22YDJSHH0014</t>
  </si>
  <si>
    <t>03c53da7-4bf4-ec11-a152-83342d562bbc</t>
  </si>
  <si>
    <t>Cy3nUdjuOunvSIeEbI+h7dk//yqxbxKqsrqroVqyn8ntV3dcWZCzDGtGhhXAtxIHeE9QpzBL4IeibMX4TNCRXA==</t>
  </si>
  <si>
    <t>0660576253</t>
  </si>
  <si>
    <t>SO20220625000147</t>
  </si>
  <si>
    <t>22YDJSHH0013</t>
  </si>
  <si>
    <t>86377503-4af4-ec11-a152-83342d562bbc</t>
  </si>
  <si>
    <t>UCu0NpbjeoHvDOeCekPrH5qxapU/T71hurlAQrr6LsItz1n9Xzlcc1F27BohlqXoh91ZVmKs+yL8VaC7znAP4g==</t>
  </si>
  <si>
    <t>0660574124</t>
  </si>
  <si>
    <t>SO20220625000146</t>
  </si>
  <si>
    <t>22YDFDB0071</t>
  </si>
  <si>
    <t>a7e7df87-49f4-ec11-a152-83342d562bbc</t>
  </si>
  <si>
    <t>Vul0LGGRZ25CLjUX+Pf0cEvE1Dm/zpcV6/p8Kn0efa+UnfP8xsVHIQ3L2LAomASkrSqnQxPzjAhMWYNFboukEA==</t>
  </si>
  <si>
    <t>0660574123</t>
  </si>
  <si>
    <t>SO20220625000145</t>
  </si>
  <si>
    <t>22YDFDB0070</t>
  </si>
  <si>
    <t>21aa7815-49f4-ec11-a152-83342d562bbc</t>
  </si>
  <si>
    <t>cd0BFcksAuWfh31X0bQx6bLHMmv/sbd6E2l+eeYYS8a4qDXPXvtaqcts0Tn92nDNYqUi3zQzlDX3f2Dbkaduig==</t>
  </si>
  <si>
    <t>0660574122</t>
  </si>
  <si>
    <t>SO20220625000143</t>
  </si>
  <si>
    <t>22YDFDB0069</t>
  </si>
  <si>
    <t>db68c5c9-48f4-ec11-a152-83342d562bbc</t>
  </si>
  <si>
    <t>k/lm7JQvxviZOzK9+OXnvtHTbkw/N0vHK9fX3GKVqe+nosnWuofHdKS2O2PGlCXjKxgXNqNFAJVqZ6hPrArYew==</t>
  </si>
  <si>
    <t>0660574121</t>
  </si>
  <si>
    <t>SO20220625000142</t>
  </si>
  <si>
    <t>22YDFDB0068</t>
  </si>
  <si>
    <t>fd4d2284-48f4-ec11-a152-83342d562bbc</t>
  </si>
  <si>
    <t>Xpf9TQ0VDa/Lj7V3+xTavTrIBPaAT+KyfYk99s0YWLpmXanBPLQ+wGRTFsJaIRb6gyjdaqbeLH3ucE6Bg/t4vA==</t>
  </si>
  <si>
    <t>0660574119</t>
  </si>
  <si>
    <t>SO20220625000140</t>
  </si>
  <si>
    <t>22YDFDB0067</t>
  </si>
  <si>
    <t>5fb7a346-48f4-ec11-a152-83342d562bbc</t>
  </si>
  <si>
    <t>YB3F8Yp55Q6NMVuNv8u36hTD2itm3uqODAKLmk/urZxk4qb+v9DuxgHQ41tLfzpmJhh90kKDgymrmAfd6aKSlw==</t>
  </si>
  <si>
    <t>0660574118</t>
  </si>
  <si>
    <t>SO20220625000138</t>
  </si>
  <si>
    <t>22YDFDB0066</t>
  </si>
  <si>
    <t>dbacc35b-46f4-ec11-a152-83342d562bbc</t>
  </si>
  <si>
    <t>qLqV0roU2+9b8zUQgKu6+BV0dSBnJHwXeL3+VN/YucFVxSBx6pqTl30gnsDpjicJ6fobnaCEQaLrAxwiNrFxLA==</t>
  </si>
  <si>
    <t>0660573179</t>
  </si>
  <si>
    <t>SO20220625000133</t>
  </si>
  <si>
    <t>22YDJY6-25转</t>
  </si>
  <si>
    <t>ac15be3d-2ff4-ec11-a152-83342d562bbc</t>
  </si>
  <si>
    <t>DvVLePwyIQD4FrCDQHEccC56g2uqv+zmtB7xpy46l2syysf258Ta4+qHVSHXICmzQrgulbICwqT2BSMnXDankw==</t>
  </si>
  <si>
    <t>0660574117</t>
  </si>
  <si>
    <t>SO20220625000085</t>
  </si>
  <si>
    <t>22YDJSHH0012</t>
  </si>
  <si>
    <t>036abfe7-cef3-ec11-a152-83342d562bbc</t>
  </si>
  <si>
    <t>WQYJmIPK54QPZSkZL4w0fb5/7Ng0GDBUGM6OAwM2SzqbahBP7UO2h2kxQx3V1oqKWoWjTsdFZeiKvXTfThgWTQ==</t>
  </si>
  <si>
    <t>0660574112</t>
  </si>
  <si>
    <t>SO20220624000503</t>
  </si>
  <si>
    <t>22YDYP0010</t>
  </si>
  <si>
    <t>b3635275-cef3-ec11-a152-83342d562bbc</t>
  </si>
  <si>
    <t>j/50wrdSLgIA5SyyjW14gYrWIDCiqdG0lnrQJ/26hS/1AA64vBw092QKtx40jUb7QAxdq5gJ+tBWLKjBXmGZTQ==</t>
  </si>
  <si>
    <t>0660574111</t>
  </si>
  <si>
    <t>SO20220624000502</t>
  </si>
  <si>
    <t>22YDJY7-4 12.7</t>
  </si>
  <si>
    <t>3d1a6011-cef3-ec11-a152-83342d562bbc</t>
  </si>
  <si>
    <t>e6Si9pRUEe9ebDkp5O793k3ed7oXvrm5b60VtcHEmglN9TtPGNjN8mPvuuAzYptCOjWEiweQYyGkD2lD+l/URQ==</t>
  </si>
  <si>
    <t>0660574115</t>
  </si>
  <si>
    <t>SO20220624000501</t>
  </si>
  <si>
    <t>22YDJY7-3 12.7</t>
  </si>
  <si>
    <t>8b89343a-cdf3-ec11-a152-83342d562bbc</t>
  </si>
  <si>
    <t>SCIWjfZZquMaA2es1kbgwbIedJlgNeBvby2MILUrH+n0ZB4OsqIEUlamT7zqCVCSHnwTGvql6etppIZtWmdLGA==</t>
  </si>
  <si>
    <t>0660574114</t>
  </si>
  <si>
    <t>SO20220624000500</t>
  </si>
  <si>
    <t>22YDJY7-2 19.05</t>
  </si>
  <si>
    <t>d748ea8a-ccf3-ec11-a152-83342d562bbc</t>
  </si>
  <si>
    <t>rP7E8zIg8ibwE22mR82VeHsvZH/wo6jBVrpsg3v3bfMm/ukWDTPQJ464hPovjNNjz+krl3xUaXvzsRDeLSzSLQ==</t>
  </si>
  <si>
    <t>0660574116</t>
  </si>
  <si>
    <t>SO20220624000499</t>
  </si>
  <si>
    <t>22YDJY6-24直  补料</t>
  </si>
  <si>
    <t>a7a51fdc-cbf3-ec11-a152-83342d562bbc</t>
  </si>
  <si>
    <t>FlntUQm5gkbAY5l365L/sqcZ68QfkPFzRwmhWmEUwLWENmaHIQ+OJyg8stnHnoi0hHvZpVbkeLaQ0CCe7oRdvA==</t>
  </si>
  <si>
    <t>0660574113</t>
  </si>
  <si>
    <t>SO20220624000498</t>
  </si>
  <si>
    <t>22YDJY6-24蚊  12.7加急</t>
  </si>
  <si>
    <t>24fa9fa0-c9f3-ec11-a152-83342d562bbc</t>
  </si>
  <si>
    <t>IsXscM9NM/MStS3tT4MsiwfvCsLhKRZKG08WbSrgCV7IlcIfxyt4+gDj+TNHt/3xdv9i7YrYm/LBLUiXhzdeoQ==</t>
  </si>
  <si>
    <t>0660574110</t>
  </si>
  <si>
    <t>SO20220624000497</t>
  </si>
  <si>
    <t>22YDSH0021直</t>
  </si>
  <si>
    <t>9e4b545c-c6f3-ec11-a15c-c3546adb431b</t>
  </si>
  <si>
    <t>O1HdkWNSqzNJhAm6pDaGuBqgIwn9fwDBitYV4JQr92qCKBqrdVmkzekc5Ar5LUqLugl5cvZBfO7lu9hXmOuSwA==</t>
  </si>
  <si>
    <t>0660574104</t>
  </si>
  <si>
    <t>SO20220624000496</t>
  </si>
  <si>
    <t>22YDHH0090</t>
  </si>
  <si>
    <t>ac51691d-a3f3-ec11-a15c-c3546adb431b</t>
  </si>
  <si>
    <t>aw3wy3b/A8NxhbX+WPe7UvYmwUhC4alfQTCXEiLbmdE3lMXzimNgauF7F8PO31kctIONFEYrHqb217/2KWJ14A==</t>
  </si>
  <si>
    <t>0660574085</t>
  </si>
  <si>
    <t>SO20220624000469</t>
  </si>
  <si>
    <t>22YDHH0089</t>
  </si>
  <si>
    <t>10da6673-a0f3-ec11-a15c-c3546adb431b</t>
  </si>
  <si>
    <t>tjjw0mpRMLVchWFMbi3LhSWbDCVTfJqZJgr/Xh7Vo59ltLV83B31AS5GG88cIPq6Z2an6pNEDk1BWgK9EuYC6A==</t>
  </si>
  <si>
    <t>0660574103</t>
  </si>
  <si>
    <t>SO20220624000466</t>
  </si>
  <si>
    <t>22YDHH0088</t>
  </si>
  <si>
    <t>456e46cf-9ff3-ec11-a152-83342d562bbc</t>
  </si>
  <si>
    <t>/Lb5I6+1qONILBxRv/3DCeFcbw0DH+BabrJdYj52KshAu4VbsuvO+gCFmWKtKL4/W8s792xAUE5As94LRbucig==</t>
  </si>
  <si>
    <t>0660574084</t>
  </si>
  <si>
    <t>SO20220624000465</t>
  </si>
  <si>
    <t>22YDHH0087</t>
  </si>
  <si>
    <t>962e9c90-9df3-ec11-a152-83342d562bbc</t>
  </si>
  <si>
    <t>Iw7YB+r7u9MOOPDTouXa1P+F+s0TeGwPVf64VCLGEumQgbcnCneU7riENaxHi3QFXkl2LBDW6jEB3iRxM+K42Q==</t>
  </si>
  <si>
    <t>0660573961</t>
  </si>
  <si>
    <t>SO20220624000453</t>
  </si>
  <si>
    <t>22YDHH0086</t>
  </si>
  <si>
    <t>6f52ccad-9cf3-ec11-a15c-c3546adb431b</t>
  </si>
  <si>
    <t>2r3ZP331S9xr9Sz4+XjfMysewTKKaHt916P09PG5wLr4JbxThmK3Qel4iRBoEzJMdpo4MTBDnWzsWUekx+Bxug==</t>
  </si>
  <si>
    <t>0660573960</t>
  </si>
  <si>
    <t>SO20220624000447</t>
  </si>
  <si>
    <t>22YDHH0085</t>
  </si>
  <si>
    <t>f2bf5ffa-9af3-ec11-a15c-c3546adb431b</t>
  </si>
  <si>
    <t>5Lxi4bp46SbstoCY+6iGZqzKRjlhbMSW5AB7XXAlnFdjiK+zwG1OOqEuu/46cDThqsubg5B1dldU/L/AR3oldQ==</t>
  </si>
  <si>
    <t>0660573957</t>
  </si>
  <si>
    <t>SO20220624000438</t>
  </si>
  <si>
    <t>22YDHH0084</t>
  </si>
  <si>
    <t>a90c1eb0-96f3-ec11-a152-83342d562bbc</t>
  </si>
  <si>
    <t>7W5vz/g1ki1WUv58bgoRF9m7tBelgnewVL13+nFbc6O67grgrb4gYQx+CVdYpoAPYCEwTQZn/j/Fll7A5o63RQ==</t>
  </si>
  <si>
    <t>0660573953</t>
  </si>
  <si>
    <t>SO20220624000413</t>
  </si>
  <si>
    <t>22YDHH0083</t>
  </si>
  <si>
    <t>3f29dc60-8bf3-ec11-a152-83342d562bbc</t>
  </si>
  <si>
    <t>KmqYPMVtqnjkD7nc0ZFU6bMjvG2p86jPhDe/JSOsp3tzzDvvloyTFkUlozFg/0uhDwxiJaj08DYUxubTSySp1Q==</t>
  </si>
  <si>
    <t>0660574125</t>
  </si>
  <si>
    <t>SO20220624000342</t>
  </si>
  <si>
    <t>22YDHH0082</t>
  </si>
  <si>
    <t>fc29b271-d3f2-ec11-a15c-c3546adb431b</t>
  </si>
  <si>
    <t>nd4C5ezgyuGabEuuz+00ZUa6qSStW3S7nXprKOhc1R/RjLg1i0U/u5nT9cZ5EhxFacOcdL7Gvd5Vu41sWBHFjA==</t>
  </si>
  <si>
    <t>0660573092</t>
  </si>
  <si>
    <t>SO20220623000386</t>
  </si>
  <si>
    <t>22YDHH0081</t>
  </si>
  <si>
    <t>c30b412f-d1f2-ec11-a152-83342d562bbc</t>
  </si>
  <si>
    <t>s3R9dyIXxGZsj3vhNH3npPzCqZFypHhobvGjFzp9Td7tSfMDJGyo+nkxITSzf4KGt17R0Vcp8/MUTXAsBG2BWQ==</t>
  </si>
  <si>
    <t>0660572465</t>
  </si>
  <si>
    <t>SO20220623000362</t>
  </si>
  <si>
    <t>22YDCP6-24销售</t>
  </si>
  <si>
    <t>77cbd673-caf2-ec11-a152-83342d562bbc</t>
  </si>
  <si>
    <t>UzxfN5wLgY4kNWQHa11qvlpnN0Bb8ETyf1hqnAjDQU5ktYcBEJ0Fe2dq3ZByEZF11g7Rmvc+xJamaE8GaLm6tg==</t>
  </si>
  <si>
    <t>0660572438</t>
  </si>
  <si>
    <t>SO20220623000310</t>
  </si>
  <si>
    <t>22YDYP009</t>
  </si>
  <si>
    <t>cef56bb8-88f2-ec11-a152-83342d562bbc</t>
  </si>
  <si>
    <t>3hJZXf6u2Sp/mFkh/IJg15hwAMaDa5JLJNp5HjT1tyPuAVsRicxy+AwsGBdVar/yf5H58ESxMXb6yWpqEj4F4A==</t>
  </si>
  <si>
    <t>0660573949</t>
  </si>
  <si>
    <t>SO20220623000004</t>
  </si>
  <si>
    <t>22YDKLD0010直</t>
  </si>
  <si>
    <t>f96d9c31-09f2-ec11-a15c-c3546adb431b</t>
  </si>
  <si>
    <t>r0RT8++zGTX31/78CM+njEX8OpA3lNr8AFmYFtd7z93OGKpbRkByb+IU1M6E+Y1SIlWr/z512/m5R4KkL42o8g==</t>
  </si>
  <si>
    <t>0660572138</t>
  </si>
  <si>
    <t>SO20220622000363</t>
  </si>
  <si>
    <t>22YDCP6-22销售</t>
  </si>
  <si>
    <t>5ef925a9-07f2-ec11-a15c-c3546adb431b</t>
  </si>
  <si>
    <t>t7hEQiVHdty3KKsAomhSFSRRBMeTz8aqFakYtuQIxYhVV1dRk8AKNHZmH3LYz8ED99ymtEdnKBZ6Fkh5KYFMqg==</t>
  </si>
  <si>
    <t>0660572082</t>
  </si>
  <si>
    <t>SO20220622000353</t>
  </si>
  <si>
    <t>22YDCP6-22加工</t>
  </si>
  <si>
    <t>9db4bcb2-f7f1-ec11-a152-83342d562bbc</t>
  </si>
  <si>
    <t>iyvUzY5NQPAnNIruHyleCVFw0zp/GOtCzPrww5oDmeq0/e3ErBbITZZ4Z5Lx7ySpYl6EQzaiDvY9Gfa6ZeDdxQ==</t>
  </si>
  <si>
    <t>0660571905</t>
  </si>
  <si>
    <t>SO20220622000279</t>
  </si>
  <si>
    <t>22YDCP6-22转</t>
  </si>
  <si>
    <t>e4f60974-c0f1-ec11-a15c-c3546adb431b</t>
  </si>
  <si>
    <t>BPV1kHcdwTggUn3OhvcT0eBxFtghHZ2RBxAJZuJ+VGSUuR8AIXYl9so3e/kUg8Dk6z7uVvPdVGdDEH2fiUSuGw==</t>
  </si>
  <si>
    <t>0660571698</t>
  </si>
  <si>
    <t>SO20220622000050</t>
  </si>
  <si>
    <t>22YDCP6-21转</t>
  </si>
  <si>
    <t>15a4e7fc-bef1-ec11-a152-83342d562bbc</t>
  </si>
  <si>
    <t>LGbnGGrh+Vc4w1s9rZGeog6r14eJEELHYn4Lfuz8wXpM9iBAJ2ivpFnJO5VWJVayJOTYXVlfqko+y/MAyjv/vA==</t>
  </si>
  <si>
    <t>0660571688</t>
  </si>
  <si>
    <t>SO20220622000047</t>
  </si>
  <si>
    <t>22YDJY6-21转</t>
  </si>
  <si>
    <t>6e596425-61f1-ec11-a152-83342d562bbc</t>
  </si>
  <si>
    <t>A5Sh05butE7NGKv/UQhjbNjqZsa4L7dPqPR6Tyx6w2QrbWgaxc+DQG/vcXRqYGh8fiTsYZxtahG4Y37/1Wu3HA==</t>
  </si>
  <si>
    <t>0660572005</t>
  </si>
  <si>
    <t>SO20220621000458</t>
  </si>
  <si>
    <t>22YDHH0080</t>
  </si>
  <si>
    <t>3d9ae99e-5ff1-ec11-a152-83342d562bbc</t>
  </si>
  <si>
    <t>JC4lrDfwgtw24aClEU+6atX73ySUwa4RVZFD/C7MSjhh+g+nGyqXYN5j4aJAA5RIYxVSwEXg8JMVSm75Ok7snw==</t>
  </si>
  <si>
    <t>0660571999</t>
  </si>
  <si>
    <t>SO20220621000455</t>
  </si>
  <si>
    <t>22YDJY6-27直</t>
  </si>
  <si>
    <t>55ba258d-5ef1-ec11-a152-83342d562bbc</t>
  </si>
  <si>
    <t>AVjACArdRKowxX3xZ7pffCOIV3jtJD/T3BfXnW1ixiiQ16bn2uOin5AqqGHnvCCRYwSGNVoiJlMTOdXdb1/0zQ==</t>
  </si>
  <si>
    <t>0660571990</t>
  </si>
  <si>
    <t>SO20220621000454</t>
  </si>
  <si>
    <t>22YDHSG005</t>
  </si>
  <si>
    <t>2e75b794-38f1-ec11-a15c-c3546adb431b</t>
  </si>
  <si>
    <t>YAb/mBl6jBxG3vYM1kyARls+xsYExJrOqc1s8Sh+INhmC4u0dQrdy56L63+z5mFWM0LvPyhnQXw3aZSpSFn2Tw==</t>
  </si>
  <si>
    <t>0660571985</t>
  </si>
  <si>
    <t>SO20220621000346</t>
  </si>
  <si>
    <t>22YDSH0020直</t>
  </si>
  <si>
    <t>eb0cb7b1-2ef1-ec11-a152-83342d562bbc</t>
  </si>
  <si>
    <t>E38Bo5sekbfJqqiDssLJoG0+tX/N5KMxkrfAqWfiPD7aEniw9WwkQNyu2lDdV59lzRP35eqdGcbK9QT3cQFkUA==</t>
  </si>
  <si>
    <t>0660571983</t>
  </si>
  <si>
    <t>SO20220621000284</t>
  </si>
  <si>
    <t>22YDSH0020盘</t>
  </si>
  <si>
    <t>02e8322a-f9f0-ec11-a15c-c3546adb431b</t>
  </si>
  <si>
    <t>SdAM55G7g9kdaGQ7nABPbfiR0v+DsJJ7mnU0ZZ0LN4GuRsMY7z4agNq7zCHh0lZDMzf2xkgs1NAXxthb4UAW1A==</t>
  </si>
  <si>
    <t>0660571278</t>
  </si>
  <si>
    <t>SO20220621000016</t>
  </si>
  <si>
    <t>22YDJY6-20转</t>
  </si>
  <si>
    <t>0b6d8814-f8f0-ec11-a15c-c3546adb431b</t>
  </si>
  <si>
    <t>lhQ9mVEnkVGYTyi62YKxiY5kueMZalyjAIF/cGpcHT88nEhtoat4HXS1KC4zMxIiZAINTG6nVUGvlDZ3+XobHA==</t>
  </si>
  <si>
    <t>0660571269</t>
  </si>
  <si>
    <t>SO20220621000014</t>
  </si>
  <si>
    <t>22YDFR6-21转</t>
  </si>
  <si>
    <t>c40be9a9-9df0-ec11-9c14-005056a35e98</t>
  </si>
  <si>
    <t>lhe6wqv3wviJWzRqQUzSTwvMmiIbd+3NScYNOoMNpJ8pcwHk9i9gTdBJxIqOX3ZAqfe1XONg4XH41BbQI5VOjg==</t>
  </si>
  <si>
    <t>0660571980</t>
  </si>
  <si>
    <t>SO20220620000527</t>
  </si>
  <si>
    <t>22YDKLD009直</t>
  </si>
  <si>
    <t>2e36850e-9cf0-ec11-9c14-005056a35e98</t>
  </si>
  <si>
    <t>Ew69vDOVg3ntvapIgkrhE16g5iUvObUECJQAtrS6BLlkai5fJUf7B6v5hiH2Sz0vFxpOkWX9QFmBXA9ymp42vw==</t>
  </si>
  <si>
    <t>0660571975</t>
  </si>
  <si>
    <t>SO20220620000526</t>
  </si>
  <si>
    <t>22YDKLD009盘</t>
  </si>
  <si>
    <t>47814496-9bf0-ec11-9c14-005056a35e98</t>
  </si>
  <si>
    <t>mzZL9FymG1BtNlpkoG65Re9yAgO7zquAL9/DKD45O2uv/YNnvaDyqZX00suWQcLTY3DHy8A8x7/fqRfy2WE0PA==</t>
  </si>
  <si>
    <t>0660571969</t>
  </si>
  <si>
    <t>SO20220620000525</t>
  </si>
  <si>
    <t>22YDKLD008加急</t>
  </si>
  <si>
    <t>8a7e8dbd-99f0-ec11-9c14-005056a35e98</t>
  </si>
  <si>
    <t>RI86NRL5ITHfyeDNLW9kDiXAf2uWQYmyGByvaDYqWeKM0Da+wMOyN71JhvnuHDc4v4/eomJFa63U9+QaPZaF5Q==</t>
  </si>
  <si>
    <t>0660573946</t>
  </si>
  <si>
    <t>SO20220620000524</t>
  </si>
  <si>
    <t>678df0a1-7cf0-ec11-9c14-005056a35e98</t>
  </si>
  <si>
    <t>lWnRzXqLGIs5CTJ6u1oz0Ro2ZCEWroTsioX6W1QLkXvEaKbwqSECF4Rc28FldNpAH31FcnHkSC/5pja7NuowrA==</t>
  </si>
  <si>
    <t>0660573942</t>
  </si>
  <si>
    <t>SO20220620000482</t>
  </si>
  <si>
    <t>22YDHL004</t>
  </si>
  <si>
    <t>40f2b982-7bf0-ec11-9c14-005056a35e98</t>
  </si>
  <si>
    <t>Uy8AGxQHEtydkbYsbY69t/FQGI7RYzzkPFfZFH5cihE2EtN2QQof+av9GJp3MPlLUWuGhNHMJ3KVFDsLpYkDGA==</t>
  </si>
  <si>
    <t>0660571965</t>
  </si>
  <si>
    <t>SO20220620000472</t>
  </si>
  <si>
    <t>22YDJSHH0011</t>
  </si>
  <si>
    <t>abd4a6ca-75f0-ec11-9c14-005056a35e98</t>
  </si>
  <si>
    <t>gbJIGDfJYiEbJEBAnIGd8T6U6sWCzPq5b+u1Z/TmRIl5CF9dhYaPTPqnXk17YjRijsJ0mht1CQXYC/tJQTqlMA==</t>
  </si>
  <si>
    <t>0660571956</t>
  </si>
  <si>
    <t>SO20220620000438</t>
  </si>
  <si>
    <t>22YDHP0018</t>
  </si>
  <si>
    <t>322f96a4-72f0-ec11-9c14-005056a35e98</t>
  </si>
  <si>
    <t>7G5fJ/d0dOBrHv0nhhBP1LpbkfMBulqd6OuTuI4Omq9N+6eQmVBAH5W0D3dTZysMho+jP3w5PA/EBkxPerOudQ==</t>
  </si>
  <si>
    <t>0660573933</t>
  </si>
  <si>
    <t>SO20220620000395</t>
  </si>
  <si>
    <t>22YDHH0079</t>
  </si>
  <si>
    <t>e7f53b13-72f0-ec11-9c14-005056a35e98</t>
  </si>
  <si>
    <t>rtvgTSEumPLC3Rz+4/JvnGhMK2ls0xKWE0mDpQuTAN4nOjox0+CO+tYE+AqlxDe5/5nd1EqfHG19DZhF1Db6Iw==</t>
  </si>
  <si>
    <t>0660571952</t>
  </si>
  <si>
    <t>SO20220620000385</t>
  </si>
  <si>
    <t>22YDHH0078</t>
  </si>
  <si>
    <t>da14d35f-70f0-ec11-9c14-005056a35e98</t>
  </si>
  <si>
    <t>XkBIoREBJKRq9Ye0fBaOjTWkzMyR446hYBwamuVogWAGunsftRldlwWt2x4Af0mmc7hkqKwqQtqLvEICl0vDtA==</t>
  </si>
  <si>
    <t>0660571950</t>
  </si>
  <si>
    <t>SO20220620000369</t>
  </si>
  <si>
    <t>22YDHH0077</t>
  </si>
  <si>
    <t>27c74ac2-66f0-ec11-9c14-005056a35e98</t>
  </si>
  <si>
    <t>wJcoeo52dVBEmwLOVXcMXCO5vlxKVEqXWozWviOWEdGVK8/hxOwrgIiY5oXOHoozgiUHEVXnWOLjOWMch6j3Ew==</t>
  </si>
  <si>
    <t>0660571949</t>
  </si>
  <si>
    <t>SO20220620000273</t>
  </si>
  <si>
    <t>22YDFR0044</t>
  </si>
  <si>
    <t>fb32c967-66f0-ec11-9c14-005056a35e98</t>
  </si>
  <si>
    <t>/6cP/0keBeoA9VvVgD6KNqYbNsXVYWL1EF5hrOOLc4i+AOTa9Jhh8UUiukftgIhImnXbjEXWsEbzVJCr9FHFKw==</t>
  </si>
  <si>
    <t>0660571939</t>
  </si>
  <si>
    <t>SO20220620000268</t>
  </si>
  <si>
    <t>22YDFR0043</t>
  </si>
  <si>
    <t>227cb2af-65f0-ec11-9c14-005056a35e98</t>
  </si>
  <si>
    <t>j8FsNsAv8IBkB79cX8qp7ly60xfKyXvke0bBFkYe0QxzdIylGml3wXfe/oPYgqzWTTfo5bHkanVgGhCilNgA3Q==</t>
  </si>
  <si>
    <t>0660571937</t>
  </si>
  <si>
    <t>SO20220620000260</t>
  </si>
  <si>
    <t>22YDCP0042</t>
  </si>
  <si>
    <t>769d7c53-65f0-ec11-9c14-005056a35e98</t>
  </si>
  <si>
    <t>s1sg2kqqCM0d6e2yzFD0NGjlAMCVK/iXcEzfAxapDAVn0qvBeieesuKAC/lDzpaiSCO7o4+QGbTYFuQmWZZxWQ==</t>
  </si>
  <si>
    <t>0660571935</t>
  </si>
  <si>
    <t>SO20220620000257</t>
  </si>
  <si>
    <t>22YDCP0041</t>
  </si>
  <si>
    <t>6c7f4fd8-63f0-ec11-9c14-005056a35e98</t>
  </si>
  <si>
    <t>kVQYunnst/CKhWaJD0VGvIihvKST3rAQUFHqiiuLx1Fe4AOsIK3y2vvilABMEWJX7l85Qhss7O4uvogsIQqMfA==</t>
  </si>
  <si>
    <t>0660571934</t>
  </si>
  <si>
    <t>SO20220620000239</t>
  </si>
  <si>
    <t>22YDCP0040</t>
  </si>
  <si>
    <t>6508915f-63f0-ec11-9c14-005056a35e98</t>
  </si>
  <si>
    <t>RQlH6dLI8wroNvO326sYKniQh3UG3BrFUUp9Kt970ilKuVHEKiGR7LwT2Qh7pzSzAnlQsloSgNDPM+NQuRHNGw==</t>
  </si>
  <si>
    <t>0660571933</t>
  </si>
  <si>
    <t>SO20220620000236</t>
  </si>
  <si>
    <t>22YDCP0039</t>
  </si>
  <si>
    <t>0fde34f8-62f0-ec11-9c14-005056a35e98</t>
  </si>
  <si>
    <t>UWwfSUh1MIN+F5sw+STZJp3+nbHm87L7pVQ77fMqI6YYiUb4BotLvq0qXfwh6GcklV4nnkE4GBg/Lg8x0V+OKw==</t>
  </si>
  <si>
    <t>0660571931</t>
  </si>
  <si>
    <t>SO20220620000231</t>
  </si>
  <si>
    <t>22YDCP0038</t>
  </si>
  <si>
    <t>29429558-62f0-ec11-9c14-005056a35e98</t>
  </si>
  <si>
    <t>rwFVNqACbkp9rzfeLsj6NE4ymuzXLdC+5EyXbqCiVH25Llw7+pYQrck71SKFTgqZBsSQaTzxaq+Ivd5Kq7ldJA==</t>
  </si>
  <si>
    <t>0660571926</t>
  </si>
  <si>
    <t>SO20220620000226</t>
  </si>
  <si>
    <t>22YDCP0037</t>
  </si>
  <si>
    <t>fdff9a50-61f0-ec11-9c14-005056a35e98</t>
  </si>
  <si>
    <t>q+YWVxtHUgt7m/GTKllI+4YRBIrM70IgSxfIv1rX+a4ad/GrStTVQ3rUNZn8rDaXMH20VfTwcPm5dU/HSjGugQ==</t>
  </si>
  <si>
    <t>0660571924</t>
  </si>
  <si>
    <t>SO20220620000215</t>
  </si>
  <si>
    <t>22YDCP0036</t>
  </si>
  <si>
    <t>83b513ce-5ff0-ec11-9c14-005056a35e98</t>
  </si>
  <si>
    <t>MYpUIur/3/uKZu+jcl/QxXPBmHlAu4OVcu/3y7qp19cQnhA2khjXdzz/kVLafH8kriLNwgWMjrrc/Ke2OUvB2Q==</t>
  </si>
  <si>
    <t>0660571922</t>
  </si>
  <si>
    <t>SO20220620000201</t>
  </si>
  <si>
    <t>22YDCP0035</t>
  </si>
  <si>
    <t>3cf571ec-5ef0-ec11-9c14-005056a35e98</t>
  </si>
  <si>
    <t>yZchLLTfEE+SgW41iQ3YuOH8lMrnhNOcMuRvSnVCliayRG0yS/WXZpRID8Fj5QeRG+x6OtsruxB/NDoVhWx96w==</t>
  </si>
  <si>
    <t>0660571034</t>
  </si>
  <si>
    <t>SO20220620000193</t>
  </si>
  <si>
    <t>22YDCP0034</t>
  </si>
  <si>
    <t>9fcd1b7e-8fef-ec11-9c14-005056a35e98</t>
  </si>
  <si>
    <t>v+EwZ2ldoawy4MPCyR+heKGuirRf/ggTpOWXeUyEWZs0gsy8IGwZvRru/laEdI6VwjrEVlYZftF3slFc2S00Pw==</t>
  </si>
  <si>
    <t>0660570817</t>
  </si>
  <si>
    <t>SO20220619000023</t>
  </si>
  <si>
    <t>22YDHH6-17销售</t>
  </si>
  <si>
    <t>ca3db40a-89ef-ec11-9c14-005056a35e98</t>
  </si>
  <si>
    <t>oLS3YoOryplEy/OUPn/KH7LnvjI0rQu8t+8B5eWBdSSDdEAN/Nkc5gfVAH23rO0ZV3J3fu1abrkNdG5XmYygfw==</t>
  </si>
  <si>
    <t>0660570815</t>
  </si>
  <si>
    <t>SO20220619000019</t>
  </si>
  <si>
    <t>22YDHH6-17加工</t>
  </si>
  <si>
    <t>d6d01e3f-7fef-ec11-9c14-005056a35e98</t>
  </si>
  <si>
    <t>m15GALE0Jtyl4jNak2bNy/ZpyJ7qivh45XIZvpIjYbKFKpHvB9bMMAQBJaJexzVYA0fh5qBCinoxNic7PJq8wg==</t>
  </si>
  <si>
    <t>0660570855</t>
  </si>
  <si>
    <t>SO20220619000018</t>
  </si>
  <si>
    <t>22YDCP6-17转</t>
  </si>
  <si>
    <t>24e9d29b-7bef-ec11-9c14-005056a35e98</t>
  </si>
  <si>
    <t>kKrVnsB77qTMWi9nv1mQiOlYmbQw5Gel22UbFVmG2KkGmzPi+KJjNWu5njDd3xrtrhKnNcti7YIZahrtSDdnKA==</t>
  </si>
  <si>
    <t>0660570824</t>
  </si>
  <si>
    <t>SO20220619000015</t>
  </si>
  <si>
    <t>22YDCP6-17加工</t>
  </si>
  <si>
    <t>84f8ae28-79ef-ec11-9c14-005056a35e98</t>
  </si>
  <si>
    <t>eDgZhXD8Y6W42EvvgPlicZEIXC5t0adHz+fhiAYGubmv9MCO1ybwwnGQVBrCf/wbnBpdE5bcK4uo8FUUSbEaAw==</t>
  </si>
  <si>
    <t>0660570823</t>
  </si>
  <si>
    <t>SO20220619000009</t>
  </si>
  <si>
    <t>22YDCP6-16销售</t>
  </si>
  <si>
    <t>afc2da01-76ef-ec11-9c14-005056a35e98</t>
  </si>
  <si>
    <t>cRCh6qG06hwMEwRV28irEvBoLyjkwnQ9HUaBN477HiPCW30+mTk3HT4kzK1hF2fDLKGCEYXtYzDWJW6qjGntiw==</t>
  </si>
  <si>
    <t>0660570804</t>
  </si>
  <si>
    <t>SO20220619000007</t>
  </si>
  <si>
    <t>22YDJY0001转</t>
  </si>
  <si>
    <t>55a5a030-11ee-ec11-9c14-005056a35e98</t>
  </si>
  <si>
    <t>crMEwJFateNb2/Q1J6MXuVFgeyv9tIuPQdC2Mo1JGaeUaZppIvsV3tMlik3TH/O3tkBHZcbZKKrR9qs4FxmpzQ==</t>
  </si>
  <si>
    <t>0660571920</t>
  </si>
  <si>
    <t>SO20220617000327</t>
  </si>
  <si>
    <t>22YDJY6-26蚊15.88</t>
  </si>
  <si>
    <t>ecf7c3bc-10ee-ec11-9c14-005056a35e98</t>
  </si>
  <si>
    <t>4HVbKqpENeo1//pU2zfsIWQjzgrx4d5AtIzlo9DowNmgEz6tqZCqF61vlkchbnK0z2OxZGuJbFYEzd9ResBr/w==</t>
  </si>
  <si>
    <t>0660571916</t>
  </si>
  <si>
    <t>SO20220617000321</t>
  </si>
  <si>
    <t>22YDJY6-25蚊15.88</t>
  </si>
  <si>
    <t>844c2f9e-0fee-ec11-9c14-005056a35e98</t>
  </si>
  <si>
    <t>akfvdL99LC3uWsfXqy5cAaLyEXtbsU+XP/kvvBhmXje+6efQadAopjC8jZUoph2wBXiQAifftpjy598acLjEtQ==</t>
  </si>
  <si>
    <t>0660571911</t>
  </si>
  <si>
    <t>SO20220617000304</t>
  </si>
  <si>
    <t>22YDJY6-24蚊15.88</t>
  </si>
  <si>
    <t>a75f185d-0dee-ec11-9c14-005056a35e98</t>
  </si>
  <si>
    <t>3jGL1o7/PwNDJ7a5PTcj6qOdIQqQB1Z0XLEsuFxgVqQ4LhBX9OxsFRCRccckTyNHHq6Me4M4LtFvF/kBPbSLWA==</t>
  </si>
  <si>
    <t>0660571908</t>
  </si>
  <si>
    <t>SO20220617000275</t>
  </si>
  <si>
    <t>d67847d0-0bee-ec11-9c14-005056a35e98</t>
  </si>
  <si>
    <t>JW4anTcRXLzMfoS1g1rpBmrdLWIG2EvcCufvCaImvC/MUMgCicPCN7t3+p75JJuZTlLiYKQfPmrKhBc+TNRuUw==</t>
  </si>
  <si>
    <t>0660571699</t>
  </si>
  <si>
    <t>SO20220617000250</t>
  </si>
  <si>
    <t>22YDFR0042</t>
  </si>
  <si>
    <t>60716047-59ed-ec11-9c14-005056a35e98</t>
  </si>
  <si>
    <t>1iRRcuzPmswRHohQxTM6l3w/YssW7vs2xf+2xxmWGOVoFnVcWGW9I1x3j1aNtf9/RxsDRyD4MjGKqpgzluDsDg==</t>
  </si>
  <si>
    <t>0660571834</t>
  </si>
  <si>
    <t>SO20220616000453</t>
  </si>
  <si>
    <t>22YDFDB0065</t>
  </si>
  <si>
    <t>adc51471-56ed-ec11-9c14-005056a35e98</t>
  </si>
  <si>
    <t>cvv5PiBq82eu+8+OCtQQXYB1auQk5pBriAFXFmlTNNBGfOh8QjAHzCaatmBKnlAb212p00ZEXk1MiO9oKNkjJg==</t>
  </si>
  <si>
    <t>0660571833</t>
  </si>
  <si>
    <t>SO20220616000436</t>
  </si>
  <si>
    <t>22YDFDB0064</t>
  </si>
  <si>
    <t>e3ca656d-45ed-ec11-9c14-005056a35e98</t>
  </si>
  <si>
    <t>uoAFEsRUAKpVBfEdZU4Eiu1hNEu0AUo/E2vDgSo29tWZrY8nixrXAbyljPesURdO4dxjk2H9mjfXq6Jp3QsiNw==</t>
  </si>
  <si>
    <t>0660570008</t>
  </si>
  <si>
    <t>SO20220616000322</t>
  </si>
  <si>
    <t>21YDFR00131销售</t>
  </si>
  <si>
    <t>31575104-43ed-ec11-9c14-005056a35e98</t>
  </si>
  <si>
    <t>lN70DvVQezJHTqzvJ/+aFchMJOMTD59ElFVqi0trWgvViaVy+epmgRBk0q58WzKphSpUT4AfrkcvvbWgFWHNrQ==</t>
  </si>
  <si>
    <t>0660569996</t>
  </si>
  <si>
    <t>SO20220616000294</t>
  </si>
  <si>
    <t>21YDFR00131转</t>
  </si>
  <si>
    <t>b4624416-42ed-ec11-9c14-005056a35e98</t>
  </si>
  <si>
    <t>ad7AVEwlAWm+thV2rxpSP4EIExzCcq1pc6xAp8RIVAotmJnP+A7BMVSuDsBHsRG7uuBCIRifmxeDE9OVeLc5sQ==</t>
  </si>
  <si>
    <t>0660569988</t>
  </si>
  <si>
    <t>SO20220616000282</t>
  </si>
  <si>
    <t>21YDFR00124转</t>
  </si>
  <si>
    <t>3bee1172-3eed-ec11-9c14-005056a35e98</t>
  </si>
  <si>
    <t>9hY43Ytddh/KGZbhPBbaXrNnSUGkTnpXDy1qXeS7QfW7Jozg/9yJw9W7fEfTQQvhDR/UGFjWKlqLI7AB2lGhtw==</t>
  </si>
  <si>
    <t>0660569960</t>
  </si>
  <si>
    <t>SO20220616000253</t>
  </si>
  <si>
    <t>22YDJY6-14转</t>
  </si>
  <si>
    <t>0fe017fa-30ed-ec11-9c14-005056a35e98</t>
  </si>
  <si>
    <t>eOlqjKgwVTIusvLEp76+j46y9CLd971L9Xlkj8tmIL5X1go5K+aKXWveOs2KMwRwYpOfoE+FenzmwVsEZFTO7w==</t>
  </si>
  <si>
    <t>0660570172</t>
  </si>
  <si>
    <t>SO20220616000167</t>
  </si>
  <si>
    <t>22YDJY6-20直</t>
  </si>
  <si>
    <t>c0b3fd8e-96ec-ec11-9c14-005056a35e98</t>
  </si>
  <si>
    <t>BLlhJDhli++ipS6owr11RG5pU9a5WBnm9Hqj4oBBh967MVQECEcuz6XI6hr2duYe0DLbor+Y5h8qNTTBvg/hyQ==</t>
  </si>
  <si>
    <t>0660569764</t>
  </si>
  <si>
    <t>SO20220615000463</t>
  </si>
  <si>
    <t>22YDCP0028销售</t>
  </si>
  <si>
    <t>7623d0d7-95ec-ec11-9c14-005056a35e98</t>
  </si>
  <si>
    <t>1cnOtpvFQjhIFqNkk6XP6mcEb080v95nGNq/FUTQTRhgzOHF/VexIXVKgaVKTKPMqskIYkGC/aqIjkWRnd9LNw==</t>
  </si>
  <si>
    <t>0660569761</t>
  </si>
  <si>
    <t>SO20220615000461</t>
  </si>
  <si>
    <t>22YDJY6-14-12.7转</t>
  </si>
  <si>
    <t>ff52dc9c-94ec-ec11-9c14-005056a35e98</t>
  </si>
  <si>
    <t>0FH1SpVzQs0zWDx75effAQjCGr9nugVMl85Ds/lcFiTDmVe+9bqLSvxYqb6EXk+PKOb/tahZpY0tacrzvKDzBQ==</t>
  </si>
  <si>
    <t>0660570171</t>
  </si>
  <si>
    <t>SO20220615000456</t>
  </si>
  <si>
    <t>22YDFDB0063</t>
  </si>
  <si>
    <t>f40a9d0e-94ec-ec11-9c14-005056a35e98</t>
  </si>
  <si>
    <t>vHar3esYKHM8MBPwo+j8VthO3vj1l/SuemJEeHkG9igNX2YQbu4kAqFJLvOP1bA1gIoTOTWC5SSYmcGT+GpDuA==</t>
  </si>
  <si>
    <t>0660570170</t>
  </si>
  <si>
    <t>SO20220615000452</t>
  </si>
  <si>
    <t>22YDFDB0062</t>
  </si>
  <si>
    <t>36878c78-93ec-ec11-9c14-005056a35e98</t>
  </si>
  <si>
    <t>lK+xvaY8KJ1x8WxvtcLuWWaD0c8Iu7EL5LSGTjOY+ih8pJcB2OceG4yKwaSpiEAJe9YP165wtNeFKwsSQ6ufFQ==</t>
  </si>
  <si>
    <t>0660570169</t>
  </si>
  <si>
    <t>SO20220615000446</t>
  </si>
  <si>
    <t>22YDYG002</t>
  </si>
  <si>
    <t>2fd6bd56-92ec-ec11-9c14-005056a35e98</t>
  </si>
  <si>
    <t>EeLSiy9jFAHhhjElHxLiQtgRYoSi2hj8TnCTlflLCswcjAmgnlVjcwAnHdjgBA0vh94FyW95NEUTG1enO8Y2NA==</t>
  </si>
  <si>
    <t>0660570168</t>
  </si>
  <si>
    <t>SO20220615000436</t>
  </si>
  <si>
    <t>22YDFR0041</t>
  </si>
  <si>
    <t>c2a7c1be-91ec-ec11-9c14-005056a35e98</t>
  </si>
  <si>
    <t>Vnx2Y+VunUF/tmAEleAY641jXiXw/ZMO04Mi6sf8qDgOSNw4fIAXEYBcb59YRiy19wmIX1+V9X9/6m6u5oKaog==</t>
  </si>
  <si>
    <t>0660570167</t>
  </si>
  <si>
    <t>SO20220615000431</t>
  </si>
  <si>
    <t>22YDFR0040</t>
  </si>
  <si>
    <t>8a16ed6d-91ec-ec11-9c14-005056a35e98</t>
  </si>
  <si>
    <t>gBYSapd4tNbnmDDpeScDyvBRtReaXkmkDgSiHKHQYyXNQaixjk3iK7vEb2K8Z065J5rpcThGV2iUSrL1Hgro7w==</t>
  </si>
  <si>
    <t>0660570166</t>
  </si>
  <si>
    <t>SO20220615000427</t>
  </si>
  <si>
    <t>22YDFR0039</t>
  </si>
  <si>
    <t>6b86bea8-8dec-ec11-9c14-005056a35e98</t>
  </si>
  <si>
    <t>iBILQ4C0h2yIFA/vSWRmJ3edcLBNKfVXGOjAxwUO14D6v5dP2mkzVDgzqd47MzwSubz2AwmKGarbPC53XmXt7Q==</t>
  </si>
  <si>
    <t>0660570165</t>
  </si>
  <si>
    <t>SO20220615000403</t>
  </si>
  <si>
    <t>22YDSH0019直</t>
  </si>
  <si>
    <t>e5f04a62-8cec-ec11-9c14-005056a35e98</t>
  </si>
  <si>
    <t>rqAtLf2zfhh329nCO+qVkCRd/teR6TuhI7p1LSOaRGWgS4CGZK7GJPavmGPSKkOJ5pEB+MvccHlwMGh1Ph4Qdg==</t>
  </si>
  <si>
    <t>0660570164</t>
  </si>
  <si>
    <t>SO20220615000397</t>
  </si>
  <si>
    <t>22YDJSHH0010</t>
  </si>
  <si>
    <t>6922eeeb-80ec-ec11-9c14-005056a35e98</t>
  </si>
  <si>
    <t>D0Gjyc0Tjv/mFwgqi3HrlK11Cauib78MsdusR5Jy5FhUuBsHGXf3K4FlP0D+YgeeEtg42TmQdDR6h4KtXiTpxQ==</t>
  </si>
  <si>
    <t>0660570163</t>
  </si>
  <si>
    <t>SO20220615000305</t>
  </si>
  <si>
    <t>22YDLD00019</t>
  </si>
  <si>
    <t>43b8985c-80ec-ec11-9c14-005056a35e98</t>
  </si>
  <si>
    <t>1dBDhQgOOkKc80BzpFyxa+Q58ypWa4a39Ei73ZBEj2vzETYjr+RTcMdFNTBryYtyOx0ozGEUNrPCzOaNhbFtSA==</t>
  </si>
  <si>
    <t>0660570162</t>
  </si>
  <si>
    <t>SO20220615000298</t>
  </si>
  <si>
    <t>22YDLD00018</t>
  </si>
  <si>
    <t>1c01c9b0-66ec-ec11-9c14-005056a35e98</t>
  </si>
  <si>
    <t>1dxFzPO0ln6WQLYWJYvn/NcAIhlpQ+bAeEM2qUr1suNhMawcYiKO2Y6Z3vtkediAJkWZkIVMQgKtChd1m1VT5w==</t>
  </si>
  <si>
    <t>0660569535</t>
  </si>
  <si>
    <t>SO20220615000159</t>
  </si>
  <si>
    <t>22YDFR0036加工</t>
  </si>
  <si>
    <t>8f038739-99eb-ec11-9c14-005056a35e98</t>
  </si>
  <si>
    <t>xbBZMm9dqscQuUVStNjkbS01yhkn5WAyZYHnJzNvRAWM5dBvGumdxBuluN4EFLUth0hZpYuydsWQ3FRW0TZ4WA==</t>
  </si>
  <si>
    <t>0660569238</t>
  </si>
  <si>
    <t>SO20220614000122</t>
  </si>
  <si>
    <t>22YDFR0035加工</t>
  </si>
  <si>
    <t>b20642c7-98eb-ec11-9c14-005056a35e98</t>
  </si>
  <si>
    <t>+CDvowkSEuhTc8z50aXTz2OSHoGpTS8RvAHJ593Idhiu+cUIt3HLAp4fUVKjfiWJyN/4s8ncx81kx7EdFgQQ2g==</t>
  </si>
  <si>
    <t>0660569105</t>
  </si>
  <si>
    <t>SO20220614000121</t>
  </si>
  <si>
    <t>22YDFR0031转</t>
  </si>
  <si>
    <t>4542a37d-95eb-ec11-9c14-005056a35e98</t>
  </si>
  <si>
    <t>qpG1Updsrroyvnsjyi8acP5DnnGmbkqzqz/r1K2/yo0vIr8A3x/EalAds14a9CjDtboBPUIsJvmt78ns9U+Tmw==</t>
  </si>
  <si>
    <t>0660569100</t>
  </si>
  <si>
    <t>SO20220614000119</t>
  </si>
  <si>
    <t>22YDJY6-14蚊-12.7转</t>
  </si>
  <si>
    <t>25e7913b-8feb-ec11-9c14-005056a35e98</t>
  </si>
  <si>
    <t>LX/qvhADkcF0Ew2EDVNPGncMD0n5DGK4cicCBx8uGUS3rMBwvY6NN0cwDs4slyRwlhh2q11GRGudTKlBXBqpgw==</t>
  </si>
  <si>
    <t>0660569086</t>
  </si>
  <si>
    <t>SO20220614000105</t>
  </si>
  <si>
    <t>22YDSY003转</t>
  </si>
  <si>
    <t>22f3be7e-b5ea-ec11-9c14-005056a35e98</t>
  </si>
  <si>
    <t>57O/A0dhMP/iqkY8e3+xzrderhozTELbu1cUPUyg2V8HV9SWYSpnGe1svxpXnvWt++Uq7KRH9tCi6qArWQTkdg==</t>
  </si>
  <si>
    <t>0660570161</t>
  </si>
  <si>
    <t>SO20220613000023</t>
  </si>
  <si>
    <t>22YDHP0017</t>
  </si>
  <si>
    <t>024baad5-b3ea-ec11-9c14-005056a35e98</t>
  </si>
  <si>
    <t>//Hfc20iVu2it0q9YHeO/VtigbzRelGUGC74h0Jsq6pn2Qg8k2nWWDrSQRGgEHCV5gd6JU1BrKgGK8HOgKjSTA==</t>
  </si>
  <si>
    <t>0660570160</t>
  </si>
  <si>
    <t>SO20220613000016</t>
  </si>
  <si>
    <t>22YDYP008</t>
  </si>
  <si>
    <t>9f1d5ba4-52e9-ec11-9c14-005056a35e98</t>
  </si>
  <si>
    <t>7N3YsFNPMLnQ/Tx87Jl+KDNtDIOQnm6AwayS5UXEKYUUh3+zLmh3kC5aKqWR2aZUvzMJWBKh0YF6z8q7cTUw6A==</t>
  </si>
  <si>
    <t>0660568488</t>
  </si>
  <si>
    <t>SO20220611000179</t>
  </si>
  <si>
    <t>22YDCP0028转</t>
  </si>
  <si>
    <t>064626e5-48e9-ec11-9c14-005056a35e98</t>
  </si>
  <si>
    <t>qqA+kjAG5riaKTPujbv71meNnWl8lEYrxyUUWPJo7iTEE675bpm4aGy2nXUdCZkfVnhEnY0vI9xoOQH3W1pvyw==</t>
  </si>
  <si>
    <t>0660570159</t>
  </si>
  <si>
    <t>SO20220611000143</t>
  </si>
  <si>
    <t>22YDJY6-18直</t>
  </si>
  <si>
    <t>37f0eb29-43e9-ec11-9c14-005056a35e98</t>
  </si>
  <si>
    <t>xmU6qaqc3hDbTTSH0z2x46KxhKgC59oKxKyhvANCBZurZiZIBzWsoq69Fm4O+qe+j7soW1y4Bh2lzLg5Ax8V5g==</t>
  </si>
  <si>
    <t>0660570157</t>
  </si>
  <si>
    <t>SO20220611000129</t>
  </si>
  <si>
    <t>22YDCP0033</t>
  </si>
  <si>
    <t>d7f5735d-42e9-ec11-9c14-005056a35e98</t>
  </si>
  <si>
    <t>lHG8OX/f4J/KKyLxBX9sqjYV7DZPQsoC7U+pwgxHnsm0pSz7wR2Kd7lhZebURBItVeR3sYKEhMNfaJrfAs+wiw==</t>
  </si>
  <si>
    <t>0660570156</t>
  </si>
  <si>
    <t>SO20220611000127</t>
  </si>
  <si>
    <t>22YDCP0032</t>
  </si>
  <si>
    <t>13e52f06-42e9-ec11-9c14-005056a35e98</t>
  </si>
  <si>
    <t>mShXJtfwOgTCKF1xVzbCdKdjhhHh0QwMX5MwJDCn3g+l3Ka5GTDQsvFEFR3NQ5z8B4II8EQk7D+pjz3vRiadPQ==</t>
  </si>
  <si>
    <t>0660570090</t>
  </si>
  <si>
    <t>SO20220611000126</t>
  </si>
  <si>
    <t>22YDCP0031</t>
  </si>
  <si>
    <t>e13f15ff-85e8-ec11-9c14-005056a35e98</t>
  </si>
  <si>
    <t>BXYiznEvir9T6p6KvU4xR8wgv1fIxuhRPb2FptQFM+B0qwUP/Sv9bw/B1QvMFNW61VqLMgkGfzI3nxFvTYlLdQ==</t>
  </si>
  <si>
    <t>0660568120</t>
  </si>
  <si>
    <t>SO20220610000212</t>
  </si>
  <si>
    <t>22YDHH0052销售</t>
  </si>
  <si>
    <t>06609704-85e8-ec11-9c14-005056a35e98</t>
  </si>
  <si>
    <t>ySm/IvociarfOXA6p1ry9bnALTHHlc15ZedIZAQXmTQ1A7VlHgjO9c39Ig+ByIDPX011V4bwyqto850PeSlOiA==</t>
  </si>
  <si>
    <t>0660568121</t>
  </si>
  <si>
    <t>SO20220610000202</t>
  </si>
  <si>
    <t>22YDHH0052加工</t>
  </si>
  <si>
    <t>0f8e0495-7be8-ec11-9c14-005056a35e98</t>
  </si>
  <si>
    <t>IZaVVhIDZ3nPpFlCL7yylS0FI0DU3WLfs/Ylf+wBq0QrKk99xHjFQPSQSa8jyzGgKujrRcatqQqN+m5JvqeZLg==</t>
  </si>
  <si>
    <t>0660568006</t>
  </si>
  <si>
    <t>SO20220610000136</t>
  </si>
  <si>
    <t>22YDCP6-10转销售</t>
  </si>
  <si>
    <t>0062e375-7ae8-ec11-9c14-005056a35e98</t>
  </si>
  <si>
    <t>xODOyWdx6d0fsQca2Sr5nj4CKWc1pj3h9OBRhz5NcFgxqt26G/EfYVNuHscd0ZBh0faJJxmnjiOGmmqwhcx5ZA==</t>
  </si>
  <si>
    <t>0660567992</t>
  </si>
  <si>
    <t>SO20220610000134</t>
  </si>
  <si>
    <t>22YDCP6-10转</t>
  </si>
  <si>
    <t>dc47b04e-d2e7-ec11-9c14-005056a35e98</t>
  </si>
  <si>
    <t>3pmpZ/T712Vn1fNkzeY/I/uERX/YxxkGLjdKPvU5/F5XN/46ENF72vfS09txS4YpDSG2fGD7+FiDYXwQGFyq8Q==</t>
  </si>
  <si>
    <t>0660570093</t>
  </si>
  <si>
    <t>SO20220609000360</t>
  </si>
  <si>
    <t>22YDJY6-9盘8*0.6</t>
  </si>
  <si>
    <t>63697942-d1e7-ec11-9c14-005056a35e98</t>
  </si>
  <si>
    <t>aYLCvNtljxG0Dr1oOSgujz40UFL/rMA4AYgj324svoZG6goweU746Imvog6MTKeRCEIV9WBDSYVtvpjVBaJMLw==</t>
  </si>
  <si>
    <t>0660570155</t>
  </si>
  <si>
    <t>SO20220609000355</t>
  </si>
  <si>
    <t>22YDHP0016</t>
  </si>
  <si>
    <t>f66218f4-cfe7-ec11-9c14-005056a35e98</t>
  </si>
  <si>
    <t>+5VYzC7EJ0TC4dU/fJekw60hchpq+ewIzF1dlPdQFiK6gtqC6ynLWJhb0yNUDXDpN58KekZDyIToqZuUS2klQQ==</t>
  </si>
  <si>
    <t>0660570153</t>
  </si>
  <si>
    <t>SO20220609000343</t>
  </si>
  <si>
    <t>22YDHP0015</t>
  </si>
  <si>
    <t>a2116c33-cde7-ec11-9c14-005056a35e98</t>
  </si>
  <si>
    <t>UgHoxwsnj+XdLFpfl7QatUoDIYRTF9Fg5Pk/bJ6vZdE+lDkD0MGLXYeIvkil6MaVaoQZwUTN03clOBi1BL8e3g==</t>
  </si>
  <si>
    <t>0660570149</t>
  </si>
  <si>
    <t>SO20220609000325</t>
  </si>
  <si>
    <t>22YDSH0018直</t>
  </si>
  <si>
    <t>590afad3-c5e7-ec11-9c14-005056a35e98</t>
  </si>
  <si>
    <t>Kxn84dZvGxL1Cy+w4O//KBhmyEU/DNzkyBpvz79Q6SQWY82yUEbM+SD88q9a0rcqYB+YKsJkxKel+zbLpYRBMA==</t>
  </si>
  <si>
    <t>0660570148</t>
  </si>
  <si>
    <t>SO20220609000257</t>
  </si>
  <si>
    <t>22YDHH0076</t>
  </si>
  <si>
    <t>d9b125aa-c3e7-ec11-9c14-005056a35e98</t>
  </si>
  <si>
    <t>lpjob8uiAXShvHo0TxNClkHEveKJYNpRP8xEjJQGPu1E9wzzrOVCtoEkBjvqQ1DgAD6ty4lXbykbjUafT4WhZA==</t>
  </si>
  <si>
    <t>0660570158</t>
  </si>
  <si>
    <t>SO20220609000230</t>
  </si>
  <si>
    <t>22YDHH0075</t>
  </si>
  <si>
    <t>4eba5441-c1e7-ec11-9c14-005056a35e98</t>
  </si>
  <si>
    <t>8e8meSTXUktXQsgCb+7c1UvW4kGhEZdA0rqCHPYxWzJ4SvPuzH8e1AIBLKadrwyV0SDON1zsOabqoY9B8OM0FA==</t>
  </si>
  <si>
    <t>0660569039</t>
  </si>
  <si>
    <t>SO20220609000214</t>
  </si>
  <si>
    <t>22YDHH0074</t>
  </si>
  <si>
    <t>a96cd1ab-bce7-ec11-9c14-005056a35e98</t>
  </si>
  <si>
    <t>YV/kg7cnfsplFZHDgqNieeucHdW5UwVSs5JTJb2JAsKuOpmJ2AGj2oLI6ktnX/GvOPh1PXpAE/t5B5C6lpoFzA==</t>
  </si>
  <si>
    <t>0660569038</t>
  </si>
  <si>
    <t>SO20220609000183</t>
  </si>
  <si>
    <t>21YDAHRX0023</t>
  </si>
  <si>
    <t>24b389a9-04e7-ec11-9c14-005056a35e98</t>
  </si>
  <si>
    <t>QNix9NjWiVjLlXdiRpR060DctXccQ6rxXBUYT9dHgg/8gp07FkTa3sMxOfpWOtaN/MBYV98lbzSDq6u68ftUyw==</t>
  </si>
  <si>
    <t>0660569036</t>
  </si>
  <si>
    <t>SO20220608000301</t>
  </si>
  <si>
    <t>22YDHH0073</t>
  </si>
  <si>
    <t>bd02d577-01e7-ec11-9c14-005056a35e98</t>
  </si>
  <si>
    <t>mJrbiJfLbuEBweYvhvyjBSFlKFkY/PI1uRqDoOoY1kCGteliyf09sDO6wq2uUkliOXbnoMmdZfmuJLojIIXSnQ==</t>
  </si>
  <si>
    <t>0660567660</t>
  </si>
  <si>
    <t>SO20220608000284</t>
  </si>
  <si>
    <t>22YDLD00017</t>
  </si>
  <si>
    <t>283829e1-fee6-ec11-9c14-005056a35e98</t>
  </si>
  <si>
    <t>XW/2shdivd3fQvYgOk5mGyMXPb/xjii7sPZqGQIeJsf96Gwvr+11sC8S0JSSed1TQ7I7JRSvQaVIyankvH+9yg==</t>
  </si>
  <si>
    <t>0660567535</t>
  </si>
  <si>
    <t>SO20220608000274</t>
  </si>
  <si>
    <t>22YDCP0027转</t>
  </si>
  <si>
    <t>09d9a1d1-fae6-ec11-9c14-005056a35e98</t>
  </si>
  <si>
    <t>jYI9QsvYj5c48EoKK3I+MlXt+6V1i/tZjAQtpkFk0eX0VNRXrl0nBMcmfiUjEC2wCU9G7YKkNtO7uJAflSkQOg==</t>
  </si>
  <si>
    <t>0660567434</t>
  </si>
  <si>
    <t>SO20220608000256</t>
  </si>
  <si>
    <t>22YDHH0055转</t>
  </si>
  <si>
    <t>63a90ab3-f9e6-ec11-9c14-005056a35e98</t>
  </si>
  <si>
    <t>kBb//GEJuA49LbMQSyiDGfqlMsTAOa7lwlkm4+SbrujY91nPjN44jAFSjBr5awbstoJW8rdtxhS9ZcY+T2W2tw==</t>
  </si>
  <si>
    <t>0660567424</t>
  </si>
  <si>
    <t>SO20220608000252</t>
  </si>
  <si>
    <t>22YDFR0029转</t>
  </si>
  <si>
    <t>14ef943d-f9e6-ec11-9c14-005056a35e98</t>
  </si>
  <si>
    <t>waTlY1d6JQUBYkOgHerJaYpPLgm++7BnvSO+iy2NVtFiCJw39bSwZMRkt2m6wOirAj6sJXtZwynSzPqk0PL2dg==</t>
  </si>
  <si>
    <t>0660567416</t>
  </si>
  <si>
    <t>SO20220608000251</t>
  </si>
  <si>
    <t>22YDFR0037转</t>
  </si>
  <si>
    <t>85057560-f7e6-ec11-9c14-005056a35e98</t>
  </si>
  <si>
    <t>lI7MWq4xZaU2vYq5AddOwnCc0Un9+WTT7keaNqbbjXPq7Mhv5QSRee8puP2JRHJcE9/B7h4xlPfCuYkXCbQG7A==</t>
  </si>
  <si>
    <t>0660567414</t>
  </si>
  <si>
    <t>SO20220608000238</t>
  </si>
  <si>
    <t>22YDFR0034转</t>
  </si>
  <si>
    <t>bd2a7602-f5e6-ec11-9c14-005056a35e98</t>
  </si>
  <si>
    <t>Gii9sUui12aAOr2y66Ibt/+vVpXqJmHxuTeKMBz7CJEn04G88LuJKwlpTQwOhhYudetP1SLEhitnIMTQV7RlaQ==</t>
  </si>
  <si>
    <t>0660567400</t>
  </si>
  <si>
    <t>SO20220608000209</t>
  </si>
  <si>
    <t>22YDFR001来料77-2</t>
  </si>
  <si>
    <t>5e865426-ece6-ec11-9c14-005056a35e98</t>
  </si>
  <si>
    <t>OzdTW8EDC8lfSzc8xx6YOKcLv/O/yRo9s8AHT2FaCTq2BMqKQmYieuGkdlrXH7B4SowvjZm1mexFn7CMjADT+A==</t>
  </si>
  <si>
    <t>0660567396</t>
  </si>
  <si>
    <t>SO20220608000153</t>
  </si>
  <si>
    <t>22YDFR0023转</t>
  </si>
  <si>
    <t>53e9d4cf-eae6-ec11-9c14-005056a35e98</t>
  </si>
  <si>
    <t>5UrKusoJOy4CfCyreQypBgVJ16k3BsgEfsqgO8e74bqQzrz+5Ne3+ea7VbiqT7RCfKW58iEejNCxASBCpxq4BA==</t>
  </si>
  <si>
    <t>SO20220608000144</t>
  </si>
  <si>
    <t>22YDHH0046转</t>
  </si>
  <si>
    <t>1a38ed00-dfe6-ec11-9c14-005056a35e98</t>
  </si>
  <si>
    <t>ZTT7iRMF1QtbmjbOHqHSj2/EnF5JTXx7W1ktfD+d33tDyEAnNK0SmzMr3YouTDdCdDD8HLuR9RPXHM4LskioIg==</t>
  </si>
  <si>
    <t>0660567358</t>
  </si>
  <si>
    <t>SO20220608000124</t>
  </si>
  <si>
    <t>22YDHH0054转</t>
  </si>
  <si>
    <t>9d89a631-cde6-ec11-9c14-005056a35e98</t>
  </si>
  <si>
    <t>VOLLbdu/nzCORe06xrlsb0GUAnc4nuaC4ova3KecINoXZbmMVjMjQRKeaAY/hcS0HUpezTkfdsoP7Elv9pMj6Q==</t>
  </si>
  <si>
    <t>0660567649</t>
  </si>
  <si>
    <t>SO20220608000074</t>
  </si>
  <si>
    <t>22YDFR0038</t>
  </si>
  <si>
    <t>3c1347af-3de6-ec11-9c14-005056a35e98</t>
  </si>
  <si>
    <t>1HxjFWJID5SM6QuMGPLzh54R/vivSadPYM2dhFeRnFrjhW14qF8yW7mFRFDA6aOuwehcdU1GVYSkcH6rCfrcUQ==</t>
  </si>
  <si>
    <t>0660567120</t>
  </si>
  <si>
    <t>SO20220607000319</t>
  </si>
  <si>
    <t>22YDHH001来料44300</t>
  </si>
  <si>
    <t>f2c5c660-35e6-ec11-9c14-005056a35e98</t>
  </si>
  <si>
    <t>sGNmxGWcPee8k3gKe1Tiq2yJ1AwvS+BxdR62u3cUvVKWMjSDxjsbQaN0TuyDxtHA1FGH2j7aOb9bL4GFfC+xXA==</t>
  </si>
  <si>
    <t>0660567081</t>
  </si>
  <si>
    <t>SO20220607000268</t>
  </si>
  <si>
    <t>22YDCP001来料70-1</t>
  </si>
  <si>
    <t>a69b1c9a-34e6-ec11-9c14-005056a35e98</t>
  </si>
  <si>
    <t>QCT68eMONOafrttLT/FkccxqchIyToWslM0Kx0o+f3gKehIYk/6AzkXI9u2U409qXMoTs/lNYTIqsmAEbcyU+A==</t>
  </si>
  <si>
    <t>0660567080</t>
  </si>
  <si>
    <t>SO20220607000261</t>
  </si>
  <si>
    <t>22YDCP001来料77-2</t>
  </si>
  <si>
    <t>c525e51f-32e6-ec11-9c14-005056a35e98</t>
  </si>
  <si>
    <t>wPSgC5VixKcSwaU5hxdJzvenDYms2jJ/bB8QyBAEEyfv9uSoXRSs/y09dm2A3RjHmyACyY+zckihuIi/vYN4zA==</t>
  </si>
  <si>
    <t>0660567077</t>
  </si>
  <si>
    <t>SO20220607000250</t>
  </si>
  <si>
    <t>22YDCP001来料B10</t>
  </si>
  <si>
    <t>026fb353-78e5-ec11-9c14-005056a35e98</t>
  </si>
  <si>
    <t>E9pR5hufABhOPmfGgKI7C5fIOCWUcziPdmP9E5HYLWCfIvrEy9uFhSs31toAgmSSpbHkHVwqHpJ3nZ1hMe2jMA==</t>
  </si>
  <si>
    <t>0660567647</t>
  </si>
  <si>
    <t>SO20220606000368</t>
  </si>
  <si>
    <t>22YDSH0017直</t>
  </si>
  <si>
    <t>6b0ec5f4-74e5-ec11-9c14-005056a35e98</t>
  </si>
  <si>
    <t>WRMgoNbjb3L+4R9r3Ayzjx7P/vxkv22L5wQLvqKlIHODHljOsV1Ka8pRp1oqK3RNchoVSEzZlywaaUZgRM9Ceg==</t>
  </si>
  <si>
    <t>0660567056</t>
  </si>
  <si>
    <t>SO20220606000357</t>
  </si>
  <si>
    <t>22YDHH0072</t>
  </si>
  <si>
    <t>5117f484-74e5-ec11-9c14-005056a35e98</t>
  </si>
  <si>
    <t>X5160A1FhfloD7bXpyulK1Ox68lPBQWANvioGFWp8S0ymLH7twdy9k+CzEyjkyqG7r3olqKT5/SxKHuAnJoOLg==</t>
  </si>
  <si>
    <t>0660567051</t>
  </si>
  <si>
    <t>SO20220606000354</t>
  </si>
  <si>
    <t>22YDHH0071</t>
  </si>
  <si>
    <t>957ab7bd-73e5-ec11-9c14-005056a35e98</t>
  </si>
  <si>
    <t>fs6oBfjpJs17FvY7A1cyfIuo0H4W1rFCQbtwVmaXeolTVEVsG10/oDTtaETu8Kich9kLn3X/YzeFdY2e6EylDw==</t>
  </si>
  <si>
    <t>0660567050</t>
  </si>
  <si>
    <t>SO20220606000351</t>
  </si>
  <si>
    <t>22YDHH0070</t>
  </si>
  <si>
    <t>c2f1b7b4-50e5-ec11-9c14-005056a35e98</t>
  </si>
  <si>
    <t>mXq5n+1wp7U2T9iI6aC+pgh1Y7zi9q6vI0y5QbyaIpFrGUmNSfRrrnPjNzCSfDc5fFXXTiklDrXLjUbzBvMkDA==</t>
  </si>
  <si>
    <t>0660566916</t>
  </si>
  <si>
    <t>SO20220606000159</t>
  </si>
  <si>
    <t>22YDFR0037</t>
  </si>
  <si>
    <t>a1e3d13a-4be2-ec11-9c14-005056a35e98</t>
  </si>
  <si>
    <t>1hn5aMXMjNOBUicwATD5I1NW0u5ELPt75cfdm8OYAaULFpo2xpRnIQkY0lpW7N7+vTyxsjSwIBGgMcrVNqnsBw==</t>
  </si>
  <si>
    <t>0660567048</t>
  </si>
  <si>
    <t>SO20220602000367</t>
  </si>
  <si>
    <t>22YDJY6-12盘</t>
  </si>
  <si>
    <t>de6138ba-4ae2-ec11-9c14-005056a35e98</t>
  </si>
  <si>
    <t>5L6AZMTdHZT6QKd+7D1HWLEMy+6Y5IkxLYvTYsH8JqMUZvnRSxoNaebmY05FpEvX2vZ8D6HCJdKM6dyFIQqibQ==</t>
  </si>
  <si>
    <t>0660567045</t>
  </si>
  <si>
    <t>SO20220602000364</t>
  </si>
  <si>
    <t>22YDJY6-9盘</t>
  </si>
  <si>
    <t>8af504c6-47e2-ec11-9c14-005056a35e98</t>
  </si>
  <si>
    <t>TPmsdBh8ZPKAKOroDXZ6+sH/mpkT1Ue7L5LH3/7GL+9XDPeqdi29Rn0dXCkdwyMpDCPLVs+GwYKIxd3EiGllHQ==</t>
  </si>
  <si>
    <t>0660566906</t>
  </si>
  <si>
    <t>SO20220602000340</t>
  </si>
  <si>
    <t>22YDJY6-8直</t>
  </si>
  <si>
    <t>a66c459b-47e2-ec11-9c14-005056a35e98</t>
  </si>
  <si>
    <t>ID9QtfoAxilj72OFlvBQWxVPnc3KyiJmLTalydI9uVKDK98ytVGzQgG+6GPs7HSJ9cno1X6Pnray6Vdq/hkmhg==</t>
  </si>
  <si>
    <t>0660567049</t>
  </si>
  <si>
    <t>SO20220602000338</t>
  </si>
  <si>
    <t>22YDJY6-6不用生产</t>
  </si>
  <si>
    <t>5874b02d-46e2-ec11-9c14-005056a35e98</t>
  </si>
  <si>
    <t>cDKHIpoKKMWkVO5JiFSQkjMHa1ma/mNibtKBRrtxfBaiCQxWqaS2oVaoed/58DtMDUFUT5Bgu1PWgIuXi6XaZQ==</t>
  </si>
  <si>
    <t>0660567030</t>
  </si>
  <si>
    <t>SO20220602000331</t>
  </si>
  <si>
    <t>22YDKLK0015</t>
  </si>
  <si>
    <t>更改了保值</t>
  </si>
  <si>
    <t>da1615b3-44e2-ec11-9c14-005056a35e98</t>
  </si>
  <si>
    <t>muZ+bB0inpKtqgQ7maTIMDw4b0Jwo9v51UZiqF6QuV8Vsg8B6rdHxrg9EQr5vxP1MuXxGRMQrZfq2cQ79JtEbg==</t>
  </si>
  <si>
    <t>0660567025</t>
  </si>
  <si>
    <t>SO20220602000320</t>
  </si>
  <si>
    <t>22YDHH0069</t>
  </si>
  <si>
    <t>fa974b94-6de1-ec11-9c14-005056a35e98</t>
  </si>
  <si>
    <t>pc6zYTRCEhHwYtxfhmj9nFF+D4wpOMb6uwOedcRJ7t1C1CW9ioEMLDEZay1ARyg2LpLnReuSNzxddhIt9Xauag==</t>
  </si>
  <si>
    <t>0660566608</t>
  </si>
  <si>
    <t>SO20220601000183</t>
  </si>
  <si>
    <t>22YDHP0014</t>
  </si>
  <si>
    <t>ea826b72-6ce1-ec11-9c14-005056a35e98</t>
  </si>
  <si>
    <t>FJyUL8+6K64MZOXeDtt7n9SRjqiO39alckTA5Rp16F9kWKR/PyKOcvOeoFt04UUldryk4e/nolm6Pvs/TsE5LQ==</t>
  </si>
  <si>
    <t>0660566602</t>
  </si>
  <si>
    <t>SO20220601000168</t>
  </si>
  <si>
    <t>22YDHP0013</t>
  </si>
  <si>
    <t>7b41c620-69e1-ec11-9c14-005056a35e98</t>
  </si>
  <si>
    <t>xagmVdYd3tWfgyFDAFcPoji3pOe/38GLTUjeUsnhADCh+pqZf0H9gK1aV8MtqYmtjJ9t74C54Asj/uamfnJo1Q==</t>
  </si>
  <si>
    <t>0660567044</t>
  </si>
  <si>
    <t>SO20220601000146</t>
  </si>
  <si>
    <t>22YDJY6-16蚊-9.52</t>
  </si>
  <si>
    <t>f253f4ac-68e1-ec11-9c14-005056a35e98</t>
  </si>
  <si>
    <t>kRDysDDOiG9mT2DzfMASXRmTtRajuoDTiFjdUGHy6T1S1m0fwegQQt43WoR+oPsrEOP2NGXJBMOnPih+TGIHwQ==</t>
  </si>
  <si>
    <t>0660567043</t>
  </si>
  <si>
    <t>SO20220601000144</t>
  </si>
  <si>
    <t>22YDJY6-13蚊-9.52</t>
  </si>
  <si>
    <t>1cdb9a5a-68e1-ec11-9c14-005056a35e98</t>
  </si>
  <si>
    <t>qYR0wtxjWGla19VlkJXaT0XqWzdKkXLkGAz2iA2hdHX6FGZZez0OOoAJMsYBkmvDgxvGEhpvgZ3yYN0t2pLl2A==</t>
  </si>
  <si>
    <t>0660567041</t>
  </si>
  <si>
    <t>SO20220601000141</t>
  </si>
  <si>
    <t>22YDJY6-15蚊-9.52</t>
  </si>
  <si>
    <t>770b23ea-67e1-ec11-9c14-005056a35e98</t>
  </si>
  <si>
    <t>ITt/fNptPueKepEncFYQBOKud65+hgNGCjg+Lh/2Kuo+wD21IRmxCCMgyiFWHPDjjghLzcaWjAkb82pg8+fkag==</t>
  </si>
  <si>
    <t>0660567040</t>
  </si>
  <si>
    <t>SO20220601000137</t>
  </si>
  <si>
    <t>22YDJY6-13蚊-12.7</t>
  </si>
  <si>
    <t>86fc0eb5-67e1-ec11-9c14-005056a35e98</t>
  </si>
  <si>
    <t>08aSMQ9m5hZ1Jehs7YrqU33+tvuYrTq2DgywjfN6NwhK4xYsiNjxhordZZWlTjuLiLdKYuKhmTYWVv0N1LmSmw==</t>
  </si>
  <si>
    <t>0660567037</t>
  </si>
  <si>
    <t>SO20220601000135</t>
  </si>
  <si>
    <t>22YDJY6-14蚊-12.7</t>
  </si>
  <si>
    <t>8bc09ce2-66e1-ec11-9c14-005056a35e98</t>
  </si>
  <si>
    <t>eNJAUILBR49WxqIzQTMHJcjjda614yVX18kx2o0VcY/GdNrlf3UahurBR4ceuFh1mWmkNupTh7zcQpTIEOmupQ==</t>
  </si>
  <si>
    <t>0660567034</t>
  </si>
  <si>
    <t>SO20220601000131</t>
  </si>
  <si>
    <t>22YDJY6-13蚊-15.88</t>
  </si>
  <si>
    <t>f97f52d5-66e1-ec11-9c14-005056a35e98</t>
  </si>
  <si>
    <t>VwmouMl91pWAycnY8RdsrFIeYihRYejvMdhfHdyFvGpzzkJsttee1W1PH69ny0F+NWW9s1YrxJzFjl1mlePOoA==</t>
  </si>
  <si>
    <t>0660567013</t>
  </si>
  <si>
    <t>SO20220601000129</t>
  </si>
  <si>
    <t>22YDJY6-12蚊-15.88</t>
  </si>
  <si>
    <t>c8522285-66e1-ec11-9c14-005056a35e98</t>
  </si>
  <si>
    <t>Ps8wthdZc9xqlJEM0AVz4DgXSse8Hd9GYGQ5BFE2dvI6JgUHil8ermnlXZ6ard7tKSJXYimiffUJ8zhNY4KIGw==</t>
  </si>
  <si>
    <t>0660567012</t>
  </si>
  <si>
    <t>SO20220601000128</t>
  </si>
  <si>
    <t>22YDJY6-10蚊-15.88</t>
  </si>
  <si>
    <t>9daea737-66e1-ec11-9c14-005056a35e98</t>
  </si>
  <si>
    <t>yJlW+04krjOJ0pwm+PNX1yunYryS1hodtH4QNdiMkCEIbSGG+FCkzhD3jyMAl6+HjRXakwVRpf+CZn/GppUmEg==</t>
  </si>
  <si>
    <t>0660565976</t>
  </si>
  <si>
    <t>SO20220601000127</t>
  </si>
  <si>
    <t>22YDJY6-8蚊-15.88</t>
  </si>
  <si>
    <t>390af602-5ae1-ec11-9c14-005056a35e98</t>
  </si>
  <si>
    <t>L7vIACor8ZLkOFSJjbhtr3p0fH/86Mltp8HB90zZk5L6AIoZVUYGUE6XfEi7tOyI6bJuTl0lqmOmlxztwXm3Qg==</t>
  </si>
  <si>
    <t>0660565975</t>
  </si>
  <si>
    <t>SO20220601000108</t>
  </si>
  <si>
    <t>22YDJY6-2直</t>
  </si>
  <si>
    <t>92dd4be9-87e0-ec11-9c14-005056a35e98</t>
  </si>
  <si>
    <t>QrNp5fAHUUctW49JUoQ1Z+00qIXyGKqPdq/mvHXpNGqePZnFXAdZyIZ/TCmQyLWgKenlDXvRD4dt9VrzUwk1ew==</t>
  </si>
  <si>
    <t>0660565705</t>
  </si>
  <si>
    <t>SO20220531000103</t>
  </si>
  <si>
    <t>22YDLD00016</t>
  </si>
  <si>
    <t>64a052b9-f9df-ec11-9c14-005056a35e98</t>
  </si>
  <si>
    <t>jgjS7awSwRNyBzk9qi+MOVFcCGCF3QKM0ES3u+BvGI39iBOkswX+gpUIpJZ9iFSbxp4XjXJkfj94BlhqsfZh9A==</t>
  </si>
  <si>
    <t>0660566596</t>
  </si>
  <si>
    <t>SO20220530000350</t>
  </si>
  <si>
    <t>22YDHH0068</t>
  </si>
  <si>
    <t>6462b486-f5df-ec11-9c14-005056a35e98</t>
  </si>
  <si>
    <t>xmTt9qQpJ0aQZImxfkMGYEIv1yM6oajIrijknzb++b/5Aw5aAreAsJQZc+KiwLWCkkqZ9t9/5BN8eBHxNYmekA==</t>
  </si>
  <si>
    <t>0660566917</t>
  </si>
  <si>
    <t>SO20220530000324</t>
  </si>
  <si>
    <t>21YDAHRX0022</t>
  </si>
  <si>
    <t>002b131c-d81e-4548-b3ad-cab54518ae04</t>
  </si>
  <si>
    <t>GuT+WgC1S58l7Q9BzJcT111lToVOQoAXggMZSX1mBQYjZ7ctYrwYvV5s3aNC1dhP+Wz4irjSh5k3YOkaZhIqaQ==</t>
  </si>
  <si>
    <t>0560015998</t>
  </si>
  <si>
    <t>SO20220529000066</t>
  </si>
  <si>
    <t>22YDKLK003</t>
  </si>
  <si>
    <t>96917a7d-77e4-41a1-9c83-a76a7ecef8c7</t>
  </si>
  <si>
    <t>w2bH+3jCyAtTr8pWXkSi1yC9vavDffbV62We/PrNax/ISqX0UxMNUz3oxUG4qWVqYSv/IHKXwymOef1j5iJdag==</t>
  </si>
  <si>
    <t>0560015997</t>
  </si>
  <si>
    <t>SO20220529000065</t>
  </si>
  <si>
    <t>22YDKLK0012</t>
  </si>
  <si>
    <t>8495d934-81dd-ec11-9c14-005056a35e98</t>
  </si>
  <si>
    <t>fR2Td8YNu4VTXYbM/ie/7LbTtVQqOxTndcS3Nb2lXoLr8j5LntAjAByJLaDH6OG+yAlVjF0wMS+/nSzSybNToA==</t>
  </si>
  <si>
    <t>0660566570</t>
  </si>
  <si>
    <t>SO20220527000261</t>
  </si>
  <si>
    <t>22YDHH0067</t>
  </si>
  <si>
    <t>9b677a46-80dd-ec11-9c14-005056a35e98</t>
  </si>
  <si>
    <t>CdgfPZVP3o1DTf8gy4Pcumw6RjqPnewb2WKkjfIBa7hMFz3jU3HyU3+rZdS+meCwgdL6pw+2tcY817k9kYaS/A==</t>
  </si>
  <si>
    <t>0660564586</t>
  </si>
  <si>
    <t>SO20220527000252</t>
  </si>
  <si>
    <t>22YDHH0066</t>
  </si>
  <si>
    <t>ed3116b1-7edd-ec11-9c14-005056a35e98</t>
  </si>
  <si>
    <t>+HqXLHkBBdHeyCVvj+Qrc9QFREyNVcCgVkYtatNWWCqwggrQGy38O6RuaZExHRO3tHuy3HGX/Y+yS3L3AiXkIA==</t>
  </si>
  <si>
    <t>0660564583</t>
  </si>
  <si>
    <t>SO20220527000245</t>
  </si>
  <si>
    <t>22YDCP0030</t>
  </si>
  <si>
    <t>ebbbde50-5fdd-ec11-9c14-005056a35e98</t>
  </si>
  <si>
    <t>ZDA133anR5cJZEnPZAqHvavQSAF/TJ5NcdfiB6hEWcFsN3438xw6SNh27u9t6DqwNq76cR5FSnaCK9kwKf8I7w==</t>
  </si>
  <si>
    <t>0660564581</t>
  </si>
  <si>
    <t>SO20220527000144</t>
  </si>
  <si>
    <t>22YDLD00015</t>
  </si>
  <si>
    <t>e4e6ceb9-5edd-ec11-9c14-005056a35e98</t>
  </si>
  <si>
    <t>6dWXlBJsZzaxdvQHuhwaNXyzO3lW4DdphGCoOzKmaGcXhJmDe/nOY8VKjYwmlc6VAu05GiPuKjLPxh9jlHd7wQ==</t>
  </si>
  <si>
    <t>0660564578</t>
  </si>
  <si>
    <t>SO20220527000140</t>
  </si>
  <si>
    <t>22YDLD00014</t>
  </si>
  <si>
    <t>5aaf6ecf-5cdd-ec11-9c14-005056a35e98</t>
  </si>
  <si>
    <t>OMtjeOJw+S4hFDlVaNEg6/10363i+BlI1mgbaQLqHvNc7R0OKAcBISpzoKHFBMKNMpgSKVNtRe1rUu+G4W3/4A==</t>
  </si>
  <si>
    <t>0660564544</t>
  </si>
  <si>
    <t>SO20220527000123</t>
  </si>
  <si>
    <t>22YDSH0016直</t>
  </si>
  <si>
    <t>f4a2b7dc-5bdd-ec11-9c14-005056a35e98</t>
  </si>
  <si>
    <t>NNg0D/h1OPJt18nl7Eqm6eMQ9H5Y1G5aJ133xNAQx1EfQypqcwFjPg4//gHjyL4kw6bR88Wz3ysx+lJ8oF1BcQ==</t>
  </si>
  <si>
    <t>0660564574</t>
  </si>
  <si>
    <t>SO20220527000111</t>
  </si>
  <si>
    <t>22YDKLK0014</t>
  </si>
  <si>
    <t>c643d99c-56dd-ec11-9c14-005056a35e98</t>
  </si>
  <si>
    <t>/Xx3kwN5Yhh60fmFAB7i2ORiuRurPwdNLMBWDOzQIyV4T7ZW+dBuaiqSuz5WGudPA3MDE54rme3ruWYFkIn/Ng==</t>
  </si>
  <si>
    <t>0660564568</t>
  </si>
  <si>
    <t>SO20220527000056</t>
  </si>
  <si>
    <t>22YDLD00013</t>
  </si>
  <si>
    <t>4d3a307d-cadc-ec11-9c14-005056a35e98</t>
  </si>
  <si>
    <t>atRbYPg8Xkfp7/aBwlRDD0kGY4tz4P1V4NGAaOKQlZhsb0OZfBIcgMxyoAUBtsrz5dSCNOSKHmX7jdeRKEpH4g==</t>
  </si>
  <si>
    <t>0660564563</t>
  </si>
  <si>
    <t>SO20220526000352</t>
  </si>
  <si>
    <t>22YDFR0036</t>
  </si>
  <si>
    <t>fb201d93-c0dc-ec11-9c14-005056a35e98</t>
  </si>
  <si>
    <t>yM6YWFUnP2ePFYu+z1tZUMYfhqh6CKkllJF8jB6orwfWcTrRTFVcs4BDk924WGvExLVh87rsd4hhVA5M4+Gwlg==</t>
  </si>
  <si>
    <t>0660564562</t>
  </si>
  <si>
    <t>SO20220526000295</t>
  </si>
  <si>
    <t>22YDFDB0061</t>
  </si>
  <si>
    <t>a3ad35fd-bedc-ec11-9c14-005056a35e98</t>
  </si>
  <si>
    <t>ueNKBtV/mwBLIhOKAGjXr51Fxi++N61A+HlSar1l/tSbhNtlk4Cuplv0P9kMGuMDDjr0CGOFYOw/IOwK7JmDhA==</t>
  </si>
  <si>
    <t>0660564556</t>
  </si>
  <si>
    <t>SO20220526000289</t>
  </si>
  <si>
    <t>22YDLD00012</t>
  </si>
  <si>
    <t>e6ae69a9-01dc-ec11-9c14-005056a35e98</t>
  </si>
  <si>
    <t>mXahw7r1hqPokHExFy6Ww/ZBovc2LaXTvwEdbiN606qRFHeT8SuBpEvkxhXQwrAs1Hra6Dd60y0M03Fje0dnag==</t>
  </si>
  <si>
    <t>0660564564</t>
  </si>
  <si>
    <t>SO20220525000290</t>
  </si>
  <si>
    <t>22YDHH0065</t>
  </si>
  <si>
    <t>63d2a74f-3ddb-ec11-9c14-005056a35e98</t>
  </si>
  <si>
    <t>+flBkEIs13HdfKc0G98tHBHswAjW6aM1hQuXjt8nex8ofeCU3E85YQEGnDDC4lxGGpZ0ZESt+zdbuNDrHv98JA==</t>
  </si>
  <si>
    <t>0660563261</t>
  </si>
  <si>
    <t>SO20220524000280</t>
  </si>
  <si>
    <t>22YDFR0035</t>
  </si>
  <si>
    <t>019ca819-31db-ec11-9c14-005056a35e98</t>
  </si>
  <si>
    <t>L3lpiRBFEIkN8zf5xOdsGkRXnjy6WQxd2eXuezKgNhilYtPE6RQZ1gBIT4mzNYW4wKPn202O1D41N3YTgxdFOg==</t>
  </si>
  <si>
    <t>0660563259</t>
  </si>
  <si>
    <t>SO20220524000221</t>
  </si>
  <si>
    <t>22YDFR0034</t>
  </si>
  <si>
    <t>0bd29667-2edb-ec11-9c14-005056a35e98</t>
  </si>
  <si>
    <t>U8Mq23QhOwvm0Y5/l7AMFTh3o20K9B8y/tu6xnsIScF0Ikst3rc5BqAl+qMLxA8A/fCJUehaC8OW8gYK+9SVRw==</t>
  </si>
  <si>
    <t>0660563260</t>
  </si>
  <si>
    <t>SO20220524000213</t>
  </si>
  <si>
    <t>22YDJSHH009</t>
  </si>
  <si>
    <t>6a7c3821-10db-ec11-9c14-005056a35e98</t>
  </si>
  <si>
    <t>4TGcsfZ4lxsCe9OvNe8nvXNs9m6ZRNNclQQykfweNWiVjLV8qKrc/+c5MArs4atsE0jSDbLGYctbkkZLpalohA==</t>
  </si>
  <si>
    <t>0660563258</t>
  </si>
  <si>
    <t>SO20220524000113</t>
  </si>
  <si>
    <t>22YDCP0029</t>
  </si>
  <si>
    <t>03136c2b-03db-ec11-9c14-005056a35e98</t>
  </si>
  <si>
    <t>TbRuxcdew4m36C1dZDtQccgctE54x1ZX0Yex8d6l0yas+P2op1ScgTs+39OXMQHsYzIPGLrZIyxDrdGRYqVu1w==</t>
  </si>
  <si>
    <t>0660563257</t>
  </si>
  <si>
    <t>SO20220524000068</t>
  </si>
  <si>
    <t>22YDCP0028</t>
  </si>
  <si>
    <t>f4b5e04d-02db-ec11-9c14-005056a35e98</t>
  </si>
  <si>
    <t>dZyqmMpzIU9LOh3gwE3cGQPcsFeYtoKaehVBzIQx+Zt9Xo1utGvCbDAupkJN1KQj4P0dDWV/PFG+4NuqkOv5FQ==</t>
  </si>
  <si>
    <t>0660563256</t>
  </si>
  <si>
    <t>SO20220524000064</t>
  </si>
  <si>
    <t>22YDCP0027</t>
  </si>
  <si>
    <t>12256d0b-56da-ec11-9c14-005056a35e98</t>
  </si>
  <si>
    <t>5U4g+QJXvy6MtJyGj1iV06rFRcV7C6fi7KLbKvB4ifpKYHvkHSlADyc7E9g49s+YdcMZ93yGNU0ryCOGzLRHYQ==</t>
  </si>
  <si>
    <t>0660562699</t>
  </si>
  <si>
    <t>SO20220523000212</t>
  </si>
  <si>
    <t>22YDHP0012</t>
  </si>
  <si>
    <t>bc3242a0-a3d8-ec11-9c14-005056a35e98</t>
  </si>
  <si>
    <t>y7DUumx6si14f99ZJ519QhHiqvtt6FMoIo6WSFWdYrvHARInkc71wB8ltZejJfpggd+/HdwDyZ6PagsNMuwgWQ==</t>
  </si>
  <si>
    <t>0660562698</t>
  </si>
  <si>
    <t>SO20220521000029</t>
  </si>
  <si>
    <t>22YDLD00011</t>
  </si>
  <si>
    <t>d13af6b1-17d8-ec11-9c14-005056a35e98</t>
  </si>
  <si>
    <t>D0d4iF3zTwVUUBUSENARvEkwTTOmh2eWlxLeBRWLO3558nGy2cnXNWfIVDUGzvSBUQBWlx8nc6RKrdtwZDACRA==</t>
  </si>
  <si>
    <t>0660562697</t>
  </si>
  <si>
    <t>SO20220520000413</t>
  </si>
  <si>
    <t>22YDYP007</t>
  </si>
  <si>
    <t>93f97d85-55d7-ec11-9c14-005056a35e98</t>
  </si>
  <si>
    <t>5YCKyvOgB2WtMO77JErxevsXfinjgAxqZrACWnL7xirHTJHAvKyLhR/rd4zpsALmgOSwDIZpxs6E7fhK0WgpaQ==</t>
  </si>
  <si>
    <t>0660561932</t>
  </si>
  <si>
    <t>SO20220519000404</t>
  </si>
  <si>
    <t>22YDFR0033</t>
  </si>
  <si>
    <t>b9f3ca16-55d7-ec11-9c14-005056a35e98</t>
  </si>
  <si>
    <t>m0QjkjpPwzG284brt/UTANWUUINe1tdyAxU4q9IxMU6MIqzM7T0gi/YEU+BIvpFzRnuZM6XfMcULHGg/5ri01w==</t>
  </si>
  <si>
    <t>0660561931</t>
  </si>
  <si>
    <t>SO20220519000403</t>
  </si>
  <si>
    <t>22YDFR0032</t>
  </si>
  <si>
    <t>4176c34d-52d7-ec11-9c14-005056a35e98</t>
  </si>
  <si>
    <t>JBcvnSNqrfMfOYm7R6e49TBobrgiuQmM4/26yTH7Q9urLH8VhcnjCaIT1LEnKSYTij3t+rDbpbornVz7gp7XOw==</t>
  </si>
  <si>
    <t>0660561930</t>
  </si>
  <si>
    <t>SO20220519000387</t>
  </si>
  <si>
    <t>22YDSH0015直</t>
  </si>
  <si>
    <t>c1d416d8-51d7-ec11-9c14-005056a35e98</t>
  </si>
  <si>
    <t>2KRbN1QDWOhhwgQTYf5n6qC9kpQBDynA7ckvMqWUN46mCroSrZlF6oGIGzD0nq7zzPQninDSb73wAuQV/QRnbQ==</t>
  </si>
  <si>
    <t>0660561929</t>
  </si>
  <si>
    <t>SO20220519000384</t>
  </si>
  <si>
    <t>1eb36f0d-50d7-ec11-9c14-005056a35e98</t>
  </si>
  <si>
    <t>C83q2d/QJZaEKW/ZSvhRXpv8qRdhPpNIrnJF8MbnX1rWS5SfjBlHGccgXlFlecY6UMLk5dtLbNDywJO+SU161A==</t>
  </si>
  <si>
    <t>0660561928</t>
  </si>
  <si>
    <t>SO20220519000370</t>
  </si>
  <si>
    <t>22YDKLD007直</t>
  </si>
  <si>
    <t>63589b9c-4cd7-ec11-9c14-005056a35e98</t>
  </si>
  <si>
    <t>JDLHipb857Tq+16UzwDMT3rKn8mKlx1+DdBhkYk1pDiXjsYiGvfDcoz4s4FeO95TZVi05/cQb0pHmOYkxRDhAg==</t>
  </si>
  <si>
    <t>0660561927</t>
  </si>
  <si>
    <t>SO20220519000340</t>
  </si>
  <si>
    <t>22KLD007盘</t>
  </si>
  <si>
    <t>5d00a4c2-47d7-ec11-9c14-005056a35e98</t>
  </si>
  <si>
    <t>meE2ZFPWlWJif443doK8YlPEgdZ9OAJxPxbEc31rKvXeIuQH/9PGNFNIZKPjnM1/RVfoEYK0yUMAM0AnoyAXww==</t>
  </si>
  <si>
    <t>0660561923</t>
  </si>
  <si>
    <t>SO20220519000317</t>
  </si>
  <si>
    <t>22YDLD00010</t>
  </si>
  <si>
    <t>44b5bffe-45d7-ec11-9c14-005056a35e98</t>
  </si>
  <si>
    <t>yzY7uSqJYQNs3ePH9djg4CnRmFEUpiO9wwLmcfRqdhv7cv1+I4fEZuQ3uq+5egrH6ByTbrXix0vadXrFlnsyeA==</t>
  </si>
  <si>
    <t>0660561925</t>
  </si>
  <si>
    <t>SO20220519000311</t>
  </si>
  <si>
    <t>22YDFDB0060</t>
  </si>
  <si>
    <t>604b15d6-7ad6-ec11-9c14-005056a35e98</t>
  </si>
  <si>
    <t>aFAGFpuOCPhCiG24Xmths/pVkthAnVPlnJZPoGukqUyMJTV4EvLAEYEKjeVF36w9JGKbk7sKhlEi/meNEOvVEQ==</t>
  </si>
  <si>
    <t>0660561688</t>
  </si>
  <si>
    <t>SO20220518000278</t>
  </si>
  <si>
    <t>22YDLD0009</t>
  </si>
  <si>
    <t>5ec2d117-7ad6-ec11-9c14-005056a35e98</t>
  </si>
  <si>
    <t>sBqqwBXM73hrBLLq6K8ffPMpGmGyU1ZjyYV28M+yTVRqMiMYEP9nU63QxtcNEMA8VfbaDdVQl0SZSt4/xEcV9g==</t>
  </si>
  <si>
    <t>0660561687</t>
  </si>
  <si>
    <t>SO20220518000273</t>
  </si>
  <si>
    <t>22YDLD0008</t>
  </si>
  <si>
    <t>9c0bb07c-77d6-ec11-9c14-005056a35e98</t>
  </si>
  <si>
    <t>RUWNvQSqnugjuuj7LmmZ2+j4RLHJ6FVxg5DPhdCwWlVbcD573UP4auLOD6pPsdFPO5lWb+rdUJ0pc/S18PhCAw==</t>
  </si>
  <si>
    <t>0660561686</t>
  </si>
  <si>
    <t>SO20220518000256</t>
  </si>
  <si>
    <t>22YDLD0007</t>
  </si>
  <si>
    <t>df73b981-6bd6-ec11-9c14-005056a35e98</t>
  </si>
  <si>
    <t>gbrnDTkpskHtk+6uITOL4jub+88Ks+tXrtwj96KyTRJog4ya46JB2j/tAzDH/qaHjsxUIT4XvqsEkNPJUKq4Tw==</t>
  </si>
  <si>
    <t>0660561684</t>
  </si>
  <si>
    <t>SO20220518000167</t>
  </si>
  <si>
    <t>22YDHH0064</t>
  </si>
  <si>
    <t>b3160707-6bd6-ec11-9c14-005056a35e98</t>
  </si>
  <si>
    <t>HahqpoTy7VA24bJP4zvzzlxbYRFz7jeDuDyQIxsUpEViJioUVfxAf53f/LWDGcCbScr0Nm48tWBdurTp750HIw==</t>
  </si>
  <si>
    <t>0660561682</t>
  </si>
  <si>
    <t>SO20220518000163</t>
  </si>
  <si>
    <t>22YDHH0063</t>
  </si>
  <si>
    <t>adc99886-b1d5-ec11-9c14-005056a35e98</t>
  </si>
  <si>
    <t>k/+XXz4YTENizIwCvzg0oi+QUx8WOiGMafwDFw3m278a9DTa5INOcbBG3gzzZFs0VQ+MqKvCoPRMu1YmW1bgVA==</t>
  </si>
  <si>
    <t>0660561679</t>
  </si>
  <si>
    <t>SO20220517000292</t>
  </si>
  <si>
    <t>22YDHH0062</t>
  </si>
  <si>
    <t>b388bdfe-b0d5-ec11-9c14-005056a35e98</t>
  </si>
  <si>
    <t>uAieGppyfNUIgoqtnUi7p1PlfIe0Y7+GVV67PVQ/0K+MGFz9GmoU0QjKSNhYCYvpVdVpFzJRAplfkI/u/+Qdgw==</t>
  </si>
  <si>
    <t>0660561678</t>
  </si>
  <si>
    <t>SO20220517000286</t>
  </si>
  <si>
    <t>22YDHH0061</t>
  </si>
  <si>
    <t>6a875c69-b0d5-ec11-9c14-005056a35e98</t>
  </si>
  <si>
    <t>QUnmo3wUawiwMM973PstBFybYMT6DZ18qOyt9H/Ii7fehFEmqVymfI/0y9NbZKkPEuohNaGpJYkc9K+mA08ftw==</t>
  </si>
  <si>
    <t>0660561677</t>
  </si>
  <si>
    <t>SO20220517000281</t>
  </si>
  <si>
    <t>22YDHH0060</t>
  </si>
  <si>
    <t>f9b51de5-a0d5-ec11-9c14-005056a35e98</t>
  </si>
  <si>
    <t>X2w7G+h2yU4LQpr9pNk4j5++12lQv3I6R/W2/w0uBhUZK08w3J61j9HeYhkAwpoqn16f1Y7OKqmLxEAECzO7Ww==</t>
  </si>
  <si>
    <t>0660561161</t>
  </si>
  <si>
    <t>SO20220517000163</t>
  </si>
  <si>
    <t>22YDFDB0059-退火</t>
  </si>
  <si>
    <t>9b22f489-f8d4-ec11-9c14-005056a35e98</t>
  </si>
  <si>
    <t>bk7LUNSJGdPws+QlLobmN69ZRpsuga3v46dRzQBryoRhaF8cHWIklCRMWxA8YKugZ9Wk9dvZ0/+nVIgW+zQj9A==</t>
  </si>
  <si>
    <t>0660561163</t>
  </si>
  <si>
    <t>SO20220516000342</t>
  </si>
  <si>
    <t>22YDHH0059</t>
  </si>
  <si>
    <t>2dea1da9-f7d4-ec11-9c14-005056a35e98</t>
  </si>
  <si>
    <t>eLOIZ6C6snlPSVJn8uhixOQuTIzq3HUscOXS3SzMR1HSmD6eYByQ0fEhM7IRJBk9cmCGT/6SBwBSpbKUmvROWQ==</t>
  </si>
  <si>
    <t>0660561680</t>
  </si>
  <si>
    <t>SO20220516000335</t>
  </si>
  <si>
    <t>22YDHH0058</t>
  </si>
  <si>
    <t>4d58de91-f5d4-ec11-9c14-005056a35e98</t>
  </si>
  <si>
    <t>IK143gwCrPqgyxUI5cL5yWW1S49aVY6UiqmJkhe1SeadYKxAX0ZAn4O+Konxqk9FVL/PdGEdDE6ow52RscnVLw==</t>
  </si>
  <si>
    <t>0660561165</t>
  </si>
  <si>
    <t>SO20220516000330</t>
  </si>
  <si>
    <t>22YDHH0057</t>
  </si>
  <si>
    <t>ac56974c-edd4-ec11-9c14-005056a35e98</t>
  </si>
  <si>
    <t>WsmCzpAQc4Dky4T2YQCSWFvhkNNMmHIyC8B50KojYuuNyLUKpe2hYkIOmUv+dtwpJ8dYTUSas+m97zX8SQwVuw==</t>
  </si>
  <si>
    <t>0660560885</t>
  </si>
  <si>
    <t>SO20220516000283</t>
  </si>
  <si>
    <t>22YDFR0031</t>
  </si>
  <si>
    <t>8781d5f6-ecd4-ec11-9c14-005056a35e98</t>
  </si>
  <si>
    <t>JzotaDAJ8/ZXbqL73EeRzFmzEZqWoKnj6Urm0SHuAj20epS/vrM8ndyR6UQ8JPD+I0cz+1cJH9bgIGx4v2u8Cg==</t>
  </si>
  <si>
    <t>0660560906</t>
  </si>
  <si>
    <t>SO20220516000280</t>
  </si>
  <si>
    <t>22YDFR0030</t>
  </si>
  <si>
    <t>2e83e0bf-69d2-ec11-9c14-005056a35e98</t>
  </si>
  <si>
    <t>BntvZw0v3CFVIr5gtmoUDtzk6bJBT/jX2O1AiZPwJmPnYUpHTHU0rYmiY14xvsTYmjbrNxuCJg1gIW5wPrlAYw==</t>
  </si>
  <si>
    <t>0660559957</t>
  </si>
  <si>
    <t>SO20220513000133</t>
  </si>
  <si>
    <t>22YDFR0029</t>
  </si>
  <si>
    <t>6bda75ed-66d2-ec11-9c14-005056a35e98</t>
  </si>
  <si>
    <t>8FjAb6jgrKA15+DvzG0fGuAiIoSayE0eGpdX52cRKzEAC5SphcekCgjPy+gdEhQtHR5ZZiuPAjPzz+R2IbAx/w==</t>
  </si>
  <si>
    <t>0660559950</t>
  </si>
  <si>
    <t>SO20220513000112</t>
  </si>
  <si>
    <t>22YDFR0027</t>
  </si>
  <si>
    <t>36802daa-60d2-ec11-9c14-005056a35e98</t>
  </si>
  <si>
    <t>GoXncbpr81pN0eGyUEu4t3A3s8xzt5ck0WsOHTexPJYNW2K9ZvzKYTVUdXVCnXhrXr63fB4w2FOi8qZsXpt2dQ==</t>
  </si>
  <si>
    <t>0660559960</t>
  </si>
  <si>
    <t>SO20220513000082</t>
  </si>
  <si>
    <t>22YDCP0026</t>
  </si>
  <si>
    <t>f014eb53-60d2-ec11-9c14-005056a35e98</t>
  </si>
  <si>
    <t>dFx6WU+jdThDhOknnm5t737R6dooIuVra/wtOLrwzqNfX4jC2AkhfQl/xWIJkDUDpVzj9faI+TFmFjNu5qhiyg==</t>
  </si>
  <si>
    <t>0660559959</t>
  </si>
  <si>
    <t>SO20220513000078</t>
  </si>
  <si>
    <t>22YDCP0025</t>
  </si>
  <si>
    <t>cbc741c4-f0d0-ec11-9c14-005056a35e98</t>
  </si>
  <si>
    <t>5Y0SkGSL+M2KitlPPeJhc/13R94E9NyfMQuxyJKjxAGt9VFKHWiR/8jtK8sS4jeXFWRQKK56a0/oVBqPBq6kMg==</t>
  </si>
  <si>
    <t>0660559601</t>
  </si>
  <si>
    <t>SO20220511000202</t>
  </si>
  <si>
    <t>21YDAHRX0021</t>
  </si>
  <si>
    <t>11d1e894-3cd0-ec11-9c14-005056a35e98</t>
  </si>
  <si>
    <t>UKpr8N6g5/I2v3nqqG+1iy9/RpZuiqtQfm3ZFKMnBubaU+yrA09lggagXX1PD4AB0uicZpStPhpYak/oJUhi2g==</t>
  </si>
  <si>
    <t>0660559303</t>
  </si>
  <si>
    <t>SO20220510000396</t>
  </si>
  <si>
    <t>22YDFR0026</t>
  </si>
  <si>
    <t>810bd843-3cd0-ec11-9c14-005056a35e98</t>
  </si>
  <si>
    <t>kLRwfpju+EwesTWB5rV0YXsqupc1u3E/UwHK0ewr+Z2dP2sads+zJuNVK/vCmL1kR1Lo+47zPeEmde2kjufxrQ==</t>
  </si>
  <si>
    <t>0660559301</t>
  </si>
  <si>
    <t>SO20220510000395</t>
  </si>
  <si>
    <t>22YDFR0025</t>
  </si>
  <si>
    <t>8c1f79e4-3bd0-ec11-9c14-005056a35e98</t>
  </si>
  <si>
    <t>9gy2gPcHC/bpPnyK+UtRkONB/+MuDgHgkKH0vLweM59/cZ3xHe9g8ErNmnqqAeBL1yA4fJQiCqyPvshE4QGlrw==</t>
  </si>
  <si>
    <t>0660558879</t>
  </si>
  <si>
    <t>SO20220510000391</t>
  </si>
  <si>
    <t>22YDFR0024</t>
  </si>
  <si>
    <t>42292053-3bd0-ec11-9c14-005056a35e98</t>
  </si>
  <si>
    <t>hE9wRHPcfBIb1+jYR/t0r3pertt5/x1JT53hy7LDAKwxUqYpwr5Z+C4Z0jKF0kNXQcZXmBDS0l7FKPBWLzXM0Q==</t>
  </si>
  <si>
    <t>0660558920</t>
  </si>
  <si>
    <t>SO20220510000385</t>
  </si>
  <si>
    <t>22YDFR0023</t>
  </si>
  <si>
    <t>04de6312-38d0-ec11-9c14-005056a35e98</t>
  </si>
  <si>
    <t>vMTFnLkflYejPIMqvnHSAeU76GKJgf1b64J2XohkUI7iUNJhWICVQn+4lTEjqmPmBnVCTPIJcIBnQhG+bnw+Zw==</t>
  </si>
  <si>
    <t>0660559300</t>
  </si>
  <si>
    <t>SO20220510000362</t>
  </si>
  <si>
    <t>22YDFR0022</t>
  </si>
  <si>
    <t>adb5036c-27d0-ec11-9c14-005056a35e98</t>
  </si>
  <si>
    <t>CV4tjRQpxBHQDrj0pxzeGae7aNg63o5Pnf/aokMN103LZrynY5oWbWHGcJHeGAd41clJ0nKo1EYVX2kK67GNRg==</t>
  </si>
  <si>
    <t>0660558783</t>
  </si>
  <si>
    <t>SO20220510000232</t>
  </si>
  <si>
    <t>22YDJY0022</t>
  </si>
  <si>
    <t>9576922d-3bcf-ec11-9c14-005056a35e98</t>
  </si>
  <si>
    <t>8txyPef2UzRUiMy8pNpFPauF9Ri+o8CeY5yMnxgFOZW5xAPYXn+9xhiRs8gObmuiiiLu8wmQhe2+aVugYvsJEg==</t>
  </si>
  <si>
    <t>0660558470</t>
  </si>
  <si>
    <t>SO20220509000069</t>
  </si>
  <si>
    <t>22YDFR0021</t>
  </si>
  <si>
    <t>5c433760-c6cd-ec11-9c14-005056a35e98</t>
  </si>
  <si>
    <t>XjALzD0RbSuUzo/QM0F6DNzDVVlYrd+2lB/TG+SNmDAxwXsF3q5cfwFLAXYT6zqN08aOO0lvFrQtJVJl+oVwGQ==</t>
  </si>
  <si>
    <t>0660558287</t>
  </si>
  <si>
    <t>SO20220507000161</t>
  </si>
  <si>
    <t>22YDSY004</t>
  </si>
  <si>
    <t>8d638270-c5cd-ec11-9c14-005056a35e98</t>
  </si>
  <si>
    <t>df3ZV8bjlP/pS3uOwaX44d0J/29VTriepUBkPLkbMZr8VZqaRULv3gTP3fNp9eeFY1Em8Yh18yCiGxMktvKDoQ==</t>
  </si>
  <si>
    <t>0660558286</t>
  </si>
  <si>
    <t>SO20220507000157</t>
  </si>
  <si>
    <t>22YDCP0024</t>
  </si>
  <si>
    <t>be1e59bd-fdcc-ec11-9c14-005056a35e98</t>
  </si>
  <si>
    <t>rQRvfew58cJG7J7CRbCUAQILXXlNo/N9Q7+UX2/WcuLbNZK1NapRB3mFDfvvByOWvvJc1Y93DYAkrH4CG+s+/Q==</t>
  </si>
  <si>
    <t>0660557759</t>
  </si>
  <si>
    <t>SO20220506000207</t>
  </si>
  <si>
    <t>22YDHP0011</t>
  </si>
  <si>
    <t>5cc6b787-fccc-ec11-9c14-005056a35e98</t>
  </si>
  <si>
    <t>7Xf4MyUXNqVU/hSLVXxSh/NzyhbzqvFo3ua/Dsle9p3jzmUi32DxaN4+ApuZCP2v/OGo0ZZvzX2DaHJZC3SYtw==</t>
  </si>
  <si>
    <t>0660557760</t>
  </si>
  <si>
    <t>SO20220506000198</t>
  </si>
  <si>
    <t>22YDFDB0058</t>
  </si>
  <si>
    <t>5b59e18e-40cc-ec11-9c14-005056a35e98</t>
  </si>
  <si>
    <t>ILhDTpFfatgNVFdf5KuG2j1RAgoSZWGb1r5/BH2M3y9SJFQLesTa1FbIQyJc+XUwCMe+4B4Z5lu67dQnwVAfpA==</t>
  </si>
  <si>
    <t>0660557939</t>
  </si>
  <si>
    <t>SO20220505000351</t>
  </si>
  <si>
    <t>22YDSY003</t>
  </si>
  <si>
    <t>d2047737-3acc-ec11-9c14-005056a35e98</t>
  </si>
  <si>
    <t>qaC2VPAjbXCLRynREb037DLsrPtQfMndy9BXPf2yxV8G+MFaLIt+St11rh3RQGr3utHaa+Dk0Y2Y/awI+88cig==</t>
  </si>
  <si>
    <t>0660557296</t>
  </si>
  <si>
    <t>SO20220505000261</t>
  </si>
  <si>
    <t>22YDJSHH008</t>
  </si>
  <si>
    <t>fda4158c-39cc-ec11-9c14-005056a35e98</t>
  </si>
  <si>
    <t>bBhpkLa9bTRZY1GqlDXl8NlLiWNa41kAouUiXiHS7N5hRSvDX32EAszp+k7VlbJopnPfYcsgSFq1IqU2RWyPrw==</t>
  </si>
  <si>
    <t>0660557298</t>
  </si>
  <si>
    <t>SO20220505000257</t>
  </si>
  <si>
    <t>22YDTL002</t>
  </si>
  <si>
    <t>a839ace5-38cc-ec11-9c14-005056a35e98</t>
  </si>
  <si>
    <t>MRaJ1BPhW4LFmXTgBO2Ejk+1glQnWxz1KnZPRixaJ4Aa20ckztjvc1TY1TG9oWbOLwEXGv1w8k2KFCzN0sCz4Q==</t>
  </si>
  <si>
    <t>0660557294</t>
  </si>
  <si>
    <t>SO20220505000246</t>
  </si>
  <si>
    <t>22YDFDB0057</t>
  </si>
  <si>
    <t>b57fefa1-2bcc-ec11-9c14-005056a35e98</t>
  </si>
  <si>
    <t>liI1aDiN84HMsH771sq1dqPKfWbUwpbwBjR5AJqH7ADVSi21uMqTEesIe5aGtA642inK7QBXZzIcVdZaAf7qiw==</t>
  </si>
  <si>
    <t>0660557299</t>
  </si>
  <si>
    <t>SO20220505000161</t>
  </si>
  <si>
    <t>22YDHP0010</t>
  </si>
  <si>
    <t>12df7b2f-2bcc-ec11-9c14-005056a35e98</t>
  </si>
  <si>
    <t>pIDq6TZgboA6Sie3NNg7Fcrz4X25eC6ZgpB+zGntL45+OhO2iQ+kiYS1dXbt7aeDw4kdNPs6LQJeAaE5G3lXUw==</t>
  </si>
  <si>
    <t>0660557304</t>
  </si>
  <si>
    <t>SO20220505000160</t>
  </si>
  <si>
    <t>22YDHP009</t>
  </si>
  <si>
    <t>7eac3c97-94c7-ec11-9c14-005056a35e98</t>
  </si>
  <si>
    <t>9tryMyLN8kbyJmoHk6NhUlf+rJ5l5c2u3QKilADzRpeezG0Bu0dAo8YPDHgNR3i2G8t95WnqIaV+4zwO98MUow==</t>
  </si>
  <si>
    <t>0660556987</t>
  </si>
  <si>
    <t>SO20220429000386</t>
  </si>
  <si>
    <t>22YDCP0023</t>
  </si>
  <si>
    <t>66452581-84c7-ec11-9c14-005056a35e98</t>
  </si>
  <si>
    <t>K3TB/em0vwKeRMF/D7K0D9JCSolZVF9+uqSwyIkuN5Fp3mgmxjidH/EJcYQNyuqoGF8xI4tmcOR4s0YRVc91Ig==</t>
  </si>
  <si>
    <t>0660557306</t>
  </si>
  <si>
    <t>SO20220429000250</t>
  </si>
  <si>
    <t>22YDYP006</t>
  </si>
  <si>
    <t>3751c7e9-d0c6-ec11-9c14-005056a35e98</t>
  </si>
  <si>
    <t>V8V5bJjqjsbtBE3l/r1RwS4qhcWTPtGoSg2mn9sPUR+BAvxrREKDwp7hfX7Mdr4OwNm16nCIpZX3DmeHXRx9+A==</t>
  </si>
  <si>
    <t>0660556986</t>
  </si>
  <si>
    <t>SO20220428000458</t>
  </si>
  <si>
    <t>22YDHH0056</t>
  </si>
  <si>
    <t>没有改</t>
  </si>
  <si>
    <t>19f31077-d0c6-ec11-9c14-005056a35e98</t>
  </si>
  <si>
    <t>pgRp+gLsD2uqwPWh7ef91U3uucD07hUSDi/SwEpoCLMhP9fdKeV2HdF4U8Np2yougor84jEbBdx5ho3MA4Q3Jw==</t>
  </si>
  <si>
    <t>0660556982</t>
  </si>
  <si>
    <t>SO20220428000452</t>
  </si>
  <si>
    <t>22YDHH0055</t>
  </si>
  <si>
    <t>fc3435d6-cbc6-ec11-9c14-005056a35e98</t>
  </si>
  <si>
    <t>JfGJozjW0guYQy2fO3x5mDQolabf9stodXPoGXEmGIinGjS4wN9Ub/Hzl8e/NwC9Ehc81dtK47L+EWdxsysgXg==</t>
  </si>
  <si>
    <t>0660556984</t>
  </si>
  <si>
    <t>SO20220428000402</t>
  </si>
  <si>
    <t>22YDHH0054</t>
  </si>
  <si>
    <t>58028799-c8c6-ec11-9c14-005056a35e98</t>
  </si>
  <si>
    <t>OLqeDwW9bOMc9an30h9oDbD375m3dh+WF6K0OlB1OroXy4B9cYuNE39bMYOAjdjJmWMstihujltxai7rOCeN7A==</t>
  </si>
  <si>
    <t>0660556976</t>
  </si>
  <si>
    <t>SO20220428000385</t>
  </si>
  <si>
    <t>22YDFDB0056</t>
  </si>
  <si>
    <t>4610e8fb-c7c6-ec11-9c14-005056a35e98</t>
  </si>
  <si>
    <t>bltCY1/KT5ZMy4sOnipfy6iW0xIpasyBeO6NnuPHMpp3YY/edSY6PI7RXRmLg0dKQgF445EUB+SXmjyH2igb7A==</t>
  </si>
  <si>
    <t>0660556979</t>
  </si>
  <si>
    <t>SO20220428000375</t>
  </si>
  <si>
    <t>22YDFDB0055</t>
  </si>
  <si>
    <t>f0c870c7-c6c6-ec11-9c14-005056a35e98</t>
  </si>
  <si>
    <t>oj+Hi8I/BX3K1YiKO44dQIFhHh/IHbkdPSYdN5iQ4L4qLJKEIl5Fo+d76N/8ZPix4dROYEIMoCPk/wmtnwRg1Q==</t>
  </si>
  <si>
    <t>0660556977</t>
  </si>
  <si>
    <t>SO20220428000371</t>
  </si>
  <si>
    <t>22YDJSHH007</t>
  </si>
  <si>
    <t>02bfc0c2-f7f2-4fbe-9c11-a20cd37c02d0</t>
  </si>
  <si>
    <t>XA29Fv4UNBWJ+c9Z9eNwng5EWdy5SN5cOr00kCe3owjsFpdoxfwh4M6axY18ALVv2apx0CglqEsJbKAk1l7jlw==</t>
  </si>
  <si>
    <t>0660538729</t>
  </si>
  <si>
    <t>SO20220428000202</t>
  </si>
  <si>
    <t>22YDCP0012</t>
  </si>
  <si>
    <t>68150c40-97c6-ec11-9c14-005056a35e98</t>
  </si>
  <si>
    <t>jQFr3ZGsShRxaYgMGp0oJumXchxb7c7IK4OerSx2/AIG4+QuEZvqoPAe6c3ixw3sPYFQZh84qvuzO26OI1mx0Q==</t>
  </si>
  <si>
    <t>0660556975</t>
  </si>
  <si>
    <t>SO20220428000065</t>
  </si>
  <si>
    <t>22YDFDB0054</t>
  </si>
  <si>
    <t>e1303d7d-0ac6-ec11-9c14-005056a35e98</t>
  </si>
  <si>
    <t>Avl8c7TRF0OVwijNbpfEZqN0O1SxagS+K0HxaR9htVTH9esfZq0CI0ogMgg469ZItgcCXk3QoJkLYzF+AjcQBw==</t>
  </si>
  <si>
    <t>0660558471</t>
  </si>
  <si>
    <t>SO20220427000506</t>
  </si>
  <si>
    <t>21YDAHRX0019</t>
  </si>
  <si>
    <t>c2d6b201-02c6-ec11-9c14-005056a35e98</t>
  </si>
  <si>
    <t>hfHMRASwHFXvqjNbEit4rvnxd1bcFSLQQcTP7e2lMAC6xpoENoonmnCwp+O9c6/3MyraRNUS4oJvkJ4+GKaJgQ==</t>
  </si>
  <si>
    <t>0660555953</t>
  </si>
  <si>
    <t>SO20220427000456</t>
  </si>
  <si>
    <t>22YDTL001</t>
  </si>
  <si>
    <t>43bed930-f1c5-ec11-9c14-005056a35e98</t>
  </si>
  <si>
    <t>QnzBoniVfOxGNUtOKqYgGITKh5Rth3tesKggjfEYwvYrMLwcrerROWdjwulDKxhUDHEeubQq8XJX+0KDEq0m8Q==</t>
  </si>
  <si>
    <t>0660555952</t>
  </si>
  <si>
    <t>SO20220427000332</t>
  </si>
  <si>
    <t>21YDAHRX0020</t>
  </si>
  <si>
    <t>3a29ccc5-31c5-ec11-9c14-005056a35e98</t>
  </si>
  <si>
    <t>KVtQ6M4gd+qFyWtj7B1h+l2gOeh7eRXMejAMzaTpP/MAixwRe6CX9So2B4QaU1cwSkRR+r2J3b69Hs6UlKZuVA==</t>
  </si>
  <si>
    <t>0660555454</t>
  </si>
  <si>
    <t>SO20220426000390</t>
  </si>
  <si>
    <t>22YDHH0053</t>
  </si>
  <si>
    <t>ad66ac0a-31c5-ec11-9c14-005056a35e98</t>
  </si>
  <si>
    <t>cstM86QAVLc0v4oyAoBSK2AI1n6naEdXdU5Y5/0Tgg6cEqycR6UK1ClAaXrTrMCHJnM1K9vu2IwhhqGf2Py+9w==</t>
  </si>
  <si>
    <t>0660555457</t>
  </si>
  <si>
    <t>SO20220426000382</t>
  </si>
  <si>
    <t>22YDHH0052</t>
  </si>
  <si>
    <t>2e8405cb-2fc5-ec11-9c14-005056a35e98</t>
  </si>
  <si>
    <t>laEiyyG0vmtj1yuJsontsZy3xip7ynQl7yAAVZpEQAlEWdNjsIENGOJK4zgi53cVH+92JjiPLD4opsCau8v0RQ==</t>
  </si>
  <si>
    <t>0660555459</t>
  </si>
  <si>
    <t>SO20220426000375</t>
  </si>
  <si>
    <t>22YDHH0051</t>
  </si>
  <si>
    <t>0d721dc4-02c5-ec11-9c14-005056a35e98</t>
  </si>
  <si>
    <t>/y+WsAjMZKNmvDYpSJ1OrNbfLbpOQABtDR0SN299JEF1RnpIda2zjy3pOzZnevoP0R1gCVWLFDAfwtmupuR2Gw==</t>
  </si>
  <si>
    <t>0660554788</t>
  </si>
  <si>
    <t>SO20220426000096</t>
  </si>
  <si>
    <t>22YDFDB0053</t>
  </si>
  <si>
    <t>67f57d81-6cc4-ec11-9c14-005056a35e98</t>
  </si>
  <si>
    <t>2rj7PPfVz35XGfv7+/3FaXetp5tYa0efaMU7O+SgkcNmwKy28me6KY1y69HGvk4ereTJ5fpmd+ciuAVkkgUEJg==</t>
  </si>
  <si>
    <t>0660555460</t>
  </si>
  <si>
    <t>SO20220425000420</t>
  </si>
  <si>
    <t>22YDHH0049</t>
  </si>
  <si>
    <t>cb40289a-e95e-473c-ab8f-d77720886dc0</t>
  </si>
  <si>
    <t>r8KVdifYwzM2ICMi7Yl+s7YElWoArlkYJ4Kf+JBTdLpQ3zhlmKimuJ5ggXppMAcZleSMWV6GVka8JY/9gZBzSQ==</t>
  </si>
  <si>
    <t>0660539071</t>
  </si>
  <si>
    <t>SO20220424000291</t>
  </si>
  <si>
    <t>22YDHP002</t>
  </si>
  <si>
    <t>95909ebf-6fc3-ec11-9c14-005056a35e98</t>
  </si>
  <si>
    <t>gXEm89Bfz5YeC9EstAKf60cfQ465Ekw3sC5ye4HXc1M6la+mOJ6NRQIY9HBtceoUP4R0lFu4CyA1ICJJuhF1SQ==</t>
  </si>
  <si>
    <t>0660554238</t>
  </si>
  <si>
    <t>SO20220424000062</t>
  </si>
  <si>
    <t>22YDHH0050</t>
  </si>
  <si>
    <t>62f97ae4-01c2-ec11-9c14-005056a35e98</t>
  </si>
  <si>
    <t>69+/2Lis2OFIUlEriJ8psVkwf27QXTTHuAPfGIW+0qK81O0zzbHH/NCujnWzcCRJmTugwEqFsz81ka5goB+D8Q==</t>
  </si>
  <si>
    <t>0660553760</t>
  </si>
  <si>
    <t>SO20220422000268</t>
  </si>
  <si>
    <t>22YDFR0020</t>
  </si>
  <si>
    <t>2eb595c9-ffc1-ec11-9c14-005056a35e98</t>
  </si>
  <si>
    <t>k6mXied5Di6xVhe0dFVrCkGY4YFiCiqoR2unu0H2WP7ri6Unw/FR7uYNLrBn1U+v+/Rw8QLFeCDusMMTmEqiUg==</t>
  </si>
  <si>
    <t>0660553761</t>
  </si>
  <si>
    <t>SO20220422000253</t>
  </si>
  <si>
    <t>22YDHH0048</t>
  </si>
  <si>
    <t>28b92d5a-fec1-ec11-9c14-005056a35e98</t>
  </si>
  <si>
    <t>QQLdyXewb1sJ0a3G6vSEc7/gFVb72FhY4vyxZjwB330zzH39ddqf2atoSevmyQsRncPLPY6Dxv/c3/NO1b+C8Q==</t>
  </si>
  <si>
    <t>0660553762</t>
  </si>
  <si>
    <t>SO20220422000240</t>
  </si>
  <si>
    <t>22YDHH0047</t>
  </si>
  <si>
    <t>d946a952-fbc1-ec11-9c14-005056a35e98</t>
  </si>
  <si>
    <t>l9uXDUIaMxbVIe58nBJrjUsMCvDgDPGgXKKllUjDpDIGuVB28nhpqWA+1u7dChshfqxAET5zCEugDyXuS8L9+g==</t>
  </si>
  <si>
    <t>0660553763</t>
  </si>
  <si>
    <t>SO20220422000208</t>
  </si>
  <si>
    <t>22YDHP008</t>
  </si>
  <si>
    <t>b50520c7-fac1-ec11-9c14-005056a35e98</t>
  </si>
  <si>
    <t>aEB8I3kGA1Kr71iTSXayWcQqqtdsrKSwNl3cU1JmrXaYfYfhpNNEgJheo/TnbSacT4E9vNYtuT3jbN81Mc87Wg==</t>
  </si>
  <si>
    <t>0660553764</t>
  </si>
  <si>
    <t>SO20220422000205</t>
  </si>
  <si>
    <t>22YDHP007</t>
  </si>
  <si>
    <t>21c5b0e9-3ac1-ec11-9c14-005056a35e98</t>
  </si>
  <si>
    <t>QTBpg4ERd0pD34UkMWpLwsGKWVCtFORWB0ZyiOd6hNwaM8PUpCAwdCHPy6IXdv+50wl7Cdt/1qLa3lkmYSla7Q==</t>
  </si>
  <si>
    <t>0660553765</t>
  </si>
  <si>
    <t>SO20220421000312</t>
  </si>
  <si>
    <t>22YDSY002</t>
  </si>
  <si>
    <t>9f2711c6-39c1-ec11-9c14-005056a35e98</t>
  </si>
  <si>
    <t>UxPzhAm6SYg8ohrmIWAzW5pozuEOvJE24HBZ+N93Bo4GPqYsqZJzk9CodPnrkdhSe0W4akWiUog5K2kNXwWxzg==</t>
  </si>
  <si>
    <t>0660554239</t>
  </si>
  <si>
    <t>SO20220421000302</t>
  </si>
  <si>
    <t>22YDSY001直</t>
  </si>
  <si>
    <t>8e96c1e6-0bc1-ec11-9c14-005056a35e98</t>
  </si>
  <si>
    <t>Hbh2ccavd8/2EkJM6RQ9CeiulK10M7WKBiUsvzHw9ZHofmShKI9bVJ17b1CCdPD2lOKXo1BzLJzE+pC88KfkTg==</t>
  </si>
  <si>
    <t>0660553026</t>
  </si>
  <si>
    <t>SO20220421000035</t>
  </si>
  <si>
    <t>22YDFDB0052</t>
  </si>
  <si>
    <t>只更改了交期</t>
  </si>
  <si>
    <t>7c2d3083-0bc1-ec11-9c14-005056a35e98</t>
  </si>
  <si>
    <t>w+3Eys21QTpQtFscYWATY/FAS0C5znwhlyS5RNeJWWPhzLZ76NErqAVLebmW5IMEbN2Twb06MJb6ZGKmJIp8qg==</t>
  </si>
  <si>
    <t>0660553027</t>
  </si>
  <si>
    <t>SO20220421000034</t>
  </si>
  <si>
    <t>22YDFDB0051</t>
  </si>
  <si>
    <t>d4140c9d-0ac1-ec11-9c14-005056a35e98</t>
  </si>
  <si>
    <t>giBI8WCg2FL987Xi7Ls33LGT8tfMPHSgXJDWLEsWDggrx/EqoZ1M2Uo4Be16XcWT/VqEgdXvLhSIWyN5wJ6lIA==</t>
  </si>
  <si>
    <t>0660553028</t>
  </si>
  <si>
    <t>SO20220421000031</t>
  </si>
  <si>
    <t>b479f802-aabf-ec11-9c14-005056a35e98</t>
  </si>
  <si>
    <t>52i4nOy9GJsh7KuN3NqWSJHN2XldXfDqhoeMUH+aLxxD/6QU77WKW1b8l5f4P+CwV6nGg0n0epqKtUtieHxHww==</t>
  </si>
  <si>
    <t>0660552709</t>
  </si>
  <si>
    <t>SO20220419000331</t>
  </si>
  <si>
    <t>22YDKLK0013</t>
  </si>
  <si>
    <t>c97e9099-9abf-ec11-9c14-005056a35e98</t>
  </si>
  <si>
    <t>VYLa9J0bKFG7iE8jcBEUG3p8QTzgb/xcf+vVhWAMX4vkKxcnhHgjLDGOE+IroxdoCnjz6wyPxlvKMnyJqUYe8A==</t>
  </si>
  <si>
    <t>0660552495</t>
  </si>
  <si>
    <t>SO20220419000171</t>
  </si>
  <si>
    <t>22YDYP005</t>
  </si>
  <si>
    <t>0c6a37d8-e2de-472b-ab9d-e04c1a7096ca</t>
  </si>
  <si>
    <t>Z/kZkdICjKwbrpNp44yIRe8GwR4XeKCCWXpehSJu0KkYf29hUJpmHMYl8AS6aeugXTlX+lSj9qHGAj+ZsPiWKg==</t>
  </si>
  <si>
    <t>0660551671</t>
  </si>
  <si>
    <t>SO20220416000025</t>
  </si>
  <si>
    <t>22YDCP0022</t>
  </si>
  <si>
    <t>63d6d48d-1684-49b1-8aaf-e56c2ef05c67</t>
  </si>
  <si>
    <t>BLJ2sQrwPB6vvQLQvDu6/IvtpCXcZkYLxLvceMYxN2v128cKjOpq/Kx8meiiu2hlfCuF/8HHtySJWVLUNyfcEA==</t>
  </si>
  <si>
    <t>0660551673</t>
  </si>
  <si>
    <t>SO20220416000026</t>
  </si>
  <si>
    <t>22YDHH0046</t>
  </si>
  <si>
    <t>08d72b64-4486-4067-ad1f-79604676a8b9</t>
  </si>
  <si>
    <t>CDqp1e2Mu9J9asQm0yYJ+iNgPlCAxY/1Ye7XrxFu8q3zMTTeCbLcqBGNucjSXBtXV5dALz1itt5jXZqC0RYA4Q==</t>
  </si>
  <si>
    <t>0660551570</t>
  </si>
  <si>
    <t>SO20220416000020</t>
  </si>
  <si>
    <t>22YDCP0021</t>
  </si>
  <si>
    <t>1eacfbae-ae49-4088-b48b-fca2cb460a42</t>
  </si>
  <si>
    <t>j9dUiHHWyCui6i2oijcijxTejFrY9/wfT4NMz/Mb4JmktLiJTvYuFPihsUrSgcsSt7rcHjxkyW2UfmAss2pCgQ==</t>
  </si>
  <si>
    <t>0660551496</t>
  </si>
  <si>
    <t>SO20220416000006</t>
  </si>
  <si>
    <t>22YDCP0020</t>
  </si>
  <si>
    <t>36f0cd0c-18f9-4c73-9337-2a7ebbc7aa17</t>
  </si>
  <si>
    <t>OMcurhJjX1ejl4UQ9Q3zmD+w+6Neu7x6TnHI8qTRY3Fg7KkcwLaoSjNyGUa8wpVC8NhTpTew2wdMNa9NwBkpig==</t>
  </si>
  <si>
    <t>0660551489</t>
  </si>
  <si>
    <t>SO20220416000005</t>
  </si>
  <si>
    <t>22YDHH0045委托退火</t>
  </si>
  <si>
    <t>a0d8f413-9d4b-415c-9a50-b0fd6cccf23b</t>
  </si>
  <si>
    <t>BB08rlsLCriaIzRFdYQyWriWlFc2jbri+UF0t642pIsceXDCnmEqimE0WaHvNxy1hasYeKTJQqg8aEwxBkzpkw==</t>
  </si>
  <si>
    <t>0660551373</t>
  </si>
  <si>
    <t>SO20220415000047</t>
  </si>
  <si>
    <t>22YDFDB0049</t>
  </si>
  <si>
    <t>cbc9a635-b836-4f29-881c-4c235602efb2</t>
  </si>
  <si>
    <t>1et3HMDw09kNNbccSn/2fF/Rgb20V9FAGAIqRdH0lt0EcZBk8znSYALn/zwUad9e0MUOo+4gNSlHUtepkWHO2Q==</t>
  </si>
  <si>
    <t>0660551362</t>
  </si>
  <si>
    <t>SO20220415000044</t>
  </si>
  <si>
    <t>22YDLD0006</t>
  </si>
  <si>
    <t>de1861f1-5dcc-4dea-a7d8-de5a96dfdd27</t>
  </si>
  <si>
    <t>PRRDZP9sJd474P5ctiqVO1OYw82kbFYH4u3Mo/uLc2ZR8+dSS3KOOJLA2cs9jlOLeH7c2L2gNA+eKZtty5g4Tg==</t>
  </si>
  <si>
    <t>0660551363</t>
  </si>
  <si>
    <t>SO20220415000045</t>
  </si>
  <si>
    <t>22YDYH001样品单</t>
  </si>
  <si>
    <t>仪征市永辉散热管制造有限公司</t>
  </si>
  <si>
    <t>d4770437-02df-45a9-9da3-e5f86318e21d</t>
  </si>
  <si>
    <t>roDrbvIYh4SrMU3cMMJ2ONrtaO/8D+RNzOQLnZnVLePR0BhlVarmkUUDaAhzpCpMm/CQ497dx3HyWxwv0DJFYQ==</t>
  </si>
  <si>
    <t>0660551359</t>
  </si>
  <si>
    <t>SO20220415000043</t>
  </si>
  <si>
    <t>22YDHH0044</t>
  </si>
  <si>
    <t>d82ea91e-5935-4799-9c9f-a54d65c56fd4</t>
  </si>
  <si>
    <t>38qzTFm4GX3lqSc1yQwg87AFKHkh2YaGH5JjugJPilvTfLYVFuBqHZcU+XiE92kwTgJRJmLye9MMt7eT0TZkAg==</t>
  </si>
  <si>
    <t>0660550884</t>
  </si>
  <si>
    <t>SO20220414000073</t>
  </si>
  <si>
    <t>22YDLD0005</t>
  </si>
  <si>
    <t>1b95cce2-8371-4846-bc2f-ef239899a696</t>
  </si>
  <si>
    <t>LSkplt6RomI4+cYgUwt2dw+t4yL8PKrGxjZ7kYv9+NjG0+3EyryrlHGYmxKscPI26C08NnBYyW61w49DSJZ0Eg==</t>
  </si>
  <si>
    <t>0660550565</t>
  </si>
  <si>
    <t>SO20220413000071</t>
  </si>
  <si>
    <t>22YDHH0043</t>
  </si>
  <si>
    <t>a22ff106-0b00-4e82-aed6-675f5d93df78</t>
  </si>
  <si>
    <t>AtI/jico8uWQ6zmwImwKZPI2WG0DReNTxCp/3UwaYTzbm3Dz2eDWgf8h725EA6G9PjYo7WCNNsp5kztF9RYtDw==</t>
  </si>
  <si>
    <t>0660550559</t>
  </si>
  <si>
    <t>SO20220413000069</t>
  </si>
  <si>
    <t>22YDHH0042</t>
  </si>
  <si>
    <t>5d6977d3-8216-4b45-9381-fc91a6c81873</t>
  </si>
  <si>
    <t>tVES3lX7HTpqXwDBEidgg2V1DfM6b1Qqi7U/HzdNGDJeUQry+PwUanuHmsSACcTloyHI131GmvTgLxoyVe5wfA==</t>
  </si>
  <si>
    <t>0660550562</t>
  </si>
  <si>
    <t>SO20220413000070</t>
  </si>
  <si>
    <t>22YDYP004</t>
  </si>
  <si>
    <t>ae73006c-c304-4d4f-bee9-618dc759087c</t>
  </si>
  <si>
    <t>wR43waXAHUuO5bh9u6vwL4CSml4RsPxgn+SoWccvAdBcbYp/2qddVwvWi4sT5wwFTtdjsv5ItuT8z/jWKN4KjQ==</t>
  </si>
  <si>
    <t>0660550391</t>
  </si>
  <si>
    <t>SO20220413000037</t>
  </si>
  <si>
    <t>9f17dcba-30fc-4350-82e2-5339b7725751</t>
  </si>
  <si>
    <t>JFrrs2hn5/+xAxqtjSEvtRbfoT6gAC+CAMEQpZLIVRETb5TJ5cfAwdRKexR7SLJTJoZ+ZtTGuqEsCxrNdHx6qw==</t>
  </si>
  <si>
    <t>0660538709</t>
  </si>
  <si>
    <t>SO20220413000036</t>
  </si>
  <si>
    <t>22YDHH0018</t>
  </si>
  <si>
    <t>2215a82f-7212-4f5a-ac86-1c418381be00</t>
  </si>
  <si>
    <t>NumaX6uDhim20tCVhcLOT0Fh9YnAlbLtUfY5sAkJuG8mH26NYzzJ6TO+CXrtfvqzaRX79crArZj/6S/83iz2ag==</t>
  </si>
  <si>
    <t>0660550030</t>
  </si>
  <si>
    <t>SO20220412000058</t>
  </si>
  <si>
    <t>22YDHH0040</t>
  </si>
  <si>
    <t>ec70ba5e-c021-49a6-88fa-53324a63386c</t>
  </si>
  <si>
    <t>aK1W3PBuzidOmflWSO13iGezHI1R2iGhv1H1exYYSNWmUbOaVo6a2ouK3Axs6PMKz0oYhUil6AnedZj215lKmQ==</t>
  </si>
  <si>
    <t>0660550031</t>
  </si>
  <si>
    <t>SO20220412000059</t>
  </si>
  <si>
    <t>22YDHH0041</t>
  </si>
  <si>
    <t>adbfc444-6909-4a79-a57c-4c444d5833b2</t>
  </si>
  <si>
    <t>xA/Yp0GemAFxc2p0h9YDsLUreRw3xwNI01KK1790CLLWKSVLzmXmy255vFpvG8grTrm9BiAHkfHk5Dl9csYd2A==</t>
  </si>
  <si>
    <t>0660550027</t>
  </si>
  <si>
    <t>SO20220412000056</t>
  </si>
  <si>
    <t>22YDHP006</t>
  </si>
  <si>
    <t>413b69b1-271b-43da-a12b-beb74d2b96c7</t>
  </si>
  <si>
    <t>dHZv4evHvYaFhiVht+jAqoi2xDXYzoZKsNnvGGUsYQcjWdqSkrjx9xxDexm7mnLQLz+X9ucf5CdTzFLrHMgHMg==</t>
  </si>
  <si>
    <t>0660550028</t>
  </si>
  <si>
    <t>SO20220412000057</t>
  </si>
  <si>
    <t>22YDHH0039</t>
  </si>
  <si>
    <t>1bd31951-98a5-40a7-95c1-49e38fe24348</t>
  </si>
  <si>
    <t>vZNt0t93kARMt7UaCBHz/CznKNXcs/zaRtbfWc55rpo557pTOcUHtmr60Rugb/qn2riwcAI9B2Xr3adcFJPvCQ==</t>
  </si>
  <si>
    <t>0660550026</t>
  </si>
  <si>
    <t>SO20220412000055</t>
  </si>
  <si>
    <t>22YDSCJC002</t>
  </si>
  <si>
    <t>四川精诚新能源科技有限公司</t>
  </si>
  <si>
    <t>改了销售单位，其余没改；</t>
  </si>
  <si>
    <t>5730ad73-01cc-4f2a-8be1-f646aa24fa36</t>
  </si>
  <si>
    <t>iLZ1eM3q/38BAbAH5ZA3VjN6s6ASI3NUKml7kaBVav9ZO8nIenLd8zsgZFy2q/VmIUR2SM7kWNOP3H8kc+Bvrg==</t>
  </si>
  <si>
    <t>0660550025</t>
  </si>
  <si>
    <t>SO20220412000054</t>
  </si>
  <si>
    <t>22YDHH0038</t>
  </si>
  <si>
    <t>ef2f4642-fbf9-4118-8891-d58881bd24ca</t>
  </si>
  <si>
    <t>Kfcs1gKBU9bQL3cJRN9aidickl8JDbOUbZdhKXtkAFyWCFI/WTWNIVKt7Lc4p09c/jNv5Ib/YV0SH7RyQ7sykw==</t>
  </si>
  <si>
    <t>0660550023</t>
  </si>
  <si>
    <t>SO20220412000053</t>
  </si>
  <si>
    <t>22YDHH0037</t>
  </si>
  <si>
    <t>70393a46-db7a-40d0-a33b-da8ab1ffaec5</t>
  </si>
  <si>
    <t>M2SdyKqRpDwKfsxmnr+YGBCag/OMtEUxWc4cMD1x5OFlM8nEUt7ATw/w4SVso+z00yBY/H/CxPQMXveLHirDQg==</t>
  </si>
  <si>
    <t>0660550021</t>
  </si>
  <si>
    <t>SO20220412000052</t>
  </si>
  <si>
    <t>22YDHH0036</t>
  </si>
  <si>
    <t>9024f9e6-ab46-47f9-90a4-dec0a2766a80</t>
  </si>
  <si>
    <t>QwWkxk6rZyEsmLShiJg+2ohQF7aWdY8iKQ7fy2zDeEVKuSSDZURaT/tiaCRPwFDMz2vp3WtHTS7u1ZVQWTF+QA==</t>
  </si>
  <si>
    <t>0660550020</t>
  </si>
  <si>
    <t>SO20220412000051</t>
  </si>
  <si>
    <t>22YDGSHH003</t>
  </si>
  <si>
    <t>b14c4708-9746-4adc-8566-a3f1ff4b4842</t>
  </si>
  <si>
    <t>1bdhWEQef1azhqfkCujILK9qxTROzhwgZDAHSJeLY0HptGHpzbGtnPFFUpy46opzkmSbaXOHpDE2G1PDECJscQ==</t>
  </si>
  <si>
    <t>0660550018</t>
  </si>
  <si>
    <t>SO20220412000050</t>
  </si>
  <si>
    <t>22YDYG001</t>
  </si>
  <si>
    <t>45544eb1-9303-49c6-a5fb-ea783ea59e0a</t>
  </si>
  <si>
    <t>IJfWSHwmeic2hmsN7p/c/O6SEDdw6ycZQ9UhLqax7julE2cpgTcdaEvDlrY0JBS9fOTka+itxFWSUWCvYZ57gA==</t>
  </si>
  <si>
    <t>0660549875</t>
  </si>
  <si>
    <t>SO20220410000034</t>
  </si>
  <si>
    <t>22YDFR0019</t>
  </si>
  <si>
    <t>8467654c-2852-48a4-a728-a127e9cf0ced</t>
  </si>
  <si>
    <t>3A19MxX0U2pxcfcgqzvU6pN3nfvSr97QbIL4QcdbWVcwKwlayUYqOnMsxdTD2WjqOuCIe4YSfaCNP1IajwXYQg==</t>
  </si>
  <si>
    <t>0660548884</t>
  </si>
  <si>
    <t>SO20220407000083</t>
  </si>
  <si>
    <t>22YDHSG004</t>
  </si>
  <si>
    <t>049def15-d694-42f3-a039-af48cc191213</t>
  </si>
  <si>
    <t>i8/PVvJacIeAyG8v/F2fTNxbgFfHoW9GNDbOaDCVhr6nhBV+6fjkwtogJSHUlOpOmuQNw4rMnrJDaqIMdkgIDA==</t>
  </si>
  <si>
    <t>0660548883</t>
  </si>
  <si>
    <t>SO20220407000082</t>
  </si>
  <si>
    <t>22YDKLD006直</t>
  </si>
  <si>
    <t>d712208b-1844-43d7-a169-1151317617be</t>
  </si>
  <si>
    <t>wcoJhm/mppP1Q76g4kzccLYwqrj1ofIPN8RodRtJY9NfpWeWZP/Nlwmd5SV1QbCHCaUpsHmz9T0pJ8Zn4aP3og==</t>
  </si>
  <si>
    <t>0660548811</t>
  </si>
  <si>
    <t>SO20220407000067</t>
  </si>
  <si>
    <t>21YDAHRX0018</t>
  </si>
  <si>
    <t>ff04af9a-8696-4da6-932f-e6fc212c1a76</t>
  </si>
  <si>
    <t>oEhkgp2AcvurldZTDG+7onaX/5lThb2ZU93yOcIioOpWUyPcVCxnh6w9S1LuV/WuBNLZPAIeBEHBb2V9+9AGTw==</t>
  </si>
  <si>
    <t>0660548810</t>
  </si>
  <si>
    <t>SO20220407000066</t>
  </si>
  <si>
    <t>22YDFR0018</t>
  </si>
  <si>
    <t>f0f79196-5593-4ae4-b654-31b471ca3654</t>
  </si>
  <si>
    <t>EHR+11HqyyEE3zSvVp0eDfMhnqmQuw/JrfTEIyS+aHmncPCrH3qr1Lwo3/GFWBbYm0f5cptin+4pbknaW4GpPw==</t>
  </si>
  <si>
    <t>0660548809</t>
  </si>
  <si>
    <t>SO20220407000065</t>
  </si>
  <si>
    <t>22YDFR0017</t>
  </si>
  <si>
    <t>9b7a5e11-ef0f-4f05-8ff9-47ea64e3fc61</t>
  </si>
  <si>
    <t>OqLcmDxrFfgxSsbOvbSx/M2OgkBl0SI5PFTD2iSgi7dapEY+Qo0ygcX0DubfPBs+lGbAd2p+QZUxekGwqLk0hg==</t>
  </si>
  <si>
    <t>0660548808</t>
  </si>
  <si>
    <t>SO20220407000064</t>
  </si>
  <si>
    <t>22YDKLD006盘</t>
  </si>
  <si>
    <t>441f0710-66dc-489d-b53f-79a7f9501445</t>
  </si>
  <si>
    <t>JHQRIRjvLy0GrCDxWG7Pl3S2WCG8Aucxcnm58aD1i4pnI+asSaswfrwrOylImVAskZc5++JCmzDtT4GZCrU0NQ==</t>
  </si>
  <si>
    <t>0660548282</t>
  </si>
  <si>
    <t>SO20220403000003</t>
  </si>
  <si>
    <t>22YDHSG003</t>
  </si>
  <si>
    <t>42558c37-a337-4bb0-b917-6f48b6e4a532</t>
  </si>
  <si>
    <t>sAUz16i/0tUyx2AYmEj+DrF6hnP5nuajiyumUs3obglmsfAAD01OAeyJM0hIo8OPBN4TADcuAhrdBDqqVqmLWA==</t>
  </si>
  <si>
    <t>0660547806</t>
  </si>
  <si>
    <t>SO20220401000158</t>
  </si>
  <si>
    <t>a646806a-9528-4312-a48b-544dbb975639</t>
  </si>
  <si>
    <t>b4gL9JUddVJSxQI0bRTH+WQymbfS4f42siAxwug5hRU8DkacIdyfZIlBV2oMKcvHOyHto5SFBjQjfwPrdTTfEA==</t>
  </si>
  <si>
    <t>0660547451</t>
  </si>
  <si>
    <t>SO20220401000012</t>
  </si>
  <si>
    <t>22YDHH0034</t>
  </si>
  <si>
    <t>7eb6053c-8c80-4930-8e3e-f008e4ce84af</t>
  </si>
  <si>
    <t>/cKir7fLVYX6d+UEcT+ylY4NxnkJ3+qLDt/DYLCTcQ2k0u6VWjr0jgTMPLOWL6CVG5voii9B+sUUf3htbZoiJg==</t>
  </si>
  <si>
    <t>0660547455</t>
  </si>
  <si>
    <t>SO20220401000013</t>
  </si>
  <si>
    <t>21YDAHRX0017</t>
  </si>
  <si>
    <t>e5ee70f5-513b-4256-b252-8a090b98154d</t>
  </si>
  <si>
    <t>KAqajcatp3x+vsY7/DNinoUgJVJY2/3ia5JaZ+cDivx1UTm0Dl92/w2xTDgfUOrU+Ycx6oLSN1Kty4hherN1bQ==</t>
  </si>
  <si>
    <t>0660547439</t>
  </si>
  <si>
    <t>SO20220401000010</t>
  </si>
  <si>
    <t>22YDKLD005盘</t>
  </si>
  <si>
    <t>7e263ba7-8ce4-427a-a1a6-3af07b4f1cb2</t>
  </si>
  <si>
    <t>dQjBFbsek62oHzxt+18TiNM5i6woydsAK0VuNTfLFV04Z6KBlGmi6ZXiCzawEgTVQ1yQlqA2l5e8fymhr/wXPg==</t>
  </si>
  <si>
    <t>0660547435</t>
  </si>
  <si>
    <t>SO20220401000009</t>
  </si>
  <si>
    <t>22YDHH0035</t>
  </si>
  <si>
    <t>ed63b4cc-affa-4c7e-a541-d3d708444fdc</t>
  </si>
  <si>
    <t>aRIxtqyQ2BH3Zvb2fbfzb/qqSBmXk5oy6ApidUQuW7JjGjifZ1TmhE5xCMKv9IQLnB5PfTPeieE0mxUiwriw4g==</t>
  </si>
  <si>
    <t>0660546805</t>
  </si>
  <si>
    <t>SO20220330000004</t>
  </si>
  <si>
    <t>22YDFR0016</t>
  </si>
  <si>
    <t>0c9073b2-54d0-41eb-85ae-23eed9f702c1</t>
  </si>
  <si>
    <t>h/Kx3Ox/VixiorkEjM/ZP1hDVHsh7AlG8j7GU9YkL21ZTZxZGu27EFsY/PX0EpBhTGmu4xJ/BTqLw8w8WBunCg==</t>
  </si>
  <si>
    <t>0660546594</t>
  </si>
  <si>
    <t>SO20220329000150</t>
  </si>
  <si>
    <t>22YDSCJC001</t>
  </si>
  <si>
    <t>更改了销售单位，其余没更改；</t>
  </si>
  <si>
    <t>183492bd-56db-440c-9c36-1f8482bf8abd</t>
  </si>
  <si>
    <t>BlRANuJMB/ESl8IoGqJaDKlnbeCu1ZfT3wR4cQ/QTDpVIsouc++wHoszjYA+1vgWFEs9wC07ndnUft4hSC334A==</t>
  </si>
  <si>
    <t>0660546314</t>
  </si>
  <si>
    <t>SO20220329000028</t>
  </si>
  <si>
    <t>21YDJY03-27蚊</t>
  </si>
  <si>
    <t>761f52c9-6d58-4934-8909-1b853e6d595c</t>
  </si>
  <si>
    <t>dETrf7dFgJ+sPjcJRDaoJfHc8hF8XVtd01DVX7Y5ulPOBMGjSvDzoa3k8x4OpQoibPdyN2GQZaCjCIWAt3QQgQ==</t>
  </si>
  <si>
    <t>0660546312</t>
  </si>
  <si>
    <t>SO20220329000026</t>
  </si>
  <si>
    <t>21YDJY03-26蚊</t>
  </si>
  <si>
    <t>54ade9d3-f928-4410-b006-2b7b8847bddc</t>
  </si>
  <si>
    <t>oSM+6oMfpxP6eCV5Bk8cEEKfZN42aClGjbcA6qgbes1Hps4LhHecun7q25GN6yjKo5g/CRVmK/pukTjZThPEfg==</t>
  </si>
  <si>
    <t>0660546313</t>
  </si>
  <si>
    <t>SO20220329000027</t>
  </si>
  <si>
    <t>22YDJY0020</t>
  </si>
  <si>
    <t>4265fc8a-3cab-497e-8b48-0455a3c2986e</t>
  </si>
  <si>
    <t>6qLm3SoqbRjc7Bm201rbLcxNRk82XzarqIav8hY4HN7b/xNj5AiDweQns+lD1oKCeyHNWHusXTQUYfz1VVSqvw==</t>
  </si>
  <si>
    <t>0660546311</t>
  </si>
  <si>
    <t>SO20220329000025</t>
  </si>
  <si>
    <t>21YDJY03-25蚊</t>
  </si>
  <si>
    <t>2dd51643-c977-4c2e-bc9e-beccc8232059</t>
  </si>
  <si>
    <t>hCKar8rIYu05awTv2pLMVZJgYye4MZyJOJGXzx1sPMhEWVrN0oYxdPzQRhnp/QsuFBzEbtrRXfFpYGhmvjZylQ==</t>
  </si>
  <si>
    <t>0660546310</t>
  </si>
  <si>
    <t>SO20220329000024</t>
  </si>
  <si>
    <t>21YDJY03-24蚊</t>
  </si>
  <si>
    <t>12936bd5-3d11-4771-b33c-db219d8ce7fd</t>
  </si>
  <si>
    <t>6wS4V0ro1VnjYNGxfxFFH+ddBR1FdhLGR+BZ9rQ822QtGkVsysjSfUCHxYdL6B9J/ijpfId35x1LO9f3ebtsKA==</t>
  </si>
  <si>
    <t>0660546308</t>
  </si>
  <si>
    <t>SO20220329000022</t>
  </si>
  <si>
    <t>98ceb29f-3f80-4168-b784-eacdf5a6e399</t>
  </si>
  <si>
    <t>qS7uRNG0DNQ5cnILEvTQBOJn8P4lXnBSwBRnXDDZ8LIJWiEMUJjIM7lMkMMm651pfhpmq0ws7fjiUTyzLsfqtQ==</t>
  </si>
  <si>
    <t>0660546309</t>
  </si>
  <si>
    <t>SO20220329000023</t>
  </si>
  <si>
    <t>22YDHP005</t>
  </si>
  <si>
    <t>34e7c663-c3b2-436e-8fe9-000e538a4590</t>
  </si>
  <si>
    <t>iYsAEehKoG/usZDUBDKgDROqIpEqDem9iMfFJE7mCwe0SETi95jEJrj/gPYKbohx9mwmI/1wzQIzIeau6shyvg==</t>
  </si>
  <si>
    <t>0660546306</t>
  </si>
  <si>
    <t>SO20220329000020</t>
  </si>
  <si>
    <t>22YDCP0019</t>
  </si>
  <si>
    <t>057cf0e1-9a78-41ef-a02a-20cb31ff5975</t>
  </si>
  <si>
    <t>c/G7AEU3dbBDdxmwNyR9Ah4NuaZGX7qC7ljP0KOeN6l55haU29qyMo3OhDUdB4OuQac57p6ExUL9UKUAs7IIPA==</t>
  </si>
  <si>
    <t>0660546305</t>
  </si>
  <si>
    <t>SO20220329000019</t>
  </si>
  <si>
    <t>22YDFR0015</t>
  </si>
  <si>
    <t>e2cae572-3b3f-475d-b00a-1a457e522b9a</t>
  </si>
  <si>
    <t>jaskTzZ7/+wlPi6TWmM5HUlQ3+9ckTw6pr8mvWcKJu4OW4HGdrVGlEOgOBInIa8OvORWkLtrgW/Srjz5UUcgtg==</t>
  </si>
  <si>
    <t>0660539008</t>
  </si>
  <si>
    <t>SO20220329000008</t>
  </si>
  <si>
    <t>22YDFDB0028</t>
  </si>
  <si>
    <t>ec6a708b-57d9-4b5a-8484-e7e374fadb2e</t>
  </si>
  <si>
    <t>TyZFia0TYrz0yEcJjKtBMapWJ3uAdWe9M3jETnjfIIOWUQrpSZdIE0C2iNpOobC2s9qJ3zyNLqfejr2TouiZkw==</t>
  </si>
  <si>
    <t>0660538712</t>
  </si>
  <si>
    <t>SO20220329000005</t>
  </si>
  <si>
    <t>22YDJSHH003</t>
  </si>
  <si>
    <t>1392d2f8-46f1-4375-aad7-1386bd778213</t>
  </si>
  <si>
    <t>cex7LOHmuv1hQe7IIQOlHPLnz82Alf+zN4A3i7DPFXGyUO+y87KlikqJ3liYaHLJKD2Oe8p4+ZPhfsmV0+j34A==</t>
  </si>
  <si>
    <t>0660546265</t>
  </si>
  <si>
    <t>SO20220328000009</t>
  </si>
  <si>
    <t>94a94e7a-011a-4c24-84ec-5e250f7b3135</t>
  </si>
  <si>
    <t>SlazRLKyrK2cng6VFiPjqfgnWwYXNi6af+qx1QOCKUT0gmztC42xuVZevDlSFzxAgBRhZbETPYwuHjlDwyZkRw==</t>
  </si>
  <si>
    <t>0660538726</t>
  </si>
  <si>
    <t>SO20220328000005</t>
  </si>
  <si>
    <t>22YDCP0010</t>
  </si>
  <si>
    <t>51d5bba3-eeb1-480b-8596-e2aa1dfb9fdf</t>
  </si>
  <si>
    <t>AwrPADbWbVef1t953C9OjiopRXYcAe1bUZBALY+gCtyKIhKkVeDuzFRzZvUTx1jpC88U0kepfHXMRBkiCeImKg==</t>
  </si>
  <si>
    <t>0660545945</t>
  </si>
  <si>
    <t>SO20220327000024</t>
  </si>
  <si>
    <t>22YDKLD004直</t>
  </si>
  <si>
    <t>70ae81bf-ecc8-4b71-873d-88fab9f4fc0b</t>
  </si>
  <si>
    <t>xvPCq39sy9EqV394F6p78h8O8AYPs3DJ+RITVfmmEN1HEqZgBmCv7wBaYmSdSWhhUVSthDsX4Z4xoxdPhFNYyw==</t>
  </si>
  <si>
    <t>0660545862</t>
  </si>
  <si>
    <t>SO20220326000193</t>
  </si>
  <si>
    <t>22YDKLD004盘</t>
  </si>
  <si>
    <t>6f92949c-a0c6-4da1-9894-3aafef983fee</t>
  </si>
  <si>
    <t>37b0AUb6mRZ5rxyWUZiVa6H05FME2c8GDhVaT4U8YmSHJoKo67rdnBuLL5eqiSk5+txx81jwl7KUva3Nm5EK1g==</t>
  </si>
  <si>
    <t>0660545860</t>
  </si>
  <si>
    <t>SO20220326000191</t>
  </si>
  <si>
    <t>22YDJY0019</t>
  </si>
  <si>
    <t>478d94b8-8e01-4228-a066-6becb3e9059d</t>
  </si>
  <si>
    <t>efyPUadt4OMgXpwufYpHPpqzNZYMl6S1agk2oe6S68Rk6MY0HA2vA40TLeFbCQX3n+QxXtLrbWw0QwjEgWiZyw==</t>
  </si>
  <si>
    <t>0660545861</t>
  </si>
  <si>
    <t>SO20220326000192</t>
  </si>
  <si>
    <t>22YDSH0014</t>
  </si>
  <si>
    <t>5c36be51-e2c9-46b8-8789-ba6fa18d3ce0</t>
  </si>
  <si>
    <t>szDx+HbXVfPXM/f9uSvNjmiVUa6eW4JyKs5iY606RGot0KH6cQqByiC27jjFTWLzhCIqAYsGuBJFcOpItGliNg==</t>
  </si>
  <si>
    <t>0660545529</t>
  </si>
  <si>
    <t>SO20220326000061</t>
  </si>
  <si>
    <t>22HLHL003</t>
  </si>
  <si>
    <t>fb794290-3284-4fbe-8d9e-0540a6d9bcf5</t>
  </si>
  <si>
    <t>PuNC8tpY818LZWBAVBxg+82S0Mx9MMmabPoRf0LhXOlvDyz5tfIzpWGRTCvELlA/y4vhjxW6PAbRjBdtPZO3GQ==</t>
  </si>
  <si>
    <t>0660545528</t>
  </si>
  <si>
    <t>SO20220326000060</t>
  </si>
  <si>
    <t>22YDHH0031</t>
  </si>
  <si>
    <t>3bbd0ac0-60d2-49ce-97c2-c104008b5e1e</t>
  </si>
  <si>
    <t>dQUObnNnNoSABOR5amzHSqWW5DQvWRyIt3Mxz7tHVCweawGSthVUSajXMG71si2936Lcw8MFQaSXZ7t9K8Bd4w==</t>
  </si>
  <si>
    <t>0660545527</t>
  </si>
  <si>
    <t>SO20220326000059</t>
  </si>
  <si>
    <t>22YDHH0030</t>
  </si>
  <si>
    <t>d43bf07b-9c48-49ff-a7c8-12b066b10db2</t>
  </si>
  <si>
    <t>wZ/K8PGuvcrjl1OGIaFU1W1skUDEgRSiTphIgggr5oXnP6IIfffrO8iS2SSnENA9D/64Cq6tulYDu7S6BzWopg==</t>
  </si>
  <si>
    <t>0660545525</t>
  </si>
  <si>
    <t>SO20220326000057</t>
  </si>
  <si>
    <t>22YDHH0028</t>
  </si>
  <si>
    <t>2a841889-7266-4d2e-94de-f537c676ca9b</t>
  </si>
  <si>
    <t>VlypV6oJtH9Bcem/+cmmbaUBZGOdXF1n6+0JAKS38h3RToUvGcBvaWYv+9DpNFEN1cO2XT8ounUJjVZaUgrkDw==</t>
  </si>
  <si>
    <t>0660545526</t>
  </si>
  <si>
    <t>SO20220326000058</t>
  </si>
  <si>
    <t>22YDHH0029</t>
  </si>
  <si>
    <t>171ba454-d7e0-4c57-bb05-7e96b6db159f</t>
  </si>
  <si>
    <t>w9IK6ByPoLkUFDL/M3oxm/wuiidKeA3fI3nD3qyH7jvCPSaJGNAccvXFn0TNclOvl/Bi6AjpA8b6C0Rg6ExoUQ==</t>
  </si>
  <si>
    <t>0660545524</t>
  </si>
  <si>
    <t>SO20220326000056</t>
  </si>
  <si>
    <t>22YDJSHH005</t>
  </si>
  <si>
    <t>e1232969-2de5-44f9-a0c7-5a0d1d9cf6cb</t>
  </si>
  <si>
    <t>5E4UyXM8QjFHuPVyIQAFcGceV4YKWrpY37DpfmXIMFPVL4gcNXgi1mrgS01kpNOC8+eWHTzdfTqBKEFUK+/I6g==</t>
  </si>
  <si>
    <t>0660545509</t>
  </si>
  <si>
    <t>SO20220326000043</t>
  </si>
  <si>
    <t>1d7cae21-4784-4cb6-89be-3091f3c01a80</t>
  </si>
  <si>
    <t>p8tbOrLLet2ycelhmTU6IWdUgXU10/+YbUog/fZOt0wWCUT7GHDnfqgLFUs1+0GxRwJacHGtcRyItJuS+M6GnQ==</t>
  </si>
  <si>
    <t>0660545508</t>
  </si>
  <si>
    <t>SO20220326000042</t>
  </si>
  <si>
    <t>22YDFDB0048</t>
  </si>
  <si>
    <t>dfcd7205-0df8-4717-a14b-41a00534f558</t>
  </si>
  <si>
    <t>XL/8t25gPbTzeC+/esih+Gux0WErEJFFIcNr8Hg6qfBQMs3N6UI2juUVTpdYGhWLeesYdVownZE8q1MXkFWxbQ==</t>
  </si>
  <si>
    <t>0660545356</t>
  </si>
  <si>
    <t>SO20220325000110</t>
  </si>
  <si>
    <t>22YDHP004</t>
  </si>
  <si>
    <t>505ec62e-3a1b-4bba-b2a7-202fa914fb38</t>
  </si>
  <si>
    <t>Hnd6l2OTg/Yq3wziNNA+UxjNSAYcvP0NNvPRCnhDYnSoWJr+XpcnsIFSvhRWikBNHOW8lENcJkDhTpq3p6GSUg==</t>
  </si>
  <si>
    <t>0660538864</t>
  </si>
  <si>
    <t>SO20220325000004</t>
  </si>
  <si>
    <t>22YDJY009退火</t>
  </si>
  <si>
    <t>9f770944-ac21-400e-881b-3d4437bae370</t>
  </si>
  <si>
    <t>XLV5aqbCtAwVpceiRZHvtXPJUF5l421oBlm7oDglt0jBcIqGkKkqqTrZdgtzGlzzGdcdkQfdLVmnv7O2eb5Z/g==</t>
  </si>
  <si>
    <t>0660545098</t>
  </si>
  <si>
    <t>SO20220324000174</t>
  </si>
  <si>
    <t>22YDHH0024</t>
  </si>
  <si>
    <t>a5fd3504-c421-4c7f-b64b-79dfb17cf760</t>
  </si>
  <si>
    <t>wNMDHaoMJ9avMKsxgygL7j8J9M9YT88I3Z82nPhlYlmedeBI8WnjNp9k4XEV8+8pNKzYkTvpQKzLqeNnmocl6g==</t>
  </si>
  <si>
    <t>0660545097</t>
  </si>
  <si>
    <t>SO20220324000173</t>
  </si>
  <si>
    <t>22YDHH0025</t>
  </si>
  <si>
    <t>53fd952d-d1fc-43e8-bd13-036f5f7e46d7</t>
  </si>
  <si>
    <t>oGSbzGyFTBWPK/6pniFg8ITKbCNzIc7aaizISrRt0jc1U99sww4n1agduHhEJpljDqs6irjyoKG1JAYbnDx4QQ==</t>
  </si>
  <si>
    <t>0660545096</t>
  </si>
  <si>
    <t>SO20220324000172</t>
  </si>
  <si>
    <t>22YDHH0026</t>
  </si>
  <si>
    <t>9b2b410a-7ade-4c0c-8086-4e55c236dccf</t>
  </si>
  <si>
    <t>xU4n4UYRdOam0gc50HhlT6U+f6Ggwe+7aCJN50P370weswdOEfKaNHHwtYIXrhq+0I7fHBYN9YyvCR2Wjjg0Nw==</t>
  </si>
  <si>
    <t>0660545094</t>
  </si>
  <si>
    <t>SO20220324000170</t>
  </si>
  <si>
    <t>22YDGSHH002</t>
  </si>
  <si>
    <t>b5e9934d-fb23-4f54-9c43-b6ab73444700</t>
  </si>
  <si>
    <t>rEn7CFpYf5NGPEmYQVAzMINi3DcOVdpFvBdCbbGp0SvaKHw+sSJGuAMSrzWZcoyp3wwP8opzONQelD60DNIfFA==</t>
  </si>
  <si>
    <t>0660545095</t>
  </si>
  <si>
    <t>SO20220324000171</t>
  </si>
  <si>
    <t>22YDHH0027</t>
  </si>
  <si>
    <t>27060aee-9ad9-4cc9-9e59-4e9bb9c58c33</t>
  </si>
  <si>
    <t>HZeMsWyJ1JbqqV3OhVvq0HHR9iyT7QqCn2XwNkjl7IiRy5QQ5x8mM6F8/XdLFDbY3qlvvj+BRnsEPf/Mq2Tu3g==</t>
  </si>
  <si>
    <t>0660545091</t>
  </si>
  <si>
    <t>SO20220324000167</t>
  </si>
  <si>
    <t>22YDCP0018</t>
  </si>
  <si>
    <t>aa21b417-8cb4-4e46-acd2-9fd528939c51</t>
  </si>
  <si>
    <t>yuIUkLTBBKDCGZR9KTOUNj1o7g/91VmhTg+XJrCAuTiPlmtRQYt5LVGte2Xw6ImUNIV524M70n5//B3+vh8/1Q==</t>
  </si>
  <si>
    <t>0660545090</t>
  </si>
  <si>
    <t>SO20220324000166</t>
  </si>
  <si>
    <t>22YDCP0017</t>
  </si>
  <si>
    <t>b7367c19-607e-43e2-8605-67650c297f4e</t>
  </si>
  <si>
    <t>rUD0XSj/Pc0+bHo42l466i/ClXpqt/mfzFDyHYEM0Hxk25H8lI61BORT8tzPRWtBXrZIxbFzK6ndfAUZnnxCQw==</t>
  </si>
  <si>
    <t>0660545043</t>
  </si>
  <si>
    <t>SO20220324000146</t>
  </si>
  <si>
    <t>22YDHH0033</t>
  </si>
  <si>
    <t>caaf63ab-65f4-4dc5-9dd1-ee1fb7f855a5</t>
  </si>
  <si>
    <t>asy9x6rPcHiCJvtN0mqF5DwdbWvmqwUlG+MwRofAmfpr/AD2UstGg81G8j6Oi8KNZxOvr9mUmN1bdGqSV5cgWQ==</t>
  </si>
  <si>
    <t>0660544815</t>
  </si>
  <si>
    <t>SO20220324000117</t>
  </si>
  <si>
    <t>21YDJY03-23蚊</t>
  </si>
  <si>
    <t>be95f613-90c1-4fd1-891f-004cf62f89fb</t>
  </si>
  <si>
    <t>r4s4PLSEZzNtCpobMk4XdtleM9gQzolY37usq7K82c4IgMYf5o98wHvpl4sNy0Sv0xGDFjiF2/bzGFi3GLxldw==</t>
  </si>
  <si>
    <t>0660538711</t>
  </si>
  <si>
    <t>SO20220324000070</t>
  </si>
  <si>
    <t>22YDHH0017</t>
  </si>
  <si>
    <t>8f102891-2fc1-460b-9952-91f12abe7b2c</t>
  </si>
  <si>
    <t>hyEO3lOpwE7Aihus4PZIJhr20ajDXP2ztNbTIZg/gXJklFKw8oUSPyuNTzLfK8nG65QxDkaYoHktLhPlS8sjFw==</t>
  </si>
  <si>
    <t>0660544417</t>
  </si>
  <si>
    <t>SO20220323000153</t>
  </si>
  <si>
    <t>22YDSH0013</t>
  </si>
  <si>
    <t>c881b032-4a7e-4cc8-bfaf-02b122bf1b7f</t>
  </si>
  <si>
    <t>TKmZaOkU5/fGr1+aetwhd5j2bd7aJg1QIIPEnbY6fQ02wgbL1Sz0yV/LiT6KCS9I/6RYY3UQzLpk7GPKq2ueQQ==</t>
  </si>
  <si>
    <t>0660544144</t>
  </si>
  <si>
    <t>SO20220322000181</t>
  </si>
  <si>
    <t>22YDJY0017</t>
  </si>
  <si>
    <t>646148ec-c251-4c74-a648-62426d9c93fa</t>
  </si>
  <si>
    <t>uUPp5MNRJM1pJVPUqzaX8KGhINpJpnuSKH8XbNlRT4eH7iLdw2YRnML1i4GaKAvODOUo7EHct4FS8VfQuuYrRQ==</t>
  </si>
  <si>
    <t>0660544142</t>
  </si>
  <si>
    <t>SO20220322000180</t>
  </si>
  <si>
    <t>22YDGSHH001</t>
  </si>
  <si>
    <t>c5bea89f-93a8-4ad4-9ba6-af0f85a7f026</t>
  </si>
  <si>
    <t>hVyLQwzAm9LIOGVYYKMK2MdDheJqo9MRURz8xkJRcTtn0Ay4igYtyXVmn9D4l8VjV571M/i1QeoI+3vCZMQMlQ==</t>
  </si>
  <si>
    <t>0660544145</t>
  </si>
  <si>
    <t>SO20220322000182</t>
  </si>
  <si>
    <t>22YDJY0018</t>
  </si>
  <si>
    <t>3f76c67d-827e-4f1c-8c4e-93151003cd44</t>
  </si>
  <si>
    <t>GKUABAru3twxafEkFt1qpUNz8lO5hpcDAYsd3PiD4GZiwj6FDBNNcu69aIhP76hRBCXOWBsh39t9nnpKBI6p9Q==</t>
  </si>
  <si>
    <t>0660543941</t>
  </si>
  <si>
    <t>SO20220322000078</t>
  </si>
  <si>
    <t>22YDFDB0047</t>
  </si>
  <si>
    <t>3c3774c4-5d3a-47ae-89b0-0507ed840448</t>
  </si>
  <si>
    <t>Ixdd09HbNhsmZgxJCQ3uumKzoyOQ+0lxWX+XgrJ1O4+GSb9XJ97cS8WfA2RwBEVvZESHWHll7MHbJnQ/DSv0wg==</t>
  </si>
  <si>
    <t>0660543940</t>
  </si>
  <si>
    <t>SO20220322000077</t>
  </si>
  <si>
    <t>22YDFDB0046</t>
  </si>
  <si>
    <t>7191a760-9801-4358-89b6-322d4644c576</t>
  </si>
  <si>
    <t>MlgtnnxK5TI6d/vSwZdgJU3+yqZ6+mmaEwP6MZ9+N3ZCVaSFH5dH3LxW+YEC29U4vEiYVmZLuD7l9PpQ/kwMTA==</t>
  </si>
  <si>
    <t>0660543938</t>
  </si>
  <si>
    <t>SO20220322000075</t>
  </si>
  <si>
    <t>22YDFDB0044</t>
  </si>
  <si>
    <t>b23c8ebf-1523-44b2-94fa-399d27a5918e</t>
  </si>
  <si>
    <t>0xi3LjlXXLyokLeKBN2zNEUZUrLm2xvm16Z6Qgfh3UvkUFoRdAfkEhtVfwvbIuA+8KQLMTit6yJFDtqfsaSkyw==</t>
  </si>
  <si>
    <t>0660543939</t>
  </si>
  <si>
    <t>SO20220322000076</t>
  </si>
  <si>
    <t>22YDFDB0045</t>
  </si>
  <si>
    <t>80a46d01-e812-4ee8-b26e-ae79b08496e7</t>
  </si>
  <si>
    <t>iyHG0QtM/aZxOpuZJRJk0tokSFJr0sUOJv3qdsSj5DZu3QckajK6W1eTE7VN1HnjJ0P1sBsL/gDKSJHeKuwA+A==</t>
  </si>
  <si>
    <t>0660543937</t>
  </si>
  <si>
    <t>SO20220322000074</t>
  </si>
  <si>
    <t>22YDFDB0043</t>
  </si>
  <si>
    <t>2e29be28-3fca-420b-a3a7-d4622053f51e</t>
  </si>
  <si>
    <t>XtsvLH17jARtBQL335UsRw66HHqGSGJ78TbMKtK1ayRmHRLUvqRh0SOJaXN0MhfxYOFmknbdLx/CHz0QfiNYqg==</t>
  </si>
  <si>
    <t>0660543936</t>
  </si>
  <si>
    <t>SO20220322000073</t>
  </si>
  <si>
    <t>65c70b96-6e2f-4cd2-a211-00951693c28e</t>
  </si>
  <si>
    <t>JhCNaoLgo0A3fKKVnNNBQmUP84CXWFe+7FIq+FRRWgBOAppwhj/rC0sv3V+isacF0WnYYtbNar5fcxNeCsO9PQ==</t>
  </si>
  <si>
    <t>0660543935</t>
  </si>
  <si>
    <t>SO20220322000072</t>
  </si>
  <si>
    <t>22YDFDB0041</t>
  </si>
  <si>
    <t>71850878-65a6-417f-8439-16b6431366ff</t>
  </si>
  <si>
    <t>X3skHSkUqkInbElaI7kgY/93tyw43Pm9XX/Ikil76rdrnzq2UbeenycqWMg8R5CaNL5nUIfYqVaIH2+muJTorA==</t>
  </si>
  <si>
    <t>0660543934</t>
  </si>
  <si>
    <t>SO20220322000071</t>
  </si>
  <si>
    <t>22YDFDB0040</t>
  </si>
  <si>
    <t>c4283111-3279-488e-b9e9-3c9ce18eb1dc</t>
  </si>
  <si>
    <t>wkW8utJt1f9jnrjUW4SYUEARKvWnQf34gvzB5WrFrUx6QcS4f1TfkqSm4c/CLfT2pAvFWTpXuq+eYILDGWGXdg==</t>
  </si>
  <si>
    <t>0660543933</t>
  </si>
  <si>
    <t>SO20220322000070</t>
  </si>
  <si>
    <t>22YDFDB0039</t>
  </si>
  <si>
    <t>4d77bffe-2134-4ac2-9f51-3cd87d1a1fa7</t>
  </si>
  <si>
    <t>6OP/LG2xgDtaeNpfmlFTff5djkm/kpAl1Ohfm1+XEeo3keU57B+oLvwTwBXnCjaOZL5/XwAbKriCdX8Zlb2TFw==</t>
  </si>
  <si>
    <t>0660543931</t>
  </si>
  <si>
    <t>SO20220322000068</t>
  </si>
  <si>
    <t>22YDSH0012</t>
  </si>
  <si>
    <t>04cbd057-77db-4030-9dd0-4bfe6e466791</t>
  </si>
  <si>
    <t>rFXgU8iY0cDMRx3JdI49ThLKEFMepU6aYgdw38uD8JfJTq1U9yE7YV/L95x5xFI5mZsBLGgjp0espBTJxzzk3w==</t>
  </si>
  <si>
    <t>0660543932</t>
  </si>
  <si>
    <t>SO20220322000069</t>
  </si>
  <si>
    <t>21YDAHRX0016</t>
  </si>
  <si>
    <t>f6811e87-ee23-4520-aa3a-0566c824dd8f</t>
  </si>
  <si>
    <t>9r4X56msBMIynCYWQ0hT16diLjuQdloN9IhoVHNbVXcRUQgIv/4kiOHFRxRAGJEEs+j5QUduxj0C9DrELrzqYg==</t>
  </si>
  <si>
    <t>0660543855</t>
  </si>
  <si>
    <t>SO20220322000024</t>
  </si>
  <si>
    <t>22YDCP0016</t>
  </si>
  <si>
    <t>4781b3e5-d83a-42b3-9a74-f70855445c43</t>
  </si>
  <si>
    <t>2aG8QTRCb/3pmVdfCHWVO8tRvtT3eTKAUy2ahZlzMbpo5iIjwpNmAiXT8FkiYzOQAsvixyAaBAZirtscXCw2vw==</t>
  </si>
  <si>
    <t>0660543854</t>
  </si>
  <si>
    <t>SO20220322000023</t>
  </si>
  <si>
    <t>22YDJSHH006</t>
  </si>
  <si>
    <t>6e21fd5f-b9b9-408b-84a2-a41d098753cd</t>
  </si>
  <si>
    <t>DvCA4KZyVArA47631vZrAmUMa7mGWA36EJLG7VWENfLsbtkUNbvBa8xu7To9/0sDvO73R5zZEscFvXBeLlgADg==</t>
  </si>
  <si>
    <t>0660543840</t>
  </si>
  <si>
    <t>SO20220322000017</t>
  </si>
  <si>
    <t>22YDFR0014</t>
  </si>
  <si>
    <t>6853c1d5-17dc-4758-b78d-a34cc5b21d8e</t>
  </si>
  <si>
    <t>hlqZ/IJEaEBF1ZxCdyLGYkSK3qVZ1T9sXfzx6AtbIkz8zJFakMTg9YDJXEeXW1NOMxgOIvj4jeclZYHpHxYUyQ==</t>
  </si>
  <si>
    <t>0660538716</t>
  </si>
  <si>
    <t>SO20220321000004</t>
  </si>
  <si>
    <t>22YDFR008</t>
  </si>
  <si>
    <t>5c1e89f1-43d5-4b26-8c54-1b731bf53036</t>
  </si>
  <si>
    <t>NHTfIcVIQq3eI+ZzieJ6lLrllKDEKOG/atY3sNQ7eOBl0c5CEAob1W5vqYI5+hhKfeNl2+T6sJ/AvMAo7peosg==</t>
  </si>
  <si>
    <t>0660543543</t>
  </si>
  <si>
    <t>SO20220319000121</t>
  </si>
  <si>
    <t>22CNFX01不用生产</t>
  </si>
  <si>
    <t>c27b176c-a848-47a9-b4e7-5709308ca20a</t>
  </si>
  <si>
    <t>cevg2U7N9/AoR/MiWBanw+1JrdugeZb1jLbxahG7J+OUgnYd4jPhqCyDR/fSY2c6K8jWQ3A9xIlr31P0IdDItA==</t>
  </si>
  <si>
    <t>0660543102</t>
  </si>
  <si>
    <t>SO20220318000075</t>
  </si>
  <si>
    <t>22YDJY0016</t>
  </si>
  <si>
    <t>46717238-abfc-4dfe-962b-2b007b147970</t>
  </si>
  <si>
    <t>07lj3RODw60kYF3zkQPzid6XNVZwEw0Ylnvu+gx43j7aI4OFkn+YQ10/U4w3O17wuay35ZAbMPHjr3i50gri+A==</t>
  </si>
  <si>
    <t>0660539079</t>
  </si>
  <si>
    <t>SO20220318000008</t>
  </si>
  <si>
    <t>22YDHH0014</t>
  </si>
  <si>
    <t>f8a83ff9-89d0-45dc-9402-c147b750d39f</t>
  </si>
  <si>
    <t>HL9MvbeW6iUhE0ENBYqch5OYjH2BZT4MEHWF8+g2oJNY1n+RyNy33rTGktwYGjdeUD9QIGvkX2eHsPW46ulxEg==</t>
  </si>
  <si>
    <t>0660539076</t>
  </si>
  <si>
    <t>SO20220318000007</t>
  </si>
  <si>
    <t>22YDHH0015</t>
  </si>
  <si>
    <t>7307719a-5daf-48c4-a126-951ad0088e12</t>
  </si>
  <si>
    <t>LUIAQZ87BaZ22VUbKM2I1grcRj4BtjAt0xW331eeP8CfEyLkeyvGkJ9r+g4AIP5AodFGz3GkRcO7yY2qaStEwA==</t>
  </si>
  <si>
    <t>0660538863</t>
  </si>
  <si>
    <t>SO20220318000005</t>
  </si>
  <si>
    <t>22YDJY008</t>
  </si>
  <si>
    <t>50ff2ed2-b493-4866-9ec6-ab643c46e11d</t>
  </si>
  <si>
    <t>l4QanCqbui52PMn7tQ9cTkoGOHeGkqhISlxSF9pVm9F4cozQEhQhtesXu6X1yU5Fwryd5Dkyqx5Iu19hT9VfXQ==</t>
  </si>
  <si>
    <t>0660542448</t>
  </si>
  <si>
    <t>SO20220316000087</t>
  </si>
  <si>
    <t>22YDJY0015</t>
  </si>
  <si>
    <t>2281dc3c-f791-4f11-95ee-43bf7321d721</t>
  </si>
  <si>
    <t>V5rlukp0iM7GD09Nny2lqtqJRtF6+135F0L/IjbtoGl7Du4qzegjL9Vl0nKdHsfxmXshEu0sEWuFLdrPiPZKuA==</t>
  </si>
  <si>
    <t>0660541994</t>
  </si>
  <si>
    <t>SO20220315000140</t>
  </si>
  <si>
    <t>21YDJY03-16蚊</t>
  </si>
  <si>
    <t>83fe8fca-1aaf-49db-9be0-150995c87c30</t>
  </si>
  <si>
    <t>RadSXwWmOUs5lLrXd6vzwbW+gxD1FwwGTj/+LyFRKFslsrBMqNh3HdxhS9Pj3L1nf1+jGam4Mxvh/Y3uH7vS8g==</t>
  </si>
  <si>
    <t>0660541991</t>
  </si>
  <si>
    <t>SO20220315000137</t>
  </si>
  <si>
    <t>21YDJY03-21蚊</t>
  </si>
  <si>
    <t>4aa162cc-959a-4494-ba44-c432827444d9</t>
  </si>
  <si>
    <t>tmk5G2t2FAeeGwWbeRPCi2VeshxmlVPtGie/jVnBBa1bNwToc+SVQhCHuR8mcaLD/9AZS13tGhPSmkJcbeUGiA==</t>
  </si>
  <si>
    <t>0660541993</t>
  </si>
  <si>
    <t>SO20220315000139</t>
  </si>
  <si>
    <t>21YDJY03-20蚊12.7</t>
  </si>
  <si>
    <t>fa53ecf4-5d4e-4bce-ac8e-c89b1c52f209</t>
  </si>
  <si>
    <t>ql0Y+IgaDLts7oSAnggrqRWeB3TSPHU7mMSVpGIzVbuUlsrRjkF4aGH0z/VF5BdnpM2NduCJrqTfUv77eCf57A==</t>
  </si>
  <si>
    <t>0660541992</t>
  </si>
  <si>
    <t>SO20220315000138</t>
  </si>
  <si>
    <t>21YDJY03-18蚊</t>
  </si>
  <si>
    <t>e9f0f831-f067-48e5-9937-285c4500054b</t>
  </si>
  <si>
    <t>VmzQdVBQ2S5tWDN2XgVJtm4SlJm9PHyKHDBPqZN0BvG1gwlx1ti1GEhSVMIF0GCEiEKzCEIqrji83oSiL5pHcw==</t>
  </si>
  <si>
    <t>0660541990</t>
  </si>
  <si>
    <t>SO20220315000136</t>
  </si>
  <si>
    <t>21YDJY03-22蚊</t>
  </si>
  <si>
    <t>5301683b-38ee-44bb-8061-4d6afb8e1230</t>
  </si>
  <si>
    <t>xrZ/Ch797Svhk10qfz9o3sPcAqLCUQigyakWJAOMTuU3Bte/E3rXlWXLJBsU1QsU0+AngM0ft+53ObWc3mJIyQ==</t>
  </si>
  <si>
    <t>0660541989</t>
  </si>
  <si>
    <t>SO20220315000135</t>
  </si>
  <si>
    <t>22YDKLK0010</t>
  </si>
  <si>
    <t>9febfdd2-1c16-4442-8aea-6cf8c2734e55</t>
  </si>
  <si>
    <t>ua9xwqyLYLIn7NgAO7yrDd7iBs7JgyI6lXvcyc24ocfxA4bT7X2Idl92M+4zZScZ/bx8hFVT9lfRTM3GGXq/LA==</t>
  </si>
  <si>
    <t>0660541986</t>
  </si>
  <si>
    <t>SO20220315000132</t>
  </si>
  <si>
    <t>22YDFR0013</t>
  </si>
  <si>
    <t>dcb61e17-39bb-47bb-a7ee-9d1bcda15c5d</t>
  </si>
  <si>
    <t>jc5lIDkhF8iBEViAlReDwkAodCavj6hg/hRDb6/wpDpItAiaso5d0d22am0QfP5PkyyBEKSl7k7R81IHXLNTOA==</t>
  </si>
  <si>
    <t>0660541988</t>
  </si>
  <si>
    <t>SO20220315000134</t>
  </si>
  <si>
    <t>22YDKLK0011</t>
  </si>
  <si>
    <t>75352ab8-cdb5-4917-8d27-a885e5ab6b10</t>
  </si>
  <si>
    <t>gBTfLbsPJZxV8wp9os0bXAYRlZmZMLa4pZZguIVJ5wpLqRNBBttKwGd1v4z2SYRtYqqCxTnJLtMFEM2WNHc4Ow==</t>
  </si>
  <si>
    <t>0660541987</t>
  </si>
  <si>
    <t>SO20220315000133</t>
  </si>
  <si>
    <t>21YDJY03-20蚊</t>
  </si>
  <si>
    <t>e9732ecd-b4df-4d17-af5f-cac224c91dae</t>
  </si>
  <si>
    <t>Hk9HBEAfRiK/vUFHm7lAIYnV9yunP4W/qiJf00PGfwic9PB9MqDqYzvCpvJvuv+PaHejH2yEz9rqGaQE3ROdfw==</t>
  </si>
  <si>
    <t>0660541863</t>
  </si>
  <si>
    <t>SO20220315000060</t>
  </si>
  <si>
    <t>22YDJY03-16盘</t>
  </si>
  <si>
    <t>a6f62569-deca-479b-99b2-0f3c2da8869c</t>
  </si>
  <si>
    <t>vSbQqhMNjuRWl2WuR+H6k9GkQR+8Dyj4ywuUlTF2BIvDaQktOhJl4swTWlOz3i8oWdi2fwlurKx2LzDBxVKV+w==</t>
  </si>
  <si>
    <t>0660541367</t>
  </si>
  <si>
    <t>SO20220312000143</t>
  </si>
  <si>
    <t>22YDCC001</t>
  </si>
  <si>
    <t>84129a8c-55a9-41ee-8935-62d6f01a09ad</t>
  </si>
  <si>
    <t>VONvlkt3Ljr/F3N6PvPpTGpEG5LXfeafbU1v1Fk70TsqsF3HYIMlFEqA4rT6BVA+sidzu8ivHmw3/iZvdE2+9A==</t>
  </si>
  <si>
    <t>0660541366</t>
  </si>
  <si>
    <t>SO20220312000142</t>
  </si>
  <si>
    <t>22YDHH0023</t>
  </si>
  <si>
    <t>5be58b7e-b6c1-4369-826b-b9011132fbb6</t>
  </si>
  <si>
    <t>7XLK6QgYBuZ719EOWmUgC7GlMWVUgD25OX9mQT4K9f2EyvBs/u+mlJk8mRg7M0sX4htFatsVKgLf9pKnBWcFLQ==</t>
  </si>
  <si>
    <t>0660541214</t>
  </si>
  <si>
    <t>SO20220312000100</t>
  </si>
  <si>
    <t>22YDCP0015</t>
  </si>
  <si>
    <t>186283cc-2d53-4e75-ab24-d0503ea3272c</t>
  </si>
  <si>
    <t>pfh0tXVd5utBmAxrIozaNLGxKoQQkg9g7M9+6rjgyX8J0YAjD/NbBdhMaKq11i7sfbBXP13qWAG7JdWDYpYjCQ==</t>
  </si>
  <si>
    <t>0660541212</t>
  </si>
  <si>
    <t>SO20220312000098</t>
  </si>
  <si>
    <t>22YDJY0013</t>
  </si>
  <si>
    <t>0e03d636-e909-492b-8edb-d46f457367a9</t>
  </si>
  <si>
    <t>4fHFgvG7dT8F1FyxHH5Zteslqc/R+q+dnJqqIUNYNqw1AzNuiocN55M8fUM9iFU64sHrPVxcJbMr7uFP6au+6w==</t>
  </si>
  <si>
    <t>0660541213</t>
  </si>
  <si>
    <t>SO20220312000099</t>
  </si>
  <si>
    <t>22YDHH0022</t>
  </si>
  <si>
    <t>355b633c-3667-4e0f-adca-b68c27fefcaf</t>
  </si>
  <si>
    <t>cjW9JHvWgi7jx11cIJsqFqumgqsJP5fXqGk1B4ILsVx/BM+0an+LggJJx2txpcZlPryj0JPdxm/3COzC7bZWbw==</t>
  </si>
  <si>
    <t>0660541211</t>
  </si>
  <si>
    <t>SO20220312000097</t>
  </si>
  <si>
    <t>22YDHP003</t>
  </si>
  <si>
    <t>c087c166-2046-424c-bfb8-d7c69fcb5b6a</t>
  </si>
  <si>
    <t>2ZXVVvGKynaElaLIEYUIP1TRHUx3HVYErRQNBRgq0/JG3M9qnV9W8icCEfNTeihsoz3nbyfQaQVw1wrIHVUC+w==</t>
  </si>
  <si>
    <t>0660538865</t>
  </si>
  <si>
    <t>SO20220312000008</t>
  </si>
  <si>
    <t>22YDJY0010</t>
  </si>
  <si>
    <t>f429cfbc-1992-4af1-9f4c-34204cf58b1c</t>
  </si>
  <si>
    <t>i7QwFuAhBN/nUOjasmoxobfgRtLCjuSAc4dlVYV/6SuZq3DLYFZicVE0HPexIpgc2ekVO29BUV8DVOmA4y33ww==</t>
  </si>
  <si>
    <t>0660540850</t>
  </si>
  <si>
    <t>SO20220311000165</t>
  </si>
  <si>
    <t>22YDJY0014</t>
  </si>
  <si>
    <t>b2c85e21-cf76-45d3-947c-b6152dd5c1d9</t>
  </si>
  <si>
    <t>yefNDsekzSTJfJ2Jxg5TUh6Mw9DEVqUlsytIvgIKZQvz2QlCLabLSQHqy9CnM53tGfy++mGpGSO4o+NjPQTNGg==</t>
  </si>
  <si>
    <t>0660540844</t>
  </si>
  <si>
    <t>SO20220311000164</t>
  </si>
  <si>
    <t>22YDFDB0038</t>
  </si>
  <si>
    <t>e15eb168-9d93-4fd4-82a2-3198fdf3da6f</t>
  </si>
  <si>
    <t>dZcCTxHxki7bBqJuV8ncWdh2lrIlC6F8aqggZ7X36YVPy/urkzOZ7IUzIp2NUPZMQeshGTmKZ9BP5RReWDCcGA==</t>
  </si>
  <si>
    <t>0660540751</t>
  </si>
  <si>
    <t>SO20220311000094</t>
  </si>
  <si>
    <t>22YDLD0004</t>
  </si>
  <si>
    <t>39d2845b-f3d2-433b-a9ae-05d64477f751</t>
  </si>
  <si>
    <t>FaawYMnhnDI9CloWOHVHvt3tBi8w9D3IbpFWqJufmiVfxpBFFkqQSHatX0+OG7B6p62/1WSfkvu3kPbXMlmsCQ==</t>
  </si>
  <si>
    <t>0560015431</t>
  </si>
  <si>
    <t>SO20220310000147</t>
  </si>
  <si>
    <t>9ba86486-664c-4554-bfab-ff634ce80942</t>
  </si>
  <si>
    <t>oli3Ubao/NrgSNLNNW5Tv+BzifcW+MsfviXG80mLWTDES0UOtqkXPoTzLZ/Za5wGWYkEetwo5N2+2ME+6Tv3SQ==</t>
  </si>
  <si>
    <t>0560015427</t>
  </si>
  <si>
    <t>SO20220310000143</t>
  </si>
  <si>
    <t>22YDKLK0206</t>
  </si>
  <si>
    <t>e235dfcc-b5ad-4847-b846-277857d1016a</t>
  </si>
  <si>
    <t>EpRNTbTz8OFjcD+CxuxCVN0xfBquSiZWXUMv/lJOzO4Bv0cjIXG3CUYPZCYcfK6POgzBhZohcwVrD685lwANng==</t>
  </si>
  <si>
    <t>0660540445</t>
  </si>
  <si>
    <t>SO20220310000099</t>
  </si>
  <si>
    <t>22YDFDB0029</t>
  </si>
  <si>
    <t>9a7ccba7-9bb4-46b1-bfc4-040dd6ce6f65</t>
  </si>
  <si>
    <t>2QksdOGVM3AGJrC319OM3bWZGb3t+sjZyS0a2i5z2GMyCstx52oSqIQqZxe3W+NtnOiWOzGqGDuVJeaJLZYhTA==</t>
  </si>
  <si>
    <t>0660540438</t>
  </si>
  <si>
    <t>SO20220310000096</t>
  </si>
  <si>
    <t>22HLHL002</t>
  </si>
  <si>
    <t>bf143f72-1b36-4337-906d-48742a13a5e5</t>
  </si>
  <si>
    <t>My5YV2ytUIwBiXaLU8O3vKGHGkNq/+2omF0Wkgr2eW5Sevq3dQCExAg1OcRNjStPTL0GYB/4seCvUIYn9ftN/A==</t>
  </si>
  <si>
    <t>0660540439</t>
  </si>
  <si>
    <t>SO20220310000097</t>
  </si>
  <si>
    <t>22YDJSHH004</t>
  </si>
  <si>
    <t>15610cdf-15b2-4eb4-9351-d6a51b9cfbc2</t>
  </si>
  <si>
    <t>qeucujbzVUPjIbrxHiiDjhI+qe6UjkSfJmD7WbVW3s9p/r+V7fGe7gPw7Sr9RG26qU4fNT3Ak1fkaYEHavBdbw==</t>
  </si>
  <si>
    <t>0660539006</t>
  </si>
  <si>
    <t>SO20220310000014</t>
  </si>
  <si>
    <t>22YDLD0002</t>
  </si>
  <si>
    <t>2990c40f-9609-4749-b825-31127d7a2573</t>
  </si>
  <si>
    <t>Z8GtUevnHB/3movqpUlMNICAMjZNEDIHHsBKEh6dv1Exv/QzBMOguaJOj98Dpf9plDyPZc7TbErwoihoEhT/Pw==</t>
  </si>
  <si>
    <t>0660540205</t>
  </si>
  <si>
    <t>SO20220309000161</t>
  </si>
  <si>
    <t>22YDKLD003直</t>
  </si>
  <si>
    <t>74f9d6ae-922c-44ce-892e-9899a92b51eb</t>
  </si>
  <si>
    <t>sBuGVHyFgatnUBi7q/jf2p9v13UBvB2vaB8xy5ToUtNunMOXWBoFPzjhOwKYXyyIx1O8YhyHXl3fkGHA4fwlLw==</t>
  </si>
  <si>
    <t>0660540072</t>
  </si>
  <si>
    <t>SO20220309000132</t>
  </si>
  <si>
    <t>22YDSH0010</t>
  </si>
  <si>
    <t>c48614c4-d213-40cd-9da9-c3570e243374</t>
  </si>
  <si>
    <t>yvgKjsGhXhITW2qDYn3xXSBAoIpPkFHWYBUo+to75heDV3a1U0rff6xXYqa/WUpKbGK3uqe9ErBJfSYVZGoQWA==</t>
  </si>
  <si>
    <t>0660540073</t>
  </si>
  <si>
    <t>SO20220309000133</t>
  </si>
  <si>
    <t>22YDSH0011</t>
  </si>
  <si>
    <t>7a1aab45-fa7e-4b3d-93dd-8a01135206a8</t>
  </si>
  <si>
    <t>40cBV4ZqVUDUiNfZROjD7NduQCaZcGEe0QaKhKLCDE68+ulLXs1SWX5Ytp+M7oE8D+CsAd+/7OuKT4HzzCiMug==</t>
  </si>
  <si>
    <t>0660539982</t>
  </si>
  <si>
    <t>SO20220309000081</t>
  </si>
  <si>
    <t>22YDFDB0037</t>
  </si>
  <si>
    <t>bb81008b-2f0d-4622-80ac-ef4974032a63</t>
  </si>
  <si>
    <t>jB7gu2V5tRR19gqo5+bUKscjaOdJmRpuopTNpQbKdgP2L0n8IWsVcY1YPNSBVlpV+fS403lt2YO+VTmlfbakgA==</t>
  </si>
  <si>
    <t>0660539981</t>
  </si>
  <si>
    <t>SO20220309000080</t>
  </si>
  <si>
    <t>22YDFDB0036</t>
  </si>
  <si>
    <t>cd5e2364-e5b4-4d55-acd2-f2c4c00b481c</t>
  </si>
  <si>
    <t>uzext8y2rCN+bX8KCYNtwdI5GWsiKdgLYRT+CBBJi/4JpyNRoISx4TdzxepfwUuCuiUxwxZOo9CctYVs3mbi3Q==</t>
  </si>
  <si>
    <t>0660539980</t>
  </si>
  <si>
    <t>SO20220309000079</t>
  </si>
  <si>
    <t>22YDFDB0035</t>
  </si>
  <si>
    <t>32f04a5a-0b24-488b-9055-902749703ea9</t>
  </si>
  <si>
    <t>et+PznNHyBABG3kkBYDOkUFCx3EsZgQ38tQbUAIr3C8ohXvFcbDCV7s2v/hoQ4ff6uUN/eMdDhhwY7qUdyTATw==</t>
  </si>
  <si>
    <t>0660539978</t>
  </si>
  <si>
    <t>SO20220309000077</t>
  </si>
  <si>
    <t>22YDFDB0033</t>
  </si>
  <si>
    <t>ab416d47-cd58-4546-bbf2-e916be96bad4</t>
  </si>
  <si>
    <t>wRrprHcAxHjPDT3jLqBPH4ehJmKE0c1ZU0AFyYBMjG66Zl0V5HjF9bEOzl+aiYd8c0wi5PdgmJKlOZhpQ4fpmQ==</t>
  </si>
  <si>
    <t>0660539979</t>
  </si>
  <si>
    <t>SO20220309000078</t>
  </si>
  <si>
    <t>22YDFDB0034</t>
  </si>
  <si>
    <t>e6e85413-31fa-4697-b6db-1845df65fb3d</t>
  </si>
  <si>
    <t>FWlBWGpltPLBUH/ZAjxUTAxMXaAKi91QP7Y+UNaA7XxLCJ0mfORdmOiphwQj5bV/CGZkxFvhEnH7g1g3pyVFzA==</t>
  </si>
  <si>
    <t>0660539977</t>
  </si>
  <si>
    <t>SO20220309000076</t>
  </si>
  <si>
    <t>22YDFDB0032</t>
  </si>
  <si>
    <t>67f2268a-b7f5-4507-bbb0-e321d6d5b77e</t>
  </si>
  <si>
    <t>M7IwY7cjX0Q9WRqgtGZE03XGD0J5fzcZBNbjpNRM9EUMo6/TpPn3Nm92CZR/R8KVHA6uuE7eXKztNavRLeF6Ag==</t>
  </si>
  <si>
    <t>0660539976</t>
  </si>
  <si>
    <t>SO20220309000075</t>
  </si>
  <si>
    <t>22YDFDB0031</t>
  </si>
  <si>
    <t>2f9d570a-07a6-487a-ad27-5946417cc8fa</t>
  </si>
  <si>
    <t>kiWRmASAYfKn+24dx8+1qFgXoCYtGzyVInP0TImfD7DFIwvY3RjFbCspXLjTviDAwmDaANP3QOxI1yY8N95CWA==</t>
  </si>
  <si>
    <t>0560015406</t>
  </si>
  <si>
    <t>SO20220308000244</t>
  </si>
  <si>
    <t>22YDKLK0211</t>
  </si>
  <si>
    <t>e69091a2-a94b-42a2-b988-93876917ad4a</t>
  </si>
  <si>
    <t>qdVYYpRlQcPJc7h8EC8MbDK3OoRdi4Zw9GOGNaaZgWfvU6Jgj9EzZAQ/OV2IRZK1muNG9eRn5jPAUCQRUL9oFQ==</t>
  </si>
  <si>
    <t>0660539892</t>
  </si>
  <si>
    <t>SO20220308000235</t>
  </si>
  <si>
    <t>22YDJY0011</t>
  </si>
  <si>
    <t>4d4da64f-9621-4bea-862a-b9c95289bf89</t>
  </si>
  <si>
    <t>63A9FbQ1X1sA4gC7UjBuaFnlojcnR1gbXih3A6q6L+6RgTjlSaJNGOvojGILplV4P7H6OkhoayXlWvPl9Gz1Mg==</t>
  </si>
  <si>
    <t>0660539893</t>
  </si>
  <si>
    <t>SO20220308000236</t>
  </si>
  <si>
    <t>22YDJY0012</t>
  </si>
  <si>
    <t>19115223-87b1-4718-b234-e755b449f590</t>
  </si>
  <si>
    <t>kBxTjfwlUygoMLtcd60Ixaq/yfPeCL7twFi07WAjCd6/5EsNeht7Sj/GZPVvvQ8zjHwg2ZN09o3ShMahclHMrQ==</t>
  </si>
  <si>
    <t>0660539890</t>
  </si>
  <si>
    <t>SO20220308000234</t>
  </si>
  <si>
    <t>22YDFDB0030</t>
  </si>
  <si>
    <t>fb3eb782-996d-486f-9006-0df44e6ce7d4</t>
  </si>
  <si>
    <t>zY9FDaqJq0dropJRdWp6OQUsbUCTUmVFFhalgvjkTSlyxwtWep15AvtWehGT7ugKgDEt/VzLLLMXz7VzrLNotw==</t>
  </si>
  <si>
    <t>0660538718</t>
  </si>
  <si>
    <t>SO20220308000032</t>
  </si>
  <si>
    <t>22YDCP004</t>
  </si>
  <si>
    <t>447d6cbf-1064-4ac2-af2b-aa30ab3096ba</t>
  </si>
  <si>
    <t>2MQMA6hvjyONgwUfO4KvYcCYxgnzATpDwY0/e0Uunevu3sPkXhhW/wfKTv2G8GSPI86BCQ4XndtULCWHNQnMLw==</t>
  </si>
  <si>
    <t>0660538717</t>
  </si>
  <si>
    <t>SO20220308000031</t>
  </si>
  <si>
    <t>22YDCP005不用生产</t>
  </si>
  <si>
    <t>62f1b1a8-cd4f-48ea-8658-04122206d9bd</t>
  </si>
  <si>
    <t>+pXfcR891gkw0I+rUwwcpaY3SUcjmXUwEi+pAT2S5Uqosnyx8LwNMInpGiObzDeWW3FGHL8l97IeejHrlcP7WA==</t>
  </si>
  <si>
    <t>0660539431</t>
  </si>
  <si>
    <t>SO20220305000110</t>
  </si>
  <si>
    <t>22YDLD00034</t>
  </si>
  <si>
    <t>bd85cabd-f8bc-4c99-a3d2-4bd9485aac72</t>
  </si>
  <si>
    <t>8LI4F3548kCqztcICpFgWEm6x34tCi8wqhL16CyKQquvm/hWzc5+RGvilCyYBOyZBn+hTEF2q+I0gKi+uoVWSQ==</t>
  </si>
  <si>
    <t>0660539433</t>
  </si>
  <si>
    <t>SO20220305000112</t>
  </si>
  <si>
    <t>22YDHH0019</t>
  </si>
  <si>
    <t>88cb82fb-c422-458b-8e2e-912e11527fb1</t>
  </si>
  <si>
    <t>CjG3BbWpnYP119acNV4GbOawsAZXOQn6A0bOUrqpBoAfhoEqOwIqTDX+fw1PUIAfrvpR8V3TtkWNpmO81irnHA==</t>
  </si>
  <si>
    <t>0660539432</t>
  </si>
  <si>
    <t>SO20220305000111</t>
  </si>
  <si>
    <t>22YDHH0020</t>
  </si>
  <si>
    <t>60017cbd-8ea9-4a63-8a19-436c66cecd73</t>
  </si>
  <si>
    <t>Ov4SdThYvcQrax7LvnoJLRS8SJemY/sD8NzFuTr79QJbQPUjgr+WVamTGoJcCb2Tjstx8DJy8ALCK3ZavQe9bQ==</t>
  </si>
  <si>
    <t>0660539430</t>
  </si>
  <si>
    <t>SO20220305000109</t>
  </si>
  <si>
    <t>22HLHL001</t>
  </si>
  <si>
    <t>3d98ef31-0943-4c47-ab30-476651109f66</t>
  </si>
  <si>
    <t>9ucN6ujjwihJcDtyzkhxJ2CINRWTD1xqe73EekgaWSFHArT0Ebi/koi1EXeh8K04cdfqdTSBep+6myJgQakP+g==</t>
  </si>
  <si>
    <t>0660539321</t>
  </si>
  <si>
    <t>SO20220305000071</t>
  </si>
  <si>
    <t>21YDJY03-14蚊</t>
  </si>
  <si>
    <t>f0a4baad-d773-43e1-bbed-9ec5b82c197a</t>
  </si>
  <si>
    <t>w+0h+lPuEhEDqjvekMoZbvORnAIgvFXMtMGA3qMmgA9sDRdJXcWn5MiXes7KH+I/S2z7H5ba+QOA5Rqk/yRN5w==</t>
  </si>
  <si>
    <t>0660539320</t>
  </si>
  <si>
    <t>SO20220305000070</t>
  </si>
  <si>
    <t>22YDCP0014</t>
  </si>
  <si>
    <t>30c51c3c-e3af-460c-908f-9f19c8ac5f68</t>
  </si>
  <si>
    <t>ZFGt5MrzxZ1adXv8dCjKORCOaQxFppezmdw2XUEBd3h8d8W7119L/gAzVG7L0OzboQMQ/GRcu2fi+yWdnmtofA==</t>
  </si>
  <si>
    <t>0660539322</t>
  </si>
  <si>
    <t>SO20220305000072</t>
  </si>
  <si>
    <t>21YDJY03-12蚊</t>
  </si>
  <si>
    <t>b7f8ddb8-461a-4239-8307-29f18a2ebee6</t>
  </si>
  <si>
    <t>f8NMjlzqT7kJUoHn6cQ+jWMMICoy+HNiUolSj0I9bPpX78CV+d4d7RGtNcdvb6uKEKSLUmP994hrdbdrq4UJbQ==</t>
  </si>
  <si>
    <t>0660539318</t>
  </si>
  <si>
    <t>SO20220305000068</t>
  </si>
  <si>
    <t>22YDHH0021</t>
  </si>
  <si>
    <t>3c572ea2-2d14-46d8-9a57-76574f4045e4</t>
  </si>
  <si>
    <t>T22+twJSLggNIDIJMrZZWiZhuaMeKz+ZMyXieLamTUosSBq0IYtFHqYHLYwW+fHby24ol+aPuH0Rbzcioym7dw==</t>
  </si>
  <si>
    <t>0660539319</t>
  </si>
  <si>
    <t>SO20220305000069</t>
  </si>
  <si>
    <t>22YDLD005</t>
  </si>
  <si>
    <t>d10dab79-40f8-4f5b-a064-84b1ece501c3</t>
  </si>
  <si>
    <t>DQc9FsG1ZnzlVsLkmk7TTljfXNTq08oLKOp89VDNeMa8UyTlQ4Fnt9Enx88pIqv92gKWY87gdnKPlDydg2cj/g==</t>
  </si>
  <si>
    <t>0560015392</t>
  </si>
  <si>
    <t>SO20220304000095</t>
  </si>
  <si>
    <t>21YDJY208</t>
  </si>
  <si>
    <t>5615a8ea-8632-4bfd-80e8-1ae5a54900a9</t>
  </si>
  <si>
    <t>o49sa6+bns2sMx8WhHOac6e8ZtAhkGVS0ZQudBVTKJW81kKjPQIqkxKvJRiSQ9gb3sfhSngpkd6WNuJl50xalw==</t>
  </si>
  <si>
    <t>0560015376</t>
  </si>
  <si>
    <t>SO20220302000126</t>
  </si>
  <si>
    <t>ca9be869-116a-41bd-b2b4-5ab22bc5af24</t>
  </si>
  <si>
    <t>JWeZf6Ozi2UOSI0ckaFU24X2+sS1U+GXzciEUdITlDY7QxY16pij9Xx+OOtdA1OtRUbduYbwB8jBRVebEeLnlQ==</t>
  </si>
  <si>
    <t>0660538235</t>
  </si>
  <si>
    <t>SO20220302000072</t>
  </si>
  <si>
    <t>21YDJY03-10蚊</t>
  </si>
  <si>
    <t>80c1c133-1411-43c0-bd8e-fb979c877481</t>
  </si>
  <si>
    <t>ImB9T5TbYDZVoxi+5vtjCYQOmie9qDQzPJkGYbyVnolpU6xzIlhmy+OOYXDIUleQ9HyEbrO478AYeULs7TgCaQ==</t>
  </si>
  <si>
    <t>0660538236</t>
  </si>
  <si>
    <t>SO20220302000073</t>
  </si>
  <si>
    <t>21YDJY03-08蚊</t>
  </si>
  <si>
    <t>33f8ad89-f53f-4326-b758-18dc9d0de086</t>
  </si>
  <si>
    <t>BQT/fx7SAromIGN4D5O5dZnH1WbvPKyY5sHWW4izhqqo1vMijbFY6QT5ZCJFA4PlKsmtOX8oF86cHQLlJxZSKw==</t>
  </si>
  <si>
    <t>0660538234</t>
  </si>
  <si>
    <t>SO20220302000071</t>
  </si>
  <si>
    <t>22YDJY03-08盘</t>
  </si>
  <si>
    <t>eabea637-395f-44a1-a443-c89b3c649ef3</t>
  </si>
  <si>
    <t>uABw0P82Rs92lg3ub8jnjweJgGLH7lntszM/exzViUD8W9MflD+quidhzi4LnpqsYZYRT3RHEeLXNQNqmiKYRg==</t>
  </si>
  <si>
    <t>0660538233</t>
  </si>
  <si>
    <t>SO20220302000070</t>
  </si>
  <si>
    <t>22YDKLK002</t>
  </si>
  <si>
    <t>7ef0b048-d5e3-4bb6-a2c7-be57b1b3a625</t>
  </si>
  <si>
    <t>7V8nN/TTK9xCTcvhuDSCNADIJS96LrnLTCp6O3xnqb8NtYH5RX2eKoEN9dy7nDqxcPJX9J+Mqjqjp7fTOd9lEQ==</t>
  </si>
  <si>
    <t>0660538229</t>
  </si>
  <si>
    <t>SO20220302000067</t>
  </si>
  <si>
    <t>22YDHH0013</t>
  </si>
  <si>
    <t>41559d7f-f0a0-4e46-ae20-e12d630fd143</t>
  </si>
  <si>
    <t>EaERchBj/QdXhVD0yE/5Srnr8/F4LgypuNOfbPfJTwFEtG+efq/j1mWtb4qSXA3344sw8bi5H8E4l3csllHS0g==</t>
  </si>
  <si>
    <t>0660538230</t>
  </si>
  <si>
    <t>SO20220302000068</t>
  </si>
  <si>
    <t>22YDJY007</t>
  </si>
  <si>
    <t>66570b92-ec66-4a41-bed6-fe8ce049eef0</t>
  </si>
  <si>
    <t>ck8ugvORcDKN6eNzIlBmHN6ngcQonsulsGSOWOCdOo4uB7ubd+yndxOKN2sb+YGfjwLiHckrDO0mBfAwfDo9Sg==</t>
  </si>
  <si>
    <t>0660538232</t>
  </si>
  <si>
    <t>SO20220302000069</t>
  </si>
  <si>
    <t>b073dd28-6300-4ab3-a22a-74f2028ddf59</t>
  </si>
  <si>
    <t>7a+qXQM+7d0M+OtTGDiRJjfOQ52jsg3N2EfJNjY/T+0a8zKpHB7UtcKwa2Ql2NAS9Wgd63NqiQ9Atku4CFBk1A==</t>
  </si>
  <si>
    <t>0660538228</t>
  </si>
  <si>
    <t>SO20220302000066</t>
  </si>
  <si>
    <t>22YDHH0012</t>
  </si>
  <si>
    <t>12f3155f-97f6-463a-9db9-c37849898b89</t>
  </si>
  <si>
    <t>1Ymiz0Hp30PHxoHct8ucYxZr4jkDnxSOz/noz53xK2DE/ibBFU6Jkp2wV0csTpO9LsI8uxyV7iTsEpvpC69w+A==</t>
  </si>
  <si>
    <t>0660538227</t>
  </si>
  <si>
    <t>SO20220302000065</t>
  </si>
  <si>
    <t>22YDHH0011</t>
  </si>
  <si>
    <t>1ae217ff-bc7e-4bdc-b25b-4f6877101693</t>
  </si>
  <si>
    <t>VilnvqnqvXvaY9BxUN2mUIDx01Qy2VoE7tRK5XKZxKNAqQeWQWYS/0kc+CssL4p2Ss6+nRagLAr5s6m8yJERIw==</t>
  </si>
  <si>
    <t>0660538226</t>
  </si>
  <si>
    <t>SO20220302000064</t>
  </si>
  <si>
    <t>22YDKLD002直</t>
  </si>
  <si>
    <t>da4a1cae-3589-4549-bfdd-d1ed76c1d067</t>
  </si>
  <si>
    <t>1ayuEFpgeXdDZUUiTQEq3erFCkLUgLyZQiSnPRcuGcTcBfqteqdq+tW4Ocz8iq1wjkBccwv2E4D+1u40tOYhHA==</t>
  </si>
  <si>
    <t>0660538225</t>
  </si>
  <si>
    <t>SO20220302000063</t>
  </si>
  <si>
    <t>22YDHH0010</t>
  </si>
  <si>
    <t>26ce8709-ede0-4c80-b80b-f33914bd5fb1</t>
  </si>
  <si>
    <t>X5WOH0Iy2tx8KcAdH+Babevkpagz5FaN8a/sdjTjwz0iVsWZixOvWc7AwKpofM2GJQmf+Bn1I0nhYYp/siAeow==</t>
  </si>
  <si>
    <t>0660538224</t>
  </si>
  <si>
    <t>SO20220302000062</t>
  </si>
  <si>
    <t>22YDHH009</t>
  </si>
  <si>
    <t>95ad27e8-17ca-410a-b1bd-bffb27b41b3c</t>
  </si>
  <si>
    <t>htnYbNFlDeIN5wpMgDwQXPd34GQc9H6AZsdYsyUqHzZ6F0kX36IIUh7EKEWk74G4dYW5V8vBrx0P9PfOuroQUQ==</t>
  </si>
  <si>
    <t>0660537741</t>
  </si>
  <si>
    <t>SO20220301000262</t>
  </si>
  <si>
    <t>22YDSH009</t>
  </si>
  <si>
    <t>afc20c3a-95aa-4565-981a-0428592b0377</t>
  </si>
  <si>
    <t>sDy48PV/u/s2d/ICnRaGh7FTONNE5gcUKE60rvxvZHpsb2kriDYVff2p72HVK9ZyF2u2aC0UxBq1BAZs9r4ugQ==</t>
  </si>
  <si>
    <t>0660537689</t>
  </si>
  <si>
    <t>SO20220301000232</t>
  </si>
  <si>
    <t>22YDHH007</t>
  </si>
  <si>
    <t>82cf29d9-49b7-43fd-ae49-29eb9ac2130e</t>
  </si>
  <si>
    <t>yOW4gkgqIWnjjpzWnLMZjpnqMxTWmGSwb0/xNM2usXimhA+j+KD6J1y7TvgAqp5p32+fwR5iNv0EHbn/sQWvuQ==</t>
  </si>
  <si>
    <t>0660537550</t>
  </si>
  <si>
    <t>SO20220301000156</t>
  </si>
  <si>
    <t>22YDKLK001</t>
  </si>
  <si>
    <t>76a4315a-6491-4580-b02a-ebe517463542</t>
  </si>
  <si>
    <t>K1XF6LQQwWt0vS1gmTq/hA47PBzTitpq2+bsdm1Q4U/XP5IEsHBh2tZf2FeW8fPNWC4XqLPOq81EF037tUT2JA==</t>
  </si>
  <si>
    <t>0660537548</t>
  </si>
  <si>
    <t>SO20220301000154</t>
  </si>
  <si>
    <t>21YDJY03-07蚊</t>
  </si>
  <si>
    <t>71b7a407-11e7-4f31-b4d7-faa648b864b0</t>
  </si>
  <si>
    <t>lwIxqUcvCFjTp/W4rzvAiQcHAm7gkNkx6EU2QcnRTpMrX9vBY/hUz3DOLPrxe2qc/i2xA2Gv28oe9xE8Z9QeYQ==</t>
  </si>
  <si>
    <t>0660537547</t>
  </si>
  <si>
    <t>SO20220301000153</t>
  </si>
  <si>
    <t>21YDJY03-06蚊</t>
  </si>
  <si>
    <t>32cacac2-b003-4154-9a49-73b7be183170</t>
  </si>
  <si>
    <t>nyI6UVL7ZZHYtkwbUr9XDWnYfQ90+hht7I2+ljbqhL78BE9Su4kDm05Ls9WsO1EPGNBjz4+7G1f4392E8xMvYg==</t>
  </si>
  <si>
    <t>0660537546</t>
  </si>
  <si>
    <t>SO20220301000152</t>
  </si>
  <si>
    <t>21YDJY03-05蚊</t>
  </si>
  <si>
    <t>9c2c4b44-034d-4f0f-bed0-2a0a4f21ce13</t>
  </si>
  <si>
    <t>qWCUoEpVWDQ5Lg1suPRyGojlP4+fpW78mTVWYRp+DKTyRxSz+VGL3B517tGzJqF8zyYpvYFFbP97mRrivfXW4g==</t>
  </si>
  <si>
    <t>0660537542</t>
  </si>
  <si>
    <t>SO20220301000148</t>
  </si>
  <si>
    <t>21YDJY03-03蚊</t>
  </si>
  <si>
    <t>82551a14-c4c2-4ce1-9cba-f95565670896</t>
  </si>
  <si>
    <t>Kowh0nwvQyEo3uE4xUvAHBnRXLC/JByJbwjtxELhbdyOPZV/42JutcqHBn//d1R3IgEhaDI5ZoMrYaiGtpiqtw==</t>
  </si>
  <si>
    <t>0660537544</t>
  </si>
  <si>
    <t>SO20220301000150</t>
  </si>
  <si>
    <t>21YDJY03-04蚊</t>
  </si>
  <si>
    <t>e987895a-5e81-4833-a75e-aca3e612766c</t>
  </si>
  <si>
    <t>byWIGaWzwP15bXJMC1dTGti9lGDoQavKBq/YueUeYeNvHG05Q23IT4xMXjfpKnI9jV7a4SkRUIJYXxKcuXBHiw==</t>
  </si>
  <si>
    <t>0660537539</t>
  </si>
  <si>
    <t>SO20220301000145</t>
  </si>
  <si>
    <t>21YDJY03-02蚊</t>
  </si>
  <si>
    <t>9745941b-a22d-432b-bd3c-72b37d6a2dae</t>
  </si>
  <si>
    <t>u1B6vO+SM+OlZ6iRxA46PpqLx8RuzewcOngFDsnEMaN83PpgGFpxBn05GyhqlWKAurdaLL2texN8QE/ai/8Imw==</t>
  </si>
  <si>
    <t>0660537512</t>
  </si>
  <si>
    <t>SO20220301000136</t>
  </si>
  <si>
    <t>22YDYP002</t>
  </si>
  <si>
    <t>0a40e94e-5ab0-42f9-b596-d6fdbb8064a7</t>
  </si>
  <si>
    <t>G32huzQyRnGEeC8ccErh1HlWB+25O/SGd+M11+jhH9fTs/gQy/OqzipADINqCNBOy/hrTzdpHnwKEsJ/iXpvmg==</t>
  </si>
  <si>
    <t>0660537513</t>
  </si>
  <si>
    <t>SO20220301000137</t>
  </si>
  <si>
    <t>22YDFR007</t>
  </si>
  <si>
    <t>6b6b7f2d-ef12-442b-ad37-f76327172df0</t>
  </si>
  <si>
    <t>/v4DWOiwkD6zw1yxugfl0aSY5/Ap18OGif0F3QYUbjf9JKhfNfRfWQq5n5+ZB7M3AQ0WMIvb79jZXCupPw79BQ==</t>
  </si>
  <si>
    <t>0660537511</t>
  </si>
  <si>
    <t>SO20220301000135</t>
  </si>
  <si>
    <t>22YDCP003</t>
  </si>
  <si>
    <t>fe5f83a7-7ca1-4cad-a916-98c03e06d4a8</t>
  </si>
  <si>
    <t>7KdDlk8hbGzgVHYd9ceKywKTgsRmU6I0HW0mrUSXjuGkEYyTb4/3Ds7IaQKs5YhNp0zUDUjH8UuIxtgktzKljg==</t>
  </si>
  <si>
    <t>0660537408</t>
  </si>
  <si>
    <t>SO20220227000123</t>
  </si>
  <si>
    <t>22YDFR006</t>
  </si>
  <si>
    <t>b0726af9-f03e-4529-936a-a44b1cf8f5b2</t>
  </si>
  <si>
    <t>M/9iv2s4YVmjL/ag5vkf5Dg5HRYexxJ8/rn5MKBdtTWSuUnF0Gz2Rp8WyFzZXBdFgZ6Kmmv7N40t9SQNyYIypQ==</t>
  </si>
  <si>
    <t>0660537409</t>
  </si>
  <si>
    <t>SO20220227000124</t>
  </si>
  <si>
    <t>22YDHH008</t>
  </si>
  <si>
    <t>feaf5f0c-ed3e-456f-800b-1682443ba9b1</t>
  </si>
  <si>
    <t>1AK/HRJq1OcS4a85D+sumQsRuoK8qEu9rYxdgzAG82BNA/erPDl7q9tjA2sUsU6BRPj52xwLyRccMkhclEIN6g==</t>
  </si>
  <si>
    <t>0660537407</t>
  </si>
  <si>
    <t>SO20220227000122</t>
  </si>
  <si>
    <t>22YDJY006</t>
  </si>
  <si>
    <t>319e11b6-d50f-420d-9528-85ef18093f5e</t>
  </si>
  <si>
    <t>x+DSIxN9k2l1f0mSzdMhnOYE/GNY8uGktvXIqOT1yxB5YVWoVMVBDlnerYfbWkxkel/Vyn+QLgibT5+OqC1oJw==</t>
  </si>
  <si>
    <t>0660537405</t>
  </si>
  <si>
    <t>SO20220227000120</t>
  </si>
  <si>
    <t>22YDSH007</t>
  </si>
  <si>
    <t>5eb96d2f-9abf-43c0-8782-97147a9d0748</t>
  </si>
  <si>
    <t>cJT5TgMx325eQmkn9LCGeq4tn8QABbejMvDtcbmNUmLfubAnRStJdZQFZUkriSkQ8/GAwOn/fleioaWhOo0+4w==</t>
  </si>
  <si>
    <t>0660537401</t>
  </si>
  <si>
    <t>SO20220227000116</t>
  </si>
  <si>
    <t>22YDFDB0027</t>
  </si>
  <si>
    <t>33e2b64a-e7fe-4ec8-9c78-aab5a602c12b</t>
  </si>
  <si>
    <t>wV8sE1ZUakw9nEpE/IZS+jUgh60b6oAePCrD3yK0LXU+Uw8HrCR0gmbXRDmqLRcNUPO1K11KfAiefuLjhR81Gw==</t>
  </si>
  <si>
    <t>0660537243</t>
  </si>
  <si>
    <t>SO20220227000065</t>
  </si>
  <si>
    <t>22YDSH008</t>
  </si>
  <si>
    <t>ae2fad7b-5fba-4627-b38b-27f5b547360b</t>
  </si>
  <si>
    <t>Vw93gvKVRcoIYoE0vACmQIQsfqmsvEttGJLsbTgWjsPwzhPGYfKe98jYXLr24kAQPfpxIMjRhoCWBEm4BEKfnw==</t>
  </si>
  <si>
    <t>0660536861</t>
  </si>
  <si>
    <t>SO20220226000086</t>
  </si>
  <si>
    <t>22YDJSHH002</t>
  </si>
  <si>
    <t>81093465-f27b-43b8-983a-3e05198979a7</t>
  </si>
  <si>
    <t>Ylttm/sqGQYMGd1FEU7l8sjlxTi09PKRLeGzPU6kAdqubzHRE098r4NposSPnuvPp7SG33CatwtkXU/7o5gvJQ==</t>
  </si>
  <si>
    <t>0660536859</t>
  </si>
  <si>
    <t>SO20220226000085</t>
  </si>
  <si>
    <t>22YDHH006</t>
  </si>
  <si>
    <t>545e6de1-a088-42db-9555-2aad82057765</t>
  </si>
  <si>
    <t>/fQmX1Rho3CKfRyE9ok2ayhzhMIlu1NuhOKLYUl+IVJMbk6yJ9Pn//DLXDl19wfXJqEOZGoXpTBn9+hwt/CqYw==</t>
  </si>
  <si>
    <t>0660536858</t>
  </si>
  <si>
    <t>SO20220226000084</t>
  </si>
  <si>
    <t>21YDAHRX0015</t>
  </si>
  <si>
    <t>6b8addb5-d3c9-4623-8ce9-76fb92e2c1b0</t>
  </si>
  <si>
    <t>Ecv+NIWaWfF3q3kBHtW2F7H0brflDeQGl4E7QqKRlzr36/qBQsFzY1T/jJqevidHDhdyTWofApb8o5obHPGuXw==</t>
  </si>
  <si>
    <t>0660536857</t>
  </si>
  <si>
    <t>SO20220226000083</t>
  </si>
  <si>
    <t>22YDFR005</t>
  </si>
  <si>
    <t>ec1a9a94-e3d9-4140-8de2-c7d2033d90f4</t>
  </si>
  <si>
    <t>NOC50cLzH+K+mlcxdnV5MAq+Vrei2PIsXOVwUwfKIn66+kGTUf28VS/epeQskrYttilr8jtti0LrFiDNgBz+Fw==</t>
  </si>
  <si>
    <t>0660535948</t>
  </si>
  <si>
    <t>SO20220224000122</t>
  </si>
  <si>
    <t>22YDJSHH001</t>
  </si>
  <si>
    <t>8f48e35a-02f0-4b56-8dbb-50715e8a2f03</t>
  </si>
  <si>
    <t>rNXsOBFykWmBXFCxpcR7wgMNIdG5HEiFDl2o4dvcbWfawV3KeMEGea+dVQiiW3My48BzZy7jUmAhch7UZQiQ6g==</t>
  </si>
  <si>
    <t>0660535946</t>
  </si>
  <si>
    <t>SO20220224000120</t>
  </si>
  <si>
    <t>22YDSH006</t>
  </si>
  <si>
    <t>86f56ff9-f862-46d9-bf35-8c4f10ab369e</t>
  </si>
  <si>
    <t>5RcQbMdTsb3U9GrAlWK2dAQ2s9PP5ACP7ss+zv5oN76isyrT0w61VbpstFAGBAW+gfs0zxrTwAeN+s1E7+yTHg==</t>
  </si>
  <si>
    <t>0660535947</t>
  </si>
  <si>
    <t>SO20220224000121</t>
  </si>
  <si>
    <t>22YDSH005</t>
  </si>
  <si>
    <t>7c460b80-9594-46cf-a859-ca4b3b828dc7</t>
  </si>
  <si>
    <t>9vJLCo75ynoPlxJ1zrnXRKBCmGrZJT4c+No73cmk9m4FgSlGepXfPcgV4cLEqxK1ZY8Vz+o1+8XZNll9Ngxksw==</t>
  </si>
  <si>
    <t>0660535945</t>
  </si>
  <si>
    <t>SO20220224000119</t>
  </si>
  <si>
    <t>21YDJY02-26蚊</t>
  </si>
  <si>
    <t>2c8cc5f2-a68f-4e38-97f0-1246164f5e23</t>
  </si>
  <si>
    <t>BFga4w1YsM2Gs4wFQ+dQpqFPMiDYQrV3yXcJaBotDSa6z7ksdYdLlj8vC3cyFQxsjRcz+Dl91yuh70nHbg0SDw==</t>
  </si>
  <si>
    <t>0660535942</t>
  </si>
  <si>
    <t>SO20220224000116</t>
  </si>
  <si>
    <t>21YDJY03-01蚊</t>
  </si>
  <si>
    <t>87c38e0d-cbd2-44da-af02-229138240e95</t>
  </si>
  <si>
    <t>a64zBO+nBc7XCxtd4Dz9oZ97nLRFpLKuJSKNvXjzBMBIuKikkzvdfEPb+EKHlHhGeNb17B0mDRjPmO5OE3Vtwg==</t>
  </si>
  <si>
    <t>0660535944</t>
  </si>
  <si>
    <t>SO20220224000118</t>
  </si>
  <si>
    <t>21YDJY02-27蚊</t>
  </si>
  <si>
    <t>b8ca5cf0-b40a-42d6-8750-4674e949fe38</t>
  </si>
  <si>
    <t>R81FVxSH8KsZLDEvIyORzDLpNyuNqpAhx1dw+awX/6b4x2hNXmtfTTOTW7K16rpP3l+bh+g52HKbJ6HjXBHMgw==</t>
  </si>
  <si>
    <t>0660535943</t>
  </si>
  <si>
    <t>SO20220224000117</t>
  </si>
  <si>
    <t>21YDJY02-28蚊</t>
  </si>
  <si>
    <t>672089e6-2b37-4f49-825d-52860832db7b</t>
  </si>
  <si>
    <t>bf+hn8h4hUEXl+P8GFpXC4Hqvki+BaQ2meDiE6xoJTqSB8Ai3na+XG0X7SENbTWNNi1tzFPxRxKUmXO49rmnEA==</t>
  </si>
  <si>
    <t>0660535871</t>
  </si>
  <si>
    <t>SO20220224000106</t>
  </si>
  <si>
    <t>22YDFDB0026</t>
  </si>
  <si>
    <t>bb544516-0df4-41b0-a54d-e11dbb47651e</t>
  </si>
  <si>
    <t>zdjtDvBVEsqlHZYpWt/v0JnhXlE8v9Mtj3u7Gmi1A/UdZpxmDCUBJUQ0zKj10odnKgkB+OAhibn9CGa+gHnbAA==</t>
  </si>
  <si>
    <t>0660535816</t>
  </si>
  <si>
    <t>SO20220224000089</t>
  </si>
  <si>
    <t>22YDJY005</t>
  </si>
  <si>
    <t>72a592a7-2fa3-4d30-8002-41bfb9875585</t>
  </si>
  <si>
    <t>AK+s8qxg8Hk8iHyDLXZMf6yf37L3zRccC1EJZIL4wp08TSI5gPR9x28tYto4bpxc1K+iVqzEQLBK5jdbJnTILg==</t>
  </si>
  <si>
    <t>0660535477</t>
  </si>
  <si>
    <t>SO20220223000093</t>
  </si>
  <si>
    <t>22YDLD003</t>
  </si>
  <si>
    <t>a3caf6d6-b26c-4128-8d8f-b4dff99e9579</t>
  </si>
  <si>
    <t>Ez+7tIeLwMAis6dUyE3miOFO7fqU9/x5atfLbiIFvI/UnwktHpz89oCsk4hwo/1eP8k07dFsuiTFbX4nD/h20w==</t>
  </si>
  <si>
    <t>0660535478</t>
  </si>
  <si>
    <t>SO20220223000094</t>
  </si>
  <si>
    <t>22YDLD004</t>
  </si>
  <si>
    <t>758c827b-9156-4fb0-aa22-2eb63c5a83b8</t>
  </si>
  <si>
    <t>SokXvbTfFNSMrGYQ+hthTD9wZpv+U3o8bXqlr2HlRk+cAseFzjOZmuloNIG6wa3GL54LKs/lgosKBV07aEPxtQ==</t>
  </si>
  <si>
    <t>0660535452</t>
  </si>
  <si>
    <t>SO20220223000085</t>
  </si>
  <si>
    <t>22YDFDB0025</t>
  </si>
  <si>
    <t>bf7a7232-5059-49eb-bf07-c1af44b24668</t>
  </si>
  <si>
    <t>O2Nk0ois42TlL4ROufco8hMNTxPRJVNMI0jvBUkbHb7Axm2oLfbwzsbcvkVW1jr1xCghS1QzJLb8M/1siq3Rrw==</t>
  </si>
  <si>
    <t>0660535050</t>
  </si>
  <si>
    <t>SO20220222000121</t>
  </si>
  <si>
    <t>22YDCP002不用生产</t>
  </si>
  <si>
    <t>0d268c8c-a514-4636-bc8e-5fa0b010de36</t>
  </si>
  <si>
    <t>jTkRGG1KfI83hzelc05DiwtWVr0NV6Q8wi7g1F1HuD8hb7Is0n8B5aDcTgTSOEJMk8cL47PBwsAHFo7if3xp+w==</t>
  </si>
  <si>
    <t>0660534885</t>
  </si>
  <si>
    <t>SO20220222000024</t>
  </si>
  <si>
    <t>21YDJY02-24蚊</t>
  </si>
  <si>
    <t>1dde6fcd-0bbf-498c-816b-a4f9afef7307</t>
  </si>
  <si>
    <t>GYoRbIjJlbBHmqmzXFVGpNY/lB9WOGCXpIu48pVZpO4NJEZTdYGseGh/hAK84B8Qb1Ws98Pm+4rP2qCvUC7O0A==</t>
  </si>
  <si>
    <t>0660534833</t>
  </si>
  <si>
    <t>SO20220222000004</t>
  </si>
  <si>
    <t>21YDJY208样品</t>
  </si>
  <si>
    <t>3e8527dd-67c3-4848-926d-3207a83ca741</t>
  </si>
  <si>
    <t>Xf1+s/R3hUiLEGdkbT6ELJ7ddf/txc/oThdKCXWgF91MVdah8Vr1UVJYXwSOfh0Ch2kbv92AaMjAlgj+znve3g==</t>
  </si>
  <si>
    <t>0660534243</t>
  </si>
  <si>
    <t>SO20220218000082</t>
  </si>
  <si>
    <t>21YDAHRX0014</t>
  </si>
  <si>
    <t>83a231d3-0d93-4c09-8a35-f6bdee9e5f4e</t>
  </si>
  <si>
    <t>HJxvMdK2rjWaNBrxd4A+cgz1pP+huo6NqBmcNcM3Fh4lSn4+y2Xjbeq+HmedVTZHwajZqEfSxBSMBkL/gsOsaA==</t>
  </si>
  <si>
    <t>0660534241</t>
  </si>
  <si>
    <t>SO20220218000080</t>
  </si>
  <si>
    <t>22YDHP001</t>
  </si>
  <si>
    <t>d231e0ba-b55a-48bf-aff3-568ec818e489</t>
  </si>
  <si>
    <t>UIG6sewXEXTharbphbijZDz8uVVpWSLMNk5T8t+Uyw84W4WIb7D/wGYnBbmjobhzRSjQZHSJFtVG5GIbd54L9A==</t>
  </si>
  <si>
    <t>0660534176</t>
  </si>
  <si>
    <t>SO20220218000040</t>
  </si>
  <si>
    <t>22YDKLD001直</t>
  </si>
  <si>
    <t>bf7fda95-ee30-417c-8d5c-67cd9a40fe54</t>
  </si>
  <si>
    <t>/yekm45MLmBLXXm7Mty/2a9cxBAGtBqiOspozj7ueac/5m4jbzG3ok+Z4BkR5qnLb6MXi/eo8D0FVy5g4KTYCQ==</t>
  </si>
  <si>
    <t>0660534175</t>
  </si>
  <si>
    <t>SO20220218000039</t>
  </si>
  <si>
    <t>22YDJY004</t>
  </si>
  <si>
    <t>546bc1f0-306c-45e8-91ae-bb365fe64157</t>
  </si>
  <si>
    <t>ETKT+OAWyITQR+s3DO//bANFbxD9g3EPdgMyETCTPGwzVzZXqL4gy9WjMPHCuGRj3029FKWhdX9/wwPdkmz9qw==</t>
  </si>
  <si>
    <t>0660534074</t>
  </si>
  <si>
    <t>SO20220217000125</t>
  </si>
  <si>
    <t>22YDKLD001盘</t>
  </si>
  <si>
    <t>8f064519-f90e-4abf-be2b-ca79dd4d3068</t>
  </si>
  <si>
    <t>25iJBX9yJhAcZI7IgDMPBVdsS2+dQ5Bx1VjaJK8UhNiaA604Oi5dvw7gqgk9nGvQ937N31jnfzFD3oz8qMz3eQ==</t>
  </si>
  <si>
    <t>0660533975</t>
  </si>
  <si>
    <t>SO20220217000092</t>
  </si>
  <si>
    <t>22YDFLAR002</t>
  </si>
  <si>
    <t>868711e4-ae3e-4be4-9160-440ac10317be</t>
  </si>
  <si>
    <t>hERgoVftF8LnIeU3GW7zlQXu3ciProjoEGGofHoVueDFUXj2MxS0TX6m1m0IZa3MzKDzw6qq7N+KeU3sPCKmwg==</t>
  </si>
  <si>
    <t>0660533974</t>
  </si>
  <si>
    <t>SO20220217000091</t>
  </si>
  <si>
    <t>22YDHH005</t>
  </si>
  <si>
    <t>ec1ea268-14af-41f5-ae0f-5f6f795f527f</t>
  </si>
  <si>
    <t>sKZqDNDEm8qM9VxtkDHqD5Vt0GBtrM2yqClqq9WiuF/M/3hWt+4ZDBauy1p+nQQKEwcX1cAOi7zE296dMpaY9A==</t>
  </si>
  <si>
    <t>0660533973</t>
  </si>
  <si>
    <t>SO20220217000090</t>
  </si>
  <si>
    <t>22YDFR004</t>
  </si>
  <si>
    <t>be16cce8-8d64-43df-9ed4-0680799a0be2</t>
  </si>
  <si>
    <t>VqQAS9kLzwFABJCwBqSbNgwinu/6SsbgmNklXYzJcGcI62IEuVMQKtOlEtgXBc86SiBwfGc+YC/vGJiOTYGjQQ==</t>
  </si>
  <si>
    <t>0660533897</t>
  </si>
  <si>
    <t>SO20220217000071</t>
  </si>
  <si>
    <t>22YDJY003</t>
  </si>
  <si>
    <t>abe60a93-2272-4481-bc2b-b61cdee94c28</t>
  </si>
  <si>
    <t>eQCN8XAfbc45ZWUchJZoL+oAocTB97pQGD58ZBxtFOmyAic7i/8xEaQDWmo1sl+cDEW622XXbZsUAgpIBuGm8Q==</t>
  </si>
  <si>
    <t>0660533676</t>
  </si>
  <si>
    <t>SO20220216000095</t>
  </si>
  <si>
    <t>22YDJY001</t>
  </si>
  <si>
    <t>712cf98b-c3d3-4d73-9db8-d94d550f28e5</t>
  </si>
  <si>
    <t>y/iWVauM1Gv082Nh0t14caWk8VDw/XyeSHgipyFQ2M0k/A2pSaUI2Z6Iuz1fOfMkhhaarlP6n2QLelAWpIPq8A==</t>
  </si>
  <si>
    <t>0660533674</t>
  </si>
  <si>
    <t>SO20220216000094</t>
  </si>
  <si>
    <t>22YDJY002</t>
  </si>
  <si>
    <t>625c64c4-c723-4ef9-9dd2-25029df37e97</t>
  </si>
  <si>
    <t>k8m9CbWubmPBKor+3DMbte2wGs0cpvFBaVae2RbkrRj++eGcbaU/q7Zv4SH85Eo0yNCZxiEhHsEBxmvJgu0PGQ==</t>
  </si>
  <si>
    <t>0660533497</t>
  </si>
  <si>
    <t>SO20220216000010</t>
  </si>
  <si>
    <t>22YDFDB0023</t>
  </si>
  <si>
    <t>055171ec-2d4e-4a05-b2ab-b87d808fa3c5</t>
  </si>
  <si>
    <t>8OIb0nTQd+OHjIszNod9KaokuUmZXB2GBKPsimFBvMvM4F6Ngrf7v7QrUSuOKRcHzWbkTdfXJQjFggOjMFSFew==</t>
  </si>
  <si>
    <t>0660533109</t>
  </si>
  <si>
    <t>SO20220215000011</t>
  </si>
  <si>
    <t>21YDJY02-22蚊</t>
  </si>
  <si>
    <t>a06173f2-7544-43fa-bb00-6445cb6c3693</t>
  </si>
  <si>
    <t>amsD36y3KTXOZ4T9xZ2ZcJCSolgs20DJ8Jzdy4nVg37i4W83nL1VjNLGarmG9FwNuBs10DTjXoMHeJmfPkZ+OA==</t>
  </si>
  <si>
    <t>0660533108</t>
  </si>
  <si>
    <t>SO20220215000010</t>
  </si>
  <si>
    <t>21YDJY02-20蚊</t>
  </si>
  <si>
    <t>d4d5b430-dabe-44f2-a081-df25ca796467</t>
  </si>
  <si>
    <t>nqQs3PY3nkF9IP38Dvasp9UIDXA5xvrr63tyLtZnac40n6r6ZiteB8jM6evt3tabLjTrOL6I586QYD1Qwnw5kQ==</t>
  </si>
  <si>
    <t>0660533107</t>
  </si>
  <si>
    <t>SO20220215000009</t>
  </si>
  <si>
    <t>21YDJY02-18蚊</t>
  </si>
  <si>
    <t>4fceba0c-e15e-4392-965a-7feb018106b8</t>
  </si>
  <si>
    <t>qq9Dla9LkiBrupVRgdvDVHbnU+SUnLnU6yD0f6UuAm2jojPQKlQna5lfBfj3QK73K0geVrNzousLdX+JaH7eFA==</t>
  </si>
  <si>
    <t>0660533088</t>
  </si>
  <si>
    <t>SO20220214000007</t>
  </si>
  <si>
    <t>22YDLD002</t>
  </si>
  <si>
    <t>bee2dea1-8564-4dee-8b58-866c2c9fb2d5</t>
  </si>
  <si>
    <t>JRGMBhXbx1n/usiDVxV81CdB1/yZcWJpZ7YnRs217mOkYO+lcwCVVgRCwASVBXxDJhubUCrHDOjFkwfP1LaPmQ==</t>
  </si>
  <si>
    <t>0660533040</t>
  </si>
  <si>
    <t>SO20220213000072</t>
  </si>
  <si>
    <t>22YDHSG002</t>
  </si>
  <si>
    <t>48feaedb-607d-4750-8e1c-ff0ec74bb700</t>
  </si>
  <si>
    <t>C3AKGNkkwI2x27kyxujGo1MW6tFWgj0Y15HtbROtGNMo1fkVzhzqXgBqtxHWKo+XpU55nW3Ce/cTSeAKdqvhnw==</t>
  </si>
  <si>
    <t>0660532939</t>
  </si>
  <si>
    <t>SO20220213000036</t>
  </si>
  <si>
    <t>22YDFDB0024</t>
  </si>
  <si>
    <t>b827b3ba-43ae-47d7-aaf8-98bca53c20fc</t>
  </si>
  <si>
    <t>LaKpVFCyEP/dhvNPBO6G/lwURJA0xQ3S4ODtCXhdGfof4vwcaQU0w3bPo40aiOWPRSXEgzsnYYak6DmoOyBb6g==</t>
  </si>
  <si>
    <t>0660532906</t>
  </si>
  <si>
    <t>SO20220213000010</t>
  </si>
  <si>
    <t>22YDFR003</t>
  </si>
  <si>
    <t>75c874c7-7a3d-46c9-91c6-fda03db08672</t>
  </si>
  <si>
    <t>d2YL6BBtGbEd1/6gBK9Puuw+MUTJqRl93zAv1wunnU+Jsv8xSQooO2Zrc5LhXlZ5CgOr1EOdNcq5q+1iAnvYlA==</t>
  </si>
  <si>
    <t>0660532905</t>
  </si>
  <si>
    <t>SO20220213000009</t>
  </si>
  <si>
    <t>22YDHH004</t>
  </si>
  <si>
    <t>da7d9928-1d1b-4825-ad44-9d420c332079</t>
  </si>
  <si>
    <t>8XveCUVCPK6FcJ3ocoavnhfQvN7FIRB8+TY2vDadTMfZwJFykNqBf8u911Y353RaSPVtAaFUf1mc6YoAi7g2rQ==</t>
  </si>
  <si>
    <t>0660532888</t>
  </si>
  <si>
    <t>SO20220213000002</t>
  </si>
  <si>
    <t>21YDJY209</t>
  </si>
  <si>
    <t>db27e290-c9f2-4f37-8c1b-923f3beaacff</t>
  </si>
  <si>
    <t>iy1lkOa9MtKlH/Jzdo0f2R+rVJozW+6gX73fBWecieRnpdNggfHLVgIobDW84umj6NZNYf3O256AuhbrGUs5nQ==</t>
  </si>
  <si>
    <t>0660532740</t>
  </si>
  <si>
    <t>SO20220212000050</t>
  </si>
  <si>
    <t>21YDJY02-16蚊</t>
  </si>
  <si>
    <t>879cbc3e-1292-466e-a5c3-3821f485130d</t>
  </si>
  <si>
    <t>UZoOlc8dmlleqhNnJoDTWeigGB3lNbYoPgXnxISvQAK4lh/F77PYvImyg+mguJrJzRzG1i4LhUCrLAn7MR0uVg==</t>
  </si>
  <si>
    <t>0660532688</t>
  </si>
  <si>
    <t>SO20220212000028</t>
  </si>
  <si>
    <t>22YDHH001</t>
  </si>
  <si>
    <t>1d18d769-ec65-488c-b88e-53ea08ebcd0b</t>
  </si>
  <si>
    <t>t7E3M0jmjk50B2MCaaitSHU53Y+GTsmddo6hw+pd/7KdZP1B3ghXf2WQN58IRmVfkW/yhpEEpO9gR6KS1PhJJg==</t>
  </si>
  <si>
    <t>0660532686</t>
  </si>
  <si>
    <t>SO20220212000027</t>
  </si>
  <si>
    <t>22YDHSG001</t>
  </si>
  <si>
    <t>c2da32eb-0265-4c5a-a318-2f61b4ebcee8</t>
  </si>
  <si>
    <t>cSz6OBOcuGT53To/w7f3fOXSnds2zJcVk2NHDEmZfXyxhl5prqurQfQyuvzGt3NrvViVMT/E2GLxaa7/0/uAKw==</t>
  </si>
  <si>
    <t>0660532684</t>
  </si>
  <si>
    <t>SO20220212000025</t>
  </si>
  <si>
    <t>22YDHH003</t>
  </si>
  <si>
    <t>5461d0d7-8e83-4783-86de-39fda553d254</t>
  </si>
  <si>
    <t>+OmUtcphctc3kUKeRCG+LtlLz/AflLdDwIJpidb+yk2Z89A9LurUyW6Z1lt+9pYYeWuPA+0+8uVsv2ALtv8Ktw==</t>
  </si>
  <si>
    <t>0660532685</t>
  </si>
  <si>
    <t>SO20220212000026</t>
  </si>
  <si>
    <t>22YDHH002</t>
  </si>
  <si>
    <t>3ee08411-3801-4bc6-ac03-0a3dffd8c680</t>
  </si>
  <si>
    <t>Cztkv7BqxqCiz0Zn9Jy5rsTWbGm73RRZLvINmytSrObYDbSk3uSWEZ6vr/fg9M61NipLPx8lufE/UoddxfCfXQ==</t>
  </si>
  <si>
    <t>0660532682</t>
  </si>
  <si>
    <t>SO20220212000024</t>
  </si>
  <si>
    <t>22YDFR002</t>
  </si>
  <si>
    <t>0b7b8983-5253-4b5e-8d28-8133755e114e</t>
  </si>
  <si>
    <t>1IIDU0dsqRtZefIBdAHubI+QVrBffpf1WlcIxUNGo8qIRGTGqeE2H6woglNIfTHoA2/SBLXbJGC7V+6Z02/IOg==</t>
  </si>
  <si>
    <t>0660532123</t>
  </si>
  <si>
    <t>SO20220209000104</t>
  </si>
  <si>
    <t>22YDLD001</t>
  </si>
  <si>
    <t>5bb3415b-8c28-40bb-9273-adfc49db26ec</t>
  </si>
  <si>
    <t>GheG6ZXVclWOuZS9aexyCb2gP6e5nb9ekkehQ84CQHIVfW6KpWke1ra5179YHVMQa+LP7IuWcLZCNNXhIjjC3A==</t>
  </si>
  <si>
    <t>0660532016</t>
  </si>
  <si>
    <t>SO20220209000031</t>
  </si>
  <si>
    <t>22YDJY02-14盘</t>
  </si>
  <si>
    <t>b09225fe-0031-4036-825b-468bd917fb8b</t>
  </si>
  <si>
    <t>yIsyqgz39Z4Nf0t4oNtadSa4rFlXGttM+S1nQwIO0gTBhBzqarghXWJ0Qx2LWx+/jk/oHtjPtHyVSAEwv2iLTQ==</t>
  </si>
  <si>
    <t>0660531893</t>
  </si>
  <si>
    <t>SO20220207000004</t>
  </si>
  <si>
    <t>22YDWY002</t>
  </si>
  <si>
    <t>江苏唯益换热器有限公司</t>
  </si>
  <si>
    <t>5c42426d-4235-4715-bc1d-2cba755c54b5</t>
  </si>
  <si>
    <t>ldXxyBKm67COi/JCdKwzZox8dQgx7+Vymuc9KznOXQyidLkXuBu7Hpu/Zr+wU2gxVODqTuaLSezpiqKstO3tVA==</t>
  </si>
  <si>
    <t>0660531746</t>
  </si>
  <si>
    <t>SO20220129000048</t>
  </si>
  <si>
    <t>22YDSH004</t>
  </si>
  <si>
    <t>b4bf85bb-e5ed-4857-b0c3-88e7d076d825</t>
  </si>
  <si>
    <t>htOGavxA7rEDwtuMVV9kv8OplQ3sf1CjPSGXgBIEaFKkKarGEJbj2wfTkFuNPxwpmPfNrxC4z38a5N3KKfxPmA==</t>
  </si>
  <si>
    <t>0660531747</t>
  </si>
  <si>
    <t>SO20220129000049</t>
  </si>
  <si>
    <t>22YDFR001</t>
  </si>
  <si>
    <t>172349a1-ec95-446e-90eb-b793368082fc</t>
  </si>
  <si>
    <t>GpBRSN21HxIbvsc9zp2oTR3HlZm+Rvt3jcqLvlKllN4P2BaIv2jlN0F92zDV9r4+sS1Lw4umv4N6ARSX2ilmAA==</t>
  </si>
  <si>
    <t>0660531447</t>
  </si>
  <si>
    <t>SO20220127000200</t>
  </si>
  <si>
    <t>22YDWY001</t>
  </si>
  <si>
    <t>0a758784-acde-46cc-b434-92099a42f3e6</t>
  </si>
  <si>
    <t>tpzOo4X9BCM+94vNbd4ZYWxueQMsAx8HmlVTGxpPIS/wsQgcLQV8qXeR78XXYM8NfFBjAZtThkv/82LRvgp+bQ==</t>
  </si>
  <si>
    <t>0660531408</t>
  </si>
  <si>
    <t>SO20220127000174</t>
  </si>
  <si>
    <t>22YDYP001</t>
  </si>
  <si>
    <t>924db6bf-848a-40c7-ac3a-fefea711db75</t>
  </si>
  <si>
    <t>LjZ7Cd7p/seEhuSBnqtKoJCFVtcAlrverPGm1RgMQge6S/ckOd45FN5TisFC39ylkhi0Q/FH5V/VYhBcsT4x7g==</t>
  </si>
  <si>
    <t>0660531409</t>
  </si>
  <si>
    <t>SO20220127000175</t>
  </si>
  <si>
    <t>22YDSH003</t>
  </si>
  <si>
    <t>bb148490-f4ae-4404-8bd2-87e6b09efd60</t>
  </si>
  <si>
    <t>cjXm9zOsahoaIGyLXyCC/RSlybEhNnFYVQfCwy7soQwAsFUn1BLCf8Spma4tgOQM1yZbxSG8gzFzwsPni4eqaw==</t>
  </si>
  <si>
    <t>0660531321</t>
  </si>
  <si>
    <t>SO20220127000141</t>
  </si>
  <si>
    <t>21YDJY02-14蚊</t>
  </si>
  <si>
    <t>079963b5-ae93-41f5-9600-e46bbe26f200</t>
  </si>
  <si>
    <t>nUirtqzaUxzaRlwAZeSOLQWpM3wmrBAirL4EfVKLFMqo9CZPfH08AB3HvdwXmIVdwJprCg24XQ059l3QxZxjYw==</t>
  </si>
  <si>
    <t>0660531320</t>
  </si>
  <si>
    <t>SO20220127000140</t>
  </si>
  <si>
    <t>21YDJY02-12蚊</t>
  </si>
  <si>
    <t>21c85bba-d76b-45a3-a51b-c2a6edad3f26</t>
  </si>
  <si>
    <t>9ZNaNg0DGmKNwBwX6nOQ9700cSeX5JZQ4HsWZBApmp1hAFRe+rCd5qtvsf/8IneBm+wBpM+923sUi0GY8lMWjw==</t>
  </si>
  <si>
    <t>0660531319</t>
  </si>
  <si>
    <t>SO20220127000139</t>
  </si>
  <si>
    <t>21YDJY02-10蚊</t>
  </si>
  <si>
    <t>c417ae58-3a95-4dc0-8c24-4d3343f4692a</t>
  </si>
  <si>
    <t>3FWbCFxuRjKGys1tq6N9UxKGE8a4/jfAtZF+neav+efPMpe54jp7FDJaKG+dCgIEn8k+5qfS8+4IGWXzJOMaow==</t>
  </si>
  <si>
    <t>0660531306</t>
  </si>
  <si>
    <t>SO20220127000133</t>
  </si>
  <si>
    <t>22YDSH002</t>
  </si>
  <si>
    <t>d95a04d9-4d6f-476b-bc1b-5eb27ef0e3be</t>
  </si>
  <si>
    <t>OVhhc0cBE3LslStEXvtpBCbsKqBXSCz+dKBwFlwQbBJ4LFZWBASkGcQAB5rOn1TUQ4heC1JBYgFLbP211CwVYg==</t>
  </si>
  <si>
    <t>0660531304</t>
  </si>
  <si>
    <t>SO20220127000131</t>
  </si>
  <si>
    <t>22YDSH001</t>
  </si>
  <si>
    <t>515b610d-0a1f-4528-91f5-ea325722d11f</t>
  </si>
  <si>
    <t>xWnIkslE5fLme9rwqKfys20DrpP3vmiNC11aSIlvzQbUf9wM281iSvNDqT+wlz1xlQ92GHPO7vRoCGFuh/Z2MA==</t>
  </si>
  <si>
    <t>0660531220</t>
  </si>
  <si>
    <t>SO20220127000095</t>
  </si>
  <si>
    <t>22YDCP002</t>
  </si>
  <si>
    <t>77d0fb71-c4d0-4950-bc9f-d76247878d3e</t>
  </si>
  <si>
    <t>bBL7IDvXcMyDhLJB6SogU1CbLdPpbagU1aMrfqzpoE4Jr2c5CTA8h0UAvSx8SFQh9ONQwZg4HHZatih96u+MPw==</t>
  </si>
  <si>
    <t>0660531014</t>
  </si>
  <si>
    <t>SO20220126000073</t>
  </si>
  <si>
    <t>21YDCP0097不用生产</t>
  </si>
  <si>
    <t>a5d78496-61d6-43c8-817c-9ebeb6564589</t>
  </si>
  <si>
    <t>BKnPwb/jm9hlknuXc7RSxXFZ3j78xdBbrHt29xNzu4PAVvkITmqWA4jFYoSV+c+kUukkK8NtxTFChejpOiJi4w==</t>
  </si>
  <si>
    <t>0660531004</t>
  </si>
  <si>
    <t>SO20220126000063</t>
  </si>
  <si>
    <t>21YDCP0096不用生产</t>
  </si>
  <si>
    <t>eb74ccf2-7f1b-42df-a8a9-e9fd40cd85bc</t>
  </si>
  <si>
    <t>mgNrs1ZuPCsrDiLUL18Gvas/aH2uJgv1zicX1c0BjFLJKKqctkGHLFdXySPs9D3F55RN3pAdvU1a3yMJzxggAA==</t>
  </si>
  <si>
    <t>0660522958</t>
  </si>
  <si>
    <t>SO20220126000023</t>
  </si>
  <si>
    <t>21YDHH0113</t>
  </si>
  <si>
    <t>ede691de-5d25-4117-8879-25539699600c</t>
  </si>
  <si>
    <t>lhj+z42OjV+r81yIPrlR3hDyTIip9pphXRysMjVVKo9FDQUwbIj7jsPghPYd8Q/YKDzfwAjSo59feWGBVV1aMw==</t>
  </si>
  <si>
    <t>0660530775</t>
  </si>
  <si>
    <t>SO20220125000041</t>
  </si>
  <si>
    <t>22YDCP001</t>
  </si>
  <si>
    <t>0b97d297-2017-4442-8f18-b7bc48e08242</t>
  </si>
  <si>
    <t>GPsfAbAoge2VOwKnTEQYz29U9PJ/lSD31vk4D7MsM+Mw6jPUIBYwJn2x92Fdp9CALCzm8EzwSehTOCCbXVKVbw==</t>
  </si>
  <si>
    <t>0660530774</t>
  </si>
  <si>
    <t>SO20220125000040</t>
  </si>
  <si>
    <t>21YDYP0012</t>
  </si>
  <si>
    <t>dc9e135e-0565-487d-b622-3e347eef461b</t>
  </si>
  <si>
    <t>M7kDVjGwCSSU6z2hOmIUhRHeUAEMfI7odRZWnXX6nouDfieqJoWXW0Er4GiQJeZ5A2UPHY351WQap8WgQhps/w==</t>
  </si>
  <si>
    <t>0660530435</t>
  </si>
  <si>
    <t>SO20220123000031</t>
  </si>
  <si>
    <t>22YDCP0215B10</t>
  </si>
  <si>
    <t>e13e8f6c-1848-475d-9abd-be276413cfac</t>
  </si>
  <si>
    <t>hEiHCfVaEHtAvVegiSGSAgoYjooznMxEKkF/uZz5fM4bA0GYmrHr6Ce1YD3PC2P6DSXlgAoEwDYdj8T4/W76qA==</t>
  </si>
  <si>
    <t>0660530436</t>
  </si>
  <si>
    <t>SO20220123000032</t>
  </si>
  <si>
    <t>22YDCP0220B30</t>
  </si>
  <si>
    <t>aec047a3-e859-487e-83be-4e59581123d1</t>
  </si>
  <si>
    <t>9kpQVPuDHm/ZJpVIClluslU6uDDo5LDLZUcuiCm2fQBcbLHhHMrsiA14T+9DKeM7Ic3TYMEuwSR+iXOZRXI/1Q==</t>
  </si>
  <si>
    <t>0660530433</t>
  </si>
  <si>
    <t>SO20220123000030</t>
  </si>
  <si>
    <t>22YDFR0215B10</t>
  </si>
  <si>
    <t>7b2ec39b-13ef-4e9f-b5c2-624d91b659db</t>
  </si>
  <si>
    <t>WId48b2Rzv+2/yMK657A3/54sQNHrI84Hfnl99g/Aqn8rhM88OCYDCBOPJ5IfnSLe2jEsShCC/AmpLTRMkrV6A==</t>
  </si>
  <si>
    <t>0660530432</t>
  </si>
  <si>
    <t>SO20220123000029</t>
  </si>
  <si>
    <t>22YDFR022277-2</t>
  </si>
  <si>
    <t>51333062-6c3f-4492-b85e-fb9c22447068</t>
  </si>
  <si>
    <t>4cvjMUf+2cBMYypjefuWrGv1nMYKAOa7GpOPftydLUi6iSWMwmZ6RAnRD9YMkMe7PaMJ0iUyJ09txiafupB/tQ==</t>
  </si>
  <si>
    <t>0660530431</t>
  </si>
  <si>
    <t>SO20220123000028</t>
  </si>
  <si>
    <t>22YDFR021677-2</t>
  </si>
  <si>
    <t>cbc5d7e2-9de9-4fe7-be88-894de0a43377</t>
  </si>
  <si>
    <t>mNyEp2a1aiiDXZHFFLNgAXlwJAuM03FHRmDrcW77s8PnYoXiZxwUwVfSsBrT/9YocjHXs2FjvuJSXvmduU787A==</t>
  </si>
  <si>
    <t>0660530429</t>
  </si>
  <si>
    <t>SO20220123000027</t>
  </si>
  <si>
    <t>22YDFR011077-2</t>
  </si>
  <si>
    <t>5caeed96-642d-4779-88f8-96eebb7560ae</t>
  </si>
  <si>
    <t>roH7a6ZIM3KWxIu2KpqtUT+7Q1e1ckpDelmyI8IjzJ+gWBarI22X+Z16o8nFNCQO9yaadqXjZXL/JTBbBtNxzg==</t>
  </si>
  <si>
    <t>0660530427</t>
  </si>
  <si>
    <t>SO20220123000025</t>
  </si>
  <si>
    <t>22YDCP0228</t>
  </si>
  <si>
    <t>0a06d054-432f-46b3-9555-ff80dd1eb71c</t>
  </si>
  <si>
    <t>zjYLzk866iSWS6iy5Ss0Bn90E7J0iEfQA4VGBMsfMkiTNusRNBibpPRMSh12SOjYAhwNlUrYS/90jHVzTEBMXA==</t>
  </si>
  <si>
    <t>0660530428</t>
  </si>
  <si>
    <t>SO20220123000026</t>
  </si>
  <si>
    <t>22YDCP021377-2</t>
  </si>
  <si>
    <t>c9b8e4c7-bd83-43e8-99af-0ac5a6121a5e</t>
  </si>
  <si>
    <t>3g/v44AkidoaIAV1GbFpQVPAyZuZETe7sDs6QpJKBnmH4aSeZKf6sLt0W6wMH0Jm0DrfeS4HOv570s1SccfguQ==</t>
  </si>
  <si>
    <t>0660530424</t>
  </si>
  <si>
    <t>SO20220123000023</t>
  </si>
  <si>
    <t>22YDCP0218</t>
  </si>
  <si>
    <t>d0982269-34cf-4cd0-a92e-3f8d5283717d</t>
  </si>
  <si>
    <t>iRS0tuNElZICudW2dNmjkKZgg/COdiLafHqWIFjXScMd2+XYrnrGhZcTLJUl6zQRjul4tZ3vdhq2BHkX7MGtHw==</t>
  </si>
  <si>
    <t>0660530423</t>
  </si>
  <si>
    <t>SO20220123000022</t>
  </si>
  <si>
    <t>22YDCP0214</t>
  </si>
  <si>
    <t>e6464f85-d04b-4e13-a00a-cb0c43797ce4</t>
  </si>
  <si>
    <t>BidXM6cLIBmYdmmCwXvwSqrQvNMehJPqMH7kCSBL2BPWLP7MsbEUNb0OqsMn8y3aemSDf7gsyY5WR/1PilLl4Q==</t>
  </si>
  <si>
    <t>0660530425</t>
  </si>
  <si>
    <t>SO20220123000024</t>
  </si>
  <si>
    <t>22YDCP0223</t>
  </si>
  <si>
    <t>a9a49781-0e3e-4beb-9624-55bfa3a27c1a</t>
  </si>
  <si>
    <t>fQn3c3mArf1S9NeW/d7+W6w7Fk8Xbu5rm+4MsOXDyvCdDOZFhAoGE6k/RTA8iOxNRd+rjJwzYnen+rmtgSc7+w==</t>
  </si>
  <si>
    <t>0660530422</t>
  </si>
  <si>
    <t>SO20220123000021</t>
  </si>
  <si>
    <t>22YDCP0210</t>
  </si>
  <si>
    <t>3f18b6d4-b9a4-4044-848a-54751907ee9b</t>
  </si>
  <si>
    <t>C91mCSLE8bmZAr5c2dIuvuLuxhbS4ejglr/l2V0eUqGrepjECdNWYf7F6cd12+ld1kHGKNc+cJAPcLpqX1LDsQ==</t>
  </si>
  <si>
    <t>0660530420</t>
  </si>
  <si>
    <t>SO20220123000019</t>
  </si>
  <si>
    <t>21YDFR00146</t>
  </si>
  <si>
    <t>6a6380e2-6786-4b62-bb38-93780bbc1ff6</t>
  </si>
  <si>
    <t>jqhO2VFlcL9BpCSYSurfIe5MlQuVtejvOQkP2Yt1K6IK/AugWPY+j/QODaNlf8kp83uR9EbfCb6oUEBinPEl+Q==</t>
  </si>
  <si>
    <t>0660530233</t>
  </si>
  <si>
    <t>SO20220122000075</t>
  </si>
  <si>
    <t>21YDYP0011不用生产</t>
  </si>
  <si>
    <t>30279e9f-4fd8-4855-8913-b2195320c76f</t>
  </si>
  <si>
    <t>xvO9JIQ6mC2ByNMf7PNsXYSIEGrnhUi2lHqkZfOqskpQ0rMx7XwzupX+tggSaW+m0hBwoa1kJAolG1PVn7367w==</t>
  </si>
  <si>
    <t>0660530232</t>
  </si>
  <si>
    <t>SO20220122000074</t>
  </si>
  <si>
    <t>21YDYP0010不用生产</t>
  </si>
  <si>
    <t>e46ea25e-5a14-4f99-974c-2717ad92b92e</t>
  </si>
  <si>
    <t>YH5fAzNEYDlwGXn2frSY8n3XlYdYq9ydcNikvt9ebFbiesDK6wE/chSsYCxsZJ9zZ4W92GGhtE1DxWYBJQ9RjQ==</t>
  </si>
  <si>
    <t>0660530173</t>
  </si>
  <si>
    <t>SO20220122000051</t>
  </si>
  <si>
    <t>21YDHH0126</t>
  </si>
  <si>
    <t>f414a6c2-b4e8-48f1-845f-00ce4d49a5d0</t>
  </si>
  <si>
    <t>t7ZgpejpgpsgXLyqMHXknypgE2MGG0wtMPi11w9N7jxT7w0Gre8DMmYJugSEpDgcSPdrPwN6FtPFRWlWWQaaFw==</t>
  </si>
  <si>
    <t>0660530172</t>
  </si>
  <si>
    <t>SO20220122000050</t>
  </si>
  <si>
    <t>21YDJSHH0034</t>
  </si>
  <si>
    <t>60a6657c-473b-440a-a5e6-ea01af489785</t>
  </si>
  <si>
    <t>e1HluJMge2E7ZsUPM+Am+IZjyyaH2yObt/cekICtCVfnuvYKpijtI1lsUrKprhHXigE3yoTzGzgZGo4gMgl83A==</t>
  </si>
  <si>
    <t>0660530171</t>
  </si>
  <si>
    <t>SO20220122000049</t>
  </si>
  <si>
    <t>22YDKLD0119直</t>
  </si>
  <si>
    <t>0120b8b2-375c-419a-9a08-0d85c3632888</t>
  </si>
  <si>
    <t>IbJQwkEHdEr0F+n+RCHiPa/lBSLQJHv3HtZ4MQj4O3QSo1PZ6EzFU3UJohRJxcJ5bvEh9+/x0a/9mF/TPa7C9g==</t>
  </si>
  <si>
    <t>0660530170</t>
  </si>
  <si>
    <t>SO20220122000048</t>
  </si>
  <si>
    <t>22YDKLD0119盘</t>
  </si>
  <si>
    <t>52796064-8e4c-4855-946b-d6884b1e63c1</t>
  </si>
  <si>
    <t>JXQSfqpQCK98nIsRImz38gxO+FNC7KDOPoXPwLnLr9YUUWbPSgmX2vrx//uOWgGwNCn8jxHDmaOkEYcz1YNKEA==</t>
  </si>
  <si>
    <t>0660530161</t>
  </si>
  <si>
    <t>SO20220122000039</t>
  </si>
  <si>
    <t>96e05d96-a032-46f4-9d6d-eea7d6a4a625</t>
  </si>
  <si>
    <t>9ZGY2HGhkbCJ5TOTlCj4FfVzJxhTjKW3Om0uKGh38pDK0bm1j1kQv0XM4fJYc0+0z94i+Q21VbPV9aQUbCzo2A==</t>
  </si>
  <si>
    <t>0660530160</t>
  </si>
  <si>
    <t>SO20220122000038</t>
  </si>
  <si>
    <t>20YDKLK0210</t>
  </si>
  <si>
    <t>b7fddc7f-9b00-400b-baee-70ea482d94d2</t>
  </si>
  <si>
    <t>fWtxB0Ft8dXRnJyg1w4Ohp3gUXUmSWyN7+byHFsnxt77MsCQfB4t42B7y5EiOS+1FYGHwRH3bxVWdu3UsorcWw==</t>
  </si>
  <si>
    <t>0660530157</t>
  </si>
  <si>
    <t>SO20220122000035</t>
  </si>
  <si>
    <t>22YDKLK0208</t>
  </si>
  <si>
    <t>cc2eab94-78f0-41ae-ba19-8c4649f9e1ec</t>
  </si>
  <si>
    <t>gDWvodtPZdNSzxtXJtnUwowgPzWl9g+vcm2OXVokz/1+XqiOqLpPWllU1TuWOlRnnu3DUbVhzrrNcU50H0LEGg==</t>
  </si>
  <si>
    <t>0660530158</t>
  </si>
  <si>
    <t>SO20220122000036</t>
  </si>
  <si>
    <t>20YDKLK0209</t>
  </si>
  <si>
    <t>da5fc789-e1b9-40dc-9bec-38b1a058aace</t>
  </si>
  <si>
    <t>emH4ilNlmlrpTIGaluIwYqsFuFlvk0iPDx8B1/wrR/ptPvrgCDT6pKNiByBkL+EjyhHLs+f3pNkK+K/Y7Kh+KQ==</t>
  </si>
  <si>
    <t>0660530154</t>
  </si>
  <si>
    <t>SO20220122000032</t>
  </si>
  <si>
    <t>0c985bb3-eb63-4b2a-a20d-d4dc0f7d427e</t>
  </si>
  <si>
    <t>P5TCkZ/JsDWrFEQABA1hqXI1DX5N9TxAAmBSoZwMScjK81j9rMSG5atHo+yX2vVDFZAra5Irq/qTB2TnD4utgw==</t>
  </si>
  <si>
    <t>0660530155</t>
  </si>
  <si>
    <t>SO20220122000033</t>
  </si>
  <si>
    <t>140c9852-b7eb-4191-a5f1-c0d02a1c2085</t>
  </si>
  <si>
    <t>S/ohy2dmYK1IFGs62ObujX6PyJlzbohnEBsMEAMx+JZmCQeFMrDVrnKxIg6PQhl20y5YlJDRKa21/2kY5YMT7w==</t>
  </si>
  <si>
    <t>0660529809</t>
  </si>
  <si>
    <t>SO20220121000002</t>
  </si>
  <si>
    <t>21YDCP0095不用生产</t>
  </si>
  <si>
    <t>192516af-8e2a-49d9-b797-cb5e4bc947d5</t>
  </si>
  <si>
    <t>nywG1u2YkwiNhP3JjZQtef9WLih9o+3smJrpjFs8mmQKzcU5TKHPHmjy+dHBVfS8hf6rKLD/Q711AGcHmQnvkg==</t>
  </si>
  <si>
    <t>0660529772</t>
  </si>
  <si>
    <t>SO20220120000137</t>
  </si>
  <si>
    <t>21YDJY1-25蚊</t>
  </si>
  <si>
    <t>1568204c-98b4-4a6f-9db7-6b86f7b550ff</t>
  </si>
  <si>
    <t>rnLc3PqvKGlgK1Bs1P6saajcNm5t+XId8sqJH/KNMW7vPYF0+OzxjJ0UcF0M28Ncgd2HPcPZKs9MVZnagXlzkg==</t>
  </si>
  <si>
    <t>0660529770</t>
  </si>
  <si>
    <t>SO20220120000135</t>
  </si>
  <si>
    <t>21YDJY1-21蚊</t>
  </si>
  <si>
    <t>64754c6e-5d5e-4755-bc49-eebd9439b61b</t>
  </si>
  <si>
    <t>yJsU1HRtywQk5mUOe7Dym+8luSHVpxUVbPwjcH0YaECG0+rb1vrubOaV66PEPC7gAwNdBRSQ+XvKPzKP8COx7g==</t>
  </si>
  <si>
    <t>0660529771</t>
  </si>
  <si>
    <t>SO20220120000136</t>
  </si>
  <si>
    <t>21YDJY1-23蚊</t>
  </si>
  <si>
    <t>8d7b17d1-4d1c-4a84-968a-52a0175e6b64</t>
  </si>
  <si>
    <t>1zoEXOlR1Vvjs3uBbaEjLMBMq1u5f5SbxHCtMEw5OKrOtBkGQSuegzBsIQfYx2E7wSXZf8lq9AZMnvg9BEDe/g==</t>
  </si>
  <si>
    <t>0660529768</t>
  </si>
  <si>
    <t>SO20220120000133</t>
  </si>
  <si>
    <t>21YDAHRX0013</t>
  </si>
  <si>
    <t>4f622224-43c1-4887-a71f-6f68b0263c7a</t>
  </si>
  <si>
    <t>+XoMZ6omhKYfMHCaq7Ine/LImRgzGwHIriygaEqeRDrxcIuPV44GGsDErrb45VOdDV9VL8o3JGYrkpMZ7tcgCA==</t>
  </si>
  <si>
    <t>0660529769</t>
  </si>
  <si>
    <t>SO20220120000134</t>
  </si>
  <si>
    <t>21YDCC0017</t>
  </si>
  <si>
    <t>5a17888b-40a8-4311-9865-7b20df6412dd</t>
  </si>
  <si>
    <t>lXslsX7m6eW1Yc5kmmW+vC1OGYanU3eLDG9GzjTLtCuWSFWQWPbcAgCP3JBjzHSkNyfDqMXksTMNM6lUNW2sGQ==</t>
  </si>
  <si>
    <t>0660529767</t>
  </si>
  <si>
    <t>SO20220120000132</t>
  </si>
  <si>
    <t>21YDCP0094不用生产</t>
  </si>
  <si>
    <t>b5c615df-37b0-428f-8e89-c313846429be</t>
  </si>
  <si>
    <t>HdQF/CrJO3EM2ZJ7C5S3Y1TxvbRAmchMnwLWLP6Ma8B7cwOUCs4H3dj2vRQF70J2/lDxMA5XSgVur18i3L/gww==</t>
  </si>
  <si>
    <t>0660529315</t>
  </si>
  <si>
    <t>SO20220119000124</t>
  </si>
  <si>
    <t>21YDCP0094</t>
  </si>
  <si>
    <t>6a26ed15-2c4d-49d3-a8d1-486a8141ab69</t>
  </si>
  <si>
    <t>q+hia1Zl3BohMw8Xrb+x8LqIYIo2b8gHhZ6T2Zps4Fhji9IXaBTwHWrrW+Z+ZW+Cufyp7baWvw1YFg7Dt8HESg==</t>
  </si>
  <si>
    <t>0660529314</t>
  </si>
  <si>
    <t>SO20220119000123</t>
  </si>
  <si>
    <t>21YDHH0124</t>
  </si>
  <si>
    <t>eb4913e2-534b-4e04-96e8-9972d618cf76</t>
  </si>
  <si>
    <t>upB3df5Wr9dbnXQzmaArNDI/bJ7M9RdVdqOSAbybsE6VMWRTQ0cvnbmBgCa15ZpHbgqKEiB3ZJ3afS24wa5LPw==</t>
  </si>
  <si>
    <t>0660529312</t>
  </si>
  <si>
    <t>SO20220119000121</t>
  </si>
  <si>
    <t>21YDHH0121</t>
  </si>
  <si>
    <t>96dd5a62-06be-4785-96eb-9ce59982c0b9</t>
  </si>
  <si>
    <t>5igeJBY9rtuY4nLU2pojQWCfRufnxyJ/Qup/ywFd+zeKunYCpZxKQUDgk2JwykUgbqOs4ByUPM59BnXNZt1rfQ==</t>
  </si>
  <si>
    <t>0660529313</t>
  </si>
  <si>
    <t>SO20220119000122</t>
  </si>
  <si>
    <t>21YDHH0123</t>
  </si>
  <si>
    <t>ec6e1cd5-ada0-40cb-923a-119b639729ce</t>
  </si>
  <si>
    <t>W/wJgKPUbVkb/L+665q6/A38qfzeqVhc8R4aXwFiUwGkgaU3PThKcW/OVqiEKnz70YzzB4Aj1W4cnqLnSFndvA==</t>
  </si>
  <si>
    <t>0660529310</t>
  </si>
  <si>
    <t>SO20220119000119</t>
  </si>
  <si>
    <t>21YDFR00145</t>
  </si>
  <si>
    <t>a63e4c65-3eab-4190-a15c-b1fd8d1d3866</t>
  </si>
  <si>
    <t>4wUqnOh2dSB085dFmKF5mrBcnp173EBN/KjVjD0xiHEjbhs6LBLzgjRY8fP8vPMgSRXm9St4bJedhT/HS4b2cQ==</t>
  </si>
  <si>
    <t>0660529311</t>
  </si>
  <si>
    <t>SO20220119000120</t>
  </si>
  <si>
    <t>21YDHH0120</t>
  </si>
  <si>
    <t>90b25f6c-9558-4eae-bab8-de444b5dfade</t>
  </si>
  <si>
    <t>EvF3qYZSRWt9WMwQb8hdDC1mwG2bfesr1V90Nnfg8PCWyPL68bHDX0Qmw2HI5jakfDw3lwVHI7v1IfVVJr4RZw==</t>
  </si>
  <si>
    <t>0660529309</t>
  </si>
  <si>
    <t>SO20220119000118</t>
  </si>
  <si>
    <t>21YDYP008</t>
  </si>
  <si>
    <t>7a228d9f-8128-46fc-b242-93c60bad24d7</t>
  </si>
  <si>
    <t>HMIaWO9h4ZltChSmUZ6krGpSKi4WJtlkJcMtJ8yKxgw/9+gy22iJxPNeGDKWXsZPMmreBBLR2FdlrX95Xr475A==</t>
  </si>
  <si>
    <t>0660529189</t>
  </si>
  <si>
    <t>SO20220119000081</t>
  </si>
  <si>
    <t>21YDSH088</t>
  </si>
  <si>
    <t>9cf756d8-16c4-4dab-aab1-875bdaf0d58c</t>
  </si>
  <si>
    <t>lheWOqUwoGyKRZ0MqiH1X/yvl2s91MT0OidVLZ/+Y0ymnERS6YMz32RuQ4om6w/7yLUYZX/G4fDVQSyJJQLFMw==</t>
  </si>
  <si>
    <t>0660529188</t>
  </si>
  <si>
    <t>SO20220119000080</t>
  </si>
  <si>
    <t>21YDSH087</t>
  </si>
  <si>
    <t>0c352a75-24cd-4769-ab66-703835dc2a27</t>
  </si>
  <si>
    <t>gJxbM8AMnGGPzJLQvKwfJbsLWPjI76tWid5vK9cgMv3KCy5eZE8mumyH8pWEPJzCpuQkzVgikgogt48KYL8sww==</t>
  </si>
  <si>
    <t>0660529108</t>
  </si>
  <si>
    <t>SO20220119000018</t>
  </si>
  <si>
    <t>21YDHH0122</t>
  </si>
  <si>
    <t>43e4001b-32ff-4744-8bfb-ce9d6916c43b</t>
  </si>
  <si>
    <t>P81TM0MKhxm91a+y3EyVZ6ER1tWLQO9Ql2z19xhQLt2LtFUM33d6UB2iihaUsVSV2VM88+9D/r7emL7JxW2kgg==</t>
  </si>
  <si>
    <t>0660529109</t>
  </si>
  <si>
    <t>SO20220119000019</t>
  </si>
  <si>
    <t>21YDHH0125</t>
  </si>
  <si>
    <t>d6d9f42a-ca64-4cb8-8204-83533c9e53b4</t>
  </si>
  <si>
    <t>r6x9ia3rctCyTuYOy7XK7VSV8UA93mBPWFpsYeASolWhsdZW1m+lHZlnKs9OcCc5HyHnXpKTel8aEvl/Gu/89w==</t>
  </si>
  <si>
    <t>0660528530</t>
  </si>
  <si>
    <t>SO20220115000032</t>
  </si>
  <si>
    <t>21YDYP007</t>
  </si>
  <si>
    <t>b239af8c-3929-42bf-825a-9a607af427b5</t>
  </si>
  <si>
    <t>hLG5AE9Sy3Tkl7ffGjnSrqgOdLPo6Jk8FVpZTgCl1Cx5jhabG9FVT/j0+HCUOdiEVGSpnK6sBfZutDblP4GI2g==</t>
  </si>
  <si>
    <t>0660528531</t>
  </si>
  <si>
    <t>SO20220115000033</t>
  </si>
  <si>
    <t>c235d745-ca79-43e7-b55d-c65bd678974a</t>
  </si>
  <si>
    <t>EoGHHvtw0reTXK+lmpa9tf9fCCzpnXW40Du8LLDkhCEQGqE8Qnp0cuYkDLcBMA989zNxxwDSmgzxs4u6L3bzjA==</t>
  </si>
  <si>
    <t>0660528532</t>
  </si>
  <si>
    <t>SO20220115000034</t>
  </si>
  <si>
    <t>21YDJY1-11蚊</t>
  </si>
  <si>
    <t>0bb2f0ad-87d6-4f63-9bfc-362ec522b125</t>
  </si>
  <si>
    <t>gw4TQgoinwB7iyckd1s/MJ4cO8enGICao86GrKBk6RBrmVJ7Vzx0DlOckfcqa6dhbeA/qHrpclEV9xl4tGUMbA==</t>
  </si>
  <si>
    <t>0660528529</t>
  </si>
  <si>
    <t>SO20220115000031</t>
  </si>
  <si>
    <t>3dba0327-537a-4e81-85f8-630bc5af6a24</t>
  </si>
  <si>
    <t>qygiZI+z6q+xOGpn/4BGt8KxoU7fLj0qrv9NC3o59sy4gEjp7G5KmPkEpIfdzIAYKpFWMAIHk1OpLPU0LHYNug==</t>
  </si>
  <si>
    <t>0660528528</t>
  </si>
  <si>
    <t>SO20220115000030</t>
  </si>
  <si>
    <t>21YDYP005</t>
  </si>
  <si>
    <t>a045202e-2d7c-4a50-812a-78cc8ed47b97</t>
  </si>
  <si>
    <t>GSNyBAOai92QCYsDQYJ0SRE7Q/K7zZRZg0zOLpo0hKbq7gamjAwnGKPS/RKEM3xDgC660h5+UeQKPwoH6MmWqw==</t>
  </si>
  <si>
    <t>0660528515</t>
  </si>
  <si>
    <t>SO20220115000020</t>
  </si>
  <si>
    <t>21YDYP006</t>
  </si>
  <si>
    <t>7205aed1-e477-495f-bbef-18c8f3b49074</t>
  </si>
  <si>
    <t>BEZUPkrD9iNF3pgND+WowO4MWSui9gOELH/aIckCplumoXN5/1Dygk+Yqz0zBcziSmL9nNY5IaW0UMDWQjn/ZA==</t>
  </si>
  <si>
    <t>0660528493</t>
  </si>
  <si>
    <t>SO20220115000013</t>
  </si>
  <si>
    <t>22YDFDB001</t>
  </si>
  <si>
    <t>f19c26a5-38b7-43bb-af0d-6555f414b086</t>
  </si>
  <si>
    <t>J26pvfuL0s9iLXQkVvA9I2jJ2rXXWovyBmEbPKmpx+syZz02XpJ0inceJPiDMfurpnYh4ij18wrrVZRe9269dA==</t>
  </si>
  <si>
    <t>0660528305</t>
  </si>
  <si>
    <t>SO20220114000068</t>
  </si>
  <si>
    <t>21YDFR00144</t>
  </si>
  <si>
    <t>4895b682-2da5-47e1-9b48-1d7db86c6e4a</t>
  </si>
  <si>
    <t>2AqLHOjjUbcGOSpJpVXSyQd4BhH3PMBwhNHL/v1cj2bcoG7Heb8Aa9H7FD5DacNQAc7omI/FLBdD/nTF7HFHRQ==</t>
  </si>
  <si>
    <t>0660528242</t>
  </si>
  <si>
    <t>SO20220114000035</t>
  </si>
  <si>
    <t>22YDJY1-13盘</t>
  </si>
  <si>
    <t>3eb3bac5-60b8-412f-9221-933661e32f25</t>
  </si>
  <si>
    <t>3rIKW+UPPrbH+UXrM79EjttrcsutcxhKs99tH16nVLxJ2Efl+sLd131S+XACEt41tLA5GhN9IG/DOLUH3QsYvw==</t>
  </si>
  <si>
    <t>0660528239</t>
  </si>
  <si>
    <t>SO20220114000032</t>
  </si>
  <si>
    <t>21YDHH0119</t>
  </si>
  <si>
    <t>78053002-da89-4def-9ec0-acb9584477cb</t>
  </si>
  <si>
    <t>gBZ8FH+DRkfq7LCx5jGcQ86N7BTbPScKB0/MRMWlDS874J56FXDS9YDb2ozpyK1J27sylXmxxN7cwS5VEHW3VA==</t>
  </si>
  <si>
    <t>0660528240</t>
  </si>
  <si>
    <t>SO20220114000033</t>
  </si>
  <si>
    <t>21YDJY1-7蚊</t>
  </si>
  <si>
    <t>b9cbe7d1-a4cd-48d5-b425-0906413cafac</t>
  </si>
  <si>
    <t>WXUWs8QsfmkxnYU+gYLyDc20j/+ZJ4t/bT9OXdfWPoTj27Vc2qZ315PLIWsHXjPpOMDW7MBnQrT3qhqKhtt8LQ==</t>
  </si>
  <si>
    <t>0660528237</t>
  </si>
  <si>
    <t>SO20220114000030</t>
  </si>
  <si>
    <t>21YDHP0046</t>
  </si>
  <si>
    <t>32311d1e-a9b7-4346-b5aa-af987250ed5b</t>
  </si>
  <si>
    <t>uQmubcAhT8CLu8LTilRfNoBAMlHNhNsVcrplWsf9o91+MR5TCbzLhXGQgq45wXwSzDDzS0OoBB4MtSsozfWY4g==</t>
  </si>
  <si>
    <t>0660528238</t>
  </si>
  <si>
    <t>SO20220114000031</t>
  </si>
  <si>
    <t>21YDHH0118</t>
  </si>
  <si>
    <t>9277a7dc-59e3-4cff-a89e-cae0cd20f48c</t>
  </si>
  <si>
    <t>IriX/JJzaByY19P2b8fnWqZLQlxcdsVmjERHTyUBJgIqBoMGC0qIF1F0LgteN3/OBw9jXJ9YHncb0c8Oejk1+Q==</t>
  </si>
  <si>
    <t>0660528059</t>
  </si>
  <si>
    <t>SO20220113000089</t>
  </si>
  <si>
    <t>21YDCP0093</t>
  </si>
  <si>
    <t>84579a3f-50be-48c5-966f-378a599f4a42</t>
  </si>
  <si>
    <t>eSueWLZ6Dk1SRn7DBE6Bz5t7qd2FI2cD6pwQYz0+qVR2WW/YxSiZ6v4iSfGZUMnKguVAXq/DCbWFGzPnvVqZvg==</t>
  </si>
  <si>
    <t>0660528056</t>
  </si>
  <si>
    <t>SO20220113000087</t>
  </si>
  <si>
    <t>21YDKLD0056</t>
  </si>
  <si>
    <t>8ff63303-c1ff-4e28-9b8c-5b94001f661a</t>
  </si>
  <si>
    <t>JCd/doI2fMA0RR4+cHKSsn5ZSckmIPuH7NSOylePR84rdlVzI0wyoW5DOOwcW8w9y9+HhVU/a7NyS4ZT2u1E2g==</t>
  </si>
  <si>
    <t>0660528055</t>
  </si>
  <si>
    <t>SO20220113000086</t>
  </si>
  <si>
    <t>21YDCP0092</t>
  </si>
  <si>
    <t>f6c50a80-20e5-4aee-83eb-be574e58562a</t>
  </si>
  <si>
    <t>bBh1SV7/9bOxM87JsgpHcFgAUBxf1w0KdIwIRsT+Slz/tLQehl0tSKfdLqp9y72Xc8h3MUURJy5czwBoB54PUg==</t>
  </si>
  <si>
    <t>0660528058</t>
  </si>
  <si>
    <t>SO20220113000088</t>
  </si>
  <si>
    <t>21YDFR00143</t>
  </si>
  <si>
    <t>238d7d84-374e-4601-b689-29f14a70cab5</t>
  </si>
  <si>
    <t>A0QA7ljEdoJWLrmGj0kee8tuPZj1yuet4tRxb0RVaewzZ0FQKDlKZr3xtPah38WHpAissh9kkZ6eqVlLsNeI0w==</t>
  </si>
  <si>
    <t>0660528050</t>
  </si>
  <si>
    <t>SO20220113000085</t>
  </si>
  <si>
    <t>21YDHH0117</t>
  </si>
  <si>
    <t>33b449f7-588e-437c-9643-4bf868b5ce9c</t>
  </si>
  <si>
    <t>BIcDutP735LpmifZ/Ma3hozTP8jUQPkwgkbmi3jEzoPyh1+amZkygC+HNdzn+KoKbE/yDx3wMKlKXga9xJ/4ag==</t>
  </si>
  <si>
    <t>0660528049</t>
  </si>
  <si>
    <t>SO20220113000084</t>
  </si>
  <si>
    <t>21YDHH0116</t>
  </si>
  <si>
    <t>e815a91c-eb28-4fdd-8859-b60dc61ed587</t>
  </si>
  <si>
    <t>abq8Eg+gnNL9o04MkYFQL+5I1x9PCi0neqkXezcSdf/jiWSo5aspCUpyKhYq/I1PhLnuHIpzO8UJlok2PMehVw==</t>
  </si>
  <si>
    <t>0660528048</t>
  </si>
  <si>
    <t>SO20220113000083</t>
  </si>
  <si>
    <t>21YDJY207样品</t>
  </si>
  <si>
    <t>b9fae85f-6a4d-4987-aa6b-c775f8a388e3</t>
  </si>
  <si>
    <t>pZqI5W7D1BP4TTB+qP2C1x9hq1h0tQhBIkaC/om3gri8MKKXEOw7iTHACgwH0ORRi+GVUuQLpO3yC5+2gyasDA==</t>
  </si>
  <si>
    <t>0660527924</t>
  </si>
  <si>
    <t>SO20220113000004</t>
  </si>
  <si>
    <t>21YDFR00142</t>
  </si>
  <si>
    <t>b3b4fd14-9375-416d-81d2-e1b1fbec06c3</t>
  </si>
  <si>
    <t>DVSCF814GH0/Cpv7J6gOHxHyPMZEjWndTPdjaiFn3X+fEtQbYYbz8i3Xj9Gs4bQsxw11Gcnt51e/EWygMJRdYQ==</t>
  </si>
  <si>
    <t>0560015112</t>
  </si>
  <si>
    <t>SO20220111000200</t>
  </si>
  <si>
    <t>20YDKLK0012</t>
  </si>
  <si>
    <t>597b3a06-1e44-49cd-beb5-1e181538b24b</t>
  </si>
  <si>
    <t>EsQy4byUSsRm7noX3mzTKKxJqovD9pdGVAH6cS2qfLNobKn7Opkmu+CzsTZtDF0Usf22ZHovfU9MuYA85BxAJQ==</t>
  </si>
  <si>
    <t>0660527428</t>
  </si>
  <si>
    <t>SO20220111000089</t>
  </si>
  <si>
    <t>21YDJSHH0033</t>
  </si>
  <si>
    <t>7e5cd0b1-34b7-4e6c-9b70-661dbabafa89</t>
  </si>
  <si>
    <t>xh17USFzzSrVl/q7b7WoOLNqriy+sGT/j6G5/chR54cT0optBz0Bw2AUI5lQuuNw2vi2bErgEbhM7IFmG+ZLDA==</t>
  </si>
  <si>
    <t>0660527427</t>
  </si>
  <si>
    <t>SO20220111000088</t>
  </si>
  <si>
    <t>21YDKLD0055</t>
  </si>
  <si>
    <t>231b0f13-1e32-42e0-9139-44f58cbfc12e</t>
  </si>
  <si>
    <t>1R9b7c12tHYlMSlUpy+9n5GSR79VleM1yZ742w9lT8rMC2+KE2yluqY7hUiPEyRBTR0f0SwbSwxHoAOTg5qsGQ==</t>
  </si>
  <si>
    <t>0660527425</t>
  </si>
  <si>
    <t>SO20220111000087</t>
  </si>
  <si>
    <t>21YDKLD0054</t>
  </si>
  <si>
    <t>df9f2b30-da83-46c3-bdd2-93eaf912fb78</t>
  </si>
  <si>
    <t>68q/Wc64drcz3UFEqK3JbkwVb4NhWwCD9110VQX0jHHhjPVFlRCRbo/Fwq5SpgbSx24wr54hVtbE0KBB8WEu3w==</t>
  </si>
  <si>
    <t>0660527125</t>
  </si>
  <si>
    <t>SO20220109000008</t>
  </si>
  <si>
    <t>21YDCP0091</t>
  </si>
  <si>
    <t>7e75b7a2-ebcf-40c7-ade1-5e1574ada755</t>
  </si>
  <si>
    <t>i4wrd2aSAIPYkBZb6ncVkZww4b1OMWFTTsQBizbkR9KFtQkE3mRAd5rX3Su5/ddN3kiybLX8uaodKkKrs8ykUw==</t>
  </si>
  <si>
    <t>0660527021</t>
  </si>
  <si>
    <t>SO20220108000219</t>
  </si>
  <si>
    <t>22YDJY1-11盘</t>
  </si>
  <si>
    <t>71d4a10e-c4fd-47a8-a3b8-628f0024e7de</t>
  </si>
  <si>
    <t>/xmHOWcjAI1HSEluQIC57zqthbpYVsW/CpXovW34BC6mbB66TkO0xChQl7rmIMHMt+gnv/0O2gCTLhndYKA0Hw==</t>
  </si>
  <si>
    <t>0660527016</t>
  </si>
  <si>
    <t>SO20220108000217</t>
  </si>
  <si>
    <t>20YDKLK0027</t>
  </si>
  <si>
    <t>10099ecb-2a9d-4657-ae8f-f05ab4fbdeaa</t>
  </si>
  <si>
    <t>n/2MaHvLi6bC/sKUUWp+2zjrAaytQipxwfk2u7DibBoRGz2E60OIsWF7NU4X87Z4wIBGFYCPOrYlR9FdlfzG4A==</t>
  </si>
  <si>
    <t>0660527018</t>
  </si>
  <si>
    <t>SO20220108000218</t>
  </si>
  <si>
    <t>21YDSH086</t>
  </si>
  <si>
    <t>12f90ae9-a645-46db-9d3d-28d16ff89fbd</t>
  </si>
  <si>
    <t>Er1qLM0BP2xssAeEzrauWtkylkzqzRyuyBTDg/IgryiaI5jQriYp0y2MKgnIeGw0LPm6jXuep9md0bNhB14r9Q==</t>
  </si>
  <si>
    <t>0660527014</t>
  </si>
  <si>
    <t>SO20220108000216</t>
  </si>
  <si>
    <t>20YDKLK0028</t>
  </si>
  <si>
    <t>2375c5bc-3761-4e24-9052-53de45bdcbbb</t>
  </si>
  <si>
    <t>+ZTmAdjwfUS3d6xkCEd7wMnJh69M/cSa9SizD2GN9EJVA29Ri6DO3V39JK3PYAafN2zEfTg2mXqARuU5VbiDrg==</t>
  </si>
  <si>
    <t>0660527011</t>
  </si>
  <si>
    <t>SO20220108000215</t>
  </si>
  <si>
    <t>21YDAHRX0012</t>
  </si>
  <si>
    <t>7bc6fc58-6bbe-455b-9eef-2eaaad192115</t>
  </si>
  <si>
    <t>96R5cRprqHm5zc3kXstN6lGL4uFO+zxeRAdILmabjPhcOva4Rb9YCPSbzAIyyUnsUN4Q4pxpxYtz3GGCy25raQ==</t>
  </si>
  <si>
    <t>0660527010</t>
  </si>
  <si>
    <t>SO20220108000214</t>
  </si>
  <si>
    <t>21YDJSHH0032</t>
  </si>
  <si>
    <t>aa639945-49c9-4220-8421-b4741c720b00</t>
  </si>
  <si>
    <t>xVA4CuxHbTJ60AN2Tl4VcwCG9zE+tfrbqZIMp0Sg3+CVFDpHIm5jfR1o4FTbWtTlwHaqUMo0ZWhfFhiNvwSc/g==</t>
  </si>
  <si>
    <t>0660527005</t>
  </si>
  <si>
    <t>SO20220108000212</t>
  </si>
  <si>
    <t>21YDJY206</t>
  </si>
  <si>
    <t>2a24bebf-f652-4628-a8e1-b7dccb395826</t>
  </si>
  <si>
    <t>pjmvKBVaDbWWD5xXQTzN+54qFN7rji89barce+5g2HKRlvWJnuCRDP5HLmCY3sMTpAsKZgLbISLZN8XSDCeG4A==</t>
  </si>
  <si>
    <t>0660527006</t>
  </si>
  <si>
    <t>SO20220108000213</t>
  </si>
  <si>
    <t>22YDFLAR001</t>
  </si>
  <si>
    <t>bb41ad3b-4e71-4c73-b4af-801a04b3dcf6</t>
  </si>
  <si>
    <t>AmxfaFfgip+W9sv7nAgBuFiuQ9r/YJIAGuzArwqkqRm9/7ysRBzQWNEvnCTeeKkc9XCPqQA0XB0KoWuDdgbkGg==</t>
  </si>
  <si>
    <t>0660526999</t>
  </si>
  <si>
    <t>SO20220108000210</t>
  </si>
  <si>
    <t>21YDCP0090</t>
  </si>
  <si>
    <t>bc275580-9711-4d6f-a9b8-89641ef45f8e</t>
  </si>
  <si>
    <t>4Juqwihxgzb0INKK4mU+JLmNkeYmx3r42cWpKxlhWtqAEvgnhQ2JkeHuMamaFgBv+ncsH8zlelyYXnN+izDJdQ==</t>
  </si>
  <si>
    <t>0660527003</t>
  </si>
  <si>
    <t>SO20220108000211</t>
  </si>
  <si>
    <t>21YDFR00141</t>
  </si>
  <si>
    <t>59da9060-8adf-448e-9df6-435b5ad788c2</t>
  </si>
  <si>
    <t>Q4sBw4vjMlSPgALkpOQ65KruBuk2aRBL7KhwUXESZajwv/irfbDUUpbTc8uH0awpz/vt4fRe+MZtC6JodKhTyw==</t>
  </si>
  <si>
    <t>0660526989</t>
  </si>
  <si>
    <t>SO20220108000206</t>
  </si>
  <si>
    <t>21YDYP004</t>
  </si>
  <si>
    <t>8afddf95-9989-403c-8c38-f569e136f690</t>
  </si>
  <si>
    <t>uRK95PdlhBW5IOOt0qWo7ZGz7F52xIrnJ5HxvWs+KFX9Kx/oBKGTYB1bHh2EuMUsmqhgOxiXDDjkyGxhFGuynQ==</t>
  </si>
  <si>
    <t>0660526667</t>
  </si>
  <si>
    <t>SO20220107000125</t>
  </si>
  <si>
    <t>21YDCP0089</t>
  </si>
  <si>
    <t>0cd6f81c-3912-4249-b491-c7136cc1ac24</t>
  </si>
  <si>
    <t>xYfcMEWv0hH5AOOc3/ctkyKw5faYX9qr5Ul1yXYppCM1AzXJgvtUVXc86aQhEo89KqW7jR/DG2ZPrauAbedVfg==</t>
  </si>
  <si>
    <t>0660526628</t>
  </si>
  <si>
    <t>SO20220107000108</t>
  </si>
  <si>
    <t>21YDJY205</t>
  </si>
  <si>
    <t>55156b6a-27d9-4da8-94af-19263cc99736</t>
  </si>
  <si>
    <t>1FEu0dTFijtS1nvCBh85kb88vFvHGWvstOfqz4hHdVwYVsl8T+dJ4/5RhqG+jv3zcmvOHqCxZuTK4JDK1BySwQ==</t>
  </si>
  <si>
    <t>0660526480</t>
  </si>
  <si>
    <t>SO20220107000026</t>
  </si>
  <si>
    <t>21YDJSHH0031</t>
  </si>
  <si>
    <t>46b7a10e-1d6f-47a7-b89b-2c511f9d88e6</t>
  </si>
  <si>
    <t>wvM7FVSxN6RiOaH1LzoYxNVq1eh8gdkOB0RFh4MDHrsqgLpP9s0YEM6NswRUQO5XX9HvUG8rIg/hHjH4KwCSlA==</t>
  </si>
  <si>
    <t>0660526479</t>
  </si>
  <si>
    <t>SO20220107000025</t>
  </si>
  <si>
    <t>21YDKLD0053</t>
  </si>
  <si>
    <t>f936135f-648e-492f-9cfd-dc6ebf0f33ad</t>
  </si>
  <si>
    <t>50QMiBv3K3eVMnXVpsRaE941DHIXeb1ejkhr/hUy/ufrG0n5Mppr1E7bIYGl4R0n6at2Na6jQzsM00haCEFzNg==</t>
  </si>
  <si>
    <t>0660526478</t>
  </si>
  <si>
    <t>SO20220107000024</t>
  </si>
  <si>
    <t>21YDKLD0052</t>
  </si>
  <si>
    <t>c2961bbc-9625-403c-b826-b2052cf35e86</t>
  </si>
  <si>
    <t>pD/VY9qtjp8JJf+R1y4YtmTdqIJxIs6TNYq8LHmmQV5X24FxWkz1400YJf1CYFYsiZBY9uL7csMTgUVREzPEkw==</t>
  </si>
  <si>
    <t>0660526472</t>
  </si>
  <si>
    <t>SO20220107000022</t>
  </si>
  <si>
    <t>21YDHH0115</t>
  </si>
  <si>
    <t>9b20b431-42a9-466d-8c05-def1c9d0660a</t>
  </si>
  <si>
    <t>EqVQ5Q5hMCjBzMJV+Fp+wKCBHNV3jzr9Q9vB67o/hzMLHc2pqVYICdVaMInzKGYspAMaD6cUdWY/KkUzInugzQ==</t>
  </si>
  <si>
    <t>0660526470</t>
  </si>
  <si>
    <t>SO20220107000021</t>
  </si>
  <si>
    <t>21YDHH0114</t>
  </si>
  <si>
    <t>2891ce64-81a6-4b81-ae25-f23ddde4465d</t>
  </si>
  <si>
    <t>07s/rxFXY/RoJHuplLe2g62ArM3+NqVoHhSlGgbvYQ3qnbUmlVTkr+/DN8Kqw2My8JPR1tQnVq6+sKWmaDHjIw==</t>
  </si>
  <si>
    <t>0660526477</t>
  </si>
  <si>
    <t>SO20220107000023</t>
  </si>
  <si>
    <t>21YDJY204</t>
  </si>
  <si>
    <t>7322333f-b501-4ee3-93ae-43cc9481bcea</t>
  </si>
  <si>
    <t>kgeiEM5b+kcDIsVAEIqsPK9tfjPe5Kx0+keqGzOx/c0pOvYDZER/Lurz9dkQdKczCTiaviXC/aeOFxmFKZ1n4Q==</t>
  </si>
  <si>
    <t>0660525028</t>
  </si>
  <si>
    <t>SO20220107000020</t>
  </si>
  <si>
    <t>21YDJY199</t>
  </si>
  <si>
    <t>5deb6e14-5568-4749-b310-4b94dfc831b7</t>
  </si>
  <si>
    <t>8mJ59fr87gn6XoLUjuu52jiK4rAGNk1xS06ML2DxzV8EBEeNDWtMOoKhcSG9Mw0IcI6tg0HqmpX35Wpj3Aa+Dg==</t>
  </si>
  <si>
    <t>0660524995</t>
  </si>
  <si>
    <t>SO20220107000018</t>
  </si>
  <si>
    <t>21YDFR00136</t>
  </si>
  <si>
    <t>d2338be4-a159-490a-ac4f-6baeb8965ac0</t>
  </si>
  <si>
    <t>HVQaYNaesBNzlBVuNO/YYrONM9wqspJ1k3K+5mml7/RS8sMV8a0pgEkA17aZZGWr2Wjt93TFtvVxIoE7Q+ujww==</t>
  </si>
  <si>
    <t>0660526286</t>
  </si>
  <si>
    <t>SO20220106000071</t>
  </si>
  <si>
    <t>21YDFR00140</t>
  </si>
  <si>
    <t>13f7725c-b581-461d-b847-cfc8e930e743</t>
  </si>
  <si>
    <t>WwYEOp0CxkJI77O3VKvgiyqCzms1mxFokTPKGFQtpiYV40rX+XvPFbahoF5kYc8udhaPRDmtmxWK1mBn+lOP5w==</t>
  </si>
  <si>
    <t>0660526284</t>
  </si>
  <si>
    <t>SO20220106000070</t>
  </si>
  <si>
    <t>21YDFR00139</t>
  </si>
  <si>
    <t>05322900-a951-4b50-80ee-d3aa1da08654</t>
  </si>
  <si>
    <t>klz+wTzI8N6W9Cuvwgbii+qgS7X0l0mRf5N5yZFbT4mZPD177cncJzJG69VLcCfV7E0NPL26l+S1tRr1aZRnxw==</t>
  </si>
  <si>
    <t>0660526283</t>
  </si>
  <si>
    <t>SO20220106000069</t>
  </si>
  <si>
    <t>21YDFR00138</t>
  </si>
  <si>
    <t>95a371a2-8169-44bd-8d58-a7e6a9a0f494</t>
  </si>
  <si>
    <t>8m1cQikKRp2AnJ91p33WX/g6IaA26Vr0HC24YtoXptw2qMy7iKEv2U7lXr5jZycASO2ueXyzrdAedxjVBLNtAA==</t>
  </si>
  <si>
    <t>0660526202</t>
  </si>
  <si>
    <t>SO20220106000017</t>
  </si>
  <si>
    <t>21YDLD0059</t>
  </si>
  <si>
    <t>86d4a05f-e3f4-4d67-87ae-3204378652ab</t>
  </si>
  <si>
    <t>+hj7T8MmkY++rr9v6KQPjlmlQ9KrrvPuslQBSFXTlROP4KGd9kjEojsifF8HCWeH75ec8w+k6uAECuPzuITgfg==</t>
  </si>
  <si>
    <t>0660526194</t>
  </si>
  <si>
    <t>SO20220106000010</t>
  </si>
  <si>
    <t>21YDJY203</t>
  </si>
  <si>
    <t>52448b93-364d-417c-b4fa-0d009913cc76</t>
  </si>
  <si>
    <t>mRyYEZc58Rua5ompnilcvBMkwRGBAoykqiy5CnccTGcwQhUmqIYHYaaHy8LKZXpY9C5E34TgxNoVym8HjC9SaA==</t>
  </si>
  <si>
    <t>0660525902</t>
  </si>
  <si>
    <t>SO20220105000050</t>
  </si>
  <si>
    <t>21YDHP0045</t>
  </si>
  <si>
    <t>d6f6de09-1060-41c0-b7b5-4a6d303aa9b9</t>
  </si>
  <si>
    <t>N37kUycdA/Z3Go+BfxWoXKFGJ4MTGouIqcqEvHD6BfdlmbAsy6J0KniEH8OhHnv7M6RacbgfM9ZrxL9JyFT4uQ==</t>
  </si>
  <si>
    <t>0660525903</t>
  </si>
  <si>
    <t>SO20220105000051</t>
  </si>
  <si>
    <t>21YDAHRX0011</t>
  </si>
  <si>
    <t>60c7dc9c-c01e-4ace-a964-3ecb6b8fd642</t>
  </si>
  <si>
    <t>zw3M3YSXR3BltuQfIrdvoo7+ld91JydW0Ta/K2jGg44HXgh5vRRj2oI8GqV1/L8zgBN90Cz7Doa/GCiHiZN3gw==</t>
  </si>
  <si>
    <t>0660525429</t>
  </si>
  <si>
    <t>SO20220101000172</t>
  </si>
  <si>
    <t>21YDKLD0051</t>
  </si>
  <si>
    <t>f5e6d4f7-4ffe-4d1d-94b9-bde6fd38387a</t>
  </si>
  <si>
    <t>QlzGUOcHt/A7vsmoNwZ7S2WoP0+XyyiHSjYCW8hUqfE1DSysLr6za6c4K2G0OPZVx0A4NeHyJD1MrIvRJ5E9AQ==</t>
  </si>
  <si>
    <t>0560015044</t>
  </si>
  <si>
    <t>SO20211231000179</t>
  </si>
  <si>
    <t>21YDLD0032</t>
  </si>
  <si>
    <t>e6798d51-6e72-41ae-8a7a-4db54c3cc560</t>
  </si>
  <si>
    <t>U3OKq/QX0FBvBQTf7HAGaVzvJ4V7GkswgJp4CzkjImd3PQUZiQtuAANBpSq+Tg8qF+ktG5yZludSm3ib+SeUIg==</t>
  </si>
  <si>
    <t>0660525390</t>
  </si>
  <si>
    <t>SO20211231000164</t>
  </si>
  <si>
    <t>21YDJY1-5蚊</t>
  </si>
  <si>
    <t>a14ec5af-bdd5-4935-b501-051945a1ae15</t>
  </si>
  <si>
    <t>sH4t6WWcVDvO5C9GLlBggEJukECuoREI6enK+zIUrpsCDmH0bY5t1MKgjEi5GLi+NmjIIEOYt6fMDOIU3uGXww==</t>
  </si>
  <si>
    <t>0660525389</t>
  </si>
  <si>
    <t>SO20211231000163</t>
  </si>
  <si>
    <t>21YDAHRX0010</t>
  </si>
  <si>
    <t>00b25b71-2744-4288-8a85-4323d5c31bf4</t>
  </si>
  <si>
    <t>mAMuTVAv5tUoXQM9A5XP/Gz8/p/oDmYZn7NcZbHf0Dvjqfj/Mz8zKYg1EwGZrCzdWFPMkBgbVL++pAB7ftUdRg==</t>
  </si>
  <si>
    <t>0660525386</t>
  </si>
  <si>
    <t>SO20211231000161</t>
  </si>
  <si>
    <t>21YDFR00137</t>
  </si>
  <si>
    <t>b3cc2d08-06d0-43a1-9775-58d496dfbfc3</t>
  </si>
  <si>
    <t>QGQl+cvTy366e7GklZIkYw7m4A7m0+rIegO5nAODAsMfFFyQTLm5ADkrZnbUGkM0IUrASQC1IosHIQePzVx1wQ==</t>
  </si>
  <si>
    <t>0660525388</t>
  </si>
  <si>
    <t>SO20211231000162</t>
  </si>
  <si>
    <t>21YDJSHH0030</t>
  </si>
  <si>
    <t>072482e7-7ef5-45e5-9698-8a1ab766519c</t>
  </si>
  <si>
    <t>95+hxSV+PZTqCTykhop4NBMtlnKprtnYHcxOBMBZ5Aj7Dsg0IczWp36+NdGA0czzqTtgniBQMhhL5dIJOoA6fQ==</t>
  </si>
  <si>
    <t>0660525384</t>
  </si>
  <si>
    <t>SO20211231000160</t>
  </si>
  <si>
    <t>21YDSH085</t>
  </si>
  <si>
    <t>fde17217-593d-4713-88eb-a74c3bf157ca</t>
  </si>
  <si>
    <t>fbuR1q+HolRG2loAlMU8MvGnf1QPXeTbv1E/g0M1kIqJFwSE4RqTzCZPZLY8aLTgUW3DmzPn3YYtjf7Sr3Ra/w==</t>
  </si>
  <si>
    <t>0660525382</t>
  </si>
  <si>
    <t>SO20211231000158</t>
  </si>
  <si>
    <t>21YDCP0088</t>
  </si>
  <si>
    <t>889c8a20-b96c-4cc1-b22a-c77c738d92d8</t>
  </si>
  <si>
    <t>BW/zc/33578RbgQclG69MObHocKhUDKhX6+U71DeGGnatAiSz1IjOcVwODJAHX12wQUesHzp+/NbdrtT9TnT2Q==</t>
  </si>
  <si>
    <t>0660525383</t>
  </si>
  <si>
    <t>SO20211231000159</t>
  </si>
  <si>
    <t>21YDJY201</t>
  </si>
  <si>
    <t>7a9b062f-a3a5-4cfc-890b-393f0031b9a2</t>
  </si>
  <si>
    <t>CyJWXL+C7FA8bLm79QHTafXRSow8nhpol4HZfAaXv53xeW2dweJ/b9QYx85loLmuGHVnIi5PMKZeytd7V91O1g==</t>
  </si>
  <si>
    <t>0660525381</t>
  </si>
  <si>
    <t>SO20211231000157</t>
  </si>
  <si>
    <t>21YDJY01-15蚊</t>
  </si>
  <si>
    <t>0842637c-8737-448b-8869-4a75bfae11f0</t>
  </si>
  <si>
    <t>djy4NfP4O5auoeC3xAc/53HwNfoFQYHp+FunhtwBhI8jyD/qNLpeYJ3S/tdoxlq9AfoydYpvElV98Id1Woe9ug==</t>
  </si>
  <si>
    <t>0660525380</t>
  </si>
  <si>
    <t>SO20211231000156</t>
  </si>
  <si>
    <t>21YDJY01-16蚊</t>
  </si>
  <si>
    <t>351b0eec-fce7-4d31-8a56-b5372d004aba</t>
  </si>
  <si>
    <t>adOoEln0HVfMJmot4Q5hU3s3Fr3F6bjSa1RiqPUhaOhvSCOft3K268QO47ko45d6+Ew6brGv6ubQX0NxEVafWQ==</t>
  </si>
  <si>
    <t>0660525379</t>
  </si>
  <si>
    <t>SO20211231000155</t>
  </si>
  <si>
    <t>21YDJY202</t>
  </si>
  <si>
    <t>a0938c6d-63e0-499f-95e3-4b9df6c103bf</t>
  </si>
  <si>
    <t>kz7wlOTwWHZSLH/iS+nTjhmyIo1CzP2XNAuyg3MNXI4PhCM/HN2UA+7RDk9pcpYCX96VdLhqeWu6tekIJmO1WA==</t>
  </si>
  <si>
    <t>0660525148</t>
  </si>
  <si>
    <t>SO20211231000054</t>
  </si>
  <si>
    <t>23de427e-3479-491a-8e10-5e1d7179e743</t>
  </si>
  <si>
    <t>YyjUx+q4vkMeu4OtJVfkLB7EFHsWHy2BD9QClW/UZr1LiTuXjjlW+RUepDpXgVHrVpwMF6F0gTammKWpHfflKQ==</t>
  </si>
  <si>
    <t>0660525147</t>
  </si>
  <si>
    <t>SO20211231000053</t>
  </si>
  <si>
    <t>21YDJY1-1蚊</t>
  </si>
  <si>
    <t>269132a6-93e4-4021-a0e8-f13b289a8994</t>
  </si>
  <si>
    <t>+oZMy/9MG17KuVZeQ+MG3NZ0J1CvEC6LrQCkp/QC/Z641309bjXi8C0pE+GCcPcuSzA9RhhYpDJUS2B5O/QrsA==</t>
  </si>
  <si>
    <t>0660525144</t>
  </si>
  <si>
    <t>SO20211231000050</t>
  </si>
  <si>
    <t>21YDJY193</t>
  </si>
  <si>
    <t>c33be0aa-92ed-4e8c-af9d-42196c36b3d9</t>
  </si>
  <si>
    <t>i9bal3gyg8p0lI+kLJlJCqHgfSZFR9HVvud3jBSUQHvxrsaoycTZXm2C7VYyUAVcqHYsGSaEzSaRoJMVjTRc9w==</t>
  </si>
  <si>
    <t>0660525141</t>
  </si>
  <si>
    <t>SO20211231000047</t>
  </si>
  <si>
    <t>21YDJY200不用生产</t>
  </si>
  <si>
    <t>6a9136e9-b978-4770-858f-52c6f33f9968</t>
  </si>
  <si>
    <t>P4PMzgI348MOwHw/00Cb7rLrXQkUUsDZd2kwsDngVkCl5ss+fvRpBn8GJ2xue8Rh/+qSk1z3/fxL2BYHDqg/OA==</t>
  </si>
  <si>
    <t>0660522960</t>
  </si>
  <si>
    <t>SO20211231000006</t>
  </si>
  <si>
    <t>21YDKLD0050</t>
  </si>
  <si>
    <t>95767e6a-5b24-4dca-abab-f045edd82adc</t>
  </si>
  <si>
    <t>M87dtXoOpKhmkCilSYU62imb4jadjFH2m8ziE382m78cJV/kIvZtkrF42SFeYYv0DDjmYYdNch/5MSW+k40c5w==</t>
  </si>
  <si>
    <t>0660522954</t>
  </si>
  <si>
    <t>SO20211231000005</t>
  </si>
  <si>
    <t>21YDJY196</t>
  </si>
  <si>
    <t>08b20826-bd54-4acc-a106-631ad78eabf5</t>
  </si>
  <si>
    <t>dIc4Uw2vdBwmI1xNwntB/UYhN34gk6+h/MPpO7g5uNv7Ez3aYKGeAGmqFxrjTJuYCtPSOBoOTDur0r9Xgw2aTw==</t>
  </si>
  <si>
    <t>0660524654</t>
  </si>
  <si>
    <t>SO20211229000156</t>
  </si>
  <si>
    <t>21YDFR00133</t>
  </si>
  <si>
    <t>748dd4c2-da6e-43ed-a34d-92efe6153991</t>
  </si>
  <si>
    <t>sLLDm39vV7hbWxH0LzMuqIXX61bsmcHrQWn4Vly3p+6G1pM/tkLDEwnFXFUkhw6oBeDPaNwHQOAjEmLKE57b5A==</t>
  </si>
  <si>
    <t>0660524658</t>
  </si>
  <si>
    <t>SO20211229000158</t>
  </si>
  <si>
    <t>21YDFR00135</t>
  </si>
  <si>
    <t>666a7584-1e72-4342-92cb-ddd7606cccb2</t>
  </si>
  <si>
    <t>5y93vMcA0iaPfsX5TSgjBqUqYF3ar6nCG8fAYmn/EtGNsxXnGPuXQ5PqX8mosK6/zsm3IjJeYAaDI3pZQxjCIQ==</t>
  </si>
  <si>
    <t>0660524657</t>
  </si>
  <si>
    <t>SO20211229000157</t>
  </si>
  <si>
    <t>21YDFR00134</t>
  </si>
  <si>
    <t>441d3e0b-8cbf-4a37-84b9-48a5c553eb37</t>
  </si>
  <si>
    <t>ZxXyTE8h6EBm+F7Y7zInA+mLK+bgOP0CNUM6p72ilWsbLEyEmgQW9JMqq6ckRDr9Ko2WValQXw6Qbv8UjCQ+Yw==</t>
  </si>
  <si>
    <t>0660524650</t>
  </si>
  <si>
    <t>SO20211229000154</t>
  </si>
  <si>
    <t>21YDFR00130</t>
  </si>
  <si>
    <t>f0dbe379-1b41-4d83-ad7f-5a14c50eb493</t>
  </si>
  <si>
    <t>7JnlTylioBHLEFgI/v2lBpKNRHrkU8KqlvrlMwkLlmSmwQ86m1SpkWEd3x36KXE+Vww0J9O3ctpaIMGlCzA6hQ==</t>
  </si>
  <si>
    <t>0660524651</t>
  </si>
  <si>
    <t>SO20211229000155</t>
  </si>
  <si>
    <t>21YDFR00132</t>
  </si>
  <si>
    <t>3f762bb1-81e7-40f2-ae19-f9fdf4b9838e</t>
  </si>
  <si>
    <t>6FBexBkOht7f397N1cTaM9mrDZkJnf+p52T07c9Dx8rAA/YoLRCFqjasn2DrBx+B6t8rwfjQxKD8OYpMvDbG1Q==</t>
  </si>
  <si>
    <t>0660524499</t>
  </si>
  <si>
    <t>SO20211229000108</t>
  </si>
  <si>
    <t>21YDFR00131</t>
  </si>
  <si>
    <t>09abd1d4-4996-44b0-8820-b167b2d40639</t>
  </si>
  <si>
    <t>OcavILv4iptNajLesPGB5VtVqgbO2zN8sNS5ajeT+6k/a7Nw+3qvNCOZfeBUvmmp31FO0QJRcx4QxNr4xv/Nwg==</t>
  </si>
  <si>
    <t>0660524477</t>
  </si>
  <si>
    <t>SO20211229000103</t>
  </si>
  <si>
    <t>21YDCP0087</t>
  </si>
  <si>
    <t>29bd6908-ed66-4ded-8a00-5e3da64681d6</t>
  </si>
  <si>
    <t>7EVN2GFGTjw2qPflkvfHNKbspDe18hYzwc3H12JvEX79UQp5IA9f7Yxfel+Y/LCEhL5CDBW0oHM2j/hvpd3zAQ==</t>
  </si>
  <si>
    <t>0660524422</t>
  </si>
  <si>
    <t>SO20211229000083</t>
  </si>
  <si>
    <t>21YDJY198</t>
  </si>
  <si>
    <t>e2a91ed7-ca08-4fbe-8b9e-7a08a3163b88</t>
  </si>
  <si>
    <t>8/pkxO83bg6VcpfWvO9e9TRJI3HzvewzYVC5OqLt3YXHPJxEmJW36PdIq9gbzoveWzzJtrg4526bJYcvo1lZkA==</t>
  </si>
  <si>
    <t>0660522955</t>
  </si>
  <si>
    <t>SO20211229000008</t>
  </si>
  <si>
    <t>21YDJY197</t>
  </si>
  <si>
    <t>3d49ae6a-ee7f-42b2-98cb-752c572d5280</t>
  </si>
  <si>
    <t>BLE0iTvVhSyjdLmDSsbzwKFS/Ra7BlCvYvM2Exapnllwads/hMA1aITW4Da2u+q/LxRyAOAiiS2IXI/hB7KXcA==</t>
  </si>
  <si>
    <t>0660522950</t>
  </si>
  <si>
    <t>SO20211229000007</t>
  </si>
  <si>
    <t>21YDJY12-27蚊</t>
  </si>
  <si>
    <t>839c512a-b0be-4ab0-84be-33ef5424ebe7</t>
  </si>
  <si>
    <t>XKf+/5RUFurSK0GD70OYyyCnhdwV9sbCVs5aE67G3hdl7ZSYUsH5CPONp/YuNtQwBb58ZK1L3pCL72tSJIJFHA==</t>
  </si>
  <si>
    <t>0660524197</t>
  </si>
  <si>
    <t>SO20211228000204</t>
  </si>
  <si>
    <t>21YDJSHH0029</t>
  </si>
  <si>
    <t>71683877-a5e2-4bfd-8a4d-83d198d4eb4a</t>
  </si>
  <si>
    <t>TFsKv2YjgGZ2I9GsZsXGeVJual/IOozM1SCbxdqdiGPzd3dDogJrBp2rJvwMSdv+5wJoViuKJ1QhROd9sqsyJQ==</t>
  </si>
  <si>
    <t>0660523844</t>
  </si>
  <si>
    <t>SO20211228000024</t>
  </si>
  <si>
    <t>21YDJY12-31盘</t>
  </si>
  <si>
    <t>df6469e9-966e-4c9f-8c4c-0387572b6215</t>
  </si>
  <si>
    <t>DMOSE5nRpSl+ExnsQGLqXnONcs01TzRIfFj0ZtfJs90UKliLXTq8GFCOuykZ3TC3pMVyf13PMMlLXwiLheiqAQ==</t>
  </si>
  <si>
    <t>0660523503</t>
  </si>
  <si>
    <t>SO20211225000075</t>
  </si>
  <si>
    <t>21YDJY12-30蚊</t>
  </si>
  <si>
    <t>111e4cb2-b3ee-4b9d-96ab-24d582b8afec</t>
  </si>
  <si>
    <t>+nYHvG1Vy1aykmvQjjiXWxoFJFDuz3nNfmmvSl/la/S3s+NWbS0L6oV2yekKpo/NXsVLapvTfRDu9Slr8tie/g==</t>
  </si>
  <si>
    <t>0660523501</t>
  </si>
  <si>
    <t>SO20211225000074</t>
  </si>
  <si>
    <t>21YDJY12-29蚊</t>
  </si>
  <si>
    <t>33f7bfe3-510a-4273-92c2-2abd4bf43736</t>
  </si>
  <si>
    <t>D+X0dnB0sO778sM9X1w9VsSuqquvYySoU99kyeq8DVtAe9NUTEZ5XBztt96XDuDQhNejbrJqg0wYCXeh/9HL6Q==</t>
  </si>
  <si>
    <t>0660522509</t>
  </si>
  <si>
    <t>SO20211223000030</t>
  </si>
  <si>
    <t>21YDJY194</t>
  </si>
  <si>
    <t>1b072cee-e9ed-433f-be21-4fe0132771cc</t>
  </si>
  <si>
    <t>yGRC2tMkxupoJXEONzk8f97AfMy5+JsURghVhTjp4aNEtfaFRc80xKpx72Ehj2R1g8VZQ6bDLJ4HTHNrMfw9nQ==</t>
  </si>
  <si>
    <t>0660522510</t>
  </si>
  <si>
    <t>SO20211223000031</t>
  </si>
  <si>
    <t>21YDAHRX009</t>
  </si>
  <si>
    <t>bb93d2fb-fe3b-487f-b06b-aa8dc76d9249</t>
  </si>
  <si>
    <t>5HE/wkInmRCAFysMDW7r3nXNnnIYmb6GWl0SAqIg+peLBEeMqIun4A6rhMkJEd1UfclmzDChzsmRi+DUHWd0XA==</t>
  </si>
  <si>
    <t>0660522506</t>
  </si>
  <si>
    <t>SO20211223000027</t>
  </si>
  <si>
    <t>21YDHP0044</t>
  </si>
  <si>
    <t>faa9c3fa-6e79-4df6-a509-cad3f33623e0</t>
  </si>
  <si>
    <t>mz2LgAqTAcQMPkUZs5OJbo90yZqqLoaUXfQZWdvMesCLS4IiFpogxdojzIGWQWj8MMIPvJRDxMAx7RHyxRCklA==</t>
  </si>
  <si>
    <t>0660522508</t>
  </si>
  <si>
    <t>SO20211223000029</t>
  </si>
  <si>
    <t>21YDJY195</t>
  </si>
  <si>
    <t>1eb29d81-e729-410d-8257-f27e06e6defc</t>
  </si>
  <si>
    <t>PisFZdjD9xeA8Mzdn3wuTVofmfy+SSMEW+8B/sdVYug9/SAiv+LKQsxBxch3ZuYx8CAvxrMQih3vKGj0X7C2ng==</t>
  </si>
  <si>
    <t>0660522507</t>
  </si>
  <si>
    <t>SO20211223000028</t>
  </si>
  <si>
    <t>21YDFR00129</t>
  </si>
  <si>
    <t>f93e43b6-12b3-40bf-8cad-4c03076e4cb8</t>
  </si>
  <si>
    <t>cj4hmRGcDekzv+pHkv15vtERuyyIIdankPJr+97Q2TOan7vR8vhyPFKJSmM59z/50BjxDwkbR8F5EyJVVYK+BA==</t>
  </si>
  <si>
    <t>0660522503</t>
  </si>
  <si>
    <t>SO20211223000025</t>
  </si>
  <si>
    <t>21YDJSHH0022</t>
  </si>
  <si>
    <t>76d4be48-03dc-4b5c-b959-b2d1453c7525</t>
  </si>
  <si>
    <t>r5C0VCTqJx0XA1FexIcxZgP32lBfre0sfQD5PmwDiKm0gw7KHzkLuEU7/sCdWCRw3zRjI9wRdBe9KQ15DQYdjA==</t>
  </si>
  <si>
    <t>0660522504</t>
  </si>
  <si>
    <t>SO20211223000026</t>
  </si>
  <si>
    <t>21YDJSHH0028</t>
  </si>
  <si>
    <t>bcb8f911-689a-49e7-9c79-2bc43ade5536</t>
  </si>
  <si>
    <t>a7Np4b8Vme5Y47eJABHb+BsDktnJJ7Wg2kluIEhMN6YZGmDKvpnCL9HDp7Yrj7H409TqY8TB4Plzd5QIAEtViQ==</t>
  </si>
  <si>
    <t>0660522287</t>
  </si>
  <si>
    <t>SO20211222000095</t>
  </si>
  <si>
    <t>21YDJY12-26蚊</t>
  </si>
  <si>
    <t>2918ba79-3ff0-46d5-9f7f-e94110b11c02</t>
  </si>
  <si>
    <t>RmvWmeGL5sKmAilVo4i7QcMJm9t/z5Dsfs6cQgeKrDcapDwx8WLyFbznkb0YdZCdtZzT7/m3t+mPRjxVqiIFvw==</t>
  </si>
  <si>
    <t>0660522267</t>
  </si>
  <si>
    <t>SO20211222000088</t>
  </si>
  <si>
    <t>21YDSH11-27</t>
  </si>
  <si>
    <t>cfc7537d-64ad-455b-b33c-7f01509130d0</t>
  </si>
  <si>
    <t>etRS1i8BmTVmXRtzZomkCJ1TqJ3kW7iO5WkNQ27JE2GTW28yJc1i5iao9NfuO4Ws7Tdi83XeBXivSMDpoWMNTA==</t>
  </si>
  <si>
    <t>0660522138</t>
  </si>
  <si>
    <t>SO20211222000060</t>
  </si>
  <si>
    <t>21YDFR00128</t>
  </si>
  <si>
    <t>adabb1c0-c1ea-4c0f-91c8-c53980a533fc</t>
  </si>
  <si>
    <t>wEh/K8/hMBlsglDHc82JNf453WY3vhx57ReUP8h8IM4h/Io9T+N6e2AqrGSQQzBResgNMBMwFkWh5om1k0UW9Q==</t>
  </si>
  <si>
    <t>0660522137</t>
  </si>
  <si>
    <t>SO20211222000059</t>
  </si>
  <si>
    <t>21YDCP0086</t>
  </si>
  <si>
    <t>af3be131-6bd9-4a0a-9ecf-a0b221587d97</t>
  </si>
  <si>
    <t>soLgo7MtssnS4gJ/TlSPkkdrCEP5bHdRE3aakU7P38pNxxhF7Q5zJI/y8TyPaK8H0Uzpfv917GhqCnGu9COzcA==</t>
  </si>
  <si>
    <t>0660522124</t>
  </si>
  <si>
    <t>SO20211222000051</t>
  </si>
  <si>
    <t>21YDSH083</t>
  </si>
  <si>
    <t>7948a250-1ce3-4c0b-aba4-42ef5a8abe21</t>
  </si>
  <si>
    <t>boeQzjXmGBGEqADb4r8cJYJHcOKbqLPY0LScIdQY6PJBtx2/MoTQIO3aHybXLOPlLfuBMNAHAyQWKILSaC5PcA==</t>
  </si>
  <si>
    <t>0660521920</t>
  </si>
  <si>
    <t>SO20211221000177</t>
  </si>
  <si>
    <t>21YDJY12-25蚊</t>
  </si>
  <si>
    <t>79ede308-2f35-45be-9196-689f4eef507d</t>
  </si>
  <si>
    <t>2tPGLYUcAvbQdlQgPGdk3ow/79HJmDJM2tElyHwY7zjVAtWYzlXh7yO4KrKBX4jatQTL8kz5ioLVTM/BJcER3A==</t>
  </si>
  <si>
    <t>0660521807</t>
  </si>
  <si>
    <t>SO20211221000119</t>
  </si>
  <si>
    <t>21YDJY192</t>
  </si>
  <si>
    <t>4f7540d5-da83-4596-9f9d-1439836ca3a6</t>
  </si>
  <si>
    <t>oie3a18m+YW7vJI9310MCiI1zuC1knv04SmjdjT6cPTJ5j+FaspD12Msnmt3yfiMTodLxpnqQKrgJXODxKJyJQ==</t>
  </si>
  <si>
    <t>0660521613</t>
  </si>
  <si>
    <t>SO20211221000007</t>
  </si>
  <si>
    <t>21YDHH0111</t>
  </si>
  <si>
    <t>97a032f9-5ed7-404f-82ef-2489f4609f81</t>
  </si>
  <si>
    <t>ofL5MNStyh+X4M1rv/IQWBKcZReSdYtb5nDBoyb1jk1h9WItG6GkcjlpJzMLNTWhjkPZ+AySrm48E3R/ZY2SPQ==</t>
  </si>
  <si>
    <t>0660521611</t>
  </si>
  <si>
    <t>SO20211221000005</t>
  </si>
  <si>
    <t>21YDYP003</t>
  </si>
  <si>
    <t>5da98a1c-ef93-4a85-97f7-9a4b4923ba5a</t>
  </si>
  <si>
    <t>06xAbs1m4Cf++xUPG+klh7lVTUf7d/mfVUJl+HV3iacb6LAFwOmCPuZlnlRrRMvQxOCVD7bgl1BmcEqaNJ1pJw==</t>
  </si>
  <si>
    <t>0660521610</t>
  </si>
  <si>
    <t>SO20211221000004</t>
  </si>
  <si>
    <t>21YDLD0033</t>
  </si>
  <si>
    <t>5a4123a6-d8e5-437a-bb47-3f8721b701cb</t>
  </si>
  <si>
    <t>ml5uMb+AOR4MocMgXfGgnWPNZyF2IwnSUsc7/c/qoiXQEbMxPxWp8tsyPPINgfmNXuiwnPw95okpapmvAqdRIg==</t>
  </si>
  <si>
    <t>0660521470</t>
  </si>
  <si>
    <t>SO20211219000067</t>
  </si>
  <si>
    <t>21YDJSHH0027</t>
  </si>
  <si>
    <t>9524049f-0271-4b2b-aa4b-d1fa3e6ada88</t>
  </si>
  <si>
    <t>A0EIt8V2rYyie78eOTRdyw81GwnPKxsU45FT2z2lnLS1GLSnwqeDOq8srn8JiA6d8piuMSDKa4lna162uaI+Mg==</t>
  </si>
  <si>
    <t>0660521471</t>
  </si>
  <si>
    <t>SO20211219000068</t>
  </si>
  <si>
    <t>21YDHH0112</t>
  </si>
  <si>
    <t>e9ed27a3-ccc9-4aa1-9b9d-665d63a08eaf</t>
  </si>
  <si>
    <t>cPzC9c7SxDZhu9dcNaWttYz/sW+pB8kplDerOzhVr2XtspQexMhiOwndb6K5EvTrJIHZ9ArNxFOt04Ox+GNWeQ==</t>
  </si>
  <si>
    <t>0660521466</t>
  </si>
  <si>
    <t>SO20211219000063</t>
  </si>
  <si>
    <t>21YDJSHH0024</t>
  </si>
  <si>
    <t>a01c2add-6407-4662-92e1-81207da6ca0f</t>
  </si>
  <si>
    <t>btOjGlkbyFQAGwxavgFtUU59gZXgcNu36Z3Ix1hTTCGue2SCuKZIPFJMnSb5weUBpWbg2yWKd8UTCgA4fJwrRQ==</t>
  </si>
  <si>
    <t>0660521465</t>
  </si>
  <si>
    <t>SO20211219000062</t>
  </si>
  <si>
    <t>21YDCP0085</t>
  </si>
  <si>
    <t>1f2aa85b-6675-4310-b81d-87d74f461028</t>
  </si>
  <si>
    <t>fVe0r+2v8B7GDDWCFFnqH+wrPaltrD1cOtNI6SlFpGNwZQFYqMlVQQZKDhn5esleM5GCvcY5a0zGthKrbvZFsQ==</t>
  </si>
  <si>
    <t>0660521468</t>
  </si>
  <si>
    <t>SO20211219000065</t>
  </si>
  <si>
    <t>21YDJSHH0026</t>
  </si>
  <si>
    <t>c70a9ce5-44f7-4265-92b6-ff68151177d1</t>
  </si>
  <si>
    <t>Bm7dCnQysq1dkKBprRwrJOVe10oCf7yeOE8gAywedQvMTjByHManr6iPzNGSlEJBMjhqIckHawx9Cp2ooyUwbw==</t>
  </si>
  <si>
    <t>0660521467</t>
  </si>
  <si>
    <t>SO20211219000064</t>
  </si>
  <si>
    <t>21YDHP0043</t>
  </si>
  <si>
    <t>c838c4af-724f-41a5-9f6c-5a343dd59458</t>
  </si>
  <si>
    <t>KurWt0qXYCrqAfyNOj68jWB3YXJJnYlNjW61gDNMQb9arceQdTpNMJTQYduncAD+y0G9tXcoY8DQPMLZy1md6Q==</t>
  </si>
  <si>
    <t>0660521464</t>
  </si>
  <si>
    <t>SO20211219000061</t>
  </si>
  <si>
    <t>21YDCP0084</t>
  </si>
  <si>
    <t>50fd826b-e296-46d9-a3fe-0db28296a291</t>
  </si>
  <si>
    <t>t6MdUjxVO0HT5EpGVudJymDmeRCsyCAOKxKsf5XBMQtOIFegMDty2jRlnGJdbhenmKFsRxEcSqKilLI2ytKmyA==</t>
  </si>
  <si>
    <t>0660521384</t>
  </si>
  <si>
    <t>SO20211219000014</t>
  </si>
  <si>
    <t>21YDSH082</t>
  </si>
  <si>
    <t>ebafbe6c-1164-4924-8178-e02c4a0cce76</t>
  </si>
  <si>
    <t>ZLMs3YvSFUlqJ2jXVDOYLzinoEoilHaPBrk/30SBGUFe6enztcACtF7wM2k35QZSf5LA3yR3LW9Ej23/6UuG9Q==</t>
  </si>
  <si>
    <t>0660521128</t>
  </si>
  <si>
    <t>SO20211218000057</t>
  </si>
  <si>
    <t>21YDJY12-23蚊</t>
  </si>
  <si>
    <t>c162f25c-503a-4c18-ab50-1c6d87bac188</t>
  </si>
  <si>
    <t>izCuVw8MRAunJmgK+BrTHNdRgLf4C8qoxD1b+X5GikzJU2r74WjyEMIBra5lFEgg81b9DdRR2KP1DkWM9Nqeyg==</t>
  </si>
  <si>
    <t>0660521125</t>
  </si>
  <si>
    <t>SO20211218000054</t>
  </si>
  <si>
    <t>21YDJY190</t>
  </si>
  <si>
    <t>4a9ae204-56d5-47bb-92fa-5146d823bd4d</t>
  </si>
  <si>
    <t>zfKQtgJca6FmZsDJ2rjOLc4FEAlwHfNMYzsanjGvpgJL10zIwaWYux3JkozvYncMlRvjVEu25lfKRpG+p9+r5g==</t>
  </si>
  <si>
    <t>0660521126</t>
  </si>
  <si>
    <t>SO20211218000055</t>
  </si>
  <si>
    <t>21YDJY189</t>
  </si>
  <si>
    <t>da24af24-a647-42d3-b3ad-64395ee1f2ed</t>
  </si>
  <si>
    <t>DAl7OkQSuNUQJOR8qom5pycZqW/zqDcCMYrGZPzMlWmOJVlAuf9r1T9gGyV5IBfrA1ohgSAnpUXHbtlWwjeOgg==</t>
  </si>
  <si>
    <t>0660521127</t>
  </si>
  <si>
    <t>SO20211218000056</t>
  </si>
  <si>
    <t>21YDJY191</t>
  </si>
  <si>
    <t>b8d15a74-0257-46da-bf41-72301168d846</t>
  </si>
  <si>
    <t>py+d1ieDzwIQQRt3RImu+nhXn7lbP+VrFviPP4g0dU9LlrKCD9zH5kbi2VYPBsO4Wg7+XUxFB287co1W2sKNfA==</t>
  </si>
  <si>
    <t>0660521060</t>
  </si>
  <si>
    <t>SO20211218000027</t>
  </si>
  <si>
    <t>21WXFDB120</t>
  </si>
  <si>
    <t>e6f60ac2-9f07-4b05-b573-df7306a01088</t>
  </si>
  <si>
    <t>ED0c+EB21HAa57ROXyOhG8yvFEXvakSjRCCyztt4yxuAGziNw2wXC2gayj5N/Brmn7iLCEJrjjD2/F3Y98zVeA==</t>
  </si>
  <si>
    <t>0660521061</t>
  </si>
  <si>
    <t>SO20211218000028</t>
  </si>
  <si>
    <t>21WXFDB121</t>
  </si>
  <si>
    <t>7a764956-1a2c-424c-a0b3-a4277e3344f5</t>
  </si>
  <si>
    <t>re7/QTJ/YMF8HMnnIvsO6PnIYNCUqJcNCCc4CC4+mpKjCE7QYVsbuxg40OD3H4gJPt2nBFN9o2+LAwbuoA4ABA==</t>
  </si>
  <si>
    <t>0660520825</t>
  </si>
  <si>
    <t>SO20211217000095</t>
  </si>
  <si>
    <t>21YDJY12-24盘</t>
  </si>
  <si>
    <t>112cb833-ba1d-4819-b0b3-1053c9ccdf00</t>
  </si>
  <si>
    <t>7ZfCoZjkcVLdxFvP8xFj01n1DZGrdlOlSoulCL0iqzxCCL/biHb5pY85eK61seCl6BiTUsjmQah7KWMNzEwtxA==</t>
  </si>
  <si>
    <t>0660520427</t>
  </si>
  <si>
    <t>SO20211216000089</t>
  </si>
  <si>
    <t>21YDYP002</t>
  </si>
  <si>
    <t>f6833f80-9e52-48c4-b167-49576107dd4b</t>
  </si>
  <si>
    <t>6vyTznRZF/Kd5KaDSgCTzJL6XCewmK9LNrSWWYTqQA4tnlEsB+WD1DLRacxuiAZGOxyErVimD7NJ0HpkFJWAZQ==</t>
  </si>
  <si>
    <t>0660520429</t>
  </si>
  <si>
    <t>SO20211216000090</t>
  </si>
  <si>
    <t>21YDJSHH0025样品</t>
  </si>
  <si>
    <t>59db0853-16c5-4d0b-b4ea-f5b66f5a9ab0</t>
  </si>
  <si>
    <t>TCBBwfTM3vyF41t7kJy2JA0vakyQtBFlynoMgJVwXDKCjCMhepZH+4tflmk8ywj+ZLuCGf2VutYufRTSO27HVQ==</t>
  </si>
  <si>
    <t>0660520420</t>
  </si>
  <si>
    <t>SO20211216000086</t>
  </si>
  <si>
    <t>20YDKLK0026</t>
  </si>
  <si>
    <t>0487010a-2fa6-4c65-85cb-36c6732d7fff</t>
  </si>
  <si>
    <t>Nx0iMxBSSziGPTn3rvgr9YuRBeVp10P6aXHhF/nFwEm1xw4KPtnQkNUa4j9dYi7t5aXkGK5LW/hNm2zraea5dA==</t>
  </si>
  <si>
    <t>0660520358</t>
  </si>
  <si>
    <t>SO20211216000046</t>
  </si>
  <si>
    <t>21YDJSHH0023</t>
  </si>
  <si>
    <t>6d7c8990-0522-4786-9a64-ad5b7f83d389</t>
  </si>
  <si>
    <t>4Ofo0ur5kiGjRGRIdpTSCVLcUm6jCbasgDGHSvFrrLltvUWdgR4zIFaZ4R2iS3bjJeDbtySQjaMl+t89qJ869Q==</t>
  </si>
  <si>
    <t>0660520345</t>
  </si>
  <si>
    <t>SO20211216000039</t>
  </si>
  <si>
    <t>21YDJY12-24蚊</t>
  </si>
  <si>
    <t>93ef05e5-7368-4fc7-911d-a054541b547a</t>
  </si>
  <si>
    <t>yk7HSsgONDjCp3Qs/+2BlbLfRlV4YwSE77IWH1MasBhNPjgiQZOpID7UCn9z2aaGEvq7ulcfr1/8aas3bJJaLg==</t>
  </si>
  <si>
    <t>0660519901</t>
  </si>
  <si>
    <t>SO20211214000530</t>
  </si>
  <si>
    <t>21YDKLD12-20</t>
  </si>
  <si>
    <t>18edf5c2-d20d-4717-8022-60f2073afc2f</t>
  </si>
  <si>
    <t>HgHu6fks5xuuEmHjI93U0H/8zYP6hUE4D1pI9UhBDXR5awwFep1piDSdl74wnDWQZKCWgIwAlczwBxvLOFFpCg==</t>
  </si>
  <si>
    <t>0660519694</t>
  </si>
  <si>
    <t>SO20211214000169</t>
  </si>
  <si>
    <t>21YDKLD0049</t>
  </si>
  <si>
    <t>70fc8916-c0e6-465d-83d5-3bc9b7075c60</t>
  </si>
  <si>
    <t>KrQdKtDkS6wwdz04XhjzY1CjrTeg//IkYpKreTTNiQKK0bdS/6b4PWGxVdyZf8NhwAhUlVIxR1U64ediIo1pDg==</t>
  </si>
  <si>
    <t>0660519692</t>
  </si>
  <si>
    <t>SO20211214000168</t>
  </si>
  <si>
    <t>20YDSY0016</t>
  </si>
  <si>
    <t>ef6fbeaa-89a1-4346-a785-496da16243fd</t>
  </si>
  <si>
    <t>LMoMspjc1KFcpQ/HHaj0JtPC5VonXujVMFbXX9jlJ+7Ma+Gdk4B8+H+DqFPagAjne7/80kgIap4JZKf4D1eN+Q==</t>
  </si>
  <si>
    <t>0660519647</t>
  </si>
  <si>
    <t>SO20211214000153</t>
  </si>
  <si>
    <t>21YDYP001不用生产</t>
  </si>
  <si>
    <t>40daf7c0-7b9c-490a-ab9b-7298cecebcb5</t>
  </si>
  <si>
    <t>X79Qps0c4a6N5AyVlmgp0aqMierk+38XwbO6l4uSJqSEjeaa7wXqlfm4UZmCnaSb0oXQfI718AIKSdqQHdJrfA==</t>
  </si>
  <si>
    <t>0660519602</t>
  </si>
  <si>
    <t>SO20211214000146</t>
  </si>
  <si>
    <t>21YDJY12-20盘</t>
  </si>
  <si>
    <t>db3c908e-780e-43e3-bd8d-6dabafc18e5d</t>
  </si>
  <si>
    <t>fYlQ31PBUwiDqTuTDoflaU/Ijet+/dMkvetUwM/G08CuuRUsnD/yabdjCg7dCTbvGlxsUo1dOIjH6jHBVurVrA==</t>
  </si>
  <si>
    <t>0660519121</t>
  </si>
  <si>
    <t>SO20211210000554</t>
  </si>
  <si>
    <t>21YDCP0080</t>
  </si>
  <si>
    <t>10fcb26e-634e-42f0-90a0-a8aa24d4a4f4</t>
  </si>
  <si>
    <t>JRWrRMdNohYiEvJSuyvS/GlYd5AnAp2aGUXl7schwobg39YNpwTI1IXuD2di9PUzE+YJceDKI72AYlJT7GzJ8g==</t>
  </si>
  <si>
    <t>0660519114</t>
  </si>
  <si>
    <t>SO20211210000551</t>
  </si>
  <si>
    <t>21YDLD0058</t>
  </si>
  <si>
    <t>f8d42f98-adf6-4522-bd97-dc0cd180617f</t>
  </si>
  <si>
    <t>2TruBA4UEN/w1WIdqyfl6bYCp43tJ/lsOuAX5gCVG4KEk73RjR/FTtW9lVOAo0bPxdYadcA3vyDrmxmHAIoWsA==</t>
  </si>
  <si>
    <t>0660519119</t>
  </si>
  <si>
    <t>SO20211210000552</t>
  </si>
  <si>
    <t>21YDCP0083</t>
  </si>
  <si>
    <t>cb581923-6288-4a94-9e27-fce080a27445</t>
  </si>
  <si>
    <t>IG0D13tMkQAIdcBs/3HZ3OmB8FkMHwYZLgcZeumbdAcdJCu4zOo1B7iihbJTNAo8lzhxhKIVPfgcjlF4fcMj+Q==</t>
  </si>
  <si>
    <t>0660519120</t>
  </si>
  <si>
    <t>SO20211210000553</t>
  </si>
  <si>
    <t>21YDCP0082</t>
  </si>
  <si>
    <t>2d091520-2bc0-422e-9df4-54cf3830a29d</t>
  </si>
  <si>
    <t>HXDabS3BDRjz7Sjl37H5Y830nFUPy3AQNL/uXqghOahm45V3rZHrxBQyPmZ6svGyyqglIyzB/wCw8mhuJ3FMIw==</t>
  </si>
  <si>
    <t>0660519112</t>
  </si>
  <si>
    <t>SO20211210000549</t>
  </si>
  <si>
    <t>21YDLD0057</t>
  </si>
  <si>
    <t>cb4ea4aa-8e21-4e96-89ed-ee344089dfa3</t>
  </si>
  <si>
    <t>otf+Lh6QHf+UJ8+gaUUCNJJQ4YoIApWyOdrLfWCxY6moItJKVjVHobp+YtoyrXrzKMIw6JkXQ71ATf0Mc1XwJA==</t>
  </si>
  <si>
    <t>0660519113</t>
  </si>
  <si>
    <t>SO20211210000550</t>
  </si>
  <si>
    <t>20YDSY0017</t>
  </si>
  <si>
    <t>742bc13a-4071-4205-9543-9fab5b964ecb</t>
  </si>
  <si>
    <t>zl8WMMMTz1eRnEMEKULi3QmATpV0vq1d++A6Nj4KaNtDJPJoVLNUqtKtfTLid5bYcv9edN+4DY56mHPInoEMQA==</t>
  </si>
  <si>
    <t>0660519099</t>
  </si>
  <si>
    <t>SO20211210000546</t>
  </si>
  <si>
    <t>21YDJY12-22蚊</t>
  </si>
  <si>
    <t>9ed47eca-d49a-40cd-aea5-a386d1bc8a5a</t>
  </si>
  <si>
    <t>gYV/2axHdzfyqL7wxTMTob3YuYRbZHOGRjivDWdLrM3b02bs7x/iA0uf5PaSXgsAjV3U9QhRJs+537AwpSuxgw==</t>
  </si>
  <si>
    <t>0660518752</t>
  </si>
  <si>
    <t>SO20211210000182</t>
  </si>
  <si>
    <t>21YDHP0042</t>
  </si>
  <si>
    <t>42148d3d-960a-48d3-a6ca-37100b323edd</t>
  </si>
  <si>
    <t>H2EikJiLefzP0Z0i32P1L6V2hNiiDGXLQsMF+jNJNQ7tlm7fSYC4WSJSI9borPaFXtTrPp3H/z6kk/V3CR5ZQA==</t>
  </si>
  <si>
    <t>0660518677</t>
  </si>
  <si>
    <t>SO20211210000123</t>
  </si>
  <si>
    <t>21YDJSHH0021</t>
  </si>
  <si>
    <t>b1f30c94-d744-46c8-a726-8aa76c7afaa9</t>
  </si>
  <si>
    <t>xz1l7CLmUpgAYDHF1l6Olsb73YXJ9gPvFx+BLL0S9nIz/ZRMtk3tKDXaU3oAQYodTIZ3Zucewe+7Pvhf1qr0tQ==</t>
  </si>
  <si>
    <t>0660518644</t>
  </si>
  <si>
    <t>SO20211210000092</t>
  </si>
  <si>
    <t>21YDJY188</t>
  </si>
  <si>
    <t>b1323164-b542-4cfc-b8bd-22dd6b9f1a09</t>
  </si>
  <si>
    <t>BigTxrOIgnFOZ0H51ZADmk/z/d8ChYpSokwY5lUFQtVDiHiWsw788oOFN3siqannOHng9VCwuAVWf8ql/odcFg==</t>
  </si>
  <si>
    <t>0660518464</t>
  </si>
  <si>
    <t>SO20211209000105</t>
  </si>
  <si>
    <t>21YDCP0081</t>
  </si>
  <si>
    <t>9997098c-6c5f-4633-940a-795b80b22691</t>
  </si>
  <si>
    <t>BEKniSijTFApN2d6fKcnLkD7pAVn2GLFy70EhIVfmDylLTl6IS8H2COsYUtkLEUf8jrgE3RuQxaOMgZWbNupKg==</t>
  </si>
  <si>
    <t>0660518331</t>
  </si>
  <si>
    <t>SO20211209000043</t>
  </si>
  <si>
    <t>21YDJY187</t>
  </si>
  <si>
    <t>bfdb4a2c-523f-4c00-8539-ce4cccfa14c8</t>
  </si>
  <si>
    <t>EHAB3G0xl38239fx3iElf9z6MIw+9yeIRsB2ikOil2YLZkYyA7ijdVnoqF5kyYEnkXnAl4XgK6EQsMIpcJJNOw==</t>
  </si>
  <si>
    <t>0660518330</t>
  </si>
  <si>
    <t>SO20211209000042</t>
  </si>
  <si>
    <t>21YDFR00127</t>
  </si>
  <si>
    <t>306e448d-f4ed-4762-98be-c0b525d46ac8</t>
  </si>
  <si>
    <t>1WRuhVdEhzei1SNYmqaORevnH0T9NMhzKAsI5pw2WoVittdfslLfurMnfj1YlBX1GqLCGFHQ4WAcFGAi0NScuA==</t>
  </si>
  <si>
    <t>0660517902</t>
  </si>
  <si>
    <t>SO20211208000020</t>
  </si>
  <si>
    <t>21YDCP0079</t>
  </si>
  <si>
    <t>afdbb9e0-d2c7-4cb7-84dc-22a08b4a34c3</t>
  </si>
  <si>
    <t>e4bcETFMl61KGMiMHPQVL1A8aZcT+RSPwUWCm2EWIAWGOrVcZTCC4zXYb2MSmz0hVzRYKLTHilKcQxB1CpPtxg==</t>
  </si>
  <si>
    <t>0660517784</t>
  </si>
  <si>
    <t>SO20211207000205</t>
  </si>
  <si>
    <t>21YDJY12-20蚊</t>
  </si>
  <si>
    <t>7d4b5768-178b-4e5f-8480-2a13bcc1d129</t>
  </si>
  <si>
    <t>h5ufhYGMYiy0O6TUiCtXDnbkNnewdThYgltqVUl7uLubmWqLyZg8iuhU7J/lDfVVD59m3y+CkpaTQMFBvXQEVA==</t>
  </si>
  <si>
    <t>0660517783</t>
  </si>
  <si>
    <t>SO20211207000204</t>
  </si>
  <si>
    <t>21YDJY12-19蚊</t>
  </si>
  <si>
    <t>b8ca5107-2295-4412-ac3b-191fa9c235a4</t>
  </si>
  <si>
    <t>r8IGEU3EPpgO+Bonn7eEJBzxQUhnA4XQC4fDf7oDyktf7Q8WZN5Wtlbmby/Nz6N5xqnWsx6hZmCuIjXsFgTODQ==</t>
  </si>
  <si>
    <t>0660517782</t>
  </si>
  <si>
    <t>SO20211207000203</t>
  </si>
  <si>
    <t>21YDJY12-17蚊</t>
  </si>
  <si>
    <t>0e6678ac-b068-447e-a6f4-b992fbce1c79</t>
  </si>
  <si>
    <t>8XYA8HtTyG3h4pKmocaL22YdYjhxoN4oCR/KbWFXAQstriDiADxbFImc76PT+5Wnt6bQyDyYfkeLj5lJXI5hAA==</t>
  </si>
  <si>
    <t>0660517781</t>
  </si>
  <si>
    <t>SO20211207000202</t>
  </si>
  <si>
    <t>21YDJY12-15蚊</t>
  </si>
  <si>
    <t>8d0fce6d-2722-4125-af5d-7e3154aa18c2</t>
  </si>
  <si>
    <t>kfpZip26XipdeKbijkRN0Uun0lP5TJAV70Fnz6oHG7IETM1qwyFcWIt3IyWCnV76SnBcVV+c8DtI0ror/Yye6A==</t>
  </si>
  <si>
    <t>0660517779</t>
  </si>
  <si>
    <t>SO20211207000200</t>
  </si>
  <si>
    <t>21YDJY12-14蚊</t>
  </si>
  <si>
    <t>1c65bdb0-19e0-4bee-b435-13d57d86ba0a</t>
  </si>
  <si>
    <t>YA/COLBJF/Jt/UesQiJVro/HkT+MDHbQCHOe4IZBIdoj+VtRWFG498eWq5YNqYPwC/KYDU09VGjj/rQ83C5Ndw==</t>
  </si>
  <si>
    <t>0660517775</t>
  </si>
  <si>
    <t>SO20211207000196</t>
  </si>
  <si>
    <t>21YDLD0055</t>
  </si>
  <si>
    <t>e7585c18-dc70-49c0-88d9-6803c50ec5a5</t>
  </si>
  <si>
    <t>4KHO90wEA8cSRaA/GdirkXt5Gnbw7gk288at+VAgd48Eztzl+SC3M9oz7ohRksjeW5U+xuwHnF7NybbtZYGUQA==</t>
  </si>
  <si>
    <t>0660517776</t>
  </si>
  <si>
    <t>SO20211207000197</t>
  </si>
  <si>
    <t>21YDLD0056</t>
  </si>
  <si>
    <t>4ab3a314-0454-4ab2-8d16-be825c645a6d</t>
  </si>
  <si>
    <t>RWrz02T1P9Fid8Or7HMXdrjHCaPb/diL1mYqICGe7FSMM9WBmZmw7us6U3R2rVzVSFZ6TxJfiVdRtNBLwYGiAQ==</t>
  </si>
  <si>
    <t>0660517711</t>
  </si>
  <si>
    <t>SO20211207000144</t>
  </si>
  <si>
    <t>21YDFR00126</t>
  </si>
  <si>
    <t>90abe766-abdd-4146-9b9b-6cd3e1c6c14b</t>
  </si>
  <si>
    <t>filITfpOBrfKKLZ/RY3yIzPkdm9nVPJ8XZLOT+q2OFpe2MpqhsxRwXEEUP9qxpG+X0EdfghkgE1sjK7kXD4JEA==</t>
  </si>
  <si>
    <t>0660517613</t>
  </si>
  <si>
    <t>SO20211207000103</t>
  </si>
  <si>
    <t>21YDCP0078</t>
  </si>
  <si>
    <t>7f64c38b-40d0-4c75-bbde-d2ed1d6d329f</t>
  </si>
  <si>
    <t>uhYbVk+C++mgQTVqBj4lS7UjFW9U9lBCgfOqCjjZGZdq1UZBm+2/BrRXh3MzDVbvo5au00l+8CgAgGOF+Vu5EQ==</t>
  </si>
  <si>
    <t>0660517612</t>
  </si>
  <si>
    <t>SO20211207000102</t>
  </si>
  <si>
    <t>21YDCP0077</t>
  </si>
  <si>
    <t>ad2d35af-138d-47c1-ae18-ef71ecb32dff</t>
  </si>
  <si>
    <t>VCuQPONdeoVbmW00a16Kmx5xCmgR0RfmH7TjeIWCJISuPbgRIoA592FNjH/I/SygsnqPKcDnFTUHVrMneFEhjg==</t>
  </si>
  <si>
    <t>0660517611</t>
  </si>
  <si>
    <t>SO20211207000101</t>
  </si>
  <si>
    <t>21YDCP0076</t>
  </si>
  <si>
    <t>9ddfae2a-8909-487e-aa4d-0ee0c7f91bc2</t>
  </si>
  <si>
    <t>QbyITjkb7QxjQO6NpRRv6ZzJQYlVEcFZJ7rE/7WtQd/Gr37KRW9Q5ZNNkj7EAlznhDCLdXEE7kr3fVwZ0NLI8A==</t>
  </si>
  <si>
    <t>0660517610</t>
  </si>
  <si>
    <t>SO20211207000100</t>
  </si>
  <si>
    <t>21YDCP0075</t>
  </si>
  <si>
    <t>edaa8b62-e443-4b76-8856-796a4dcec806</t>
  </si>
  <si>
    <t>p9mgPhXWhVCwb4UNy9eZv6HWhS3s5914ZWvHsjpIfZ/uht8OtZYI1KB8kD4ioTlain/OTw16OCYPkpAYUktkbQ==</t>
  </si>
  <si>
    <t>0660517609</t>
  </si>
  <si>
    <t>SO20211207000099</t>
  </si>
  <si>
    <t>21YDCP0074</t>
  </si>
  <si>
    <t>2fc66f6e-e359-44b5-b42d-9bc2e3885a6b</t>
  </si>
  <si>
    <t>QiUZSTSdukPdjZLaPdVDNp0EwYT3/bKSWqJY2lHP1ugOcdSjkkTeg5uVsnBe5R8n63VrqCjofsMi1HaotU9QVg==</t>
  </si>
  <si>
    <t>0660517582</t>
  </si>
  <si>
    <t>SO20211207000087</t>
  </si>
  <si>
    <t>21YDFR00125</t>
  </si>
  <si>
    <t>ec4971ae-3720-4ead-a97b-86de9b14f293</t>
  </si>
  <si>
    <t>znBXyIFJXX+N7LnCg1pR/ySEK8U0cWkSqwfRQZzJvnQ628mSmfYkMlrP8DwTukarNCUTaq+i4jBU7Yz6JrWbsw==</t>
  </si>
  <si>
    <t>0660517579</t>
  </si>
  <si>
    <t>SO20211207000084</t>
  </si>
  <si>
    <t>21YDFR00124</t>
  </si>
  <si>
    <t>85c53e2e-264a-44fc-b87b-d922b3561038</t>
  </si>
  <si>
    <t>Xnp1WaUNNg8+X278AvtNUlkyzzb2NBX/g50xTRYm7rTIIXXx1U9Lg0Adm4/hFJKLQakduK0Dlz7K/Y4vVu5A+A==</t>
  </si>
  <si>
    <t>0660517266</t>
  </si>
  <si>
    <t>SO20211205000091</t>
  </si>
  <si>
    <t>21YDJSHH0020</t>
  </si>
  <si>
    <t>7d64b042-ad9f-4395-8e8e-4f6f9ee854d0</t>
  </si>
  <si>
    <t>rjo2BzMKhOlJ25q7fUZ1dV3S8HOP/pkDzLmWPldMNxqQuW8Z6UqML+dhJ+zklXYY3OM1vzeHgkpN6tFiHFBilg==</t>
  </si>
  <si>
    <t>0660517104</t>
  </si>
  <si>
    <t>SO20211204000165</t>
  </si>
  <si>
    <t>21YDSH081</t>
  </si>
  <si>
    <t>817078cd-e9fd-4e60-8ae8-2e2f388c9862</t>
  </si>
  <si>
    <t>PwwC8o+iHFwt9kefT75aPcw8a/KVcA4ABEyVvyPvxi2FMW/lD32xNN1Kn2Dlkj5lfoTg1/UuCFKuZbjuK5Qv1w==</t>
  </si>
  <si>
    <t>0660517103</t>
  </si>
  <si>
    <t>SO20211204000164</t>
  </si>
  <si>
    <t>21YDKLD0048</t>
  </si>
  <si>
    <t>1b51c8f3-3e22-4cb0-9ea5-a8bc7431f497</t>
  </si>
  <si>
    <t>9D0156b4N7hblR+fluGZ2s3a94ixWk3DMZHjEKi93Rp3YO7P8jpCMgoulVuZVWOH08xs5Gfv57uiVHa9Mq9/nw==</t>
  </si>
  <si>
    <t>0660517102</t>
  </si>
  <si>
    <t>SO20211204000163</t>
  </si>
  <si>
    <t>21YDJY186不用生产</t>
  </si>
  <si>
    <t>b4056076-dfbf-41fc-8f13-2d65a6f4557a</t>
  </si>
  <si>
    <t>HWKDgB0jK6Mv2Gf50w/o4KnHHVBXhAzqiSqRsNXBqttOB6E4Kmk3TQUCHCidCm5NtMCGW/v2X4+GnyBomznyqw==</t>
  </si>
  <si>
    <t>0660516810</t>
  </si>
  <si>
    <t>SO20211204000055</t>
  </si>
  <si>
    <t>21YDJY11-29蚊</t>
  </si>
  <si>
    <t>46f16b9d-5e75-4f50-89f1-fa0b9ebb0be9</t>
  </si>
  <si>
    <t>q3QhNCqhAMvbqy0LLlbjskhpK+XwXWlpeXlzO7mociL8XRF4mebJz4bJbZGHTBqJxwugeLBYM0JWPyMtSp1H3w==</t>
  </si>
  <si>
    <t>0660516811</t>
  </si>
  <si>
    <t>SO20211204000056</t>
  </si>
  <si>
    <t>21YDJY11-30蚊</t>
  </si>
  <si>
    <t>569c08da-03e8-43ad-8aad-054584cd01c3</t>
  </si>
  <si>
    <t>ygsLwg/jmnbwBG1mvjBj6Q6IhQpnSyDe/oFVdfGQFutaZAcnvl7ZrC4cJTNMKfDd/DQxurZqPVO7t0je6XdiNQ==</t>
  </si>
  <si>
    <t>0660516808</t>
  </si>
  <si>
    <t>SO20211204000053</t>
  </si>
  <si>
    <t>21YDJY11-27蚊</t>
  </si>
  <si>
    <t>cff289c3-1d51-41e9-a278-4767e6159af6</t>
  </si>
  <si>
    <t>lBvnDOy+fBRj6L7UkgepyrS9CuNWopveB6vjQR21aE4b7ftsjA/oFuU0FYifee1PSz7EgcI6VobQJeEjutvrjg==</t>
  </si>
  <si>
    <t>0660516809</t>
  </si>
  <si>
    <t>SO20211204000054</t>
  </si>
  <si>
    <t>21YDJY11-28蚊</t>
  </si>
  <si>
    <t>afadc069-aeb3-4b84-83a4-59b69abfa308</t>
  </si>
  <si>
    <t>Tqx3c3vfUdJoFstZH1tju7rn8OZSshzrgQOenwAceP2Oi+k+50p5PTZJNlFLzCiRWLCALYdXHqpOefFO5yYjNg==</t>
  </si>
  <si>
    <t>0660516807</t>
  </si>
  <si>
    <t>SO20211204000052</t>
  </si>
  <si>
    <t>21YDJY11-26蚊</t>
  </si>
  <si>
    <t>d16983dc-bde9-4c6c-a1af-40ce6b5d2846</t>
  </si>
  <si>
    <t>OX7qA20+q3TwD8jcniS5CbN2c0ZKFbnMmkgT7T0AYFsKcZufIARec8HoOL+8+FWidstF0yixyj6H9KUCvLIrmw==</t>
  </si>
  <si>
    <t>0660516804</t>
  </si>
  <si>
    <t>SO20211204000049</t>
  </si>
  <si>
    <t>21YDJSHH0018</t>
  </si>
  <si>
    <t>d218def4-e636-447f-b45c-b5e97a34231f</t>
  </si>
  <si>
    <t>LwXGVK7LYhfUlNFE7WoDYKzV1auo77fj2Z015pUHL4O+6Vmn/dGKIhnNTgDaYPX3X5MSRjDL5ZT9CkI7Q8fIFQ==</t>
  </si>
  <si>
    <t>0660516805</t>
  </si>
  <si>
    <t>SO20211204000050</t>
  </si>
  <si>
    <t>21YDKLD12-12</t>
  </si>
  <si>
    <t>6b601767-9828-4554-bfcc-bb07ede26eff</t>
  </si>
  <si>
    <t>FrtrJu131cJhRnHtMBKcbQIcRc1nzICa8G3zU6RhqCso6lXqRYsnLayGnTJSozrp0L3HIIopjxKWJxqQe2X4NQ==</t>
  </si>
  <si>
    <t>0660516806</t>
  </si>
  <si>
    <t>SO20211204000051</t>
  </si>
  <si>
    <t>21YDSH11-21</t>
  </si>
  <si>
    <t>e2d0dd24-cc8f-4d00-a07c-2229f68c7b0c</t>
  </si>
  <si>
    <t>+srhMFlUdvV8wTyyeNTYknZ2ftA2c+UOQQOEg27lHdbhmoOhbtm1FXqsMDrunrW45ifXwqLTrfonqxEpXZayug==</t>
  </si>
  <si>
    <t>0660516802</t>
  </si>
  <si>
    <t>SO20211204000048</t>
  </si>
  <si>
    <t>21YDJSHH0019样品</t>
  </si>
  <si>
    <t>1086bc9f-8a31-4c49-a7f7-c1a005a696df</t>
  </si>
  <si>
    <t>sE53o2kp5W5x2wBUtGQd9/oexWG84SqPO5lXyH2x0gegf9mBe82PuHwtCCabqQBg+qKOgFHtQgyKIAMZs1ih/Q==</t>
  </si>
  <si>
    <t>0660516801</t>
  </si>
  <si>
    <t>SO20211204000047</t>
  </si>
  <si>
    <t>21YDCP0071</t>
  </si>
  <si>
    <t>3f506f0b-ad1e-49f3-93df-e704fc5cf926</t>
  </si>
  <si>
    <t>PM2QhmrJ6KJ5CaKVcCufB05VbZHWjnZqjw3i0LeczDU0HQM1cXwUQLH5BtXCAshHcYoUssh3rwXydXK4wjHYug==</t>
  </si>
  <si>
    <t>0660516800</t>
  </si>
  <si>
    <t>SO20211204000046</t>
  </si>
  <si>
    <t>21YDJY185</t>
  </si>
  <si>
    <t>23076a18-1ed4-43f8-8161-35cf8e18f38a</t>
  </si>
  <si>
    <t>ij0d4ZVB9TpnS6jIQy+U2dLpSlGeGptnLvCUmJd0VQKZFlDHcGybsMDq2p2+KaCN/2RnVak7IdwX0n2oiyDa7w==</t>
  </si>
  <si>
    <t>0660516799</t>
  </si>
  <si>
    <t>SO20211204000045</t>
  </si>
  <si>
    <t>21YDFR00122</t>
  </si>
  <si>
    <t>8400b0ce-e673-497e-88e5-40952fab6960</t>
  </si>
  <si>
    <t>QcEkMHQeiNKqRILawhtmXXPSso+Dg+6rVZD+oxCz3IR/b+uB08eTSwKBMGU79vwLdKKmAtaAaBSMSx25J58g4A==</t>
  </si>
  <si>
    <t>0660516798</t>
  </si>
  <si>
    <t>SO20211204000044</t>
  </si>
  <si>
    <t>9252056b-6437-4f52-b4a8-e46ece1145a1</t>
  </si>
  <si>
    <t>YbtfAGsPUO4GH9PhyQHm3kurU/N964EtqECZaKuy+6yy4eMvxz3Er7NnLhgmEOAH97SzzNkHMVBp81NZcYPtww==</t>
  </si>
  <si>
    <t>0660516797</t>
  </si>
  <si>
    <t>SO20211204000043</t>
  </si>
  <si>
    <t>21YDCP0073</t>
  </si>
  <si>
    <t>679604fa-ae16-4170-8ad6-32585fd6bf2e</t>
  </si>
  <si>
    <t>uYAMUnTHhws9Mtrax40bLNfA2gJPWNb8ObTG9b4nJwmhVmfTyVLXCRmBMhT2j1goPAWJju+9Tyw7to9SjdSoHA==</t>
  </si>
  <si>
    <t>0660516786</t>
  </si>
  <si>
    <t>SO20211204000033</t>
  </si>
  <si>
    <t>21YDFR00123不用生产</t>
  </si>
  <si>
    <t>85dad984-1b37-4b7e-9bb3-9154ef4e53f3</t>
  </si>
  <si>
    <t>AytR02xAVN9XdV7m2h951LcnoGa/dX3ij2W9M98NygV9sjPRRjxbRcjG+eEb32hXXBDOusX/D78Xsb4nnJP9CA==</t>
  </si>
  <si>
    <t>0660516787</t>
  </si>
  <si>
    <t>SO20211204000034</t>
  </si>
  <si>
    <t>21YDFR00123</t>
  </si>
  <si>
    <t>c6e243ff-ea02-4815-9cdf-7ad790c61a00</t>
  </si>
  <si>
    <t>+BWZiVRqvXd68z7YWDZBD3aZDB2E/OPxKP9hi4kgOuqIOIwL3ydgc6PdcgPr6J/SmQJoub/YQr7b5+DdQ7z9zw==</t>
  </si>
  <si>
    <t>0660516437</t>
  </si>
  <si>
    <t>SO20211203000086</t>
  </si>
  <si>
    <t>21YDHP0041</t>
  </si>
  <si>
    <t>4145d1f0-47c1-4743-bb8a-1d9b73a54c30</t>
  </si>
  <si>
    <t>bvQbphLGK9laiU3/oECwfLoY4W19wGo5l1yjf2Zm3G/c9UaSt4514bqFMcgUr8fvC2nEKmB2/bbfAyYyX+/xjg==</t>
  </si>
  <si>
    <t>0660516436</t>
  </si>
  <si>
    <t>SO20211203000085</t>
  </si>
  <si>
    <t>21YDHH0110</t>
  </si>
  <si>
    <t>20aa737a-234f-4b2a-be95-8f84f6b0db06</t>
  </si>
  <si>
    <t>X4JkXk+9+0mqa9bO+xMhJ1/0He9s3Z7jnImk0Mwl/GdGt0012FRj0aLKSRNLs5JoM4eRO397k7AhUVtOr+Fz3Q==</t>
  </si>
  <si>
    <t>0660516435</t>
  </si>
  <si>
    <t>SO20211203000084</t>
  </si>
  <si>
    <t>21YDLD0054</t>
  </si>
  <si>
    <t>0313c9d3-3dcb-4c5d-bd81-aa1ec6208971</t>
  </si>
  <si>
    <t>fY4dSVgDt7lnsV4hsFq0Tvs4Ln53oWb8gsDLQXBfrKQHQKXnRqxGdehpJuwdpsQcToLA74kQCDiMV6+k3r+Ksw==</t>
  </si>
  <si>
    <t>0660516434</t>
  </si>
  <si>
    <t>SO20211203000083</t>
  </si>
  <si>
    <t>20YDKLK0025</t>
  </si>
  <si>
    <t>65d19887-9794-410f-824b-ba4c98f77e92</t>
  </si>
  <si>
    <t>Eh/n1OfsvNgVatZZzjGg1TJkUUIi3Ix7+IDcWVsC6hw5jwRrf361RrFEAs+qriyulaT4M/pgZqoW+hRyQVnkAA==</t>
  </si>
  <si>
    <t>0660516423</t>
  </si>
  <si>
    <t>SO20211203000075</t>
  </si>
  <si>
    <t>20YDKLK0024</t>
  </si>
  <si>
    <t>8ddfb5ae-01fb-4dba-96d7-c800396e3d83</t>
  </si>
  <si>
    <t>sXHDGN3qsSXzQViysepGcVonfEYyRNUt5+J1UYM3kxhNA9Al6c0AjqwgUphAWO/lKFwgPJHM23cxmn3vDkcUHQ==</t>
  </si>
  <si>
    <t>0660516404</t>
  </si>
  <si>
    <t>SO20211203000067</t>
  </si>
  <si>
    <t>21YDCP0072</t>
  </si>
  <si>
    <t>451d690e-6adf-4f5d-aec2-60bd5c564e36</t>
  </si>
  <si>
    <t>k5Bgo0w9jamSg/HkzKekrIsuHwbbHD105mHGxwtLiTkR6cUNpOH2tQPHfbb/shb+ZjHn1hRPi4rB0IQ6D17w9Q==</t>
  </si>
  <si>
    <t>0660516302</t>
  </si>
  <si>
    <t>SO20211203000018</t>
  </si>
  <si>
    <t>21YDJY184</t>
  </si>
  <si>
    <t>01a9c533-1cc0-4c26-909f-d3922b32db20</t>
  </si>
  <si>
    <t>4F4pRCM+YGzu9YIO0Qux2WXtzoXrrgWoNI+Kg8+89N06Yq/BHr+BQdTvDVF6pQ9hILDmAhRmn2+6uXnHR79dUw==</t>
  </si>
  <si>
    <t>0560014714</t>
  </si>
  <si>
    <t>SO20211202000113</t>
  </si>
  <si>
    <t>21YDLD0051</t>
  </si>
  <si>
    <t>83768005-cc66-464a-9ddc-2d0d9b04a78b</t>
  </si>
  <si>
    <t>2BKBvjBEV0Pnj+wa5vmUZ2ujRJXUvLqpWDPn9Y2RkLLZmjajDObiMlwcxDPL93KWQsabI3+0qIq6hQMITEOdlQ==</t>
  </si>
  <si>
    <t>0660516231</t>
  </si>
  <si>
    <t>SO20211202000092</t>
  </si>
  <si>
    <t>21YDYC0034</t>
  </si>
  <si>
    <t>上海有常贸易有限公司</t>
  </si>
  <si>
    <t>e878c725-87de-4cc7-ab65-339ba5cf2691</t>
  </si>
  <si>
    <t>pGcZSB54wxeO80ncgP2oVoCsECjdCYBU+PkkK7ycAM6KvIehB47lQmDXdMl21VVc4mguQ5pjtdwsWcMQCMBHXg==</t>
  </si>
  <si>
    <t>0660516186</t>
  </si>
  <si>
    <t>SO20211202000070</t>
  </si>
  <si>
    <t>21YDFR00121</t>
  </si>
  <si>
    <t>5544bb36-10af-45e0-965c-720813bb644c</t>
  </si>
  <si>
    <t>wpNN4DFhVV3Ztmm1MsZcRRoqw3QAXirPJTARepWOxevOmiJ3/gifT1R2r5dqQ05j0+MNXrWEeTuQ1EeYH/W3jA==</t>
  </si>
  <si>
    <t>0660516103</t>
  </si>
  <si>
    <t>SO20211202000031</t>
  </si>
  <si>
    <t>21YDJSHH0016</t>
  </si>
  <si>
    <t>5201dc15-64a2-4ee7-96fa-ee3becc13c66</t>
  </si>
  <si>
    <t>SAVsUyuqRkyuWGO2LDkNa1mF8M2MvlHBSybHuhHB8I0crEzifHi5eMl4yvY/uQYckCbxrzhHmsQfmAtlSYSMUQ==</t>
  </si>
  <si>
    <t>0660516104</t>
  </si>
  <si>
    <t>SO20211202000032</t>
  </si>
  <si>
    <t>21YDJSHH0017</t>
  </si>
  <si>
    <t>00457ffc-3c0c-44cc-8f86-5d61aeba1e4d</t>
  </si>
  <si>
    <t>8gOEWDJkw6N/hm75n5wLI66MKadoTuzPyiJGWsMXl8+gKkAcwuiEDULSQGds1n23RmywZLwVhQ+KXCChdFQSqg==</t>
  </si>
  <si>
    <t>0660516086</t>
  </si>
  <si>
    <t>SO20211202000024</t>
  </si>
  <si>
    <t>21YDJY11-25蚊</t>
  </si>
  <si>
    <t>d161c433-1286-4f5b-aaf9-f0a2990dc184</t>
  </si>
  <si>
    <t>Jim3MOnUqKJsnP/YnB//62WcaNzGTgX7ibS8thTaxlc/EUrSYqrthqkfS8Zs9DsBJUpQbym9wBVkd16UJKDi+Q==</t>
  </si>
  <si>
    <t>0660516071</t>
  </si>
  <si>
    <t>SO20211202000019</t>
  </si>
  <si>
    <t>21YDCP0070</t>
  </si>
  <si>
    <t>affccca4-dd4a-4ddc-9b5f-388fb7acd3f4</t>
  </si>
  <si>
    <t>NhlqEXNb1EiEVoQheY6bZMcgyxuagu4Cuq9vHwo93ahcFwemv8uiX32/T01saM3PIVWmFibmSvji06XX2JusuQ==</t>
  </si>
  <si>
    <t>0660515314</t>
  </si>
  <si>
    <t>SO20211130000149</t>
  </si>
  <si>
    <t>21YDFR00120不用生产</t>
  </si>
  <si>
    <t>adf2b300-9531-4c61-b8d0-a06a2ea251f5</t>
  </si>
  <si>
    <t>v2RPLZi+U5K39oxhCUxyC/XKm9RxkOie+pEWUAI3FIm98nRDyNPcprmJU2M1E8QBbH+rO3oyPLtpuhw+fy6pbA==</t>
  </si>
  <si>
    <t>0660515155</t>
  </si>
  <si>
    <t>SO20211130000095</t>
  </si>
  <si>
    <t>21YDFR00119</t>
  </si>
  <si>
    <t>7380f71b-dc64-435a-b174-89d2f06273ec</t>
  </si>
  <si>
    <t>J/XzRnXbFyLhO76kY2gSYNV19/M5zl99XlsqtNxNLBBcx/+L8e/33vV9O1fV/UqG62n+91ltjmTcJVoeZLUlUg==</t>
  </si>
  <si>
    <t>0660515076</t>
  </si>
  <si>
    <t>SO20211130000059</t>
  </si>
  <si>
    <t>21YDJY11-24蚊外贸</t>
  </si>
  <si>
    <t>de17de23-b2ae-4a9f-9367-ec718e36a346</t>
  </si>
  <si>
    <t>a2rdEOTWyLJ2hXyTKEuXCDy7+mR/cg0G03pb0RgciynGC4/HHVep+momc0DOCR9xM+cvZFwhF2K28YCK87yTlg==</t>
  </si>
  <si>
    <t>0660515072</t>
  </si>
  <si>
    <t>SO20211130000057</t>
  </si>
  <si>
    <t>21YDYC0033</t>
  </si>
  <si>
    <t>348b3f0a-49af-417c-936b-da220916780a</t>
  </si>
  <si>
    <t>ZNC3JUzEdNmpgAR1gRkmsZ2cZG92DUvA+5RJJkhN5XHcVZib9wwpfsTLooH7qIZlXLtBxP0tm7TMLIeTJz0tYA==</t>
  </si>
  <si>
    <t>0660514732</t>
  </si>
  <si>
    <t>SO20211127000196</t>
  </si>
  <si>
    <t>21YDCP0068</t>
  </si>
  <si>
    <t>7f2e0b58-d871-490f-b75b-e341340f8768</t>
  </si>
  <si>
    <t>GG/bXnwQiSeEAyw4KFBDO7xyaR1cwv5acj5WDT2A9KZgJ0u6jnfqvuTWNyZ9/RO2Gb740a1owQhG8Sfl7DDEOg==</t>
  </si>
  <si>
    <t>0660514733</t>
  </si>
  <si>
    <t>SO20211127000197</t>
  </si>
  <si>
    <t>21YDHH0107</t>
  </si>
  <si>
    <t>c49b0d59-7717-49db-938d-549e9b26cd9c</t>
  </si>
  <si>
    <t>6PvDXvNMEG3fKEnEgy1804gvZJTHBX9BwT+kbmKHkTYkd7kFL1ZJ5ArhuDVnG5lK7U4vBv5fu9yi0bXqdw0uCw==</t>
  </si>
  <si>
    <t>0660514731</t>
  </si>
  <si>
    <t>SO20211127000195</t>
  </si>
  <si>
    <t>21YDFR00117</t>
  </si>
  <si>
    <t>f363a886-96f6-4316-bbb2-68ec8b8f48f8</t>
  </si>
  <si>
    <t>/2Dbt28j7UsEZjDrmCJ4/0/CPQdSq53bwpIiHTg0QkvMBW0F0QMHGU/SxNURkOpDrmz3H/aLAAF1KAy3hdAPuw==</t>
  </si>
  <si>
    <t>0660514729</t>
  </si>
  <si>
    <t>SO20211127000193</t>
  </si>
  <si>
    <t>21YDFR00118</t>
  </si>
  <si>
    <t>1c384051-3fb6-4985-bc11-9552cc739dd1</t>
  </si>
  <si>
    <t>KnhNRHQEWWFYnfrg3P8b7rt9pL2B093YLfq+KaLWg7zdNHa12286dnKPu5AV5AVb4cVQuLKEUjtCD9obeWSw9g==</t>
  </si>
  <si>
    <t>0660514726</t>
  </si>
  <si>
    <t>SO20211127000191</t>
  </si>
  <si>
    <t>21YDHSG001</t>
  </si>
  <si>
    <t>3c8eabae-cfa7-4a65-b214-3e686877819b</t>
  </si>
  <si>
    <t>j+pTITmaFjYyRqUZ0p8g4Qtyl5YolE2nljOWAgLcERWH4wl7wjBpEPuju+h/udHuWDI2/Y83Pr8Ll86Ha43trQ==</t>
  </si>
  <si>
    <t>0660514724</t>
  </si>
  <si>
    <t>SO20211127000189</t>
  </si>
  <si>
    <t>21YDHH0109</t>
  </si>
  <si>
    <t>75ce8bf4-79b3-4a56-99ae-7beeb230dd90</t>
  </si>
  <si>
    <t>R2qNhS5N6YaQ4JAsmGD5de8XQQKt6PUpwiOa/C6BnEQtNu4lF4KtjPfsgWbHZ9UvJXSeyRco6F+D2SmabNIuvw==</t>
  </si>
  <si>
    <t>0660514561</t>
  </si>
  <si>
    <t>SO20211127000143</t>
  </si>
  <si>
    <t>21YDJY183</t>
  </si>
  <si>
    <t>a1a07d5f-17c9-4358-80e7-b1929ae0e7be</t>
  </si>
  <si>
    <t>leIXy05jfIUnyO9n/IOZxQlA8MJvsbECmCAIkO9Oy045gr318Pi6pvg31QEXPCppnrtSxlZUX2nYjMPLAL121w==</t>
  </si>
  <si>
    <t>0660514560</t>
  </si>
  <si>
    <t>SO20211127000142</t>
  </si>
  <si>
    <t>21QFFX008不用生产</t>
  </si>
  <si>
    <t>03fcfd3c-02c2-49c3-9daa-b2ec5d53b574</t>
  </si>
  <si>
    <t>kTSG8o9cIfWUioBoGPFFY5gMtX2ZTxM2PMkFekAMlDhrzOaMvWiHyiEsLrlLt5RKrFPgHg+ULE/luBiCMg4kag==</t>
  </si>
  <si>
    <t>0660514274</t>
  </si>
  <si>
    <t>SO20211126000182</t>
  </si>
  <si>
    <t>21YDLD0053</t>
  </si>
  <si>
    <t>227187ff-4707-41f0-8252-5f7a2761b1c5</t>
  </si>
  <si>
    <t>E41xomMaGYn6UPuO64PaSkvopgddMtMe/O+UksxzJ1VbLD8M5QQnKBuECf2BebG70fB3E4otKMkK5XImfw7Q5g==</t>
  </si>
  <si>
    <t>0660514125</t>
  </si>
  <si>
    <t>SO20211126000083</t>
  </si>
  <si>
    <t>21YDKLD0047</t>
  </si>
  <si>
    <t>aba914b8-252e-46c5-941f-725a98500788</t>
  </si>
  <si>
    <t>RS+v9J+dUPqLsy+qRf48HyTC1HYtxzXzuRWZJDp/6by1AMP3nu84BbTn+wKudLFe7dxFyoBqIAH9OhFhKvtkgg==</t>
  </si>
  <si>
    <t>0660514025</t>
  </si>
  <si>
    <t>SO20211126000039</t>
  </si>
  <si>
    <t>21YDJY11-23蚊</t>
  </si>
  <si>
    <t>cd555ec7-2e36-440f-8471-bc02123cc9f2</t>
  </si>
  <si>
    <t>PqSXdTA63xXNYVjlkEfVMIGesc63tdO+ftpCKwotaZ+3glhjbgwYwiVgXPaEm5Pj6LLi3QRlkVrcJAAZ9i85iA==</t>
  </si>
  <si>
    <t>0660514024</t>
  </si>
  <si>
    <t>SO20211126000038</t>
  </si>
  <si>
    <t>21YDJY11-22蚊</t>
  </si>
  <si>
    <t>9d395ce9-8d0b-4272-bfc0-0cb1c6985698</t>
  </si>
  <si>
    <t>7lOJEzx83MvnIsaQumraqLoeivHxDlqGMzkNmv0Ac6a60I9nOme2SuDV615p0KEsAV27dQRFukvba0Zu8lQl2w==</t>
  </si>
  <si>
    <t>0660514022</t>
  </si>
  <si>
    <t>SO20211126000037</t>
  </si>
  <si>
    <t>21YDSH080</t>
  </si>
  <si>
    <t>020d20f9-2397-4a7e-a77f-3ccdcc907500</t>
  </si>
  <si>
    <t>tLh0FsZCzL/lKR3SmH7ohNwv+7q3nEitt6o/5kFrC43prmiC1B4eBg55kx37ybQgGrmBpX70sZMv9t2yHz+CfA==</t>
  </si>
  <si>
    <t>0660514019</t>
  </si>
  <si>
    <t>SO20211126000035</t>
  </si>
  <si>
    <t>21YDKLD12-6</t>
  </si>
  <si>
    <t>1b53ce9b-0edb-4cab-9a89-498146ce1015</t>
  </si>
  <si>
    <t>k65kHC/IKXIjT0m7lfDUlbfPwc/jrQ04BPFl+DYQZqwjnnGMHxE7VRpaOmvNC6gzPtcV9o0T90wOkvnDfCPSng==</t>
  </si>
  <si>
    <t>0660513890</t>
  </si>
  <si>
    <t>SO20211125000142</t>
  </si>
  <si>
    <t>21YDCP0062</t>
  </si>
  <si>
    <t>7c244b6f-c5ce-4079-940c-c2178b349f02</t>
  </si>
  <si>
    <t>dZQnzZVPpYZ3meciF6hshW756CqGowGZ0P7dU+jlflfuMA9ZFLbhcY2uWeDXJgOzDhXick6UAZoD71jkpow0JQ==</t>
  </si>
  <si>
    <t>0660513889</t>
  </si>
  <si>
    <t>SO20211125000141</t>
  </si>
  <si>
    <t>21YDCP0063</t>
  </si>
  <si>
    <t>43160b1f-f6b6-4219-a9ef-d7031df9b4b4</t>
  </si>
  <si>
    <t>Dyn7bQeqboUrJL4kKn+N9TaCzKhJwdYQLXMgWEDWQFfB08ZvGsnGeyxIscgu6UuSEcAfo/5+IyIAQ7RJ/seauw==</t>
  </si>
  <si>
    <t>0660513887</t>
  </si>
  <si>
    <t>SO20211125000139</t>
  </si>
  <si>
    <t>21YDCP0065</t>
  </si>
  <si>
    <t>f8852dd9-ff9e-45e9-818b-f87058425dc1</t>
  </si>
  <si>
    <t>IH0aZG3BH2nSrdCyr+kwfb92/LsEQPqUJWgc/CgufRdW0ucjLroPs5Do3aW6K+nmKzcAlJH5TTfvoUWaHwmnDg==</t>
  </si>
  <si>
    <t>0660513888</t>
  </si>
  <si>
    <t>SO20211125000140</t>
  </si>
  <si>
    <t>21YDCP0064</t>
  </si>
  <si>
    <t>21c912b1-b481-4507-8f44-07a9f106e228</t>
  </si>
  <si>
    <t>HRAqOCnle2t9PmNyxC81OeNHN2DwdPlJHx0KRge85zVMqb9Vm5f1WGK4hUPswEsGu6NQV3R5qTiJLoDsx/lifg==</t>
  </si>
  <si>
    <t>0660513884</t>
  </si>
  <si>
    <t>SO20211125000137</t>
  </si>
  <si>
    <t>21YDCP0067</t>
  </si>
  <si>
    <t>25468f74-fb54-40ca-b256-2c816c12e9ec</t>
  </si>
  <si>
    <t>85l01OcvALATPfaknHgXVnquKfviYjDI1rnsHiBONREdpeV1/8XmD1YUK93jatpO6P8PkrwRstwluMDoY+V0YQ==</t>
  </si>
  <si>
    <t>0660513885</t>
  </si>
  <si>
    <t>SO20211125000138</t>
  </si>
  <si>
    <t>21YDCP0066</t>
  </si>
  <si>
    <t>bb7a86c4-dcd8-4214-a083-c817c571165e</t>
  </si>
  <si>
    <t>94cYijB/240y4TV5UHOSD/dMqMQ+9UfIP4EPjNptIC82F9r5na8X35dKG9GfYohrVU0tht06k0KXNNaZ2msAjA==</t>
  </si>
  <si>
    <t>0660513883</t>
  </si>
  <si>
    <t>SO20211125000136</t>
  </si>
  <si>
    <t>21YDHP0039</t>
  </si>
  <si>
    <t>9f80999c-4ac6-45f5-986c-a3b74dcf2ad6</t>
  </si>
  <si>
    <t>7aPPRX6AI5pFA2V5VZIgJuJNhoAYQNh2zfEiWDiLyxCwBuIU2wHL/mcEKeAyqeIXueQt54e91+IgQMCsCVBIeA==</t>
  </si>
  <si>
    <t>0660513880</t>
  </si>
  <si>
    <t>SO20211125000134</t>
  </si>
  <si>
    <t>21YDHP0040</t>
  </si>
  <si>
    <t>63ef0dd7-4e91-40ec-b9fc-a4758cc750fa</t>
  </si>
  <si>
    <t>4QKucumPMGjBha+pjvgxZs/dy+8/VL0bqbaMdcKtmDo8KAu0cBh9MmeYCwd7RSCvbX4RekaqY58VXJTSP/R/2g==</t>
  </si>
  <si>
    <t>0660513881</t>
  </si>
  <si>
    <t>SO20211125000135</t>
  </si>
  <si>
    <t>21YDHH0108</t>
  </si>
  <si>
    <t>1ac3c608-555a-4ff2-b746-d8bca2f054cb</t>
  </si>
  <si>
    <t>Bsgqm8CjutCSnkG8jGT7HLsa71TI17T77hKiEPQ6KKuj53UW2ZFCoeS3lIDXE1x+KO1XAdlC6fCmy1G9xdSkWA==</t>
  </si>
  <si>
    <t>0660513879</t>
  </si>
  <si>
    <t>SO20211125000133</t>
  </si>
  <si>
    <t>21YDCP0069</t>
  </si>
  <si>
    <t>9346f111-fbf2-4868-962e-8ee58cd51a00</t>
  </si>
  <si>
    <t>gxmR7b0W5gG3Imggxsm6sWDdTnounh9pXLlXAuT/BoQ+avgN+ZpeQnRBJDkzLONy77Py19j3AB5DNaX734lUEw==</t>
  </si>
  <si>
    <t>0660513872</t>
  </si>
  <si>
    <t>SO20211125000131</t>
  </si>
  <si>
    <t>21YDFR00115</t>
  </si>
  <si>
    <t>23459425-a76b-4bdb-bd83-b1f468d880f8</t>
  </si>
  <si>
    <t>n0khSY3D5TmWv9nGQbJbw7E43OXBgTTHfyRVo2Jqs7VE6HRa98jqcmrmrma+QZtuMLKxNCGsKEZnJAHTA6tuvA==</t>
  </si>
  <si>
    <t>0660513871</t>
  </si>
  <si>
    <t>SO20211125000130</t>
  </si>
  <si>
    <t>21YDFR00114</t>
  </si>
  <si>
    <t>892a1758-796b-4fc6-abc2-c980add99b06</t>
  </si>
  <si>
    <t>lR3P4eXpeadnFaJnuR2XhCehZL5UrmhQUMK5Dw68NtOOgOBV1yPDUyWZ8+RyJG34+gTO5/HnYtPAKmvSLWpmMQ==</t>
  </si>
  <si>
    <t>0660513874</t>
  </si>
  <si>
    <t>SO20211125000132</t>
  </si>
  <si>
    <t>21YDFR00116</t>
  </si>
  <si>
    <t>4b30593b-b6f9-454b-93bd-c4bc3172177e</t>
  </si>
  <si>
    <t>jjf8pKF24c81JchiG2Kfq9XaMcg1g7NefbL/BswDNRwJBL6DRwHHZXqPT+LLWgzQjvsebuIHHYIiq8MQuxajcA==</t>
  </si>
  <si>
    <t>0660513870</t>
  </si>
  <si>
    <t>SO20211125000129</t>
  </si>
  <si>
    <t>21YDFR00113</t>
  </si>
  <si>
    <t>ce7e6d7a-302e-4051-84f8-c5572419a82e</t>
  </si>
  <si>
    <t>AeLmAO1FNc54vPofXLx6emN1oFoG3TJpecyHMdVVglabVRUUYi+RuubufL2Wj1H3HT3bYmg45mKezEOMzbYJMg==</t>
  </si>
  <si>
    <t>0660513869</t>
  </si>
  <si>
    <t>SO20211125000128</t>
  </si>
  <si>
    <t>21YDFR00112</t>
  </si>
  <si>
    <t>a5a4c83e-75a5-49c7-a697-e3ddd6bcd26f</t>
  </si>
  <si>
    <t>AKyaSjKqAs6CANmicS2jx3xe8XTGVQNggnXpN4c7BEAQ6RRMFg/TBwTyH3YPvZks/m7By63CqO+Rn+a3cw2uog==</t>
  </si>
  <si>
    <t>0660513816</t>
  </si>
  <si>
    <t>SO20211125000110</t>
  </si>
  <si>
    <t>21YDJY11-21蚊</t>
  </si>
  <si>
    <t>ceaba4d7-bf29-4c03-985f-667e14d54895</t>
  </si>
  <si>
    <t>oFYBw6645KRrwDeu+O7UbAGUAwFbT8qq3Pe0fMY36YXL7hKvlZ7UdLSZpnQgT6GBF2/bTBwWR/ZxF151FOCMjQ==</t>
  </si>
  <si>
    <t>0660513527</t>
  </si>
  <si>
    <t>SO20211124000114</t>
  </si>
  <si>
    <t>21YDJY181</t>
  </si>
  <si>
    <t>eeb35183-5163-4fe3-8d35-a99ef82630b1</t>
  </si>
  <si>
    <t>sordnEpT3182xmFXmzXHcVtMDcqHMt2L2kC4l3OqTVqy4/TZiCo0gsCLNkIj77l4gu1s3MrY+LeCd6JFeBhw8w==</t>
  </si>
  <si>
    <t>0660513528</t>
  </si>
  <si>
    <t>SO20211124000115</t>
  </si>
  <si>
    <t>21YDJY182</t>
  </si>
  <si>
    <t>de8a2e3b-66c5-41a2-b94f-48f71257028d</t>
  </si>
  <si>
    <t>2aOA56oL2Qja8AM3gH4cnxMyEUxy01Rt19NUTscs6Q3cHZWYKMDW4hZl6JUUNXVIBI3Ct4+SLvDXORPCpZ2wKA==</t>
  </si>
  <si>
    <t>0660513296</t>
  </si>
  <si>
    <t>SO20211124000024</t>
  </si>
  <si>
    <t>21YDJY11-20蚊</t>
  </si>
  <si>
    <t>a786854d-c107-4962-854d-861852e65754</t>
  </si>
  <si>
    <t>CW3NWPMmUZRuUbUbp32gMhYTebH5vk/3MnCAP867Q8ISBv//LFFcVNPs0z2gAelW1u9Edxp9dHd/w45H8l7NYQ==</t>
  </si>
  <si>
    <t>0660513009</t>
  </si>
  <si>
    <t>SO20211123000068</t>
  </si>
  <si>
    <t>21YDJY11-27盘</t>
  </si>
  <si>
    <t>ca77b787-f47e-433f-ae56-8be6f41c798e</t>
  </si>
  <si>
    <t>LuYWZrIjG7brI6GoUzspOrnDiOOzftuq/+SBfGPPMiJiegjfUpwJFtd/BX5oNwmlc322Ps8lwWC+ndJrrOiP0A==</t>
  </si>
  <si>
    <t>0660513010</t>
  </si>
  <si>
    <t>SO20211123000069</t>
  </si>
  <si>
    <t>21YDJY11-19蚊</t>
  </si>
  <si>
    <t>37f9f901-d177-40d9-b1b0-0658f25ea5d8</t>
  </si>
  <si>
    <t>YopSKTaG1GGSYjMWS1XCTq9hx8k8Jb7ge6HM4u39J6xFmMym+73scz7JtPY7JJx3qgB6J3LmfAgJrpz7GhbFfA==</t>
  </si>
  <si>
    <t>0660512953</t>
  </si>
  <si>
    <t>SO20211123000032</t>
  </si>
  <si>
    <t>21YDFLAR001</t>
  </si>
  <si>
    <t>2e51f321-7c3f-4de9-9102-ce9708174ba4</t>
  </si>
  <si>
    <t>EZ1TQLNLvk5dlrsBzkOz9PY1q7EJ1gQEwxbof8jbZXbaJ7t3y481oUZ34s9D/EEui3ErBbKrXouQ+YxUqdD/ug==</t>
  </si>
  <si>
    <t>0660512952</t>
  </si>
  <si>
    <t>SO20211123000031</t>
  </si>
  <si>
    <t>21YDJY180</t>
  </si>
  <si>
    <t>ad8063d2-a89b-4cbb-ba61-1a8f2f9640cd</t>
  </si>
  <si>
    <t>cd7D+WaACVw/rD0x5fS8JipPMnI+1RDg/sO8bI6xdWaYac+xv3/bS62ZebsXO8X2Xq9mGm/PIDgGkCiycpXiQg==</t>
  </si>
  <si>
    <t>0660512921</t>
  </si>
  <si>
    <t>SO20211123000016</t>
  </si>
  <si>
    <t>21YDJY178</t>
  </si>
  <si>
    <t>988c627d-0d9c-4121-a3e3-1f3175266cb8</t>
  </si>
  <si>
    <t>LUrxX4tTG6jeOcD4Jzo+a7RlHnLFki96bUw4GjJkz3C9qE7mWlsXa/Q2U8V7KVlBx1QwdMpTV0sk1f/gq9DOyA==</t>
  </si>
  <si>
    <t>0660512578</t>
  </si>
  <si>
    <t>SO20211120000065</t>
  </si>
  <si>
    <t>21YDSH079</t>
  </si>
  <si>
    <t>7ffd943b-34ce-45d2-aefd-a562f1194519</t>
  </si>
  <si>
    <t>92Fszk+G0p6PclU0J9qgMxbt/XSrz05HFaiOI/jOGlqC5WvOL1ZO7b+hg2tOSUM1rpIjHnqesk2zqhlkHewJlQ==</t>
  </si>
  <si>
    <t>0660512580</t>
  </si>
  <si>
    <t>SO20211120000066</t>
  </si>
  <si>
    <t>21YDJY179</t>
  </si>
  <si>
    <t>ee19c2e7-421f-4d60-b809-bdb17a7f8631</t>
  </si>
  <si>
    <t>rh73Duwu2xuJkhiTr+ePK9CaxDGK1M4aILpJBJq0ERq6d48hRzhIUdqyYYr72KFcpoQxKjh/n4SjBEYBVokazg==</t>
  </si>
  <si>
    <t>0660512582</t>
  </si>
  <si>
    <t>SO20211120000067</t>
  </si>
  <si>
    <t>21YDJSHH0015</t>
  </si>
  <si>
    <t>999d8667-18eb-4229-8816-06a425edb948</t>
  </si>
  <si>
    <t>o8QH/10HEyqhg8DAHJECNFhLfFuA7/EnfqRyZ9qKJiUvItzVz+iQi1hPlXTvVfkuCrbWgB/RP51dJkJE7rSDAw==</t>
  </si>
  <si>
    <t>0660512577</t>
  </si>
  <si>
    <t>SO20211120000064</t>
  </si>
  <si>
    <t>21YDJSHH0014</t>
  </si>
  <si>
    <t>a7007145-77f4-4425-be6c-1bffe7bd2b44</t>
  </si>
  <si>
    <t>W7FBwS5A8AdrBqsLJ9zRa1XRzMFHf6RCBqAU0mNwr0fzzCC20AZauBaSENcWmVRorNm+sj+PZkMkx1dVyv823A==</t>
  </si>
  <si>
    <t>0660512576</t>
  </si>
  <si>
    <t>SO20211120000063</t>
  </si>
  <si>
    <t>21YDHP0038</t>
  </si>
  <si>
    <t>0d0ef5e1-e998-40e7-b3f2-01db777618ea</t>
  </si>
  <si>
    <t>6VYnBYVcQEELS9YkswH+3AL1j0XNDh3PA+fWrB0eKddIlKUQvUphJ6OvETOa4CvkTvvKr9upg6sMVb51RI/iwA==</t>
  </si>
  <si>
    <t>0660512256</t>
  </si>
  <si>
    <t>SO20211119000192</t>
  </si>
  <si>
    <t>21YDJY177</t>
  </si>
  <si>
    <t>28885014-a905-445a-8fd7-c1092e6e6ee4</t>
  </si>
  <si>
    <t>6+Yg5juRmDlICzwvi1+lqh1mApMGS1D/JArhNfRQnxdPWS3UamRlR3+FL7hxFvhavqGpqm5Cvk7Gj36bxOwLqQ==</t>
  </si>
  <si>
    <t>0660511926</t>
  </si>
  <si>
    <t>SO20211119000006</t>
  </si>
  <si>
    <t>21YDCP0061</t>
  </si>
  <si>
    <t>ab370bbc-07a3-4945-aad3-cdffb60ba995</t>
  </si>
  <si>
    <t>+seyKijd5cnPs3pvkk979XvFYYJtOD1BPQ4jURX6XE+fiFwM2dr1bmNeC6T+LiGTvO8+XsOnXJadXUqVbuGBFA==</t>
  </si>
  <si>
    <t>0660511925</t>
  </si>
  <si>
    <t>SO20211119000005</t>
  </si>
  <si>
    <t>21YDCP0060</t>
  </si>
  <si>
    <t>43f691a1-4e44-41a8-929c-f44575be5f40</t>
  </si>
  <si>
    <t>EQhSugxH/KC8sJuBgTAtY6X1LqHmmYqpR3gzAQ4ZMJluE09f1Jc3STHXRgpcIL1+AlALwma43cTz+F5NFvwxTQ==</t>
  </si>
  <si>
    <t>0660511924</t>
  </si>
  <si>
    <t>SO20211119000004</t>
  </si>
  <si>
    <t>21YDJSHH0013</t>
  </si>
  <si>
    <t>e0156ab4-dd8b-4fba-b06f-0243f72cfde9</t>
  </si>
  <si>
    <t>990toVgKBdv1vEK9NntYl83dJdeeVzZhZkQqlzJLxRZFPhNSngHkPtRvh3hY36O5GAVftXJYyAyuk2RLSntiAQ==</t>
  </si>
  <si>
    <t>0660511660</t>
  </si>
  <si>
    <t>SO20211118000008</t>
  </si>
  <si>
    <t>21CTFX007不用生产</t>
  </si>
  <si>
    <t>94e8da80-5691-4c2a-bbd4-cddffb71acf8</t>
  </si>
  <si>
    <t>eSXVKo9GD6dbL6/FYmVLnEMPRgWcDHWdAutFDtdwppQmt3Pso0uToglsvsyXr+Rx4wEIqBN+7SGgc3nxRyuz2g==</t>
  </si>
  <si>
    <t>0660511341</t>
  </si>
  <si>
    <t>SO20211117000119</t>
  </si>
  <si>
    <t>21YDJY11-12蚊</t>
  </si>
  <si>
    <t>cc9adbc7-6d30-411d-a748-1ee95d218da8</t>
  </si>
  <si>
    <t>nsQUw2fbJpTGduVAyE6eK3SRT1UX2tM57J8jBdZPgkkr6k09j/v0hk8NnC6hAaoBwfRQ49O3i+UQALFZ1W5Sjw==</t>
  </si>
  <si>
    <t>0660511339</t>
  </si>
  <si>
    <t>SO20211117000117</t>
  </si>
  <si>
    <t>21YDKLD0045</t>
  </si>
  <si>
    <t>7354e78e-6bca-404a-9c8f-747d84becc29</t>
  </si>
  <si>
    <t>CsiTxyjGTFZmndDTnwQYBoL7IxYSPbHDb00EgnM0FkcOA7COQGxL2q75oE7yAlXWYrEXbY0RXbq3HMBoOix7/A==</t>
  </si>
  <si>
    <t>0660511340</t>
  </si>
  <si>
    <t>SO20211117000118</t>
  </si>
  <si>
    <t>21YDJY172</t>
  </si>
  <si>
    <t>c7afc0bf-9432-4771-867e-b30fd6bba6f8</t>
  </si>
  <si>
    <t>/EQzLG2YzkTpI6M6A/sN2/1jYRvyeH0VXPdruIRxpq/7Y/7KFx2txLfrx0cYHaXEOa0ihJ8zSEtIfRDYH4RjdQ==</t>
  </si>
  <si>
    <t>0660511338</t>
  </si>
  <si>
    <t>SO20211117000116</t>
  </si>
  <si>
    <t>21YDKLD0046</t>
  </si>
  <si>
    <t>6781515c-ce07-4189-8bab-c5653d5196c6</t>
  </si>
  <si>
    <t>DBjSmyIMNE9/kOfh/a+ttA2R+s7cTT2zVKglXa8vjYVsaOsava7SY2LsXc/h62ZZ9kduhtgp/8nQJnb6LWr1GA==</t>
  </si>
  <si>
    <t>0660511336</t>
  </si>
  <si>
    <t>SO20211117000114</t>
  </si>
  <si>
    <t>21YDJY175</t>
  </si>
  <si>
    <t>96a20f24-4c33-43eb-b027-c9c30528fcb9</t>
  </si>
  <si>
    <t>rI4MHFVDQKlTDN/M9s5u/tdacmfWcRwkS/t0T6EkR6Wn1c76I9JjdU/4Jeg0O+l8k4kN94vEPgd6FBw7C9EBVA==</t>
  </si>
  <si>
    <t>0660511337</t>
  </si>
  <si>
    <t>SO20211117000115</t>
  </si>
  <si>
    <t>21YDJY174</t>
  </si>
  <si>
    <t>aad537ea-ed0b-4217-85ac-f4e9d9ed0b99</t>
  </si>
  <si>
    <t>houVJRcWDVg2VKbtEiOl2jk3i8Z3504Ci6rZHKmKN6WCkoE3BAe3sFVUMV2VAWcNs/Z3JNYJ4aoM7VdsFGYtoA==</t>
  </si>
  <si>
    <t>0660511335</t>
  </si>
  <si>
    <t>SO20211117000113</t>
  </si>
  <si>
    <t>21YDJY176</t>
  </si>
  <si>
    <t>411430b6-91eb-412e-aebf-95a7a7f4916e</t>
  </si>
  <si>
    <t>45lGmvQfBWvSHnKncB49C/rPxQNB9xyIL6mNwjFUCk+HOzjvAQH1YRGLo6GuLzxICQD0cIm9zJNWscoLY2Hepg==</t>
  </si>
  <si>
    <t>0660511334</t>
  </si>
  <si>
    <t>SO20211117000112</t>
  </si>
  <si>
    <t>21YDCP0059不用生产</t>
  </si>
  <si>
    <t>d49bc293-f8fd-4d19-a5ff-4b7e619c17fb</t>
  </si>
  <si>
    <t>VHpBK+ENnIpWD8n+eZrk81rjLUfIwIvMqEJnFFpBgTLbM/FayOz1Mlb2zjrOH8jrwP2PFRxkNHghQwAN5ZtwHQ==</t>
  </si>
  <si>
    <t>0660510850</t>
  </si>
  <si>
    <t>SO20211116000047</t>
  </si>
  <si>
    <t>21YDJY173</t>
  </si>
  <si>
    <t>cb09edfa-6591-449c-a508-f24742134c42</t>
  </si>
  <si>
    <t>EcBOtC+KSsMZ2qgurPyrbk2UFiH08mn+uyczpF3QH5JENxWxUH3Kk3XG5etn2aq1JCCs3TqKgX3KpvzXDjNcgw==</t>
  </si>
  <si>
    <t>0660510849</t>
  </si>
  <si>
    <t>SO20211116000046</t>
  </si>
  <si>
    <t>21YDSH077</t>
  </si>
  <si>
    <t>9e5982e4-159c-4556-bcfd-237a5500d6d1</t>
  </si>
  <si>
    <t>CgM9GYgv3g6VwGFAhIoyukyGh9VBWEwVsp7xJSnyYpyyrD6ytzC/HMqV7ZDTY1rCnwnEdrGkncMsBO+aV43iBA==</t>
  </si>
  <si>
    <t>0660510847</t>
  </si>
  <si>
    <t>SO20211116000044</t>
  </si>
  <si>
    <t>21YDSH078</t>
  </si>
  <si>
    <t>d94b45b5-3afc-4ae8-9bda-fe416c3c1b13</t>
  </si>
  <si>
    <t>rqu4/XgRyX2P3C3wlB8hMAmWVKBdBgUCHJNfOWVnAPeiSYw1JP0MdgBptiN9SUyIIFl25CngY2cIT6WXv8zBRw==</t>
  </si>
  <si>
    <t>0660510848</t>
  </si>
  <si>
    <t>SO20211116000045</t>
  </si>
  <si>
    <t>21YDJY171</t>
  </si>
  <si>
    <t>374ca0e9-81b0-4c74-a079-b56460213350</t>
  </si>
  <si>
    <t>mU87Lw9aSpLVZffLrvEqTJDEs89gLvzk5XWjsVq9gEWZKvkF/+2nbtatB6tN/vO1blSOYob3MadIjWJdQ73x+Q==</t>
  </si>
  <si>
    <t>0620005668</t>
  </si>
  <si>
    <t>SO20211116000005</t>
  </si>
  <si>
    <t>21YDHLRN003样品单</t>
  </si>
  <si>
    <t>德阳活力热能机电有限公司</t>
  </si>
  <si>
    <t>9e44eff4-2cc3-4de4-bb30-7a0e15b8f6a3</t>
  </si>
  <si>
    <t>Iu3YKVk0/VtlSg9bTd/I0GaiuvDQbRrAg1/8W9oRfyIlqfHfHekXq8URrZOFIxX+Q07TlRPbwSr/NnPfnk1J0Q==</t>
  </si>
  <si>
    <t>0660510519</t>
  </si>
  <si>
    <t>SO20211113000035</t>
  </si>
  <si>
    <t>21YDHP0037</t>
  </si>
  <si>
    <t>5e0e575b-0534-4063-a86b-2b2ee34ace65</t>
  </si>
  <si>
    <t>c50mHgl6vJJ9k1pfr0pXfm9fQI807ZjKZescRjEDp/aabzXbPGwuUgwCmo7G+2J2iQv9joqk4ntNQ53FeHhmJA==</t>
  </si>
  <si>
    <t>0660510430</t>
  </si>
  <si>
    <t>SO20211112000150</t>
  </si>
  <si>
    <t>21YDHP0036</t>
  </si>
  <si>
    <t>4d7f63fb-f50c-45fa-ae6c-bce26839c41e</t>
  </si>
  <si>
    <t>e/y/IiTlVxgCIgWZfrYS+nOnxqDL9oatON4it/irC+jmOuFLlFBLCWHsnZVpzs1g+TpGmNe2yJIYGcOqtQm5JA==</t>
  </si>
  <si>
    <t>0660510125</t>
  </si>
  <si>
    <t>SO20211112000051</t>
  </si>
  <si>
    <t>21YDHP0035</t>
  </si>
  <si>
    <t>de86e884-0242-435b-893e-63e7a7a2c955</t>
  </si>
  <si>
    <t>RdXv1n0A1Ie6cvGUJwBCk7O8d/OTGMUWsnFH5oa+E/Bl74z4tJUAmQ/9N2Xk4eGRl+dSGRGAwMVvyRHjxy9Jnw==</t>
  </si>
  <si>
    <t>0660510121</t>
  </si>
  <si>
    <t>SO20211112000049</t>
  </si>
  <si>
    <t>21YDJY11-8蚊</t>
  </si>
  <si>
    <t>b274f277-2888-4bdc-829e-c326f88d7fad</t>
  </si>
  <si>
    <t>iS+WnNioMksKRpmOK/ndMDqC/zhU9LjXde0fk2vmxCe6AJZlCF36vn5lK2Ztf6PqSm5xdN1sHggHGT6g+wHu2A==</t>
  </si>
  <si>
    <t>0660510119</t>
  </si>
  <si>
    <t>SO20211112000047</t>
  </si>
  <si>
    <t>21YDJY11-7蚊</t>
  </si>
  <si>
    <t>d37acdf7-53d8-4afb-9374-7ca456c55962</t>
  </si>
  <si>
    <t>6XKuZsj8Nf7FcU0G/ldfijeDAZHuAkVj1CJ1p4ZfBOK7JQ0N5G91whwUTcH3XAwOwxpI5Q2he6pl8cYuRJ3V8w==</t>
  </si>
  <si>
    <t>0660509999</t>
  </si>
  <si>
    <t>SO20211111000114</t>
  </si>
  <si>
    <t>21YDYC0032</t>
  </si>
  <si>
    <t>6df3d296-74fe-4103-a854-d92785c9fd59</t>
  </si>
  <si>
    <t>mf5WGjGUIUo07/KS0mAm0RKSqG8aQcG8pwpWtcPnhvx7fbbfxsbxevZlUtzjJobwX4g76OF1o00qf41LkWH4Qg==</t>
  </si>
  <si>
    <t>0660509997</t>
  </si>
  <si>
    <t>SO20211111000113</t>
  </si>
  <si>
    <t>21YDHH0106</t>
  </si>
  <si>
    <t>e8686d5f-e456-4bdb-b54b-0058b34e9064</t>
  </si>
  <si>
    <t>qiHrueMDdhjVY2jPFUQODLE0owvhrJTpG0IlkvMOOrbzPpsPCsuhS81CA5D7+ZnMs6aDjrM6jnv7Tp6wQMEI8A==</t>
  </si>
  <si>
    <t>0660509996</t>
  </si>
  <si>
    <t>SO20211111000112</t>
  </si>
  <si>
    <t>21YDAHRX008</t>
  </si>
  <si>
    <t>390776eb-16f2-4771-ae02-e8939887bd36</t>
  </si>
  <si>
    <t>fPsWHg51T19QhAMdtJraGT83Bnh7zdLpmXli6Xfvy6QumyUx8zLmaX+iFBs9LJ2hyeGiFv8muZM0TUFsSqVgbg==</t>
  </si>
  <si>
    <t>0660509993</t>
  </si>
  <si>
    <t>SO20211111000111</t>
  </si>
  <si>
    <t>21YDHH0105</t>
  </si>
  <si>
    <t>c76a156a-d246-42ca-b848-be163d588076</t>
  </si>
  <si>
    <t>pvxxcJ2INy4U+w/iJaDfWx8pHDjilTqUxcpGcQIMMi41Aqht1bSsCoesyiQartamfzT9nMFXyPGEXUxkAVd/Sw==</t>
  </si>
  <si>
    <t>0660509990</t>
  </si>
  <si>
    <t>SO20211111000109</t>
  </si>
  <si>
    <t>21YDZT002样品单</t>
  </si>
  <si>
    <t>4f86efb0-b626-42a8-807a-137325b291ab</t>
  </si>
  <si>
    <t>r+nXtapVN56pX3q5M9S2lJlF980Sp0AEmtCMRwUzEpkGSqxKphct1pfj+al0+O9xA4Mct9MTcGwm6W5l065TBg==</t>
  </si>
  <si>
    <t>0660509966</t>
  </si>
  <si>
    <t>SO20211111000103</t>
  </si>
  <si>
    <t>21YDFR00111</t>
  </si>
  <si>
    <t>cf60de0c-83d2-4886-8e69-f44bd1261c75</t>
  </si>
  <si>
    <t>o46emq2aWLO7o0NyBHOO/mnj1dseb4yGKBz9m4RmsR/Qfx5QS36ijCKrioN8YEAOcxpEWBw499+3APFeQciuoA==</t>
  </si>
  <si>
    <t>0660509967</t>
  </si>
  <si>
    <t>SO20211111000104</t>
  </si>
  <si>
    <t>21YDJY170</t>
  </si>
  <si>
    <t>cbfe78bf-696b-451b-ac03-8653dd3bc38e</t>
  </si>
  <si>
    <t>aaQLvNj96ilHU6s6hnh9wf1KwT34WZhF99w8gZDVBrYHRTCbNHv34wefZSKgroPuMdPrRVfJXULyH4g9apJ9Mg==</t>
  </si>
  <si>
    <t>0660509955</t>
  </si>
  <si>
    <t>SO20211111000098</t>
  </si>
  <si>
    <t>21YDLD0052</t>
  </si>
  <si>
    <t>caf029c7-4e40-4d32-ba7d-8161359ce249</t>
  </si>
  <si>
    <t>+a5rW3yo7WGlj29TiJ5nFcqtgDn/XQkMtd2n0fNuKRHqfrxE4rCSMJrIWRi265Gsue0u5GHakw9IqMhvd2D6nw==</t>
  </si>
  <si>
    <t>0660509766</t>
  </si>
  <si>
    <t>SO20211111000019</t>
  </si>
  <si>
    <t>21YDCP0058不用生产</t>
  </si>
  <si>
    <t>37976029-4294-400f-a420-42059c4f3f92</t>
  </si>
  <si>
    <t>2fXcMG2QDGWTaOu7R8fvmJKrY8UbKBHdUXDY01a/RqiFfMcdi7ondWXDBaVsJ1w1tVWFqKxTljcxx9hMCe4n+Q==</t>
  </si>
  <si>
    <t>0660509305</t>
  </si>
  <si>
    <t>SO20211109000094</t>
  </si>
  <si>
    <t>21YDHP0034</t>
  </si>
  <si>
    <t>b56a8a1a-9b27-484d-a347-d520ad437905</t>
  </si>
  <si>
    <t>onK/6Yi7yoaZ/iNrcZS3HDcXDA/t8xPw11bLW+qlaEENT/kGcNQsANBsAT1VgF9U5rpsdpmhCf3t7NkSv2Bd/g==</t>
  </si>
  <si>
    <t>0660509304</t>
  </si>
  <si>
    <t>SO20211109000093</t>
  </si>
  <si>
    <t>21YDFR00109</t>
  </si>
  <si>
    <t>1e638c1a-f15e-40f7-bf1a-0d0c3a498182</t>
  </si>
  <si>
    <t>JvEtTnXBuXOnHw4/PqbbfCZqreWZXBIYOaaXSM1bU36Z3dCC5tWkFgqSt1VwmG6+y/YPHizdEngjHtrhXAvHcg==</t>
  </si>
  <si>
    <t>0660509302</t>
  </si>
  <si>
    <t>SO20211109000091</t>
  </si>
  <si>
    <t>21YDAHRX007</t>
  </si>
  <si>
    <t>846f449d-5f9a-4a35-aa70-8a69ed47a43f</t>
  </si>
  <si>
    <t>TX0l/CAekQ8A2UsH51rJDd7G6xd2aDk3wPTdCUzDlpaFiOx3sc1onD/cKsjaBUORkb1xMdbG6ZzJKwP0X4vzuA==</t>
  </si>
  <si>
    <t>0660509303</t>
  </si>
  <si>
    <t>SO20211109000092</t>
  </si>
  <si>
    <t>21YDFR00110</t>
  </si>
  <si>
    <t>691baea1-a50f-44ee-b983-4193246fa517</t>
  </si>
  <si>
    <t>BzFLgnom1zvMW9PTWNhrwwhwCP7S4G04kRXYTPKJ8PJBNV5qLOLAAUrklXRPranV3z2fx018w+5C+AOAIktqWA==</t>
  </si>
  <si>
    <t>0660509235</t>
  </si>
  <si>
    <t>SO20211109000057</t>
  </si>
  <si>
    <t>e782d046-0c0d-42df-b08c-215ce77aad14</t>
  </si>
  <si>
    <t>SQ/aLYd9t/7au5iRYMZskgJ6vSYvSW1MFR0I1Ho2AYiF1qkM3NYWBVJcY07Sldzi05H3sWFOEbfZyrnCOW52eg==</t>
  </si>
  <si>
    <t>0660509183</t>
  </si>
  <si>
    <t>SO20211109000021</t>
  </si>
  <si>
    <t>21YDHH0104</t>
  </si>
  <si>
    <t>2c3d345a-6839-4d7d-909e-c8a9d509faf4</t>
  </si>
  <si>
    <t>0XaA4ZjERIr/igr54nCoN/dF/Ohj35yu3/htQg5zv17Hu0qR+cXhEh0FgNos6jJlHf7CRqzuS1KxXQ4cKjVgvw==</t>
  </si>
  <si>
    <t>0660509184</t>
  </si>
  <si>
    <t>SO20211109000022</t>
  </si>
  <si>
    <t>21YDHH0103</t>
  </si>
  <si>
    <t>360b8cd9-406a-4d05-b9d0-137bd6910a5e</t>
  </si>
  <si>
    <t>2LB+U35Ymu7R2PLGVMkclEdQkEEE7VibE5WbxOeSb1qGA1DIJV2v+fAtPmtEODH5+/9wWkSwjdxzCqSOWC5Qnw==</t>
  </si>
  <si>
    <t>0660509181</t>
  </si>
  <si>
    <t>SO20211109000019</t>
  </si>
  <si>
    <t>21YDJY167</t>
  </si>
  <si>
    <t>050d6e45-a6d1-4d73-b8e5-83dc29cf40db</t>
  </si>
  <si>
    <t>ot4G7OL8NkSgl85AMWA0IZMw3oloEp9GncxZfBehcdNQs9Zpz0gkXvD2w1HbCKXInN17OY5P+k2Cx6vxERIDgA==</t>
  </si>
  <si>
    <t>0660509179</t>
  </si>
  <si>
    <t>SO20211109000017</t>
  </si>
  <si>
    <t>21YDJY168</t>
  </si>
  <si>
    <t>79580fcf-4616-4bc0-b3c0-34925b345005</t>
  </si>
  <si>
    <t>X9+RnlE/et2xn8VTpAe31GaGPn23THQcrD+F/a/f3zxc3gnpMomA5+Dvg8FAe2chEC3iedgQWTmUAjh1iCSJtg==</t>
  </si>
  <si>
    <t>0660509176</t>
  </si>
  <si>
    <t>SO20211109000014</t>
  </si>
  <si>
    <t>21YDYC0031</t>
  </si>
  <si>
    <t>bc5e2fa8-ebb6-4652-b97f-297f6714e370</t>
  </si>
  <si>
    <t>GDNaHPvD6/KnzGS1naDr8k29/vGIIHUiC+atLC01RLkzl9zCzMFtgwvBLjMDPlwzIsm2xKL62lGaNWQBux7+xA==</t>
  </si>
  <si>
    <t>0660509173</t>
  </si>
  <si>
    <t>SO20211109000011</t>
  </si>
  <si>
    <t>21YDJSHH0011</t>
  </si>
  <si>
    <t>c86b5c80-f861-45a5-99fd-c2de0519fcf9</t>
  </si>
  <si>
    <t>0OyKPQrKSVcpWRgIVVyNQSxnDxz63f4xJy1C3bbDSxs9DpPsz4w8YttmQ6F089ugNyyVIvSTEBWJ2B/HcyvSTA==</t>
  </si>
  <si>
    <t>0660509171</t>
  </si>
  <si>
    <t>SO20211109000009</t>
  </si>
  <si>
    <t>21YDCP0056不用生产</t>
  </si>
  <si>
    <t>46b1124e-f441-4f92-b99a-078be58f563b</t>
  </si>
  <si>
    <t>ayvV3v3bCvcnEKlucLrXakuQDiWLut/ZL0+Dp6MPcR/dZyRgiP8wG6Q9403hsC6zPa9Xc84KnjAeQulE6P+Olw==</t>
  </si>
  <si>
    <t>0660508940</t>
  </si>
  <si>
    <t>SO20211107000017</t>
  </si>
  <si>
    <t>21YDJY169不用生产</t>
  </si>
  <si>
    <t>5443ebf0-3926-4f7b-8220-7dcbc9876429</t>
  </si>
  <si>
    <t>n22pzXS9Kb68obQarHPmanduBRTeU9nStjgHNQD0ohUk1NV9XExDZWrx8WFT0OlcGsvn7F5WrJXc47RAGtRp+g==</t>
  </si>
  <si>
    <t>0660508773</t>
  </si>
  <si>
    <t>SO20211106000141</t>
  </si>
  <si>
    <t>21YDJY166</t>
  </si>
  <si>
    <t>71649c9d-e25d-4a53-9b30-9532ab60735f</t>
  </si>
  <si>
    <t>k2L6nrwHqkHeLgG9iXOdXb/5WQJJE9WrzUjysmd+3eT3nztzbBBJkhr81YhV0sP9EarcYMs1EO3C6ZBwnRK6vw==</t>
  </si>
  <si>
    <t>0660508771</t>
  </si>
  <si>
    <t>SO20211106000139</t>
  </si>
  <si>
    <t>21YDJY167不用生产</t>
  </si>
  <si>
    <t>e935d982-a185-490a-8cbe-a70ffcaf821d</t>
  </si>
  <si>
    <t>DKXyPPVx7ICRtzIYmmK7pAlFWFAAKV0QaaaKuK42afs8bvvxa/1lyW4LfwyPi2L0D3qd8BLbxnan+aUCP7qNlw==</t>
  </si>
  <si>
    <t>0660508772</t>
  </si>
  <si>
    <t>SO20211106000140</t>
  </si>
  <si>
    <t>21YDJY165</t>
  </si>
  <si>
    <t>797e03bf-a41f-4efd-82ab-bbd14016644f</t>
  </si>
  <si>
    <t>21ZcF5SCMjsHHBqQ7oz5AGi4aQrjohBkIxeqScILgnGljjZHTbTfwmeuulA2aAvYHjwA0pwGFL+QslFQxVMP9A==</t>
  </si>
  <si>
    <t>0660508770</t>
  </si>
  <si>
    <t>SO20211106000138</t>
  </si>
  <si>
    <t>21YDJY168不用生产</t>
  </si>
  <si>
    <t>c7072135-8e47-445e-977f-3a5859406762</t>
  </si>
  <si>
    <t>WlL/L9m6d5mF30lm/tx8HExKgUQeHafDsur6cU9BTHkvii/rp+rhMGReyW72HxBbjJgAoTN69CGoVYSXs83C+Q==</t>
  </si>
  <si>
    <t>0660508653</t>
  </si>
  <si>
    <t>SO20211106000087</t>
  </si>
  <si>
    <t>21YDCP0057</t>
  </si>
  <si>
    <t>1712c07b-c8ca-4a74-bf7f-1a966f5c5b58</t>
  </si>
  <si>
    <t>X2PkzXAMOoSqatMeZyetGQkCItLRUzrzCg2MQt2bjTehGWl7nhPc+gphcWoESHB2iFCbMa4hOT8Ad5/SIX3DNg==</t>
  </si>
  <si>
    <t>0660508575</t>
  </si>
  <si>
    <t>SO20211106000044</t>
  </si>
  <si>
    <t>21YDJY160</t>
  </si>
  <si>
    <t>9aefa380-2707-453e-aa6a-2fbbab2f921d</t>
  </si>
  <si>
    <t>bvLOXSaO5CcMrm810OJ+Ff0SD2dkaq3N2rRvahTtLZnxub6M2/H6TOmM+WaA5+8WcEwEdBBQbaMtBqHGQQvomA==</t>
  </si>
  <si>
    <t>0660508556</t>
  </si>
  <si>
    <t>SO20211106000032</t>
  </si>
  <si>
    <t>21YDLD0050不用生产</t>
  </si>
  <si>
    <t>c62a1062-8536-4072-9517-b12259bdfd7b</t>
  </si>
  <si>
    <t>Mf9JcdlInATtHOarLmBzgL2Mb+GEfRPNDWR9ebgO0GMD2N1kddgLsWuRq45R4fsCof2Ixh+3CIt+9yax2eQJdA==</t>
  </si>
  <si>
    <t>0660508545</t>
  </si>
  <si>
    <t>SO20211106000027</t>
  </si>
  <si>
    <t>21YDCP0054</t>
  </si>
  <si>
    <t>8a69835a-db05-475a-9246-ceacee707f5b</t>
  </si>
  <si>
    <t>awzpBzVQT4O6XTCp7aA5c9cNryvW+gvGhxeuqZ9d2X2eHPkXvcaHG/rsLAA3eltlPIVCLCfvDY6Nip0+Ov+qBw==</t>
  </si>
  <si>
    <t>0660508546</t>
  </si>
  <si>
    <t>SO20211106000028</t>
  </si>
  <si>
    <t>21YDCP0055</t>
  </si>
  <si>
    <t>1fb086a8-ce1d-4740-ae5b-7c6a9911a7ec</t>
  </si>
  <si>
    <t>zNaaIbyraXZzDlWQV7gEmn0toiycZni3nUHwxtXRFeK9UwGPGEhYhn26NMdKTm5wBBBJx5oXJzLQc1MQtgs3wg==</t>
  </si>
  <si>
    <t>0660508507</t>
  </si>
  <si>
    <t>SO20211106000010</t>
  </si>
  <si>
    <t>21YDCP0053</t>
  </si>
  <si>
    <t>f2d3fa37-6803-4521-85ad-9de502bd7960</t>
  </si>
  <si>
    <t>uIYvqJmedbeq2Z+SxiqgtvmgmwehzPSqpr+n9RokuWZUz5IDSfC2UFHkCuqbB5h9NQ5fDuIF6Sl8xB7c8ecQMw==</t>
  </si>
  <si>
    <t>0660508505</t>
  </si>
  <si>
    <t>SO20211106000009</t>
  </si>
  <si>
    <t>21YDFR00108不用生产</t>
  </si>
  <si>
    <t>08e5f980-a625-44c5-ad2d-284bcd559aa0</t>
  </si>
  <si>
    <t>Y9+oym+VjGBrkFBjTm22nxNYMrplYkPH+bbm6wRKjffTER5U5wukFwPSS6X8plTPyLzZ70piRHjvQ5MIdx8ZUA==</t>
  </si>
  <si>
    <t>0660508353</t>
  </si>
  <si>
    <t>SO20211105000346</t>
  </si>
  <si>
    <t>21YDJY166不用生产</t>
  </si>
  <si>
    <t>c90faebb-abe6-422d-82b2-37098f35028e</t>
  </si>
  <si>
    <t>/HdBUGN9ur3mswuFbeFLQS44q42/wdpT3KLWIN70aWZzrUrt7WEU+WLtIuralvhiAKmRDEHi9+U0TIK4ccbzOA==</t>
  </si>
  <si>
    <t>0660508350</t>
  </si>
  <si>
    <t>SO20211105000345</t>
  </si>
  <si>
    <t>21YDJY11-6蚊</t>
  </si>
  <si>
    <t>a2292ac3-7dac-4a86-9024-6c1205957c75</t>
  </si>
  <si>
    <t>P0c/NTqjsT2dgAwKrTayTpKxZs8yKofDBWSsLbYRG5Lvyjqk36YdpI6FWsjb/BPKyt/I5/KhUW3cVhoRklFgCA==</t>
  </si>
  <si>
    <t>0660508347</t>
  </si>
  <si>
    <t>SO20211105000343</t>
  </si>
  <si>
    <t>21YDJY11-2蚊</t>
  </si>
  <si>
    <t>e66b6ed3-701e-4d27-8e9b-75b3c8daa641</t>
  </si>
  <si>
    <t>rsT719QMOMMJe991mJ0RDD03479Yxnc6ll/OoTjarwX4PEp/Bg0gIR8+6YHFiUc6do4f1SkBHzb2Vi1K6ReF6w==</t>
  </si>
  <si>
    <t>0660508349</t>
  </si>
  <si>
    <t>SO20211105000344</t>
  </si>
  <si>
    <t>21YDJY11-4蚊</t>
  </si>
  <si>
    <t>ce132e6d-69c0-4058-8099-9cb0f34eaf05</t>
  </si>
  <si>
    <t>GaLa24RyjixYAHAZ4XNaYf6mgSe6eIzBsOy5YjjtYhb+rfdGcUsqhZTakp3S6Tbwh3Qt4EE2iqSFU0SzIonZ/A==</t>
  </si>
  <si>
    <t>0660508345</t>
  </si>
  <si>
    <t>SO20211105000342</t>
  </si>
  <si>
    <t>21YDHH0102</t>
  </si>
  <si>
    <t>f8dc4d50-bbd1-4b57-aaf6-b3bcd0cd03e3</t>
  </si>
  <si>
    <t>QV3bk5EtG/+U4XihebQ4iaf7sGLwYSyDPT+mTjqQHc0SKhwteok7BmjV3CfpjzgSaksNUQp4eL23kiIQo51/6w==</t>
  </si>
  <si>
    <t>0660508344</t>
  </si>
  <si>
    <t>SO20211105000341</t>
  </si>
  <si>
    <t>21YDCP0052</t>
  </si>
  <si>
    <t>56a46b95-2110-4b34-9985-bf35f3fb25ac</t>
  </si>
  <si>
    <t>qvrUx8i4b61qt6O/0bCh1VFJMMWWPsTmOvtWN02X40nTMvqj0de+rCosxxGYWa3yqdT2jRDd0Ac2HWytBh+H1g==</t>
  </si>
  <si>
    <t>0660508343</t>
  </si>
  <si>
    <t>SO20211105000340</t>
  </si>
  <si>
    <t>21YDCP0051</t>
  </si>
  <si>
    <t>a01e6011-7455-4e07-ba8f-611daacb8e37</t>
  </si>
  <si>
    <t>2zXquEBaFGFT2EaRFxWZ2jiYThxvppZkaZovLnXSrfY8ev+ffgYXjZZSrlk9dJaOMukfrwjWBXAOvKGpw+AZLQ==</t>
  </si>
  <si>
    <t>0660508341</t>
  </si>
  <si>
    <t>SO20211105000338</t>
  </si>
  <si>
    <t>21YDSH076</t>
  </si>
  <si>
    <t>9b14943d-49b2-4fbf-a43d-b8a4c9b996ef</t>
  </si>
  <si>
    <t>Nx6wkW/X84Q62KQUw4XQq9alzi+Tol48hvLSnwVhAAHyvQ3F2L99Vjd+Loifb6RyR/O/FkpIHH7UlXwVGFtifw==</t>
  </si>
  <si>
    <t>0660508342</t>
  </si>
  <si>
    <t>SO20211105000339</t>
  </si>
  <si>
    <t>21YDCP0050</t>
  </si>
  <si>
    <t>6d492608-79cd-4f98-8fd6-2f234912665e</t>
  </si>
  <si>
    <t>J7khq/dSlYK2XtEhLpR7DSnOLNq630eeVm8PaZstDhTv7FPSM+LIjXMJmL57CyaP0peP9qVd1wCtJai37NFIFw==</t>
  </si>
  <si>
    <t>0660508340</t>
  </si>
  <si>
    <t>SO20211105000337</t>
  </si>
  <si>
    <t>21YDSH075</t>
  </si>
  <si>
    <t>aa9279bc-bf60-49ed-b824-4973e9037a7f</t>
  </si>
  <si>
    <t>xvpPRzDO+clojGSO+eNh4LvXcH0VTpoH1MvnmhkOXJAnfA+xdwO/qxdBxnCHIKUIOUg6FOnO9nKRfSLpVbevUw==</t>
  </si>
  <si>
    <t>0660508338</t>
  </si>
  <si>
    <t>SO20211105000335</t>
  </si>
  <si>
    <t>21YDJSHH0010</t>
  </si>
  <si>
    <t>6ae3ad7e-d477-451a-8f58-c7e5c95e2998</t>
  </si>
  <si>
    <t>cdtYGdTIWNBgNU2PcnZnxESc8fahVtxpi9mJusHxtENGdB2DHH3onxx51vW/pLzGnRvlvXvYO2Ne/QzTPE+R2Q==</t>
  </si>
  <si>
    <t>0660508339</t>
  </si>
  <si>
    <t>SO20211105000336</t>
  </si>
  <si>
    <t>21YDJSHH0012</t>
  </si>
  <si>
    <t>796aaa35-0823-48b8-8cbd-060369833afa</t>
  </si>
  <si>
    <t>TPfSq5lgA17qgJRLck+FSaInEMHNKrq6ZpSx8+hbGzbR1NEDQFh+I6LI07E3obwzC+91eqntIABMSlyGxD+wwA==</t>
  </si>
  <si>
    <t>0660508335</t>
  </si>
  <si>
    <t>SO20211105000333</t>
  </si>
  <si>
    <t>21YDFR00107</t>
  </si>
  <si>
    <t>137d29bd-5c6a-4abc-89e5-580c0f0d9554</t>
  </si>
  <si>
    <t>ePfFi5Gt9LbrvtqZUNVW9OYkZqyhWv8+0Nk5nuwczi8ckmuwP94Bn7MauCTe0nZ0ZLDRQYaPAzVhmDHpsgRH8g==</t>
  </si>
  <si>
    <t>0660508334</t>
  </si>
  <si>
    <t>SO20211105000332</t>
  </si>
  <si>
    <t>21YDFR00106</t>
  </si>
  <si>
    <t>7004bffe-9908-43b9-ac96-cfb4d5bbad14</t>
  </si>
  <si>
    <t>BXw+c0IDs6tlGwGZyjqUjB/Lz7Gnt/dOC8ZKIz9meVtMVy+tLav8ABwtVy1r1oDHo8mzqEbcIxnl2nNRQZrK/w==</t>
  </si>
  <si>
    <t>0660508337</t>
  </si>
  <si>
    <t>SO20211105000334</t>
  </si>
  <si>
    <t>21YDHH0101</t>
  </si>
  <si>
    <t>1c2a3a57-bfcc-4ab7-9075-cb22ab68b044</t>
  </si>
  <si>
    <t>2EFzVFfSqzxCjJHOHgvSEWwW5ixJiS9xysrXndgdvXTCDJshu/VITPaaT1s65XVpsv5pWIDCAqTE3msp3yO+tg==</t>
  </si>
  <si>
    <t>0660507962</t>
  </si>
  <si>
    <t>SO20211105000032</t>
  </si>
  <si>
    <t>21YDJY165不用生产</t>
  </si>
  <si>
    <t>eabdb99d-0d08-4412-902b-2ee68378b420</t>
  </si>
  <si>
    <t>dnr8rbuA3/SlzEYKmdsylwnHy3DL8+DAMt69V1x0HiBux0idFYY96ddtuobNgz/JYno6jI7P/bUaAfQbpFQwig==</t>
  </si>
  <si>
    <t>0660507525</t>
  </si>
  <si>
    <t>SO20211104000019</t>
  </si>
  <si>
    <t>21YDJSHH009</t>
  </si>
  <si>
    <t>dfb844a0-598c-41ad-bcf4-9ca216ce5bb4</t>
  </si>
  <si>
    <t>wJMHSbCugnS49BD2qPFKSNSHLk9xRcMYblFae/NB9e1pmn91k0mLyesrRouauCRG27YkzWBUCCa/SfB5aRrXqg==</t>
  </si>
  <si>
    <t>0660507527</t>
  </si>
  <si>
    <t>SO20211104000021</t>
  </si>
  <si>
    <t>21YDJY164</t>
  </si>
  <si>
    <t>d5714024-c3b1-43e7-be5a-498d7c2a274e</t>
  </si>
  <si>
    <t>Or/D7aBkFZRgblx94HWF8nl7pIIkm6c1Pw5OQMXKKckLL6UT2UvV+ia3jb3l+s6XpNR+RlTPUShFszVRDSJM7g==</t>
  </si>
  <si>
    <t>0660507523</t>
  </si>
  <si>
    <t>SO20211104000017</t>
  </si>
  <si>
    <t>21YDCP0049</t>
  </si>
  <si>
    <t>073eb333-6edf-4527-8a24-32e35c10924d</t>
  </si>
  <si>
    <t>E9J+oBiRBltyGypplcuMKD+WEwI5luX6Fr1dKTJM1FDIA3+SAoztRirinCwvZgckdI5V6eL7CbH20IpzZuYzXw==</t>
  </si>
  <si>
    <t>0660507223</t>
  </si>
  <si>
    <t>SO20211103000034</t>
  </si>
  <si>
    <t>21YDHH099</t>
  </si>
  <si>
    <t>03f58929-f1af-4444-9acb-056e3df36c01</t>
  </si>
  <si>
    <t>e6heSqAI1Wasb+H/K+UtYwwmxGFwoackqHEP3o352yP9osNhzoEmD6mCHbOAmlNbCvwzMAEW8VA501OOWJKO4w==</t>
  </si>
  <si>
    <t>0660507221</t>
  </si>
  <si>
    <t>SO20211103000032</t>
  </si>
  <si>
    <t>21YDHH0100</t>
  </si>
  <si>
    <t>3a98af1f-31ae-4ccb-aedc-3237e8878a8c</t>
  </si>
  <si>
    <t>lb3FWrhu6H91tC7fDpvGAuTuMZaPgvJzQOHMy0AvtcswQ9FZ/PgnYiHvsk3rAgMj8JLbUHVA1NY0CT4tEHHyGQ==</t>
  </si>
  <si>
    <t>0660507219</t>
  </si>
  <si>
    <t>SO20211103000030</t>
  </si>
  <si>
    <t>21YDFR00105</t>
  </si>
  <si>
    <t>eee5a0a4-1afe-40c3-b09a-9d041525e095</t>
  </si>
  <si>
    <t>ZCso3odYQ88RjMXMfqHdCyir1nqDNOyNScrGxRJZboZdwP2bmpIfoXItF70e/DrsNyrffMctm3nP+YwoL4odQA==</t>
  </si>
  <si>
    <t>0660506832</t>
  </si>
  <si>
    <t>SO20211102000037</t>
  </si>
  <si>
    <t>21YDJY163</t>
  </si>
  <si>
    <t>a0c7dde0-32d2-4ad0-af9a-13aaa4664237</t>
  </si>
  <si>
    <t>uF+vmur74qHFppW8W8J96KvyzhkJV1JF/3iVMveDFDHzgmpwTN0YBasUjJ00yS7fheDZR5SbhkXMj+qll8iyCg==</t>
  </si>
  <si>
    <t>0660506755</t>
  </si>
  <si>
    <t>SO20211031000003</t>
  </si>
  <si>
    <t>21YDHP0033</t>
  </si>
  <si>
    <t>2b2ed8b5-282e-42a7-a853-c299ad7b5e56</t>
  </si>
  <si>
    <t>4z9AIEqr+70KzBSomLTHe9bivHUrjiqjv24k65xFUtsVsRakmj938DRkNmdit3oUir44Erz8IMhvPll4gcTaVg==</t>
  </si>
  <si>
    <t>0660506754</t>
  </si>
  <si>
    <t>SO20211031000002</t>
  </si>
  <si>
    <t>21YDFR00104不用生产</t>
  </si>
  <si>
    <t>3ac05b58-6a19-482e-867c-410c10a82948</t>
  </si>
  <si>
    <t>rvaOeXWlChXvbPmpy1EXGvGBZCSNipEbiZsFddRtQJ1AuWKY8kXQxkZaKzYmJsgmPnAlFzNgtuPeYkfhnAaNsQ==</t>
  </si>
  <si>
    <t>0660506564</t>
  </si>
  <si>
    <t>SO20211030000174</t>
  </si>
  <si>
    <t>21YDCP0046</t>
  </si>
  <si>
    <t>5be2840d-9b8a-48aa-88c7-438de481ef39</t>
  </si>
  <si>
    <t>2zv0N/UYUxwBKxXBiXzoA0mbupWUnR/5G8f01ucHJFdI9m6FXg62ujLzCrIi0rsrAlO5cuG1rmTDRzZziMFvVQ==</t>
  </si>
  <si>
    <t>0660506566</t>
  </si>
  <si>
    <t>SO20211030000175</t>
  </si>
  <si>
    <t>21YDYC0030</t>
  </si>
  <si>
    <t>dbc91f8f-4bd6-49d2-a2e8-84b6272a32b7</t>
  </si>
  <si>
    <t>Bc8pFK/mxbrP5ck6yW6FE/yvM6RyskIc5iefOY/2fJwWnVKBq9dZtM6/DjlMVeurQPGr2HmRMJxHxaJFuzjC7Q==</t>
  </si>
  <si>
    <t>0660506561</t>
  </si>
  <si>
    <t>SO20211030000173</t>
  </si>
  <si>
    <t>21YDCP0047</t>
  </si>
  <si>
    <t>92c66f6c-22f3-41c9-9ea0-b0a90727b187</t>
  </si>
  <si>
    <t>cJ9NBtAsJGQrDSW4m9G1aOUarc9tKoIriZ9ggENZhgPnEJCvMYMA16mLABIXe9JA1gt7lD2DsnjC6KJ/fWfF3w==</t>
  </si>
  <si>
    <t>0660506557</t>
  </si>
  <si>
    <t>SO20211030000172</t>
  </si>
  <si>
    <t>21YDCP0048</t>
  </si>
  <si>
    <t>b4a94029-591c-499a-82b8-8ce0b2fb4a3b</t>
  </si>
  <si>
    <t>+rER5dz3m8zb8eM8OIQ2QBy58w8kJJyG2loQHzw7F66qKYwMjtXhdMlSaqvob6HHSNLXUyScFenPIrZ9V0FG1A==</t>
  </si>
  <si>
    <t>0660506543</t>
  </si>
  <si>
    <t>SO20211030000165</t>
  </si>
  <si>
    <t>21YDJY162</t>
  </si>
  <si>
    <t>2e70a58c-02fe-432d-bddd-6ec7b9c54e46</t>
  </si>
  <si>
    <t>LlonRrDkeYScx2UAaLipcNwOkH7Rbz0XmuU+FRTEr2Y7/AdGHyuDnwYwLRUbRY1pA7nQ+NCukS8Heq5xBWz0ug==</t>
  </si>
  <si>
    <t>0660506326</t>
  </si>
  <si>
    <t>SO20211030000104</t>
  </si>
  <si>
    <t>21YDJY161</t>
  </si>
  <si>
    <t>0fb5d404-6373-4063-a228-d48e23199901</t>
  </si>
  <si>
    <t>sMzknKzffw2Vg6yMpAzzKbJuWSFhK6spi6j5IuQm7pWc4sikobgG1rmvtJZhUGgMI7ibN/x0mo3YLC+rHK/BZA==</t>
  </si>
  <si>
    <t>0660505869</t>
  </si>
  <si>
    <t>SO20211029000140</t>
  </si>
  <si>
    <t>21YDSH074</t>
  </si>
  <si>
    <t>54ee4a1a-2132-49bc-aa58-d7ec3239ae1d</t>
  </si>
  <si>
    <t>HTgerHyC1NF24LIB0X83n4KiwN0v8hWFEiHrXDNN01FnN2Uy7zbKAeucK2CdkPiRERxkGfZfEyuHExDTtdJVAw==</t>
  </si>
  <si>
    <t>0660505840</t>
  </si>
  <si>
    <t>SO20211029000135</t>
  </si>
  <si>
    <t>21YDHH098</t>
  </si>
  <si>
    <t>8f7789cc-bc40-4700-b537-11522e996b71</t>
  </si>
  <si>
    <t>mZXeS2vjOQm/+rcdRNC49s2R6vJ9/8dMxF+YIAeFe3sQFkzcJlpk6J76FmoVClAE4n2MQPLqRmUHBci/mPWfyg==</t>
  </si>
  <si>
    <t>0660505837</t>
  </si>
  <si>
    <t>SO20211029000132</t>
  </si>
  <si>
    <t>21YDWY0018</t>
  </si>
  <si>
    <t>00783d2b-7616-4ed7-a9a6-3c548022d70f</t>
  </si>
  <si>
    <t>zjr8ZcD7cIpGX3l230r5wxvDjvOR51bCre9qGl8+QuIcUq9Fe8Y9CTWmbMKIMR+WcknHIdkEOgbWX52Ew9O0dg==</t>
  </si>
  <si>
    <t>0660505839</t>
  </si>
  <si>
    <t>SO20211029000134</t>
  </si>
  <si>
    <t>20YDKLK0023</t>
  </si>
  <si>
    <t>db2c509e-0c9d-41ec-a241-8839cceb420d</t>
  </si>
  <si>
    <t>+rtbVOvW8IDIlvYSlnpixRvy0uVtavJVMaUy5XP/Uo5weNb28v0aIQylbX5PmIpnKY7hM5co3JZOhJPmwM5+2w==</t>
  </si>
  <si>
    <t>0660505838</t>
  </si>
  <si>
    <t>SO20211029000133</t>
  </si>
  <si>
    <t>20YDKLK0022</t>
  </si>
  <si>
    <t>e27834f9-144b-40e7-bbe1-afc7a842fbd7</t>
  </si>
  <si>
    <t>Le9LicdnG6gB2i0VrZGaCjfoKr4uZ4Zc+dAbzQQGpgdCLxTBZQkCMzcgdAgAAJKfm4yGntn7udSITUUx+TZ1qQ==</t>
  </si>
  <si>
    <t>0660505836</t>
  </si>
  <si>
    <t>SO20211029000131</t>
  </si>
  <si>
    <t>21YDLMD001</t>
  </si>
  <si>
    <t>bc56381d-05d2-4262-ab36-590d7fc36b60</t>
  </si>
  <si>
    <t>u5rVkWI3185D2/tEk+RRp4yfBHcG8PUiSPDqoRI2le6xX/U9qJkaFgeBR10mckGLqKQeJw/Flzed+c3jd7iVdw==</t>
  </si>
  <si>
    <t>0660505791</t>
  </si>
  <si>
    <t>SO20211029000114</t>
  </si>
  <si>
    <t>21YDCP0045</t>
  </si>
  <si>
    <t>097caa9e-47cd-4834-a8d1-fa62eda46c88</t>
  </si>
  <si>
    <t>sAzh2sTB+d6Ko8ymcEJ24ZYRdCX3QnbOEfzLUKhIYWK0vMN9kR+DO7jSnQ/V7tBct1RekhtkSa5sSzSYKJfb6g==</t>
  </si>
  <si>
    <t>0660505785</t>
  </si>
  <si>
    <t>SO20211029000113</t>
  </si>
  <si>
    <t>21YDSH11-6</t>
  </si>
  <si>
    <t>a22492e0-2e34-44d2-a30e-baad572db79d</t>
  </si>
  <si>
    <t>eIEgUqgkkQKDbvQOJpPYGn7xljHmkwAje9hUZAdekMnlyf/pqs5s+FLG8tkoKQGfRmrrYW5MJy5aJF20di6C0Q==</t>
  </si>
  <si>
    <t>0660505735</t>
  </si>
  <si>
    <t>SO20211028000156</t>
  </si>
  <si>
    <t>21CTFX006不用生产</t>
  </si>
  <si>
    <t>48663c0c-97bf-48ed-810a-1c4569e1e403</t>
  </si>
  <si>
    <t>eVLxdsXBjWoE+8wb4K0s0hY4IzUwDR2Tq53d5xFjV/xbuTM0x8O2OMcwQRrmvCvWLrwtwpGiOCUQAzBftePoJg==</t>
  </si>
  <si>
    <t>0660504918</t>
  </si>
  <si>
    <t>SO20211027000854</t>
  </si>
  <si>
    <t>21YDCP0044</t>
  </si>
  <si>
    <t>db6e7e71-01e7-4f29-864e-5d32d44de16d</t>
  </si>
  <si>
    <t>FUpHvqT2amtxJ/4+foEHnHqGFiQa5wQj36LV1JPAazIQ6O/HTShXZSjCEE7ykawTxBRtLGS4452VSNhtznf5yA==</t>
  </si>
  <si>
    <t>0660504920</t>
  </si>
  <si>
    <t>SO20211027000855</t>
  </si>
  <si>
    <t>21YDFR00103</t>
  </si>
  <si>
    <t>ab4f7179-a145-42e1-8320-089912b691ac</t>
  </si>
  <si>
    <t>im+f5vLg1fePmlUs/pIpJ5ShQ8YJzV7+YAgszP1fOidjPiDJJDEh3zNEVAN6/NRBj9SAL2SsN7R931FFn+wKEQ==</t>
  </si>
  <si>
    <t>0660504916</t>
  </si>
  <si>
    <t>SO20211027000852</t>
  </si>
  <si>
    <t>21YDJY10-31蚊</t>
  </si>
  <si>
    <t>147a2e9d-375b-44ef-ba75-27a9e89cdcc7</t>
  </si>
  <si>
    <t>9eKa5fCki8N5SFneVGkflgWSoUvlgRP93k9JfRTG5mAxVONKzYSKXuZWTYjAe2blfD8/zXE+SaGPQn+vjBTBuw==</t>
  </si>
  <si>
    <t>0660504917</t>
  </si>
  <si>
    <t>SO20211027000853</t>
  </si>
  <si>
    <t>21YDJY159</t>
  </si>
  <si>
    <t>314a55d4-0c4f-4ab7-8c92-ec5d9d31630b</t>
  </si>
  <si>
    <t>nbYfEkKhEkWHMpmhGxb1Xu3G0hDOQyo2ewhukXQ6/M7G0Jc9APfynCrriyX9w/jmyP5Ir9mjO/3PHE65MI0ubA==</t>
  </si>
  <si>
    <t>0660504915</t>
  </si>
  <si>
    <t>SO20211027000851</t>
  </si>
  <si>
    <t>21YDJY10-30蚊</t>
  </si>
  <si>
    <t>6d4b52a3-ea7d-4cee-8bfd-c8aa03a7f1e2</t>
  </si>
  <si>
    <t>B8Apyrosn9Wp55Imli0QfoQ00pWd9hwORqjN04hpl0eYartK/HUl46HzmSm5aFo58ow/AdVCAs/Fie9EOEwhRg==</t>
  </si>
  <si>
    <t>0660504586</t>
  </si>
  <si>
    <t>SO20211027000701</t>
  </si>
  <si>
    <t>21YDKLD0044</t>
  </si>
  <si>
    <t>a4fd4c29-7a71-4f40-8766-84bdfe37dada</t>
  </si>
  <si>
    <t>QYR3jwY09cW3s+C9egkHMc93Hk3TciDTWVwLeVGduFMEaQXxQ7so8blDkbWH57UlJbKeFh2uHwEvhca5dwZAzw==</t>
  </si>
  <si>
    <t>0660504506</t>
  </si>
  <si>
    <t>SO20211027000648</t>
  </si>
  <si>
    <t>21YDJY10-28蚊</t>
  </si>
  <si>
    <t>7137cdeb-c190-41d0-b6d5-7d437e93c94a</t>
  </si>
  <si>
    <t>imdwOQvI+r9zh9nA0MLcY+gYqd4S6pq883jk4Ls9JcL615xSGNkO9NG9Dbb4DN5qfWfH4B8Jm4CxcYewbK2C5Q==</t>
  </si>
  <si>
    <t>0660504504</t>
  </si>
  <si>
    <t>SO20211027000646</t>
  </si>
  <si>
    <t>21YDJY10-29蚊</t>
  </si>
  <si>
    <t>c0065750-de38-4caf-b8d6-8b7132d194fe</t>
  </si>
  <si>
    <t>QJRsKE+MWUnYFlVYzXHgp5RncPk5nT+zZvmVDw89/H8IpULqrUmZWGCWxoOfRFS8o68fwk2rUmy+HCu4Mg7Pew==</t>
  </si>
  <si>
    <t>0660504502</t>
  </si>
  <si>
    <t>SO20211027000644</t>
  </si>
  <si>
    <t>21YDJSHH008</t>
  </si>
  <si>
    <t>5f2e4b7c-81e1-4afa-9537-c838e0cc1fe1</t>
  </si>
  <si>
    <t>Z7Dkpj1TsCRPuIpsRqvIoMKn0o1F61j1kcuXyAg/aODbPztTnLLbeF2n2WxeVhYUU7Xha9hABCAC2lMPCxDThA==</t>
  </si>
  <si>
    <t>0660504501</t>
  </si>
  <si>
    <t>SO20211027000643</t>
  </si>
  <si>
    <t>21YDFR00102</t>
  </si>
  <si>
    <t>1601a0f8-8c88-4673-ae3f-0680dc887d85</t>
  </si>
  <si>
    <t>HfU8ZRgHdOEpyx7aHxz4782it/lF4yOs25jRje2ZWyQuaAw6bAftL+spYIMg37PfdjHLjhUqKQU+oJuwrcQEew==</t>
  </si>
  <si>
    <t>0660504497</t>
  </si>
  <si>
    <t>SO20211027000641</t>
  </si>
  <si>
    <t>21YDKLD0043</t>
  </si>
  <si>
    <t>efdb2fdd-5431-4d37-8ac2-d5f7ad62bdbb</t>
  </si>
  <si>
    <t>eY24Fs1N+kYD6ATBpsY0Tukjf2ntT5T+Ba6eUtGJcsEe/LwglPI3SxW/iCdCreY+o9Hl0T0T1OoTGPn1Wt/HBQ==</t>
  </si>
  <si>
    <t>0660504499</t>
  </si>
  <si>
    <t>SO20211027000642</t>
  </si>
  <si>
    <t>21YDJY158</t>
  </si>
  <si>
    <t>f945ad23-108d-4fe5-b240-3bf7f694310f</t>
  </si>
  <si>
    <t>RsSA7bQcC/lD1C3esJOvONbIKi0UFWJbxaarSSM5FCZoo8koNuwoGIzgI4jmwpGX1IEYykkvVUp3xSeEcFa0Cg==</t>
  </si>
  <si>
    <t>0660503995</t>
  </si>
  <si>
    <t>SO20211027000396</t>
  </si>
  <si>
    <t>20YDSY0015</t>
  </si>
  <si>
    <t>63bcd834-1fbb-4a3b-99c5-fb535c8c1be3</t>
  </si>
  <si>
    <t>LMreb87Au7c4FyhztFyyxug2NJ/wm6KobWyLbmcvO5qbQMfxdDLNnbfY+JgeH9vG4jr2AasuctVjV62Ax7wmVw==</t>
  </si>
  <si>
    <t>0660503927</t>
  </si>
  <si>
    <t>SO20211027000382</t>
  </si>
  <si>
    <t>21YDJY157</t>
  </si>
  <si>
    <t>e7c03770-d8ae-4084-a4ed-c158c0e5e675</t>
  </si>
  <si>
    <t>tOs4ammF38wGODpoy637fzuF5oUSbeVtQv5hEThSjdWKiI64ezk6AGgwBvaYKL3+X5YgTXP9/ms5f4QcQsGpgA==</t>
  </si>
  <si>
    <t>0660503548</t>
  </si>
  <si>
    <t>SO20211027000141</t>
  </si>
  <si>
    <t>21YDFR00100</t>
  </si>
  <si>
    <t>e4bc8650-f036-45cb-bb8b-c28891f9ecfe</t>
  </si>
  <si>
    <t>5VkM2j2C0K/qeygWCzaxn+21SE/wKwn/II21/k/zqtVDSCUmzsyxwZ9U+MMx4D/0qbSBJtLBANcqnbeMmHekpA==</t>
  </si>
  <si>
    <t>0660503549</t>
  </si>
  <si>
    <t>SO20211027000142</t>
  </si>
  <si>
    <t>21YDHH096</t>
  </si>
  <si>
    <t>79e6df39-426e-4131-802b-125a9ee95be5</t>
  </si>
  <si>
    <t>HcN8irfHoKVFhCnkyCA/nedbJSIzdHBHUB3SMc1HeseUnQI7l6FTBemkMnade8lDOgozz7f/b1cQph2sFQ8CWQ==</t>
  </si>
  <si>
    <t>0660503543</t>
  </si>
  <si>
    <t>SO20211027000138</t>
  </si>
  <si>
    <t>21YDHH097</t>
  </si>
  <si>
    <t>123b23f9-f2c7-4fe1-b580-55928a680cc2</t>
  </si>
  <si>
    <t>r8yczvirpTAhOF4Ax02snZDpeSCUWBSw5IgVpMM+JYDoFQAG2vEBrJKDlvtKcoqRsl8Xii6zd5O1ppKwDafcQw==</t>
  </si>
  <si>
    <t>0660503541</t>
  </si>
  <si>
    <t>SO20211027000136</t>
  </si>
  <si>
    <t>21YDLD0031</t>
  </si>
  <si>
    <t>ee5da809-f433-45a0-a081-2acef7ef09c8</t>
  </si>
  <si>
    <t>ETeD7oBEvZts/5EX5gHMGjrl2ne1zgHzUx80ZaTyGteIp7BF989lGSI5Snw7g5aPWrSZEmbrnfNKyNB2SQ4WZw==</t>
  </si>
  <si>
    <t>0660503536</t>
  </si>
  <si>
    <t>SO20211027000133</t>
  </si>
  <si>
    <t>21YDCP0042</t>
  </si>
  <si>
    <t>21c304c4-19a6-4024-8339-a1d20aba2f5d</t>
  </si>
  <si>
    <t>2XFGAO7UrzflDFAA2YHFklKgSBE74LGRwAT+1Zif0Ff5rVgSbmS19oLsIhDaFSDso0RDQArjq2GI1cUkPkYGZg==</t>
  </si>
  <si>
    <t>0660503535</t>
  </si>
  <si>
    <t>SO20211027000132</t>
  </si>
  <si>
    <t>21YDCP0043</t>
  </si>
  <si>
    <t>1f68e004-401e-44ea-8b15-f373de0ae7a6</t>
  </si>
  <si>
    <t>ZWOLzj/ReMVsdq/cvuazMr4CEoESo2QUnmHcbe3roGfMkuE95Ee+/30WZ5D/hsNOsc8Slnu8S7tqp7/aJD79Fw==</t>
  </si>
  <si>
    <t>0660503534</t>
  </si>
  <si>
    <t>SO20211027000131</t>
  </si>
  <si>
    <t>21YDFR00101</t>
  </si>
  <si>
    <t>50b5b11b-5577-4c94-91d8-0653a06b68a4</t>
  </si>
  <si>
    <t>mhlMs6lcf1npIRm9Qj1cF7pNLSIMF0EIGBk+7UXB4LRwcoKcTbHZTPTjjbDq37FFO4k01HwdF/+E0a/h9x4mSA==</t>
  </si>
  <si>
    <t>0660503481</t>
  </si>
  <si>
    <t>SO20211027000102</t>
  </si>
  <si>
    <t>21YDJY156</t>
  </si>
  <si>
    <t>7d38b618-a2e2-4755-b027-a1858c181560</t>
  </si>
  <si>
    <t>aPC/ACSP4oWR+8HkpNSa3veZCEABuXLgylSc/FRTMqj3n6f881TRL+MywWkLuo5+xrXdQbqxniX+H9GuL2WJ1A==</t>
  </si>
  <si>
    <t>0660503440</t>
  </si>
  <si>
    <t>SO20211027000084</t>
  </si>
  <si>
    <t>21YDCC0016</t>
  </si>
  <si>
    <t>45825fcc-b451-43c5-be47-113ee35e4e4f</t>
  </si>
  <si>
    <t>mm98NkEbm+cq1QDR6kpsftd0lKnJf3XMRRA5yzwk/6jpC/b2sDQZ5fVps13ILWOFld0vHoxQB4FlgCdKe4N69A==</t>
  </si>
  <si>
    <t>0660503177</t>
  </si>
  <si>
    <t>SO20211026001519</t>
  </si>
  <si>
    <t>21YDJY10-23蚊</t>
  </si>
  <si>
    <t>97efb728-f837-404c-96bd-293b124e957d</t>
  </si>
  <si>
    <t>xSzh/Wvz62kNb7rblJEYawxUmiEsqyiJjY+pZTpBFwxfrtYiwdztQjtaJNK6E5OaIrnn6WN//nx7IYkwpFbCfQ==</t>
  </si>
  <si>
    <t>0660503176</t>
  </si>
  <si>
    <t>SO20211026001518</t>
  </si>
  <si>
    <t>21YDJY10-24蚊</t>
  </si>
  <si>
    <t>3948923c-56dd-4445-b859-47da3e5b801a</t>
  </si>
  <si>
    <t>9ZpVJSEjGEI7taMpjImUEYGKKc9H3S7s32Dm5Q9riMj0zKr2xzb03AsfhupYCSweqTZE/kjMkdmEgIKQGS6tIA==</t>
  </si>
  <si>
    <t>0660503175</t>
  </si>
  <si>
    <t>SO20211026001517</t>
  </si>
  <si>
    <t>21YDJY10-25蚊</t>
  </si>
  <si>
    <t>c9cbd8a0-4544-4ddd-95c0-d922947fb572</t>
  </si>
  <si>
    <t>irrR+kPHJvTv5cs0LGb8wcskjsvEyXVhvTt1rIHHBg2Ye0RAgs8E+5raJkMh+H8LIVgDvBgV2oWSl3YapaEbtQ==</t>
  </si>
  <si>
    <t>0660503174</t>
  </si>
  <si>
    <t>SO20211026001516</t>
  </si>
  <si>
    <t>21YDJY10-26蚊</t>
  </si>
  <si>
    <t>78b6b958-b4d4-4e69-9fc9-a5e2415cd6e7</t>
  </si>
  <si>
    <t>RR6GRdopMEEotp6CQ0s6fSQJrIcvh6yXXf4unSFOGBaaCmvMQ9SGM02p1K/r1FuLXslpEctbiNkJvu2Rp25taA==</t>
  </si>
  <si>
    <t>0660503172</t>
  </si>
  <si>
    <t>SO20211026001514</t>
  </si>
  <si>
    <t>21YDJY10-27蚊</t>
  </si>
  <si>
    <t>aed8cba3-6f2b-4a12-aaae-b2e1a16db094</t>
  </si>
  <si>
    <t>kpfyiqQScHftkRMx4ShQN/ybL8iaGmPSYm2ng0e8r6Vr69cSmscHbAwZbtkKv+P/gtvpdi0JMm8wiZRrlkLNTw==</t>
  </si>
  <si>
    <t>0660503170</t>
  </si>
  <si>
    <t>SO20211026001512</t>
  </si>
  <si>
    <t>21YDJSHH006</t>
  </si>
  <si>
    <t>9f32c054-ce3a-46b8-8a72-bce0d3a5b8e5</t>
  </si>
  <si>
    <t>SVJgcz8W6tNEKKY2m+LNIEgR+LBh74B1p4ZhP6/aFJYKALgOPexmiUEImD8nVyZuaVXOo2Lfg4XHoBqHekUeVw==</t>
  </si>
  <si>
    <t>0660503171</t>
  </si>
  <si>
    <t>SO20211026001513</t>
  </si>
  <si>
    <t>21YDHH094</t>
  </si>
  <si>
    <t>fec407d2-50e0-4a7f-8f68-3b80e500d28f</t>
  </si>
  <si>
    <t>QHIm+1SoM2RjXyj19Hils9vdvi2UzmFAid1CkIyM66AUwyuYHCYanuRTDH8/jAEYE879ziByReZH3HdJsUjaVQ==</t>
  </si>
  <si>
    <t>0660503168</t>
  </si>
  <si>
    <t>SO20211026001510</t>
  </si>
  <si>
    <t>21YDLD0029不用生产</t>
  </si>
  <si>
    <t>555ae651-373f-4d11-8269-bb6d6d89bd43</t>
  </si>
  <si>
    <t>4y8DQjpwWeWNW4RtN1N7mvbWTpp+1AB8929zBaR3TZkfRJQHtc1OJB8sHXksSAHt2AkOYR1yK+8U8jWiCe0C1w==</t>
  </si>
  <si>
    <t>0660503169</t>
  </si>
  <si>
    <t>SO20211026001511</t>
  </si>
  <si>
    <t>21YDJSHH007</t>
  </si>
  <si>
    <t>cc30586a-95dd-4a59-8441-982581f0119a</t>
  </si>
  <si>
    <t>c0wOIC8n7ndL0BqjVxifcZLHAHwv/T1qlsEk/yN3WKJkdTI8emJmSK2qc7L1kRkY6xGsGUJrcdnG6i8FQBgfJA==</t>
  </si>
  <si>
    <t>0660503167</t>
  </si>
  <si>
    <t>SO20211026001509</t>
  </si>
  <si>
    <t>21YDLD0030不用生产</t>
  </si>
  <si>
    <t>93ce15cb-69e8-49a7-ab76-257e1b028cb6</t>
  </si>
  <si>
    <t>4wrk36C2AOhpgUX6Ebb+xSQKzGOxnV//pI9Z2Qa0EMo3F7CO0j4f90i12uCHBnrVYNZSqyLjB7CNC74jPGLbdA==</t>
  </si>
  <si>
    <t>0660503068</t>
  </si>
  <si>
    <t>SO20211026001454</t>
  </si>
  <si>
    <t>21YDJY154</t>
  </si>
  <si>
    <t>4472dd31-c417-4b87-8d09-5b70f72d102f</t>
  </si>
  <si>
    <t>SmlzyHLTEoy3wHWzZSxC4w69mzKDWnaoLEW/waHte697f9aWKDbxTQ9tGXmQFowbuYptx9EZHh2tzMfO02m1ew==</t>
  </si>
  <si>
    <t>0660503069</t>
  </si>
  <si>
    <t>SO20211026001455</t>
  </si>
  <si>
    <t>21YDJY155</t>
  </si>
  <si>
    <t>fb771fa7-5911-426b-83dc-194041777c33</t>
  </si>
  <si>
    <t>KIv1JIKh3y12ZOcFXawi6Lsc3k6r+cnepXYvOrOEj62dqPXLMkbRjbKd1Ck3d6RCCikENkwMT5tdjUkOtSf7Ow==</t>
  </si>
  <si>
    <t>0660502625</t>
  </si>
  <si>
    <t>SO20211026001224</t>
  </si>
  <si>
    <t>21YDJY153</t>
  </si>
  <si>
    <t>cd596a96-97c5-4277-b39f-fac9283657c1</t>
  </si>
  <si>
    <t>06nCZDbzoq5ZY3RwlOqLW37YUfr/yk+hMdEw3CR/ZL/qNIxdASqiBg2l+UFjVlBw9/aUksB0pizbtO+eFGx/Zw==</t>
  </si>
  <si>
    <t>0660502585</t>
  </si>
  <si>
    <t>SO20211026001196</t>
  </si>
  <si>
    <t>21CTFX005不用生产</t>
  </si>
  <si>
    <t>25e65925-d213-4349-b4f1-2e5686770479</t>
  </si>
  <si>
    <t>s4St2EXyCZHLJKqWHuLwtupW9cLC2yeeW/kVsmoovXfX4FWd8sf5DtNSFlnLftfVpC8LnMXjf1vomtLE4Rc4jw==</t>
  </si>
  <si>
    <t>0660502514</t>
  </si>
  <si>
    <t>SO20211026001147</t>
  </si>
  <si>
    <t>21YDCP0040</t>
  </si>
  <si>
    <t>6d91a576-4eb4-42dc-87eb-8919afa17d0b</t>
  </si>
  <si>
    <t>buwYomO3BtfJz7MQz95a52x53zY6ZI8q/wprT/y5xCdzSezHVx8XS1kcZButKWBKAf0QRLLEwJW3pURsQVnAIA==</t>
  </si>
  <si>
    <t>0660502515</t>
  </si>
  <si>
    <t>SO20211026001148</t>
  </si>
  <si>
    <t>21YDCP0041</t>
  </si>
  <si>
    <t>56127bbe-4a46-4886-88d3-756df1811e4c</t>
  </si>
  <si>
    <t>MmdQhGZnxecjWZeqbDOzyFU2ZbVfg2Dmus1A31k9nWLiYlWFHj+RnYzVBLJF9LereV2ald1b7JvVA8LLSQUg5Q==</t>
  </si>
  <si>
    <t>0660502506</t>
  </si>
  <si>
    <t>SO20211026001145</t>
  </si>
  <si>
    <t>21YDHH095</t>
  </si>
  <si>
    <t>87effc50-968b-477d-a756-ccaa8b382c32</t>
  </si>
  <si>
    <t>mfKZ72684mQKZRyhbr9b+fB8hfw2Ip8ii27hgRBStv0zZdmWszIY5LExcy4Wa0xNoJ5NcVS/5shcofrwysh9lw==</t>
  </si>
  <si>
    <t>0660502485</t>
  </si>
  <si>
    <t>SO20211026001131</t>
  </si>
  <si>
    <t>21YDSH073</t>
  </si>
  <si>
    <t>0beb87b2-c24a-49e3-91ef-cdf1795a5fca</t>
  </si>
  <si>
    <t>TG7FDF+JGoxNRRMtqIi20LMx/0BclYYZt0RMNTZ5krAYMwK2u6d66vpwdHFGMSJHQpR64VtUXBcocXS/mS2n4Q==</t>
  </si>
  <si>
    <t>0660502374</t>
  </si>
  <si>
    <t>SO20211026001065</t>
  </si>
  <si>
    <t>21YDCP0039</t>
  </si>
  <si>
    <t>7f2f9f85-f66a-4697-8af1-3b6335ef9267</t>
  </si>
  <si>
    <t>mivdl+tv9WefR0GZLUPIB5djXTJ3Us9f3o8qPgCfnGwuJ9OXU6tY02VMgZ1RpDQEML8SQBjhiRXnpnckr4BAnw==</t>
  </si>
  <si>
    <t>0660502358</t>
  </si>
  <si>
    <t>SO20211026001058</t>
  </si>
  <si>
    <t>21YDLD0027不用生产</t>
  </si>
  <si>
    <t>d154ee3d-4ad3-4db5-95d9-3fc9244cad41</t>
  </si>
  <si>
    <t>hw4JLjvmEAOijFk7nlVtrL6a92wLNvW49nsFCLQcr4ABcQy8YRqywJS0gRd7nrE6Hs3zKinKiK+hXJhOmhPxtA==</t>
  </si>
  <si>
    <t>0660502357</t>
  </si>
  <si>
    <t>SO20211026001057</t>
  </si>
  <si>
    <t>21YDLD0028不用生产</t>
  </si>
  <si>
    <t>6bfa8d57-80c4-4324-825e-0596c4738b40</t>
  </si>
  <si>
    <t>qX2HFtUwdOduqxSqsYCOhCpJe3wkrKBETlWJeqwBB2EbPmhZ4WyQQb800kqXm8l3Z3eFBkDQJXTuad/oEatrXQ==</t>
  </si>
  <si>
    <t>0660501837</t>
  </si>
  <si>
    <t>SO20211026000769</t>
  </si>
  <si>
    <t>21YDFR0094</t>
  </si>
  <si>
    <t>0e9b9665-f5ed-4b89-85ab-23ec078c8060</t>
  </si>
  <si>
    <t>7Xdvy1XoXWoDkqEp/4AplUB5xEKubR58zV3XjR1r6CAv+Osvd/fo6sFzy8dMoW4k5qqReRbR7oPPrPxtyLxORw==</t>
  </si>
  <si>
    <t>0660501834</t>
  </si>
  <si>
    <t>SO20211026000766</t>
  </si>
  <si>
    <t>20YDSY0013</t>
  </si>
  <si>
    <t>1b2fa767-dcbb-425f-8f2e-c3a59dccc5b7</t>
  </si>
  <si>
    <t>BPQE2vNqDUd9mMrkoO39Skdqecwk+gyV74/Ostfr+G8hJ5Bo5n4KYj23XPZt3hbTU9hQvzooibQcpPnXDMp/3Q==</t>
  </si>
  <si>
    <t>0660501831</t>
  </si>
  <si>
    <t>SO20211026000763</t>
  </si>
  <si>
    <t>20YDSY0014</t>
  </si>
  <si>
    <t>fdceb60e-8bcb-443c-a70f-934b18e69f39</t>
  </si>
  <si>
    <t>hDnp31JklW77B0Njs7ZY/541wV1XXaFE12s0C/DpFWpqyxSyXs7I/PliuFUWIAA5Sm9LOh4HtzB+52ilmnkJ8w==</t>
  </si>
  <si>
    <t>0660501828</t>
  </si>
  <si>
    <t>SO20211026000760</t>
  </si>
  <si>
    <t>21YDYC0029</t>
  </si>
  <si>
    <t>27013d9a-a009-40cf-8b62-fd3b2033d81e</t>
  </si>
  <si>
    <t>T/M7nhf8zlWhARDg2e7HrtZn6Rqa81zzqecDPV213TFGKH3CCn2bNB/MWdqgOijPvNhNjbsUijlxD+kK0mZYOw==</t>
  </si>
  <si>
    <t>0660501827</t>
  </si>
  <si>
    <t>SO20211026000759</t>
  </si>
  <si>
    <t>21YDLD0026</t>
  </si>
  <si>
    <t>0bfef382-197b-42f2-9e5a-0d54c7d07074</t>
  </si>
  <si>
    <t>GForChYEa2SDJE4z7rrsWi15Ut5y7GRj27mX2GgO3B8DFm56IrBywjH4avZGLD9oPOtcAxRSWaSMSFgH+Q5M0A==</t>
  </si>
  <si>
    <t>0660501826</t>
  </si>
  <si>
    <t>SO20211026000758</t>
  </si>
  <si>
    <t>21YDFR0099</t>
  </si>
  <si>
    <t>9a0047fc-150e-42e0-8acf-d50d6dbd7dc2</t>
  </si>
  <si>
    <t>3r829dGUjLIEVkZ6sZI+iSFcaIVgPy4nIl8Ng2zQzxbSYlu194KERaSv6BHCGHUxH3eSHXaInqfE5Qi9oShPog==</t>
  </si>
  <si>
    <t>0660501824</t>
  </si>
  <si>
    <t>SO20211026000757</t>
  </si>
  <si>
    <t>21YDCD0049</t>
  </si>
  <si>
    <t>053da9c0-77b7-4ea3-bf46-c9a40f0bf46b</t>
  </si>
  <si>
    <t>P8NsOyT4dvGN8IY2Zt4lEXF18pTHSrCTwUKr1RU34AauzSZgMk9yzQBbQde+D7NZgGIOF4rrrHonzGKd8rwGWg==</t>
  </si>
  <si>
    <t>0660501822</t>
  </si>
  <si>
    <t>SO20211026000756</t>
  </si>
  <si>
    <t>21YDJY152</t>
  </si>
  <si>
    <t>97f9047f-aaa0-435a-b1e0-e0246989c68d</t>
  </si>
  <si>
    <t>xxYSibM41hwfwkOPXQZviwZGIosCZoDzEEoZGebPHD3PwEDFQO8TDvJfCLjVYGbYjz8hoN3CvlsvdN4xzVD1sA==</t>
  </si>
  <si>
    <t>0660501821</t>
  </si>
  <si>
    <t>SO20211026000755</t>
  </si>
  <si>
    <t>21YDJY151</t>
  </si>
  <si>
    <t>2ef2091d-ec30-404a-ba82-9b14ba9f2374</t>
  </si>
  <si>
    <t>Mfli+azyXFWD7iH3F4AprsQK5KfAwZOqOpWZDAYenEXm36BTwuow+OzQ5PbmkhIsz1tdrhQWOxO5cgrViAvMxw==</t>
  </si>
  <si>
    <t>0660501819</t>
  </si>
  <si>
    <t>SO20211026000753</t>
  </si>
  <si>
    <t>21YDJY10-22蚊</t>
  </si>
  <si>
    <t>7d80e849-8c66-4e23-ab77-cf26ce38cd78</t>
  </si>
  <si>
    <t>OgMyk8Xu1ItBjwHj000ItoViOWAfHv+t2D09SeULasO1L17R8TQ3+tDX7J7y/6upJFbdwUxiovrdSvCDTBbowg==</t>
  </si>
  <si>
    <t>0660501820</t>
  </si>
  <si>
    <t>SO20211026000754</t>
  </si>
  <si>
    <t>21YDJY150</t>
  </si>
  <si>
    <t>1cd07084-5e10-45ce-952c-73c372c2f4ea</t>
  </si>
  <si>
    <t>Dcl1gwXpIcH8RVaAxzbpIva3dJ3YLIT/TqSCVyLWFdpI9I8QRFHBZ49GaEws+6kNBHQtgHI60T3lvrG3Cifv2g==</t>
  </si>
  <si>
    <t>0660501816</t>
  </si>
  <si>
    <t>SO20211026000750</t>
  </si>
  <si>
    <t>21YDJY10-19蚊</t>
  </si>
  <si>
    <t>f8b6d7ab-e935-465e-ac6d-aea88a7e2243</t>
  </si>
  <si>
    <t>Hp+l9lVHcc9LiIbZaLyj5wlpA80o+7LWTgKqVN35CdekXS78rToGWhnPoaVgH0t45T6jpcX0maKYRz54U5dZrw==</t>
  </si>
  <si>
    <t>0660501817</t>
  </si>
  <si>
    <t>SO20211026000751</t>
  </si>
  <si>
    <t>21YDJY10-21蚊</t>
  </si>
  <si>
    <t>1c5207ad-dcc9-48b4-b8ad-aed6ef6f9e5b</t>
  </si>
  <si>
    <t>jUGEHHLLEgGuD86es0xnjLEtSXC9Xb3g6Agt4DO2Xnqd58jB9424d6TlX74UMIoEU4W2cyskxvSnMEh+L82ezg==</t>
  </si>
  <si>
    <t>0660501818</t>
  </si>
  <si>
    <t>SO20211026000752</t>
  </si>
  <si>
    <t>21YDJY10-20蚊</t>
  </si>
  <si>
    <t>39a28075-b4c5-413a-908b-1f8256202cec</t>
  </si>
  <si>
    <t>MDM5vSwmBK09J3SUCTg7qGyCkr3iAvv4aZgGAFDHKCtr7016LtL+TcnntMeVe1u6/ODckTns7sd4NofMx3hodQ==</t>
  </si>
  <si>
    <t>0660501815</t>
  </si>
  <si>
    <t>SO20211026000749</t>
  </si>
  <si>
    <t>21YDJY10-20盘</t>
  </si>
  <si>
    <t>9ab0aa69-57b8-45d4-80ad-c256db0bb623</t>
  </si>
  <si>
    <t>IW/y7e4/4Ut6Qjfo9iKexeVYp3HzGxNg7hY4W3UrYi9B90YIqhEfK32Hcmy349Ma1N7r1DV3Mq1iu/WJ0cku8g==</t>
  </si>
  <si>
    <t>0660501812</t>
  </si>
  <si>
    <t>SO20211026000747</t>
  </si>
  <si>
    <t>21YDCP0038</t>
  </si>
  <si>
    <t>cdd01b60-e596-48a0-a2d5-0873e89efddd</t>
  </si>
  <si>
    <t>gZPzWbtkKRGVizClLy24SiiC0FZ7bviWl+WmSF8lgrqYCITdf06nT9xP9QMvdyQSR6h5txHQ7dEfk6VIJt3u6g==</t>
  </si>
  <si>
    <t>0660501526</t>
  </si>
  <si>
    <t>SO20211026000592</t>
  </si>
  <si>
    <t>21YDCP0037</t>
  </si>
  <si>
    <t>98ff14ac-455b-45ef-9e50-3821461149db</t>
  </si>
  <si>
    <t>HkD617CfHvgj5nFdKaTGzOLP56+kOaDZH+lXO+eiCqGomt/moUtFjyP71HDuH8eq+FB0T/VJNKLYvIDPSZ+SLw==</t>
  </si>
  <si>
    <t>0660501525</t>
  </si>
  <si>
    <t>SO20211026000591</t>
  </si>
  <si>
    <t>21YDAHRX006</t>
  </si>
  <si>
    <t>dccedbaf-25e9-4677-9c81-f4e3363deb55</t>
  </si>
  <si>
    <t>YSaPW292OhvO5bGbKHKdZhwZ8OK179jSwWX+28TmLMyc/oh4m499IYkm5FTw6AVGHpOKrmowIq7rvOpMpU/BaA==</t>
  </si>
  <si>
    <t>0660501472</t>
  </si>
  <si>
    <t>SO20211026000566</t>
  </si>
  <si>
    <t>21YDKLD0040</t>
  </si>
  <si>
    <t>9790cb73-5f57-4552-8458-3b23461fc22c</t>
  </si>
  <si>
    <t>BmCaJoDUK4FnOMHV/GQ5Nry9gRx2SGgZqzzJi7r8Ic+wNpIC+1s6Z+PGFx/q4Vsb5zFN6MwXoKGa4Tax5Y2zaA==</t>
  </si>
  <si>
    <t>0660501409</t>
  </si>
  <si>
    <t>SO20211026000508</t>
  </si>
  <si>
    <t>21YDKLD0042</t>
  </si>
  <si>
    <t>1dd0322d-04a5-41c2-889e-d9e189016dc2</t>
  </si>
  <si>
    <t>2VKtFGfWrXc1/sZf2NORSuDJRUKIxRkdSLhkRqVnXl5mhfnYcZ3Dxtt57LIG31GW5wL0GoAgkLkcwCqB+wTDLQ==</t>
  </si>
  <si>
    <t>0660501408</t>
  </si>
  <si>
    <t>SO20211026000507</t>
  </si>
  <si>
    <t>21YDHP0032</t>
  </si>
  <si>
    <t>ef0ff056-99d7-48dd-9802-fa9e980ec4eb</t>
  </si>
  <si>
    <t>6RSscR0j08sNOUojO7/G+y73//fYofR9pcV7SAjsFkCvGg5z5SU60QQmVyO3pOahemrXsnJ0eZPF6UveaP56SA==</t>
  </si>
  <si>
    <t>0660501300</t>
  </si>
  <si>
    <t>SO20211026000432</t>
  </si>
  <si>
    <t>21YDCP0036</t>
  </si>
  <si>
    <t>b1105507-d41e-4ca0-8add-bb2c0719ad7f</t>
  </si>
  <si>
    <t>/SNVlC+dKYc3DwDTowz9zPN9leph0EvlEhAdc8yW7rcqha8qTb7ciJK5nj/+iakHPBklRcwZ9sWpR+/6uzjP/g==</t>
  </si>
  <si>
    <t>0660501067</t>
  </si>
  <si>
    <t>SO20211026000300</t>
  </si>
  <si>
    <t>21YDHH089</t>
  </si>
  <si>
    <t>59b10a89-59e3-40ee-9f0c-0627e1b3103e</t>
  </si>
  <si>
    <t>G9dQ2pR/a6PwFW6gkH0vUcJubT7fZx5CQg+cimRiArSxCHy/BrMy+53iDxS/BJWVp+Bap0+M4k0DHvOmQIQJkg==</t>
  </si>
  <si>
    <t>0660501037</t>
  </si>
  <si>
    <t>SO20211026000289</t>
  </si>
  <si>
    <t>21YDJY149</t>
  </si>
  <si>
    <t>1d94ab09-d89a-4787-a429-42d41859f4ee</t>
  </si>
  <si>
    <t>/Y4cU9MHkHZZmXQbKUUjV+QoHuckNcPgt4VFQ40+6j+CFcjfsNpqjrhL+CSRxmdsrVi3FiMLwHJ15XW0cTq3Jg==</t>
  </si>
  <si>
    <t>0560014361</t>
  </si>
  <si>
    <t>SO20211016000027</t>
  </si>
  <si>
    <t>21YDCD0042</t>
  </si>
  <si>
    <t>约克广州空调冷冻设备有限公司</t>
  </si>
  <si>
    <t>fe0d736e-8393-49dc-8bfe-4e972334542c</t>
  </si>
  <si>
    <t>KXlpWydwJTFjA1eeVJMBzABgh5wUZxcHNKsOOCMHz9kC86BxgA14+o5s3H5DdanFuMdk7LKIUA//VG9afBl7Dg==</t>
  </si>
  <si>
    <t>0660500793</t>
  </si>
  <si>
    <t>SO20211011000092</t>
  </si>
  <si>
    <t>21YDCD0048</t>
  </si>
  <si>
    <t>b6520c6e-5a4d-44f0-92ad-d6c25c5a58b2</t>
  </si>
  <si>
    <t>IjsvvikBekQdMJnLNsB0pD0FJJYB1KXF+T0DuksYiU/hm1PbtgxypsQCBt8jsQm4fjUfNluwmvGP9oK3wq36HQ==</t>
  </si>
  <si>
    <t>0660500792</t>
  </si>
  <si>
    <t>SO20211011000091</t>
  </si>
  <si>
    <t>21YDCD0047</t>
  </si>
  <si>
    <t>fb7d3e24-e26c-489d-b0dd-d79ff0c5f197</t>
  </si>
  <si>
    <t>tv6TKHMsGRwDJO0t3O5EegDkUHwzI7Wx9nqhJNBfjNQjgtUz/+r68cYez3bt8PVsbQkQyE6VQgrBUBegtWPF2w==</t>
  </si>
  <si>
    <t>0660500788</t>
  </si>
  <si>
    <t>SO20211011000090</t>
  </si>
  <si>
    <t>21YDJY148</t>
  </si>
  <si>
    <t>cd1ce4c4-a88a-4d11-ae75-29641257d583</t>
  </si>
  <si>
    <t>gxJMgNI2WTgBsyHRVVyoO9MRETBzuTp+L+yh/kg1IP9ZppyKwqtLudzqLDJGalb7dpK8ClX3eTygnAmvPyQwnQ==</t>
  </si>
  <si>
    <t>0660500708</t>
  </si>
  <si>
    <t>SO20211011000028</t>
  </si>
  <si>
    <t>21YDKLD0041</t>
  </si>
  <si>
    <t>80b992a3-dd73-42c3-ba83-2e498df5423f</t>
  </si>
  <si>
    <t>MvAHMBCtxgY4EBupSLJ4s4/WVoA+qHJYhFC+Ixx08QX7NMXxJ0qbgT9512rmYu+EJHddbVGNXQMZ77dy4LXfpQ==</t>
  </si>
  <si>
    <t>0660500706</t>
  </si>
  <si>
    <t>SO20211011000026</t>
  </si>
  <si>
    <t>21YDCP0035</t>
  </si>
  <si>
    <t>979321aa-66c8-4f70-bce3-78976cc6e095</t>
  </si>
  <si>
    <t>v6Qf0qe4Axtp4pL+wnY1EnQVlR2IakvOeA3Aeuzlav4SFD8a6tGQIStlPyx8bXwp167KWP1DceSX/wTtW4PByg==</t>
  </si>
  <si>
    <t>0660500704</t>
  </si>
  <si>
    <t>SO20211011000024</t>
  </si>
  <si>
    <t>21YDHH093</t>
  </si>
  <si>
    <t>33c49fe8-0957-48a2-8149-7ecaf311e0c1</t>
  </si>
  <si>
    <t>uXNGtf/8qAlP8VCOr2X9f5rrGU2A5yzHjJpEy7i9A2Uw0f0EY1IcDDDulfqNyhDQDKUwFd50drLUhymVhPVNvQ==</t>
  </si>
  <si>
    <t>0660500707</t>
  </si>
  <si>
    <t>SO20211011000027</t>
  </si>
  <si>
    <t>21YDJSHH005</t>
  </si>
  <si>
    <t>728f4c58-8349-4212-b8e3-b4527bc0a88a</t>
  </si>
  <si>
    <t>2MnmLdqJio4y7obE9hHH+oz1ISmXU1cuewABI4kWjRyMWoZ0q/FcoVulCOopQjHvh6KNqXiWT7Lsb46c460eCw==</t>
  </si>
  <si>
    <t>0660500705</t>
  </si>
  <si>
    <t>SO20211011000025</t>
  </si>
  <si>
    <t>21YDFR0096</t>
  </si>
  <si>
    <t>be85528a-680b-423b-8459-3d4031268169</t>
  </si>
  <si>
    <t>aTrMp9bVUPdV0hVtk6xU+wJgmXvn0JEux/PJdSaa6T38oOlV8LScmbl7pAccaa6aLkNgwGbjD3rIQd2L1IA8XA==</t>
  </si>
  <si>
    <t>0660500703</t>
  </si>
  <si>
    <t>SO20211011000023</t>
  </si>
  <si>
    <t>21YDFR0097</t>
  </si>
  <si>
    <t>dc483f20-110e-424c-b221-517c1e00e8f1</t>
  </si>
  <si>
    <t>CO+w+kHvcGG9pxqi3kJ2YGvSBCm3/TJJDjy6jH4UabXbm9oQfNAtiJLBosRGYarru9NpCvTGspNeqlYvO8JUig==</t>
  </si>
  <si>
    <t>0660500702</t>
  </si>
  <si>
    <t>SO20211011000022</t>
  </si>
  <si>
    <t>21YDFR0098</t>
  </si>
  <si>
    <t>64a73bf1-6fa4-42b5-a140-f305f1d73ca7</t>
  </si>
  <si>
    <t>qNkDzHZAADnCz9FRudRoBJls3sKMsLk13oQRS1MJX4vN+FCUV3WFQW/BSaD337CuICkSLNec9hdNT02zokV+Wg==</t>
  </si>
  <si>
    <t>0660500700</t>
  </si>
  <si>
    <t>SO20211011000020</t>
  </si>
  <si>
    <t>21YDJY147</t>
  </si>
  <si>
    <t>265a4375-2178-4818-af1a-ef5ed74317f0</t>
  </si>
  <si>
    <t>YT5M4oAu/Z4tXrhFCXC5yHmTPjvlPVPvBdBbbGZk0wxu7qEp9D+w+xUU4JZz8SW9C7n8tUKwP+CoHKRrt4dYdQ==</t>
  </si>
  <si>
    <t>0660500579</t>
  </si>
  <si>
    <t>SO20211009000991</t>
  </si>
  <si>
    <t>fd120454-9f70-4efb-929b-c0d966fa40e8</t>
  </si>
  <si>
    <t>SVGZeNaN8+/kTdvSVdT27hlB1nLQa04rSJXWLCac0jhgitLiFabcP6ISl2z+mq2nPjiQD6rkwiTPyWi4P7nRHQ==</t>
  </si>
  <si>
    <t>0660500578</t>
  </si>
  <si>
    <t>SO20211009000990</t>
  </si>
  <si>
    <t>50824f83-a8ad-4c0a-818a-62919567ef5d</t>
  </si>
  <si>
    <t>CuwbQcu5fpTToQmMy+D5xu9yPJR1tgVqt9ukvUN3lzkMYuzyP2YLcMUoh1OQVDvd9wJXO9uF6QvYK/s1pC1YAw==</t>
  </si>
  <si>
    <t>0660499986</t>
  </si>
  <si>
    <t>SO20211009000299</t>
  </si>
  <si>
    <t>21YDJY146</t>
  </si>
  <si>
    <t>f9d3294a-9063-4e04-bcbb-c8eea523e3dc</t>
  </si>
  <si>
    <t>Trg2MIJejbM10piXZlTc9j5SZ81s1GLKG88HXByiYT3Fkpm9ZYgzDLhxbnc808FmVKTqJyiaqwexadDwcf1zbA==</t>
  </si>
  <si>
    <t>0660499984</t>
  </si>
  <si>
    <t>SO20211009000297</t>
  </si>
  <si>
    <t>21YDJSHH004</t>
  </si>
  <si>
    <t>db8e040d-acab-4a24-81da-ccd07efee9cf</t>
  </si>
  <si>
    <t>z7/+S3gRTIRT/mrLEIpSI1IqK2rwTtwbfiJWg1NC9p9huetqy5zZ+1QJHvuoqezyNHouLYdKosNwB8aADjut7w==</t>
  </si>
  <si>
    <t>0660499985</t>
  </si>
  <si>
    <t>SO20211009000298</t>
  </si>
  <si>
    <t>21YDAHRX005</t>
  </si>
  <si>
    <t>f304ce93-4abe-4e4f-8329-e0c086acd61a</t>
  </si>
  <si>
    <t>dQgh7GAUTIMUTYMCYukBHMFWzEmDYLNlyISOm0K/vmvYUdwrjgCV12lDguOCZMR/GQhzS5QsBbA2mcZKwkKKdg==</t>
  </si>
  <si>
    <t>0660499966</t>
  </si>
  <si>
    <t>SO20211009000280</t>
  </si>
  <si>
    <t>21YDCP0034</t>
  </si>
  <si>
    <t>b7b4bb20-84d0-42ab-839f-8131be5dcb52</t>
  </si>
  <si>
    <t>hlOjzVb9hez0MdbkdNF9viHtLQwZDq/GJzpF+bhHJzN22jnhzVfdzzomlCJx3sHP/gWm0yMV1Zsbwg+t+y98AA==</t>
  </si>
  <si>
    <t>0660499963</t>
  </si>
  <si>
    <t>SO20211009000277</t>
  </si>
  <si>
    <t>21CTFX004不用生产</t>
  </si>
  <si>
    <t>76948936-78f9-4949-920a-215b5035a949</t>
  </si>
  <si>
    <t>Oh+nvAqLezqLIYQ3/8KqxdVgsf8nnkJ1U70nxbGHhBgIr0v3CH4G0PygBSgBRgSguHojGokfHl5UvJl7UM14+A==</t>
  </si>
  <si>
    <t>0660460330</t>
  </si>
  <si>
    <t>SO20211007009913</t>
  </si>
  <si>
    <t>21YDJY5-28</t>
  </si>
  <si>
    <t>0b75aa5f-3dbb-43f0-a8b1-d83cd313ec31</t>
  </si>
  <si>
    <t>rF/eOsXmYTWayUe3J/6hR+Pj/lZ1fm24azDAws9dLd97UbLSoibksBmUB+t0mQ41qwGcrxRuSq0Cratk+ahNMw==</t>
  </si>
  <si>
    <t>0660460308</t>
  </si>
  <si>
    <t>SO20211007009897</t>
  </si>
  <si>
    <t>21YDFR0041</t>
  </si>
  <si>
    <t>c3296fb2-ef73-4937-b55d-07bdfa1acd53</t>
  </si>
  <si>
    <t>Ucg4VE0uP0g7kBs++Qk4MpZa88tP+6YdC1xYonUwRFpgY8n5lkWcftz7T079TrUBW/T4DGbPl2J31UdHrfCitA==</t>
  </si>
  <si>
    <t>0660459856</t>
  </si>
  <si>
    <t>SO20211007009463</t>
  </si>
  <si>
    <t>21YDYC0011</t>
  </si>
  <si>
    <t>1f3deb94-8d9e-4a81-bfff-a0da8b29253e</t>
  </si>
  <si>
    <t>u0R1jDfvig/bPHsIAVHWsr4aaiYt+uCdbX7IVhAW6Ltg0tyxsHe38/XTxUiMjQQ9svoqLv+zbeepzuTWMxELWQ==</t>
  </si>
  <si>
    <t>0660460527</t>
  </si>
  <si>
    <t>SO20211007009154</t>
  </si>
  <si>
    <t>21YDYC0012</t>
  </si>
  <si>
    <t>ade5877e-0551-4784-b1ca-c17e253643fd</t>
  </si>
  <si>
    <t>aMzIxuN6GJOqCsFlyKNfnEHM4iuGCEx6AnqDiRmKmHwjuZLxSnLTFMRwj6ItmRoU5KU+8Ww/j8+e9ckkl1a8eg==</t>
  </si>
  <si>
    <t>0660460522</t>
  </si>
  <si>
    <t>SO20211007009150</t>
  </si>
  <si>
    <t>21YDGT007</t>
  </si>
  <si>
    <t>上海固太制冷设备制造有限公司</t>
  </si>
  <si>
    <t>a2f9e5a1-3bab-4179-82d2-ed2bce0cec6d</t>
  </si>
  <si>
    <t>Eyf9V730bYaFR7d28VfAjnsqyuETPXNjgSY5Lbk4My8FtrOzHt/L7QvQjLnBSplyBMJTm4ldxCS/6PZ8t5LqHA==</t>
  </si>
  <si>
    <t>0660460525</t>
  </si>
  <si>
    <t>SO20211007009152</t>
  </si>
  <si>
    <t>21YDGT008</t>
  </si>
  <si>
    <t>2d92e4fb-2e1d-4815-ac02-4cd149fb73da</t>
  </si>
  <si>
    <t>lTmOu7VCQ0YzXg4mL5/NlF97+iZ3iLxFiSyoK4RjLWQN34mngW8cFbzIVYufYm9nbv3fmOvQt2qKfQB22ScpwA==</t>
  </si>
  <si>
    <t>0660460520</t>
  </si>
  <si>
    <t>SO20211007009148</t>
  </si>
  <si>
    <t>21YDYS0036</t>
  </si>
  <si>
    <t>da4d3161-f12b-4f7c-92b3-e64976b284a6</t>
  </si>
  <si>
    <t>xdZoKg644cMqEniqVmqtdEuN3syBPCS5YKCrePhwUk8GHJ6c8WwJ2zeSf8ZsZ8tcDI7Zi+ISG4MRZw6/HIOfQw==</t>
  </si>
  <si>
    <t>0660460518</t>
  </si>
  <si>
    <t>SO20211007009147</t>
  </si>
  <si>
    <t>21YDYS0035</t>
  </si>
  <si>
    <t>7197d87b-2eb5-46f1-ba6c-85645d23c677</t>
  </si>
  <si>
    <t>c6FGrZOhsWFRpNhhIc+GzD0qpU6HltMH/QXMe5G24tGJhEGxifn6ILmRZgT5oWCBxSiTLmo96D8uNw9P+LTz2A==</t>
  </si>
  <si>
    <t>0660460508</t>
  </si>
  <si>
    <t>SO20211007009138</t>
  </si>
  <si>
    <t>21YDHC057</t>
  </si>
  <si>
    <t>上海涵昌金属材料有限公司</t>
  </si>
  <si>
    <t>79d48f02-2a4f-4b63-8028-a071e7eb088c</t>
  </si>
  <si>
    <t>NyfyCQQEzJKYIAREY9vqljHbWzSvTvlQYKjNz7MsAeI0BKp3ihoU+uUzpyEKzpjXR2rtHpDMWWILHoFf7S+pZA==</t>
  </si>
  <si>
    <t>0660460514</t>
  </si>
  <si>
    <t>SO20211007009143</t>
  </si>
  <si>
    <t>21YDHR0013</t>
  </si>
  <si>
    <t>常州洪瑞制冷设备有限公司</t>
  </si>
  <si>
    <t>46db6df1-58bb-40a6-b2e7-7ff07808d9b7</t>
  </si>
  <si>
    <t>zAn89xdRDI9A9MeImsRePGcGsmtTg2+vRd1jz3sE3KX+Dc0iq6MLmeqF+CDKDU9pz+MWvfeKAICZIjXDFG3aDA==</t>
  </si>
  <si>
    <t>0660460495</t>
  </si>
  <si>
    <t>SO20211007009126</t>
  </si>
  <si>
    <t>21YDHC056</t>
  </si>
  <si>
    <t>6a83d335-3cd1-4cb9-a88b-fc3acf5ccfa1</t>
  </si>
  <si>
    <t>OvIPM7DnwlZ1/IZAdomMZ8F+Hd3kM6v8qzem2a59iRvGW8vDv43pZye3fsReCbyoKcPBjE0noQKH/ffgv69nng==</t>
  </si>
  <si>
    <t>0660460485</t>
  </si>
  <si>
    <t>SO20211007009117</t>
  </si>
  <si>
    <t>21YDJZ009</t>
  </si>
  <si>
    <t>靖江市九洲空调设备有限公司</t>
  </si>
  <si>
    <t>f4ae0660-4cb6-4c8e-8c24-808e1f54b6fd</t>
  </si>
  <si>
    <t>P5qE393DtiQYGZdRvb+u3N3WjMI9ETgkA3eSUhLRWgRM7YN032pcbdycbzZ+xinQNXPcpoGaYnmPPW/PTun64Q==</t>
  </si>
  <si>
    <t>0660460480</t>
  </si>
  <si>
    <t>SO20211007009112</t>
  </si>
  <si>
    <t>21YDKLD0017</t>
  </si>
  <si>
    <t>940b5016-9b8f-4fe0-a564-1a3b33f09062</t>
  </si>
  <si>
    <t>I9R76rCD3wILyy+t2IYW0njaGk6vhDlzNv27Og3y5VS/3WOSpwBEo8540DvtO9IgZAgSuKdN58Bso9o55lxXEQ==</t>
  </si>
  <si>
    <t>0660460454</t>
  </si>
  <si>
    <t>SO20211007009086</t>
  </si>
  <si>
    <t>21YDHP0016</t>
  </si>
  <si>
    <t>0af50ae4-e659-4461-84b6-70b12b5a88de</t>
  </si>
  <si>
    <t>2459v9D4BYcAw+8UgjBRPr0nGd0nEkHm2uYFncx6Vm5YOOKUQ9tbV2AeYEJY3bADA6Tpern7QDjWSDD0y6lypQ==</t>
  </si>
  <si>
    <t>0660460453</t>
  </si>
  <si>
    <t>SO20211007009085</t>
  </si>
  <si>
    <t>21YDHH045</t>
  </si>
  <si>
    <t>3a4f65d3-589f-4dba-9fa2-7bee344f4fda</t>
  </si>
  <si>
    <t>tdNVfT0jlq8iA1JFV/jERSZ7FtWATz1110aoqifPQKsYybKrPslGcUeSIHCVMWY0vik/2ekp1OY/rRvz2tl1TQ==</t>
  </si>
  <si>
    <t>0660460458</t>
  </si>
  <si>
    <t>SO20211007009090</t>
  </si>
  <si>
    <t>21YDKLD0016</t>
  </si>
  <si>
    <t>c9d5ba69-61eb-41a7-a4cb-8eed14e26338</t>
  </si>
  <si>
    <t>ScW+qF/W2aqzn7Ef50xzX3L5Lyrt/bFJLRtUwbkxDv1UJkFeTD9XbX4k/kW3n1GzhTUM0C94lPSaY4gMMSKEAw==</t>
  </si>
  <si>
    <t>0660460457</t>
  </si>
  <si>
    <t>SO20211007009089</t>
  </si>
  <si>
    <t>21YDKLD0015</t>
  </si>
  <si>
    <t>06bd964a-f3cf-438c-bff6-b5779985b2c8</t>
  </si>
  <si>
    <t>lNvMf4pChnRn63N/9AkkS6gFp7ub6LgbdIXJOgKiUpU+65hhMTg2YO9eONeiClbhUyL5fnvcOdc4kH+UTap3ig==</t>
  </si>
  <si>
    <t>0660460455</t>
  </si>
  <si>
    <t>SO20211007009087</t>
  </si>
  <si>
    <t>21YDHP0017</t>
  </si>
  <si>
    <t>a48e9dc4-36f8-4e66-aa0e-14812e60e251</t>
  </si>
  <si>
    <t>Ul5pUgtIHvbtoSECh6X4j3xR/t7dRFDz+vDlgmVlJMoIK3hHOGiddvcgOXUw7QT9LJjfQNgnK8nz5TBhZhPb+g==</t>
  </si>
  <si>
    <t>0660460449</t>
  </si>
  <si>
    <t>SO20211007009081</t>
  </si>
  <si>
    <t>21YDHC053</t>
  </si>
  <si>
    <t>6e9217d1-8774-4840-a519-29ace7f7ae58</t>
  </si>
  <si>
    <t>7FjAfF2G2vYxjwW8SIshDjxygvl71wz+aN6kAeJHFxry7AkFgr0usHYWuuX0kCUhExR/MtY3cGU96RuNyXHw6w==</t>
  </si>
  <si>
    <t>0660460452</t>
  </si>
  <si>
    <t>SO20211007009084</t>
  </si>
  <si>
    <t>21YDCC003</t>
  </si>
  <si>
    <t>853f5f90-107b-43dc-9a14-5c2e44b57c52</t>
  </si>
  <si>
    <t>nHVCxg3M4rsbFdsGKDmXhTdf/bcxL0pbyMmg8NO55SGmkIR9pmoLij73XWknDWedryGBn+iByxKGa3EPdHnfuA==</t>
  </si>
  <si>
    <t>0660460450</t>
  </si>
  <si>
    <t>SO20211007009082</t>
  </si>
  <si>
    <t>21YDHC054</t>
  </si>
  <si>
    <t>3c034e2f-75ef-48fe-9686-83be3c08ad46</t>
  </si>
  <si>
    <t>bXcrSlfx2WNwSjLCSudD3eGzpmrxJ5QR2cebLbpYZuCLopIV9+k8xGJgK3meKg3wFQb+ETEo48E6dPr4hLMAeA==</t>
  </si>
  <si>
    <t>0660460451</t>
  </si>
  <si>
    <t>SO20211007009083</t>
  </si>
  <si>
    <t>21YDHC055</t>
  </si>
  <si>
    <t>7b25ad8c-094a-4f9c-a65c-02e32b0fd79f</t>
  </si>
  <si>
    <t>Ohen2XxrCcvQbkBUQjduXnOhp/bsiHdOV8c0PXwuu/IIUlZafkhGfZ+/fPr4SHeGrFagtnJai3IYumGsnB51XA==</t>
  </si>
  <si>
    <t>0660459585</t>
  </si>
  <si>
    <t>SO20211007008617</t>
  </si>
  <si>
    <t>21YDXYDR0021</t>
  </si>
  <si>
    <t>信易电热机械有限公司</t>
  </si>
  <si>
    <t>3a07a54b-89b7-4698-b1e6-0faf1f4e425d</t>
  </si>
  <si>
    <t>YX9pl95QONDKqRr8jzSX7H6MwdmWq+yN0h2jUUNyo14/MG5u9ovS31dgc923m6wRBBOTRX0gT7j5Zo5+WIsI+A==</t>
  </si>
  <si>
    <t>0660459587</t>
  </si>
  <si>
    <t>SO20211007008619</t>
  </si>
  <si>
    <t>21YDHH044</t>
  </si>
  <si>
    <t>814e6626-3592-44ab-82c6-fc50efbe7cd4</t>
  </si>
  <si>
    <t>+MxeVwzgsXVFrnFVb/d3vWsb36zbjST4u3+Tzozgd2HS2dCSeERYPzPdQL2iHPF1J8L5hHha/NN4XCRoq/3K4g==</t>
  </si>
  <si>
    <t>0660459586</t>
  </si>
  <si>
    <t>SO20211007008618</t>
  </si>
  <si>
    <t>21YDJY0086</t>
  </si>
  <si>
    <t>6e474955-e69f-4b9f-8aeb-13d8a2ba576f</t>
  </si>
  <si>
    <t>O4ZXxK8y5WGo44yVHQjTtVZ1pmQWolUUXfbhr5KtOZRsdo05z4gn/xZwLyghW4JVOtpaA8xE2VvYqJ8I+/ewyg==</t>
  </si>
  <si>
    <t>0660459583</t>
  </si>
  <si>
    <t>SO20211007008615</t>
  </si>
  <si>
    <t>21YDYS0034</t>
  </si>
  <si>
    <t>72e7210c-4ce8-4f5b-8d5b-456b27a9cfa0</t>
  </si>
  <si>
    <t>UVWVMmTphtl/Zpt7ZmZh9JDDIQWTVm/DhHicxnFe9XoHYMjRW1hW+TW9i6XYso9ayXH3xKComN1f8GbnoH6D4w==</t>
  </si>
  <si>
    <t>0660459582</t>
  </si>
  <si>
    <t>SO20211007008614</t>
  </si>
  <si>
    <t>21YDYS0033</t>
  </si>
  <si>
    <t>5ea9aacc-0e5d-49d2-a408-b1d36d9695ed</t>
  </si>
  <si>
    <t>4RDKMtgvBQoSU7+AbnAIbcB3tv1lpzSYt5s+V5U5ZrTNvvud/eA9QZ1uVz96V0Oku70Cn3EreJQPy3H1bXAUpA==</t>
  </si>
  <si>
    <t>0660459581</t>
  </si>
  <si>
    <t>SO20211007008613</t>
  </si>
  <si>
    <t>21YDDL0018</t>
  </si>
  <si>
    <t>苏州大隆金属制品有限公司</t>
  </si>
  <si>
    <t>ed08d042-7d60-48f7-bedf-b45e31e13939</t>
  </si>
  <si>
    <t>pHkXAwsLp1trQxcZaJB9l2EFiwIoiaAfmsi9HFFCs1J7ctfo4Kzpf7Hodda8aYFk0OZ6FX5vm9DM1JrGdjncqA==</t>
  </si>
  <si>
    <t>0660459578</t>
  </si>
  <si>
    <t>SO20211007008610</t>
  </si>
  <si>
    <t>21YDHC051</t>
  </si>
  <si>
    <t>52ae113c-a7b1-4fe1-87b2-c69f3985d8b0</t>
  </si>
  <si>
    <t>Vk2bHxjmLndbv/8pRx7dOARlCluv2M/22L01gG804HZQxyyNweoB0IV/mJlj7g/JXR7R1+ZLqQ0dXgI7Cx84IA==</t>
  </si>
  <si>
    <t>0660459580</t>
  </si>
  <si>
    <t>SO20211007008612</t>
  </si>
  <si>
    <t>21YDDL0017</t>
  </si>
  <si>
    <t>86819ca0-a316-4cfb-b8db-e9c655d8a723</t>
  </si>
  <si>
    <t>YzU+7IKUdWWIVf9AS5NmMavV2FuklT2STIyKzcA3PQYUA+HAO2S8QQk9Dxb75l2usP5gHej4CFv4jDKPGWjZPQ==</t>
  </si>
  <si>
    <t>0660459584</t>
  </si>
  <si>
    <t>SO20211007008616</t>
  </si>
  <si>
    <t>21YDXYDR0020</t>
  </si>
  <si>
    <t>2e1ea901-0c06-4ba5-8f02-edc56d49a34b</t>
  </si>
  <si>
    <t>qXIA3f7NIpVmBPraGoQ13m7cnJ5DOyZISylY5Z+64Ji2XMdioxNhORDU2Li8ceana1xRIApdcOAH7p3+0CHiWA==</t>
  </si>
  <si>
    <t>0660459579</t>
  </si>
  <si>
    <t>SO20211007008611</t>
  </si>
  <si>
    <t>21YDYS0032</t>
  </si>
  <si>
    <t>1902df3e-47e8-429d-a78f-807869867167</t>
  </si>
  <si>
    <t>TjvdujiEu4iO8HScyNXXoX9XQlxoMx9PgK2X/G6nNMTyXUzyowi3S594lZf9jbbrC3rDqM70RYXywTsf4YYWoQ==</t>
  </si>
  <si>
    <t>0660459577</t>
  </si>
  <si>
    <t>SO20211007008609</t>
  </si>
  <si>
    <t>20YDSY009</t>
  </si>
  <si>
    <t>9b6d46fd-ad54-4095-ba84-9cae4f31c1bc</t>
  </si>
  <si>
    <t>mGUGzpemIBpjcpKW8ad3fWOAgcLWIpiGRrIGkp0mSj6w+kmrN2kCK5KVYI2kN8yrXJuc+tP8LKLHPm7KraZgig==</t>
  </si>
  <si>
    <t>0660459411</t>
  </si>
  <si>
    <t>SO20211007008449</t>
  </si>
  <si>
    <t>21YDFR0040</t>
  </si>
  <si>
    <t>12015846-c37d-46c6-8dc3-d4b88b60fa5c</t>
  </si>
  <si>
    <t>XUD2lqI1kGDeWEa23QpIiPUk8Xm1tHym47tMxxxNs17on3TBm/QfFJJjBG5JFGbvB+bjvo5NMUm+Keeyl3bL4g==</t>
  </si>
  <si>
    <t>0660459410</t>
  </si>
  <si>
    <t>SO20211007008448</t>
  </si>
  <si>
    <t>21YDHH046</t>
  </si>
  <si>
    <t>ea941764-dd1c-4f02-8d04-b6f98f30fe9f</t>
  </si>
  <si>
    <t>VUiqtuPTvwlBEu8meE6xfcsDMplJ3JvXdwchvQ9S3cDnK9GXPha/0VgiV2u8u7DkZvLLNdZMiO7Xo+YNxRTeeQ==</t>
  </si>
  <si>
    <t>0660461067</t>
  </si>
  <si>
    <t>SO20211007008225</t>
  </si>
  <si>
    <t>21YDJY0091</t>
  </si>
  <si>
    <t>9581f56a-2cae-4005-9013-da5168348ba6</t>
  </si>
  <si>
    <t>0S6i6l8SBd94jrxxUNgs5H2nBfX9yYtUBtbU9G6WEj/s6xhO7dqsYNDG73xjeZ6j2tMCWdQMfOlThub/ypIjhA==</t>
  </si>
  <si>
    <t>0660461069</t>
  </si>
  <si>
    <t>SO20211007008227</t>
  </si>
  <si>
    <t>21YDJY0092</t>
  </si>
  <si>
    <t>1c2770c3-895e-4cfd-bd3f-ec87ec1b1641</t>
  </si>
  <si>
    <t>zxNnzb94ogErQjAFZt+207qUzTqlA/wqR8LBnYMkOq6YtxkW4xul8FAQZUdHOqVo8CAeQ84pRU9/Fxt5W12pxw==</t>
  </si>
  <si>
    <t>0660461068</t>
  </si>
  <si>
    <t>SO20211007008226</t>
  </si>
  <si>
    <t>21YDHC058</t>
  </si>
  <si>
    <t>0d6f3790-b3f5-47a9-b424-041f07f15237</t>
  </si>
  <si>
    <t>p405XpiIQXdPaSwuSTraqsah4o7DVis4n52p8h4yrmX2OvGEXgMcydHOPtZewg1T8QSbJZK0QfbzEA3eWKokMg==</t>
  </si>
  <si>
    <t>0660461065</t>
  </si>
  <si>
    <t>SO20211007008223</t>
  </si>
  <si>
    <t>21YDJY0090</t>
  </si>
  <si>
    <t>998e1745-bbec-492e-a0ed-62a5ed51fac4</t>
  </si>
  <si>
    <t>XogVlq0fke/X292jZyFgBK86GNxqzWchCXTw6mJi+44v3tRdryl2X2FDX3a+WQWvgeRgg/WZ1E2rKr4QVWwhaA==</t>
  </si>
  <si>
    <t>0660461063</t>
  </si>
  <si>
    <t>SO20211007008221</t>
  </si>
  <si>
    <t>21YDHR0014</t>
  </si>
  <si>
    <t>8253eef6-e81a-4cac-bc56-6d51476c62e2</t>
  </si>
  <si>
    <t>8eqBO09hqd8pr7C+aCiZW46flK5mKOJ4ck0NwuiiOLU+s1Ri7AAEIXJwNaomV/2TlrQeXYZjhIBSf7dilWCApA==</t>
  </si>
  <si>
    <t>0660461064</t>
  </si>
  <si>
    <t>SO20211007008222</t>
  </si>
  <si>
    <t>21YDJY0089</t>
  </si>
  <si>
    <t>c2f84ef8-7147-4dd9-a8fd-4f65ace7e112</t>
  </si>
  <si>
    <t>oNxog9bcqRuSm232rSx+MYD0cnJIlccDERWSKPC0HrPP74ARwNGkwNj88lk8KdtmfGUf0Ce4r0d2H9kD5FfbNA==</t>
  </si>
  <si>
    <t>0660461059</t>
  </si>
  <si>
    <t>SO20211007008217</t>
  </si>
  <si>
    <t>21YDHH047</t>
  </si>
  <si>
    <t>16e56884-39a1-46ed-93aa-9e30531381b5</t>
  </si>
  <si>
    <t>BXfJQUpZRMpjCpk2UA8RRguBvR+FZsbZtKg6/E+rERqdV+5dOXLIAC/ZkwY9y5xcP76Siibx7mi2oS5PSeuRHg==</t>
  </si>
  <si>
    <t>0660461060</t>
  </si>
  <si>
    <t>SO20211007008218</t>
  </si>
  <si>
    <t>21YDGT009</t>
  </si>
  <si>
    <t>3b0ec91c-fd90-4cfc-8df5-956a751bb60d</t>
  </si>
  <si>
    <t>4OTicPIZeU32Ia4VqXvkDQ/Co/GROixtZjDH9jMel48ADZknmIc90gGjl861TJ0f9AMCU8MZ5JyYOupDzG1a1A==</t>
  </si>
  <si>
    <t>0660460959</t>
  </si>
  <si>
    <t>SO20211007008133</t>
  </si>
  <si>
    <t>21YDGT0010</t>
  </si>
  <si>
    <t>73756aaa-737d-4ceb-98ed-44843b1098ad</t>
  </si>
  <si>
    <t>HIIIuq1Uziuw57jHD1qMlrp9DBZf5KH8/LWeT67FMOfNHmYZkC2quT7a/GP7MzdpThPJv8cpgrquohJIzCeAdA==</t>
  </si>
  <si>
    <t>0660461451</t>
  </si>
  <si>
    <t>SO20211007007632</t>
  </si>
  <si>
    <t>21YDWXCD002</t>
  </si>
  <si>
    <t>无锡市辰岛换热新材料科技有限公司</t>
  </si>
  <si>
    <t>a9ef82a4-43a4-4217-8c41-a17021219e17</t>
  </si>
  <si>
    <t>MqrXp5W1nNEatQ39QG3d/eIkVwAHopM+kZfHjKdB1J3p3yVy1mvhP30EDJO1K1unC0oM46sV+TFIn7A76oUClg==</t>
  </si>
  <si>
    <t>0660461423</t>
  </si>
  <si>
    <t>SO20211007007604</t>
  </si>
  <si>
    <t>21YDFR0043紫铜</t>
  </si>
  <si>
    <t>e0c5b8d4-89e2-45aa-aaad-c7e8f5b6eaa9</t>
  </si>
  <si>
    <t>rxgs3vdw47uoz3IlA2HU7TW34dt36yP+9U81wNcY60cG1ucjCA43xH7EsTmmQGKLlIMhKxz9VIH9b8oYNvWUZg==</t>
  </si>
  <si>
    <t>0660461421</t>
  </si>
  <si>
    <t>SO20211007007602</t>
  </si>
  <si>
    <t>21YDFT004</t>
  </si>
  <si>
    <t>上海符特制冷电器工程有限公司</t>
  </si>
  <si>
    <t>a602bcc1-13fa-4f50-9809-5d23dbdfc4e8</t>
  </si>
  <si>
    <t>qdC9l2p37mY5eT1zP6vJBCYgOBabmntW4U95A3LLhPDqS3+Ya5g+hN9TXch1M6Kje8mwDMJmFVNbVAmvKCMhYQ==</t>
  </si>
  <si>
    <t>0660461418</t>
  </si>
  <si>
    <t>SO20211007007599</t>
  </si>
  <si>
    <t>21YDYH0019</t>
  </si>
  <si>
    <t>上海元和暖通设备制造有限公司</t>
  </si>
  <si>
    <t>4022eb52-6043-4a11-9748-6325a039d2b8</t>
  </si>
  <si>
    <t>JzngUVz84A7YvXOu3gnE9BgYJvR8Slh0MH1U2SqNXNHKhMnfMvq1rN60Luy9u3URDmvAs5F5Qk/PKQm9n76EhQ==</t>
  </si>
  <si>
    <t>0660461417</t>
  </si>
  <si>
    <t>SO20211007007598</t>
  </si>
  <si>
    <t>21YDJY0087</t>
  </si>
  <si>
    <t>0f963bf5-1bbc-42b2-b400-3dc925c10758</t>
  </si>
  <si>
    <t>i0aIsSY+WZXeHThptZ1CtTfrquZ/lRX7UbPCxfWBDDZkJK5ntrN/Wn4eqQKyr2Lj1kjimENAsGad+JrnhIWItQ==</t>
  </si>
  <si>
    <t>0560013216</t>
  </si>
  <si>
    <t>SO20211007007385</t>
  </si>
  <si>
    <t>20YDKLD014</t>
  </si>
  <si>
    <t>916e15a2-e75e-4a7c-a848-befecc2ebdfe</t>
  </si>
  <si>
    <t>oO7jf0Ib2KfPN/ll7CTP7VsATHfLsjkzQx0eI4g2V+sjGKgA08ikiKrVj5y1elbRgc/p5THTLucLfXMS8vgkCg==</t>
  </si>
  <si>
    <t>0660428288</t>
  </si>
  <si>
    <t>SO20211007007186</t>
  </si>
  <si>
    <t>21YDBNL004</t>
  </si>
  <si>
    <t>邦尼璐金属集团有限公司</t>
  </si>
  <si>
    <t>78292dbb-9b47-4302-a116-ce0f029f7314</t>
  </si>
  <si>
    <t>Q4pKQ4HbRcAvedi/j0e38dOkaGvddCug6tMVgcL6eUFzTolPXfZ8M/J9LGQlZeQEo+isuOqUfMTIpDtlUETUzw==</t>
  </si>
  <si>
    <t>0660428285</t>
  </si>
  <si>
    <t>SO20211007007183</t>
  </si>
  <si>
    <t>21YDBNL003</t>
  </si>
  <si>
    <t>d733bbba-59a0-4f43-81cc-92275f18be10</t>
  </si>
  <si>
    <t>jbTNMBkZ2LFtyX4JWfZza+WMrHjII9EyTsxaRscm6VsiT0IIgDxUiTm2Dt3hu4sOO9FhNU8YmyltfGM+EToA9g==</t>
  </si>
  <si>
    <t>0660427943</t>
  </si>
  <si>
    <t>SO20211007006784</t>
  </si>
  <si>
    <t>21YDGT002</t>
  </si>
  <si>
    <t>34a8c4f9-e948-46da-bd27-be4b51680eb5</t>
  </si>
  <si>
    <t>iOmuO1ZbTaUyWjxOrefKIHb/OCT/JuqVF4AX5+mIYJYkbKPgeEuwwdf5SvxTxwwajsKJeTF6Ks8GIHMH8ikwyA==</t>
  </si>
  <si>
    <t>0660427942</t>
  </si>
  <si>
    <t>SO20211007006783</t>
  </si>
  <si>
    <t>21YDHP004</t>
  </si>
  <si>
    <t>87783643-6519-46c9-8dce-f5db9a86fc67</t>
  </si>
  <si>
    <t>DCrEeEDKKDUUL/LZqiNqAlKfySYkdMq7Df7IXvZ69mYjY8FMyEznm6LVjYlabfHQBNksulp0l+CO52S31Vad7w==</t>
  </si>
  <si>
    <t>0660427945</t>
  </si>
  <si>
    <t>SO20211007006786</t>
  </si>
  <si>
    <t>21YDFR007</t>
  </si>
  <si>
    <t>58a0f3c9-22b1-4ddc-8f82-38e973d0e4da</t>
  </si>
  <si>
    <t>LBJgCRkWOHnJjC6JTk6y9ddm9j5LKq5clWRrXRoGM+KLRBrjrQ6MjtNqRM3b/3ggmWCZZmh+q5TpM+6oZ17s2g==</t>
  </si>
  <si>
    <t>0660462119</t>
  </si>
  <si>
    <t>SO20211007006489</t>
  </si>
  <si>
    <t>21YDGT0011</t>
  </si>
  <si>
    <t>44b27370-4d6e-478e-8c95-17366ff64572</t>
  </si>
  <si>
    <t>q8eVQIFACCMOGf7//FfkW1gN9p78Z+Gvkf/HU2Qkh2+yq0FYyKrbWIGxuRd7vdXnNu3UojvOmj/SG0re8tsFvw==</t>
  </si>
  <si>
    <t>0660427543</t>
  </si>
  <si>
    <t>SO20211007006018</t>
  </si>
  <si>
    <t>21YDHH008</t>
  </si>
  <si>
    <t>27f255be-5be0-497c-bf6d-fce2b4f77c6d</t>
  </si>
  <si>
    <t>UuRMmlfRJ+V6gVlbAlfuSnENGaU0vds6Y750rePJxwTLx7wtGjns4zbJeD9MAFIOp/8frIW71pcsoOzKDjns2g==</t>
  </si>
  <si>
    <t>0660427542</t>
  </si>
  <si>
    <t>SO20211007006017</t>
  </si>
  <si>
    <t>21YDHH007</t>
  </si>
  <si>
    <t>5dba9c89-632c-4111-92fa-9265c022c003</t>
  </si>
  <si>
    <t>0Sfny5mhE55pf3TVMKR7pZSiXoOK877Zi2QhO+mFPd7sIpqNlMGxWToSkki5YSaoMj613JPLIyPgAxVSv46waw==</t>
  </si>
  <si>
    <t>0660427499</t>
  </si>
  <si>
    <t>SO20211007005982</t>
  </si>
  <si>
    <t>21YDFR006</t>
  </si>
  <si>
    <t>41b99de1-0bfc-4592-9b86-343484fb37db</t>
  </si>
  <si>
    <t>Z3ouukEHsk+vn6+eNV+JVSADUZsnakUFs2W/lvwmlVO9nrO+ut0t+pTswkWKCYJb8XMtQj3WxrepX3XfSPRW4A==</t>
  </si>
  <si>
    <t>0660427423</t>
  </si>
  <si>
    <t>SO20211007005847</t>
  </si>
  <si>
    <t>21YDHR001</t>
  </si>
  <si>
    <t>86130910-bd14-456f-b0ba-8cc3f7c7bfcf</t>
  </si>
  <si>
    <t>n0ppe+g15w087LyRm4gjgtLZxaR7BqfR0LDPlmrimXQAeSC/RDHJTFpyBzegoKVk5uwDZjNmqOQNj74B/vHBrA==</t>
  </si>
  <si>
    <t>0660427425</t>
  </si>
  <si>
    <t>SO20211007005849</t>
  </si>
  <si>
    <t>21YDYH004</t>
  </si>
  <si>
    <t>a6d642d5-5a35-496a-abec-32c2c3b4863e</t>
  </si>
  <si>
    <t>cpRdBByDJqQih03ml1qsHgxQxaTF7lgRgIJhZ1PA3XCTNzKC//OQUoLRcVww9iNnSsnfAzzwG+oQxoWC5aPsFw==</t>
  </si>
  <si>
    <t>0660427160</t>
  </si>
  <si>
    <t>SO20211007005602</t>
  </si>
  <si>
    <t>21YDFR005</t>
  </si>
  <si>
    <t>8e3a0c63-fd76-4f9c-b8dc-4961bbf52114</t>
  </si>
  <si>
    <t>OjSoUFnhMpPUuRssYBG30hMIQWnqHEvpvc4F0VS78AFl8nUUMXA8d2VtUaDCqIIxGYAHkt8C1PY9b5Jbmv0xtA==</t>
  </si>
  <si>
    <t>0660427154</t>
  </si>
  <si>
    <t>SO20211007005596</t>
  </si>
  <si>
    <t>21YDFR004</t>
  </si>
  <si>
    <t>6ca7ba81-44e7-408b-815d-73959d403ac4</t>
  </si>
  <si>
    <t>wQOSqs/S2APTEhRHRiozm4it2R6Dxlc2MnheFYEE25/3bE/jpfNNfstMi0Zs0ll+QX3hEWnVxKJj5VXSsjAIJA==</t>
  </si>
  <si>
    <t>0660427156</t>
  </si>
  <si>
    <t>SO20211007005598</t>
  </si>
  <si>
    <t>21YDSH006</t>
  </si>
  <si>
    <t>d4a8e5b0-82b5-4e9f-9cc7-7eda78403116</t>
  </si>
  <si>
    <t>iczwQJLFagislQu7c1ar1GfglLdAjSqH706D5wz8ARRhRjTbPB+rftGrb4kXp/pEeKa1Mtx+CZT4882kdS8Nvg==</t>
  </si>
  <si>
    <t>0660427158</t>
  </si>
  <si>
    <t>SO20211007005600</t>
  </si>
  <si>
    <t>21YDHC008</t>
  </si>
  <si>
    <t>dcaea685-4653-4d6f-8fc0-4db7df032000</t>
  </si>
  <si>
    <t>Ljux9W4lD92gHptQlkpAX5XM7wheKTO3+UNgIQj9tAS2IvmQRlyrZuw2Y/WHX63BOTTcdd0lbHOcnevQPYSR1w==</t>
  </si>
  <si>
    <t>0660443624</t>
  </si>
  <si>
    <t>SO20211007005224</t>
  </si>
  <si>
    <t>21YDKLD0013</t>
  </si>
  <si>
    <t>646a3f8c-4ce7-49ea-a065-5aabf9ea410f</t>
  </si>
  <si>
    <t>suZ+F3Vgx9bFDwTAGEJ6iqdDjziLKTCO+YY/4r7e+fu5gjouIbU/NInQH4nx8rJARv8CxJnWM2gXe3+WR4MKqQ==</t>
  </si>
  <si>
    <t>0660443621</t>
  </si>
  <si>
    <t>SO20211007005221</t>
  </si>
  <si>
    <t>21YDHP0010</t>
  </si>
  <si>
    <t>e02fff6d-47d1-40f1-81ac-7c580f702f9b</t>
  </si>
  <si>
    <t>S+Map1KWz5y5nX2VwEOv03cdCQ/6lwLUH13pmTclEhI+sEyYE0CLokLx/aHZCtjmxNNFa3++5LfPMwxWe/zD4w==</t>
  </si>
  <si>
    <t>0660443623</t>
  </si>
  <si>
    <t>SO20211007005223</t>
  </si>
  <si>
    <t>21YDHC025</t>
  </si>
  <si>
    <t>d4518368-9e8d-44e1-a921-cfa0829b63be</t>
  </si>
  <si>
    <t>LzYuAMGd5tlPbTR1sKXfE3awD9zCPGs6ayVijnqQgNdqR/HRX6spx/6lCKwoP2Dp75SIbAu2ixmoWI5jPa2j7A==</t>
  </si>
  <si>
    <t>0660443622</t>
  </si>
  <si>
    <t>SO20211007005222</t>
  </si>
  <si>
    <t>21YDHP0011</t>
  </si>
  <si>
    <t>8e1ac949-919f-45f3-be10-e6afaa681507</t>
  </si>
  <si>
    <t>hvheE8AgTJLRnQ/SAmHU9KkzojE6VEKzr6LD8k8zw0+kg808qr5F1ymXZf4BwZjPLSxDA3BfemvVCEwPEYJQAQ==</t>
  </si>
  <si>
    <t>0660443625</t>
  </si>
  <si>
    <t>SO20211007005225</t>
  </si>
  <si>
    <t>21YDBX004</t>
  </si>
  <si>
    <t>沈阳北雪冷冻冷藏设备制造有限公司</t>
  </si>
  <si>
    <t>63a9ec3b-6544-4814-9d3d-8f6d908174a3</t>
  </si>
  <si>
    <t>1l93bRktEH3NAAxE5KYNvxd161yiyF/qL4MdOX83PTHVZZOkzxVOZvMaf5ujepImMwp96Xm6uuPlsoCr/yNtKw==</t>
  </si>
  <si>
    <t>0660426552</t>
  </si>
  <si>
    <t>SO20211007004130</t>
  </si>
  <si>
    <t>21YDHH006</t>
  </si>
  <si>
    <t>01312dcf-be04-43c3-97dd-726afef3f4ba</t>
  </si>
  <si>
    <t>r8xGDF+K2gdVTuIAVsvNuU+vqx+bQIoKf4ENa1iNBi+rtl7173UBMjRjIWePZnkCuJ5ytTUxq6q28IZzxqu+Yg==</t>
  </si>
  <si>
    <t>0660443338</t>
  </si>
  <si>
    <t>SO20211007003998</t>
  </si>
  <si>
    <t>21YDKLD0012</t>
  </si>
  <si>
    <t>2024fd8a-3658-41e5-be69-ac45cb6135e4</t>
  </si>
  <si>
    <t>SDy2WdNgL1zNOv0zQe1/kFeXp+IOBiIyG6Q59AXfWGiI4BufyzNbXQPORcB4zm5LK/wuFXnP2sQ8N7ydCbNDhA==</t>
  </si>
  <si>
    <t>0660443332</t>
  </si>
  <si>
    <t>SO20211007003993</t>
  </si>
  <si>
    <t>21YDXYDR008</t>
  </si>
  <si>
    <t>5ef8148e-4884-4fd0-8bd4-38db680000cd</t>
  </si>
  <si>
    <t>m8bFo74zmYYx2GuVDY1a2OeW8/IJeIrwRlPgYD4vsvyUDrUhkSKPBvawBPtwTxk5nXFBdWtE5uubE0KlFH5zGw==</t>
  </si>
  <si>
    <t>0660443326</t>
  </si>
  <si>
    <t>SO20211007003989</t>
  </si>
  <si>
    <t>21YDBNL0019</t>
  </si>
  <si>
    <t>9690e5ad-f08c-4f1e-8b64-4d52eb34e7ff</t>
  </si>
  <si>
    <t>8RguR2U5zmT6hsBXE22GHc/+HCTj9t8lffGkHFgjmLyOeC+OpRBUerRsNIBkFx+TDu7jnR9e5swAAVmc/msnhw==</t>
  </si>
  <si>
    <t>0660443319</t>
  </si>
  <si>
    <t>SO20211007003985</t>
  </si>
  <si>
    <t>21YDXYDR007</t>
  </si>
  <si>
    <t>334c3c93-b440-420d-bec9-23a5f3e395e9</t>
  </si>
  <si>
    <t>JmIr/qpXPVqxYHRvdrccg+Tnao3cKkOird1NBMZpz0TN0tX3xihhGCE+QTmN5qs6KC8PAumbmxC3mE8TaqShZA==</t>
  </si>
  <si>
    <t>0660443314</t>
  </si>
  <si>
    <t>SO20211007003982</t>
  </si>
  <si>
    <t>21YDHC023</t>
  </si>
  <si>
    <t>b8032b43-58bf-4cef-86db-61e5d8f7965b</t>
  </si>
  <si>
    <t>/4mOS4Pv1htnpvno14ofaX4JXR5kOeKiMCu7KL+9o/4APWCd0iBiPQ4Petwm3O58R5DJo5stImxvYKoVxMjeNw==</t>
  </si>
  <si>
    <t>0660443312</t>
  </si>
  <si>
    <t>SO20211007003981</t>
  </si>
  <si>
    <t>21YDSH022</t>
  </si>
  <si>
    <t>52466a18-7cde-4305-8790-73f7701ed2f4</t>
  </si>
  <si>
    <t>WUHydN0dmj+We0WzeDgqrY8xPJJJ0kzVIJ4/Uvtn0py9DK2sGobNySenf9MtW9RMCaMBX2iurGutPiPZbxM5Uw==</t>
  </si>
  <si>
    <t>0660443311</t>
  </si>
  <si>
    <t>SO20211007003980</t>
  </si>
  <si>
    <t>21YDJY0067</t>
  </si>
  <si>
    <t>1ecef44e-3d98-4780-bdfd-9990a2186695</t>
  </si>
  <si>
    <t>4d22/+fodd1dogFPCpFADzKufno2ycwv2iuxtKfwc8vEC6LBxXTzX+tJq3dhTUshyojXjYNwcG6/pIuj2/u34w==</t>
  </si>
  <si>
    <t>0660443305</t>
  </si>
  <si>
    <t>SO20211007003974</t>
  </si>
  <si>
    <t>21YDLD001</t>
  </si>
  <si>
    <t>43f00d16-020d-4b5f-bc9d-ed16b2ef076d</t>
  </si>
  <si>
    <t>3xv7dWIJ+ILQC6eCxvQYygID4XXeIRZTg0jqG+khIzk/tMLPNnmodXGDCN70w6x5IzIROQZS602zPsOamhhvVg==</t>
  </si>
  <si>
    <t>0660443308</t>
  </si>
  <si>
    <t>SO20211007003977</t>
  </si>
  <si>
    <t>20YDJY0063</t>
  </si>
  <si>
    <t>ec516b5a-9dfe-42da-b737-89c74fb92077</t>
  </si>
  <si>
    <t>p3zZMDSxC6SOOHsClninfhMPvZyw4OrVTcspBYEWQUkx6gsc3sxjWo4swFkE5Jf6BOdNW7Ryd+Viu6MmAZzbDA==</t>
  </si>
  <si>
    <t>0660443300</t>
  </si>
  <si>
    <t>SO20211007003969</t>
  </si>
  <si>
    <t>21YDYS009</t>
  </si>
  <si>
    <t>96656ce9-397b-4137-b36b-98f4d861afb3</t>
  </si>
  <si>
    <t>r1/YZKDRkRR4bBUk08mjkR81nLkyR8Opg64pw9OMOhrfJikKT8xuwMqtjpviAMsl6xrsYh+eoBh4nfKp7bgbkQ==</t>
  </si>
  <si>
    <t>0660443302</t>
  </si>
  <si>
    <t>SO20211007003971</t>
  </si>
  <si>
    <t>21YDYS010</t>
  </si>
  <si>
    <t>0999c16b-c566-43c5-8fca-112b3ef645f2</t>
  </si>
  <si>
    <t>bbMRiM85ApjLUr3LEyls0J4iG/ur8PwP6XAXY3wubtzezxdNaJyOTw79VTbpw742D169JGwa80XGG9jl5VFRtQ==</t>
  </si>
  <si>
    <t>0660443050</t>
  </si>
  <si>
    <t>SO20211007003735</t>
  </si>
  <si>
    <t>21YDHC024</t>
  </si>
  <si>
    <t>c7fade86-4711-4756-a652-0ac6a0ab9230</t>
  </si>
  <si>
    <t>JCJ7WSLYMfGr6TFUNYuZIqxGD9fu83TvOnpi0w0uMZ7EO7PwbPs9nu297fP5WA5NsepMg19XgtgdrTxm6bGoZg==</t>
  </si>
  <si>
    <t>0660471285</t>
  </si>
  <si>
    <t>SO20211007002441</t>
  </si>
  <si>
    <t>21YDFR0055</t>
  </si>
  <si>
    <t>8a746d48-7edd-4924-8332-3b8d27a60709</t>
  </si>
  <si>
    <t>3e3K5lnl585qf0bNY+P1u8Rv7HArNYGrxiw0/nWh+GtibHUYQmw1Z4on9DXbf+t9ETM4bSiWkLNS051nw1Iliw==</t>
  </si>
  <si>
    <t>0660471286</t>
  </si>
  <si>
    <t>SO20211007002442</t>
  </si>
  <si>
    <t>21YDHP0022</t>
  </si>
  <si>
    <t>88d0ccf0-6c04-4ad1-9d81-e3885898d058</t>
  </si>
  <si>
    <t>qALQu+HOl+lrrbJlZXODH7afBfX3r51aGF30XUhYkiw7fptHzM4RGXDy+VFDH9QoZ79pN51ws0yGqk0AvEElPg==</t>
  </si>
  <si>
    <t>0660471287</t>
  </si>
  <si>
    <t>SO20211007002443</t>
  </si>
  <si>
    <t>21YDXYDR0025</t>
  </si>
  <si>
    <t>0516ccc2-1a75-4f2b-a5d1-3fad98e42a65</t>
  </si>
  <si>
    <t>Rs5qs6zjpJiTbBqPMzUJvQ0bysQPShNYGwEWztLhQq5hPAfAF8Gz2oUDymkrD2yvrvYQbzCfsJorjA/5GoRzSg==</t>
  </si>
  <si>
    <t>0660471279</t>
  </si>
  <si>
    <t>SO20211007002435</t>
  </si>
  <si>
    <t>21YDHH062</t>
  </si>
  <si>
    <t>22b5c03c-1232-4502-81c3-61fb7f4a2de2</t>
  </si>
  <si>
    <t>qmbNokw0l+EMF0C/XtNdSOi0qxEM0KZ7N58lUuD+malLAr0TSBI0hBK2dV9JpgWT5LKqg+P5GM1FXfmMz7Rx9Q==</t>
  </si>
  <si>
    <t>0660471284</t>
  </si>
  <si>
    <t>SO20211007002440</t>
  </si>
  <si>
    <t>21YDBX0017</t>
  </si>
  <si>
    <t>62f6e170-5a37-46ab-8799-938681765915</t>
  </si>
  <si>
    <t>wldk9cFCacLDCcSkt+FonT4pOOTvtENOOB2JhXvyusZwJIs0Nu1qo+HEYZwlIQKDJidNwVf2sDFHdSep50jmew==</t>
  </si>
  <si>
    <t>0660471283</t>
  </si>
  <si>
    <t>SO20211007002439</t>
  </si>
  <si>
    <t>21YDHR0019</t>
  </si>
  <si>
    <t>d5573b27-379e-4e40-9c52-93c1b820d3d1</t>
  </si>
  <si>
    <t>kCPD+eETZzo1OaNPIP/21JcW4CbNl85XF2ZjomuCit4a2njuWKs4fkBA8dXR23HtskyA/pvdfAk1a1D2KxB3TA==</t>
  </si>
  <si>
    <t>0660471281</t>
  </si>
  <si>
    <t>SO20211007002437</t>
  </si>
  <si>
    <t>21YDCC007</t>
  </si>
  <si>
    <t>b24d6ac1-b48d-42ce-8ef7-a3f5df50639e</t>
  </si>
  <si>
    <t>hjvzx/4yCYnIlANBqLsSygaZwJWJo+rVj+C4HnjOZRSYt9H7ZEZaBHR9BUWoPOZ+vrsy9/GDfzNY6oTM1jzKCQ==</t>
  </si>
  <si>
    <t>0660471282</t>
  </si>
  <si>
    <t>SO20211007002438</t>
  </si>
  <si>
    <t>21YDSH045</t>
  </si>
  <si>
    <t>3a7f3fcf-9cf6-434d-851d-c9f669677d20</t>
  </si>
  <si>
    <t>njWHEAvkgPl9jr/kRPVkBjgY/ltUR6LhxEYC0/VFZQAoARSk0ZGtmvl04/C/9AHMztiP5T5X7g7w6VPld/SLfw==</t>
  </si>
  <si>
    <t>0660471280</t>
  </si>
  <si>
    <t>SO20211007002436</t>
  </si>
  <si>
    <t>21YDJY6-25</t>
  </si>
  <si>
    <t>4f1ff4e2-0ded-4022-976c-09734897ce47</t>
  </si>
  <si>
    <t>FIF2SkWuEE3lM+kEVspJyKMpngE9m5s7AX0Z95IqNlRcGdBWmP3tGRlOXRwjpg2jy4rsR3u1jwU5iSAkexAIaA==</t>
  </si>
  <si>
    <t>0660471277</t>
  </si>
  <si>
    <t>SO20211007002433</t>
  </si>
  <si>
    <t>21YDHH060</t>
  </si>
  <si>
    <t>90e32df3-f08c-43a6-a73e-a65c88936cc0</t>
  </si>
  <si>
    <t>0+SwfYQfF24rRt46yOpOL69Hytm0qgOHIG2GSBGG8MMclTa3K1y46Z4wklWQmTEPnJV6rxSfEAT8xjLUnyeITg==</t>
  </si>
  <si>
    <t>0660471278</t>
  </si>
  <si>
    <t>SO20211007002434</t>
  </si>
  <si>
    <t>21YDHH061</t>
  </si>
  <si>
    <t>96bf6eb9-a73e-4c95-9bc8-22ed7b5fdd27</t>
  </si>
  <si>
    <t>Xu64VbQ2cq/7yrfb4VCpJdmKibSn9eXPBpUPbjxH2aOaC0/p7xUxT/0ZbSP8cyyakxAqZ9TcfV6ejycwlHqD1g==</t>
  </si>
  <si>
    <t>0660490604</t>
  </si>
  <si>
    <t>SO20211007001963</t>
  </si>
  <si>
    <t>21YDJY9-7蚊</t>
  </si>
  <si>
    <t>1942db0f-8fcf-4136-8404-2f428acff259</t>
  </si>
  <si>
    <t>KdtHLb412+JX3mx+8lFHPN+gJrczs37SOmMCc3y4Rkn9WKsSDAWWE2Vx29cvDvuAtBqneJsAN25yghsQZNDVlA==</t>
  </si>
  <si>
    <t>0660490605</t>
  </si>
  <si>
    <t>SO20211007001965</t>
  </si>
  <si>
    <t>21YDJY9-8蚊</t>
  </si>
  <si>
    <t>6e9c6442-c8de-4d1c-9024-35f2166127b4</t>
  </si>
  <si>
    <t>RiTT/aChKhjySHU1f8UT7JIgEF7GU58JbGvJqliHt9hE5ZsbAWKsrLByFzkwO//Hoguz6nSr5Y5tsLJvEoSxMQ==</t>
  </si>
  <si>
    <t>0660490603</t>
  </si>
  <si>
    <t>SO20211007001962</t>
  </si>
  <si>
    <t>21YDJY9-6蚊</t>
  </si>
  <si>
    <t>49fa4fd3-2022-40e7-bf57-dbbb50f899d7</t>
  </si>
  <si>
    <t>V79fld8Lxenyy25wr+iYIWaycZFPpHGfy0eRFUvI1OBoiSZPA6NQmSwKgzLjhao5WvRkut7S9EQMI9QjLeKATg==</t>
  </si>
  <si>
    <t>0560012321</t>
  </si>
  <si>
    <t>SO20211007001819</t>
  </si>
  <si>
    <t>20YDXYDR004</t>
  </si>
  <si>
    <t>5f13f108-8daa-4f22-8e17-b3f4fc02415b</t>
  </si>
  <si>
    <t>K6yEuzl84QY1xPDjMH3jAchxeer94O93wKRNcbiX+xgZ21VIF8KLzv7dARgR+/naeyn0W6wvKp5RMseRuHc4bw==</t>
  </si>
  <si>
    <t>0660442854</t>
  </si>
  <si>
    <t>SO20211007001459</t>
  </si>
  <si>
    <t>21YDJY0069</t>
  </si>
  <si>
    <t>592b9b6f-1b0d-4f9f-8c72-93dfaf269689</t>
  </si>
  <si>
    <t>ZzWcRTfgXzMkE+ZhZK+KTLhKuBJ+/cgDKbkA0dQgCd1B16prAReZx1Yhui3wIXXIOrCZzjmjp7FXxr+bu323vA==</t>
  </si>
  <si>
    <t>0660442632</t>
  </si>
  <si>
    <t>SO20211007001252</t>
  </si>
  <si>
    <t>21YDJY0068</t>
  </si>
  <si>
    <t>3edf5224-1767-4428-8aab-09af7fddca52</t>
  </si>
  <si>
    <t>Oj1Rtolg+UyHwSm1hUngmBVMIYMPDZGbHs+SlhrlK7Lzk8a+NY174GeuLd6wmD0okrOLm9MqF2g/eR/220k3WQ==</t>
  </si>
  <si>
    <t>0560012719</t>
  </si>
  <si>
    <t>SO20211007001091</t>
  </si>
  <si>
    <t>21YDDL003</t>
  </si>
  <si>
    <t>9399521a-f129-44bf-8867-32aa10a58570</t>
  </si>
  <si>
    <t>3jjly90Cre8Clb0h7Ioylebvxb4fOJkUKgrvEVVrWYchVSuUYB3zsLR/HWm/xiyio0FnEakLB/lwNxn9+PR2ag==</t>
  </si>
  <si>
    <t>0660458564</t>
  </si>
  <si>
    <t>SO20211007000984</t>
  </si>
  <si>
    <t>21YDYH0018</t>
  </si>
  <si>
    <t>c30e1955-7d26-48c3-b60a-e9122f2366ae</t>
  </si>
  <si>
    <t>sCZW4ELFUTZJlpW9moblr5e+ANZeGaTgAPcHVoBh1//C+u4jNWIzVeMfjmSQB6JVr6dhrUuDdXGJhUB7h7HWhg==</t>
  </si>
  <si>
    <t>0660458459</t>
  </si>
  <si>
    <t>SO20211007000887</t>
  </si>
  <si>
    <t>21YDFX003</t>
  </si>
  <si>
    <t>87781a5c-2c05-4e1b-86d2-04a4f0b22f2a</t>
  </si>
  <si>
    <t>5YsHA/0mwNpwtzKOJRnjF4fse/i/YKNuI1HCW3wH3L4jMJ45IRNfo2KzFhU45k4Bz9PtrUQ9aGDjyeBD4/6ArA==</t>
  </si>
  <si>
    <t>0560013109</t>
  </si>
  <si>
    <t>SO20211007000594</t>
  </si>
  <si>
    <t>21YDYS0022</t>
  </si>
  <si>
    <t>eef9221d-ff48-4fb4-9570-3ef3b7237227</t>
  </si>
  <si>
    <t>dG18OnN/kzZnhtefsObAbgh08v2tcT2fBNs6uTNNyyyw57zY05As1QhVQoNe0wV8dFAWpMY1fTvQr1vjlxz5fg==</t>
  </si>
  <si>
    <t>0560013107</t>
  </si>
  <si>
    <t>SO20211007000590</t>
  </si>
  <si>
    <t>21YDYS0011</t>
  </si>
  <si>
    <t>61754c2f-dc78-4a57-9c14-52375eb95b3a</t>
  </si>
  <si>
    <t>0nX2LwMW+jz9XyP+Yv+tGcv3TeT9LkQODEz/5EoGtaHxeo9Wd6oPmFl+ish6mXd5adSFwCdSATw5EcQNiXhcIg==</t>
  </si>
  <si>
    <t>0560013108</t>
  </si>
  <si>
    <t>SO20211007000592</t>
  </si>
  <si>
    <t>21YDYS0017</t>
  </si>
  <si>
    <t>4ea844fc-6481-4d20-81e1-86bc58fe4698</t>
  </si>
  <si>
    <t>eQSygiv1QXtDswDTItp+pgFgWaxBnqpucxl6TsCG9EFax4g26lKel3GBkpcfUjQuIpr7YV8ZIK0lAizgpyxnZg==</t>
  </si>
  <si>
    <t>0660426170</t>
  </si>
  <si>
    <t>SO20211007000571</t>
  </si>
  <si>
    <t>21YDYH003</t>
  </si>
  <si>
    <t>cb40c1e1-a859-4f2a-9792-c6f61b3c8e81</t>
  </si>
  <si>
    <t>RT3RnNVkUn7OzJGZza3WP+Vo77NPlf3XyHIVo76/Stks/kTfN31ehRb5i675+yM6acA9zqN9DlhEyvq2AwS2LA==</t>
  </si>
  <si>
    <t>0660426168</t>
  </si>
  <si>
    <t>SO20211007000569</t>
  </si>
  <si>
    <t>21YDFR003</t>
  </si>
  <si>
    <t>67ca6f4c-6382-4fc3-b733-3cad4e77c9fc</t>
  </si>
  <si>
    <t>H6x/adkuxreaedIyidNy3js7Dwm/UOnnjbFBJljrKl6bEmrjMAgQYmKEgKjDkR/h+8L1tjr5Geg2ngNWex3pQw==</t>
  </si>
  <si>
    <t>0660426165</t>
  </si>
  <si>
    <t>SO20211007000564</t>
  </si>
  <si>
    <t>21YDHC007</t>
  </si>
  <si>
    <t>a342d460-f45a-45b8-bc71-df0fccb62eb0</t>
  </si>
  <si>
    <t>yGha/SeLyWVmE8t5HOFXYisEWvop6UBt2rs75PxlHb05JeLzpeTMP9EqKS22AXWtwLC33XWa5yvFZAfD036Oog==</t>
  </si>
  <si>
    <t>0660426136</t>
  </si>
  <si>
    <t>SO20211007000517</t>
  </si>
  <si>
    <t>21YDXYDR002</t>
  </si>
  <si>
    <t>a32b4a16-dd46-4fe7-a06c-a04af75b1506</t>
  </si>
  <si>
    <t>XJMfEE3+/Hm6ZyoKd46Y/HOOKOdEHUW8jvHT9jzcuI7kurqmp8fatk6kyOwAvzrQVCTmAyiQKyV/dpN9Ue1OKQ==</t>
  </si>
  <si>
    <t>0660453266</t>
  </si>
  <si>
    <t>SO20211007000196</t>
  </si>
  <si>
    <t>21YDHH037</t>
  </si>
  <si>
    <t>55d496d4-ab55-411a-a986-dfc6f75630ff</t>
  </si>
  <si>
    <t>BSJYICCqa8CJjqHfkAUh0KibpAOeN5FfRVCA6WZ4B0C0JWQxzbNauq/9nvgCnabnCg65/VoIn10IwZ8Ql2cpXQ==</t>
  </si>
  <si>
    <t>0660453142</t>
  </si>
  <si>
    <t>SO20211007000080</t>
  </si>
  <si>
    <t>21YDJY0081</t>
  </si>
  <si>
    <t>96651cd7-a46f-4696-a814-34aa1da44d4b</t>
  </si>
  <si>
    <t>Q7tvweJ024nabVtIh12HmFp5HsJ/BKUELIOSo/Y/RO3pz/80gOlFZkLNa/rN8yicU/YcD/KpTfoWqqLIQ2zkcg==</t>
  </si>
  <si>
    <t>0660490305</t>
  </si>
  <si>
    <t>SO20211006077920</t>
  </si>
  <si>
    <t>21YDHH079</t>
  </si>
  <si>
    <t>12a18c69-768c-42df-83aa-cc4e95d22709</t>
  </si>
  <si>
    <t>1RJzQeeu4ikAR4vvUJFhvopFp84XsbhZCeJMa9/uCTtnXSPyINPQm5UPqSMfDhXm72pLzKqavXmPlcRVdEpYQw==</t>
  </si>
  <si>
    <t>0660490306</t>
  </si>
  <si>
    <t>SO20211006077921</t>
  </si>
  <si>
    <t>21YDJY127</t>
  </si>
  <si>
    <t>ae130865-9e34-489f-8008-8a5b1d7e025a</t>
  </si>
  <si>
    <t>LoFfgd93B9/XyI1hqiKzjmY3CTxcoJlU/mohF1nkk7iBVGbu5F4FfIc87w+ZNiN6eSTibPK9/7tmY3UggvX9lA==</t>
  </si>
  <si>
    <t>0660490304</t>
  </si>
  <si>
    <t>SO20211006077919</t>
  </si>
  <si>
    <t>21YDHH078</t>
  </si>
  <si>
    <t>900503f2-69ec-44fa-9ae4-c3504e93f7c5</t>
  </si>
  <si>
    <t>QTmmLGEjaKJKCWwGGNKwYum4bJnLeyj83pOuUnYytjPE+kwOQzDa3E2TjybFWDnfJgURBmOSrhl9W0mh2uUhwg==</t>
  </si>
  <si>
    <t>0660490099</t>
  </si>
  <si>
    <t>SO20211006077759</t>
  </si>
  <si>
    <t>20YDKLK0020</t>
  </si>
  <si>
    <t>0222de38-ce54-41c1-9a0b-2003596f7624</t>
  </si>
  <si>
    <t>6M1sibdKHTgytKCaRMIb3Uwr5EriF5Rs+XxOi8H72w1iYS7gBDC0LNvm8qurI+00u2xwKMBg26u6rqm9mxbIOA==</t>
  </si>
  <si>
    <t>0660490022</t>
  </si>
  <si>
    <t>SO20211006077704</t>
  </si>
  <si>
    <t>21YDJY126</t>
  </si>
  <si>
    <t>ca638cd1-9f23-4d2c-bd33-7ff943de6673</t>
  </si>
  <si>
    <t>dVugaQaxVYpdWB1PTm57CK5cxMtwx+SaeoV4FMv6T1M/x9xiJwgr8ehe4xg1PvZ0RDMRFopAxQ4M8WFXjLpvXQ==</t>
  </si>
  <si>
    <t>0660471102</t>
  </si>
  <si>
    <t>SO20211006077477</t>
  </si>
  <si>
    <t>21YDFR0057</t>
  </si>
  <si>
    <t>494387fb-6d32-4b6b-8f50-215dc7a46d49</t>
  </si>
  <si>
    <t>nY+w5vcaLln9S5aCpasywulg0sdzFKft7Q3XuJyv4IoscZ18CGra3SAlBaWQroRqMT9XGWtNoa3MOCR/+rnunw==</t>
  </si>
  <si>
    <t>0660425878</t>
  </si>
  <si>
    <t>SO20211006077013</t>
  </si>
  <si>
    <t>21YDJY006</t>
  </si>
  <si>
    <t>12f9f85d-da3a-4073-95bb-09733abcdf8d</t>
  </si>
  <si>
    <t>q+/Q0W7kiiSAXl5RkHz1kHowEWhBOTLDqjVfxEImYSjZ1rlNiUk0GjUV3Z9rpR+7dJJT6lrkDpp2QKI09pde6g==</t>
  </si>
  <si>
    <t>0660425858</t>
  </si>
  <si>
    <t>SO20211006076997</t>
  </si>
  <si>
    <t>21YDHH005</t>
  </si>
  <si>
    <t>ff3b9cbe-a668-4384-bacb-6b27eee7c00c</t>
  </si>
  <si>
    <t>5WDqXztXUDZfvBPBhHOV/RSEMOkjSVeHQ7Jx4xZd1oxU1L8IlnYiaQKEAYgv0vIKSNycTz779lyecnZdYoumZg==</t>
  </si>
  <si>
    <t>0660425860</t>
  </si>
  <si>
    <t>SO20211006076999</t>
  </si>
  <si>
    <t>21YDCD002</t>
  </si>
  <si>
    <t>2525fdaa-e3da-41a6-85c4-19137e5e4c44</t>
  </si>
  <si>
    <t>EsBx5CoVLYd4MXVCW1wBgtHKeBfvoS82KDgLv6nZIpS20aQO6KyOY0ZhMtSmev9gkvIm7GVv8Veb+DXwJpsqpQ==</t>
  </si>
  <si>
    <t>0660425745</t>
  </si>
  <si>
    <t>SO20211006076891</t>
  </si>
  <si>
    <t>21YDFT001</t>
  </si>
  <si>
    <t>0e849284-8504-4163-8273-7ef412b60d69</t>
  </si>
  <si>
    <t>I8nXlyJgyelQScI6OhKK9jmYcDYTdk7FIZS7Db4aWJjn6t89XB/H29AkR2bCjy7heCeJm5XYpHfpryDn0nrDoQ==</t>
  </si>
  <si>
    <t>0660425744</t>
  </si>
  <si>
    <t>SO20211006076890</t>
  </si>
  <si>
    <t>21YDDL002</t>
  </si>
  <si>
    <t>180ededc-e0c4-413e-a7a1-b7dce30615da</t>
  </si>
  <si>
    <t>l2U9we4y2AtfoJsJr7TIfm9TIlkJM3wYUHjufGAff31ZdTAPoub0qXUukXgN22F5dwyCnmlOW/1fKTW+d3HmdQ==</t>
  </si>
  <si>
    <t>0660425743</t>
  </si>
  <si>
    <t>SO20211006076889</t>
  </si>
  <si>
    <t>21YDDL001</t>
  </si>
  <si>
    <t>8be9a02d-82a0-4af0-a3d2-d48f447ec3d2</t>
  </si>
  <si>
    <t>HrvL0mM5uMOXpEzkTibedUMOQVdt7fcLYQ0OXXxX7ZVGe+zvn456dq0txkip0txNCblDnHczbUyLKP1g7YgLnw==</t>
  </si>
  <si>
    <t>0660425742</t>
  </si>
  <si>
    <t>SO20211006076888</t>
  </si>
  <si>
    <t>21YDKLD002</t>
  </si>
  <si>
    <t>6f24b20c-4b54-4778-adfb-7430f84e7333</t>
  </si>
  <si>
    <t>j/kQ1Os6KBReLlLSYAj5XtNSlt0PD+ti6zPoT5VpLdtcqtiXT/C+sQOwxlOBrfgkgJ6TvZiykp/mPA/0wUKb7w==</t>
  </si>
  <si>
    <t>0660425739</t>
  </si>
  <si>
    <t>SO20211006076885</t>
  </si>
  <si>
    <t>21YDKLD001</t>
  </si>
  <si>
    <t>57502b6f-2f96-4a1f-80bf-8bbef6029ea9</t>
  </si>
  <si>
    <t>qikiNCZZWdmPEVXI63q7IB2VWoFOOySEXpL6IToLixq/F20/zTR5Q+wvh4ubDAS5PC6LgAtOAan4erJE9WfWYQ==</t>
  </si>
  <si>
    <t>0660425735</t>
  </si>
  <si>
    <t>SO20211006076883</t>
  </si>
  <si>
    <t>21YDHC006</t>
  </si>
  <si>
    <t>c516672c-b1d8-4cb3-bce6-68f638dad8b2</t>
  </si>
  <si>
    <t>bgLzkPh3RZIpdKwjVukDBEJ1sQErxdErQ8Qdx1YU6wx+sBpzIEhwDnunFZQZWbL6auMnkSbCAnl0q/QY3wHMdQ==</t>
  </si>
  <si>
    <t>0660425733</t>
  </si>
  <si>
    <t>SO20211006076881</t>
  </si>
  <si>
    <t>21YDHC005</t>
  </si>
  <si>
    <t>19083950-c2cd-4a0a-b7c0-bc6d7ee4eb3c</t>
  </si>
  <si>
    <t>+muBBRzNEZ3WXIncIa0+zqRQi1y5JJdRKsCw5Ykk8EePfL3VOPfC5V5Gem6+pCOmu0JrkzC5NEtp/xc2JDRSRQ==</t>
  </si>
  <si>
    <t>0660425731</t>
  </si>
  <si>
    <t>SO20211006076879</t>
  </si>
  <si>
    <t>21YDHC004</t>
  </si>
  <si>
    <t>1155ab3a-88b5-40a2-b329-ea58ce2e5646</t>
  </si>
  <si>
    <t>UH9O45u+eAMzUJsscnsLJl597H5mK3M2Sl2pXXdbZSS1hZDCKNaBZo7bsmf16769yh110F42tWGjI1pG1UP9pw==</t>
  </si>
  <si>
    <t>0660425730</t>
  </si>
  <si>
    <t>SO20211006076878</t>
  </si>
  <si>
    <t>21YDHC003</t>
  </si>
  <si>
    <t>8856c22d-3087-4216-8f36-10a4fc1a3354</t>
  </si>
  <si>
    <t>qXuUPYKVo0SQ3HAAgRAx5uJg1KeQEXyxd+D20BzEEhmoEr4TqrzerpxDdyIdhCchUo+8kiYtSNkSO7xjiUCM+g==</t>
  </si>
  <si>
    <t>0660425725</t>
  </si>
  <si>
    <t>SO20211006076873</t>
  </si>
  <si>
    <t>21YDSH004</t>
  </si>
  <si>
    <t>1909d495-132e-4113-b42b-c73362d501a7</t>
  </si>
  <si>
    <t>BFASQpu9S77MbU5/xw+U+aFFIvPD5xTXbO5nQY+gX275bL7uZc0ZHfFcm0wVXnmphQIefVk7AC9ITVTtrvmoxw==</t>
  </si>
  <si>
    <t>0660425727</t>
  </si>
  <si>
    <t>SO20211006076875</t>
  </si>
  <si>
    <t>21YDSH005</t>
  </si>
  <si>
    <t>ed4dbdd6-9608-4999-b9f5-77ddb233c1d0</t>
  </si>
  <si>
    <t>iyB8EKjb2mVIBynj/0LhMCYtg2KrKrFd/8k1ePNOyWqhUpRiaYy7n0eNMm4mO3Wd7VfTGpKVdjS99CAvlaNGUQ==</t>
  </si>
  <si>
    <t>0660425723</t>
  </si>
  <si>
    <t>SO20211006076871</t>
  </si>
  <si>
    <t>21YDXYDR001</t>
  </si>
  <si>
    <t>963ba617-e122-412e-a5ab-574f1575c963</t>
  </si>
  <si>
    <t>ZItAuoL7lE6io8kxFgdog5qeOEdkaiM9s7csbq7Q6RCepJTHABI62EZU06FM8/FExvhvqhHzQ+9WPdKC3til5Q==</t>
  </si>
  <si>
    <t>0660458063</t>
  </si>
  <si>
    <t>SO20211006076595</t>
  </si>
  <si>
    <t>21YDSH038</t>
  </si>
  <si>
    <t>d0cf46b0-a5c6-4fcd-8e49-268962ed1daa</t>
  </si>
  <si>
    <t>yNOGsluhlHbA8X1yBu0pY1tvWIJnin4eN0gYuJpOBzzEpIVdgBuPnTrxOGMk5mThIrAWAY+U/7GD2t2oStHfgw==</t>
  </si>
  <si>
    <t>0660458058</t>
  </si>
  <si>
    <t>SO20211006076590</t>
  </si>
  <si>
    <t>21YDYC0010</t>
  </si>
  <si>
    <t>0b22d242-966d-45c8-ad45-93863238faea</t>
  </si>
  <si>
    <t>FgxtUGxtorj3DhEIO7um2XuQzn2z2uFZNZUQ2AuEszEW6ju4DKBmnHdOSWbTAVThdKH7qlAmQAX7QJ9K8dLlsw==</t>
  </si>
  <si>
    <t>0660458057</t>
  </si>
  <si>
    <t>SO20211006076589</t>
  </si>
  <si>
    <t>21YDBNL0030</t>
  </si>
  <si>
    <t>11b00ff2-14de-4051-98fc-cb62d6ac35b7</t>
  </si>
  <si>
    <t>PJ4TRFz1HUUlyLXzkixlG+OhIKvRw3TOz5SFdAAMVUsOC65s9BbJi2JXwz/a95nVBSUCK3z21HERnwxGOJ57UA==</t>
  </si>
  <si>
    <t>0660458056</t>
  </si>
  <si>
    <t>SO20211006076588</t>
  </si>
  <si>
    <t>21YDFR0039</t>
  </si>
  <si>
    <t>1a2d5590-aa93-4939-b5b8-a1b60de2a681</t>
  </si>
  <si>
    <t>yhs+r2fa7nJMEbg7unMiUO/ueSGsU7/A46vYsUAu9+7b1xnmO6HqWNUohOQfE7RATNOTiyxYQbo/kQPATGMgjw==</t>
  </si>
  <si>
    <t>0660458054</t>
  </si>
  <si>
    <t>SO20211006076586</t>
  </si>
  <si>
    <t>21YDFR0038</t>
  </si>
  <si>
    <t>b922c747-e38c-47e1-85d7-c304b1eaf809</t>
  </si>
  <si>
    <t>m0Fuv+IB2s2BoBcx4aT6H/BVj48Ly5YTagVgbVaWZ4W33XwnwTGjOIyREScbI5ilHzjeI18mxL7zNhR6gr1k0g==</t>
  </si>
  <si>
    <t>0660442303</t>
  </si>
  <si>
    <t>SO20211006076175</t>
  </si>
  <si>
    <t>21YDYS0013</t>
  </si>
  <si>
    <t>fd508c1d-06ee-4476-bc27-fbb0c6c0bf96</t>
  </si>
  <si>
    <t>YLJiu3h8O4Nnd96fjX8RGQpN5efUGlfPxSr96QyuDG8aJO2OOUKSCCnmT0cTg/OiHPXWRsVMQgs3qzRb5sur7g==</t>
  </si>
  <si>
    <t>0660442301</t>
  </si>
  <si>
    <t>SO20211006076171</t>
  </si>
  <si>
    <t>21YDYS0012</t>
  </si>
  <si>
    <t>7356337f-338d-4cca-acd3-66b43a9683b2</t>
  </si>
  <si>
    <t>QAwfcGpK75ivCxsWqHLEfglaxGsrHKUgtfutfdAtLMRx5SSOYXIzvCvYFRTsBRF3bK+XKBZRf5eS2mPTqgI+fQ==</t>
  </si>
  <si>
    <t>0660442297</t>
  </si>
  <si>
    <t>SO20211006076163</t>
  </si>
  <si>
    <t>21YDYH0010</t>
  </si>
  <si>
    <t>7c8c3ba0-f4d6-45b8-9b72-8c233ba9fd93</t>
  </si>
  <si>
    <t>qtnrIPqDOZz1XlP2VNcbJzFKXcMUvXRExrkXu835WWnzfuPABAQ5ha36jXgSRj3ZkHXdrNKLpVwVYNJZYJ7QUg==</t>
  </si>
  <si>
    <t>0660442299</t>
  </si>
  <si>
    <t>SO20211006076168</t>
  </si>
  <si>
    <t>21YDHH023</t>
  </si>
  <si>
    <t>7cbe024d-1cca-4500-aae2-a688f7f7bbd5</t>
  </si>
  <si>
    <t>dJaTpYCXKCMVjJAavqId4LxaOwmR4zot+DYwUW9L/tVvGpqZm+LhyfJC7HKseqxDf2e0dzqI4WoQ93RDg6LW2Q==</t>
  </si>
  <si>
    <t>0660442300</t>
  </si>
  <si>
    <t>SO20211006076169</t>
  </si>
  <si>
    <t>21YDHH024</t>
  </si>
  <si>
    <t>c858075f-0f9d-4c51-bab6-1fb3e981d388</t>
  </si>
  <si>
    <t>y83e4AjpTxctb0R/FaWPBacfzQFvuBQE8/nnHr/2EDGyvdm+oLO5LTw5DL2fjuZDP2DhK0a/u/j4OiZz9uaYkw==</t>
  </si>
  <si>
    <t>0660442288</t>
  </si>
  <si>
    <t>SO20211006076146</t>
  </si>
  <si>
    <t>20YDKLK007</t>
  </si>
  <si>
    <t>4ffe15c8-94a6-41ed-b853-af4d85f2650b</t>
  </si>
  <si>
    <t>bYWuYxfzcQWXQKlI1dYfHCllvFOejOAE4XN0HDOxCtoBPnF2/jFm0RPvytlD+Ouy7ApAULp4b1MXfEMAicQt7A==</t>
  </si>
  <si>
    <t>0660442285</t>
  </si>
  <si>
    <t>SO20211006076140</t>
  </si>
  <si>
    <t>21YDFR0018紫</t>
  </si>
  <si>
    <t>25deff83-787b-4103-9266-3be4ca671139</t>
  </si>
  <si>
    <t>vDOUg2CZuhZBHrcCNDSwh/FGI+RAa3z/ucPSuxE+JGXb9aVgm8mntr+yCRaL4YIUE6lv0Rb+VYM2o8kJZGm4bQ==</t>
  </si>
  <si>
    <t>0660442282</t>
  </si>
  <si>
    <t>SO20211006076136</t>
  </si>
  <si>
    <t>21YDFR0017</t>
  </si>
  <si>
    <t>661f7cf1-5abb-4aa7-8c13-2472bb7a1881</t>
  </si>
  <si>
    <t>9i2kQX4S4x9mcI/J6tQ63hoKWkBo0wEdiupnKPCui2wG7spvULFIJo4eYF1OwHpneT5ftCIaKCtPg5nJ5GvtzQ==</t>
  </si>
  <si>
    <t>0660442279</t>
  </si>
  <si>
    <t>SO20211006076129</t>
  </si>
  <si>
    <t>21YDGT004</t>
  </si>
  <si>
    <t>6cb4ce6d-11e2-4fb5-aa02-2d7bd06b03fd</t>
  </si>
  <si>
    <t>bOvVSrJDldd9qcI5G+cFYrIFtEeJm9ctyxccXuuvZ/6mFdu1Ye8akYN0mnUOzVICfjWSOZquK6GlqHHffPkmPA==</t>
  </si>
  <si>
    <t>0660452694</t>
  </si>
  <si>
    <t>SO20211006075769</t>
  </si>
  <si>
    <t>21YDHC039</t>
  </si>
  <si>
    <t>f7f9caae-26e5-437a-a622-4a8db69fbc47</t>
  </si>
  <si>
    <t>LDN9gg0ZlBzeXm/8I2uvOyYrwWws/vF3vvmS+l9YsnndQZRIzU1A8cRjLVzLqxkI6X9lPtk1KU2HPk4p/szrOw==</t>
  </si>
  <si>
    <t>0660452696</t>
  </si>
  <si>
    <t>SO20211006075773</t>
  </si>
  <si>
    <t>21YDHR0010</t>
  </si>
  <si>
    <t>3bb3701e-a046-4d7c-b70e-4cc8a62984bd</t>
  </si>
  <si>
    <t>Gz89iMch0dHlLJGp15pi8VH3iwNPYKoMNetFrieRndJNE3y0yirs+hFUKoeEqUKSCZj2qJTMiLxWEGdpGBEU0g==</t>
  </si>
  <si>
    <t>0660452695</t>
  </si>
  <si>
    <t>SO20211006075772</t>
  </si>
  <si>
    <t>21YDSH029</t>
  </si>
  <si>
    <t>a01042a3-0f95-45d6-841b-9bdb86132ec5</t>
  </si>
  <si>
    <t>ZmSC03mSJqS4nUs9EnUIGkLsyTJeEmjeP9k0i1tqGWt+pwtfXEhO9mbIRDXU1TTxyEnNTS52K8HErMUrkbuhfA==</t>
  </si>
  <si>
    <t>0660452691</t>
  </si>
  <si>
    <t>SO20211006075763</t>
  </si>
  <si>
    <t>21YDKLD0014</t>
  </si>
  <si>
    <t>e0a0c87c-1aa8-4ece-8bce-660fdb33fc04</t>
  </si>
  <si>
    <t>yvx2LH2Q07Mwv6gCzFSaIx7KL0xlqvu8dXSRvjXgEkQe/JqSfA1XtwqoHEfcD+bIlryWvIyXeGZ8h59hSQg5rQ==</t>
  </si>
  <si>
    <t>0660452687</t>
  </si>
  <si>
    <t>SO20211006075753</t>
  </si>
  <si>
    <t>21YDXYDR0017</t>
  </si>
  <si>
    <t>5122e127-15ec-4cd3-9f1c-cbca244efd0a</t>
  </si>
  <si>
    <t>9hbbc5+uBf64JNH5BYdeyN1lQfUBBebWQoS/DYXu7PN/+sN7DbZFtN6wWMivYscazlzIMP+9kngJUqOmZuE+ZQ==</t>
  </si>
  <si>
    <t>0660452686</t>
  </si>
  <si>
    <t>SO20211006075751</t>
  </si>
  <si>
    <t>21YDHH036</t>
  </si>
  <si>
    <t>d0e829ad-00e2-47f1-aaf1-e6e713298b4b</t>
  </si>
  <si>
    <t>8/fVdUtdGJhAEBvpL3zt8pPByuDZ0zH+jfLjT7XYm1fduXonGkiSYdgTY2SMMqYhsxYf8MmefSUD3UvISw6PCQ==</t>
  </si>
  <si>
    <t>0660452688</t>
  </si>
  <si>
    <t>SO20211006075755</t>
  </si>
  <si>
    <t>21YDXYDR0018</t>
  </si>
  <si>
    <t>6e750c74-b230-462a-aac7-081e3ab1dff6</t>
  </si>
  <si>
    <t>puBynp6IoCf/w9zJMRuEMQgaxssuAy9I7D2JBKmE9encUoSURJQYfSqiKY75/B5D9mDwppfayCb9FtODzbfK1g==</t>
  </si>
  <si>
    <t>0660452682</t>
  </si>
  <si>
    <t>SO20211006075744</t>
  </si>
  <si>
    <t>21YDJY0079</t>
  </si>
  <si>
    <t>1c08d054-abd1-4a56-9a39-d4861b58fdce</t>
  </si>
  <si>
    <t>a70IAzG4xzfaEDBS5GMDCIZg4XDi0cOB7gjZiAXttpFJ2mJwWosa7fGyNtZYYdylGIuHne43rlYtkuoi59xw8g==</t>
  </si>
  <si>
    <t>0660452680</t>
  </si>
  <si>
    <t>SO20211006075740</t>
  </si>
  <si>
    <t>21YDJY0078</t>
  </si>
  <si>
    <t>5991a3ee-4c8a-4cc4-a921-d9d26c9281d4</t>
  </si>
  <si>
    <t>Y4l5ncOwt7MOEbhrn36LEOo9xZq0Gb0saCfrq7kAr1Tn/jeNPAdgT1yGcHwwhmIX8lN6dFa3EC9simwmANunew==</t>
  </si>
  <si>
    <t>0660452683</t>
  </si>
  <si>
    <t>SO20211006075746</t>
  </si>
  <si>
    <t>21YDJY0080</t>
  </si>
  <si>
    <t>43d005fd-c63e-480c-aa46-1e0ec5a40fdd</t>
  </si>
  <si>
    <t>UU9LrGtSkbwhujOkpLbjUde/MzvDZLS0jDp8/kl7RJfrkHJYlpcdAlevTGh+cKTuzpkphvBFsqHolu8iUeLctw==</t>
  </si>
  <si>
    <t>0660452675</t>
  </si>
  <si>
    <t>SO20211006075730</t>
  </si>
  <si>
    <t>21YDHC038</t>
  </si>
  <si>
    <t>2b8ab4b1-a3a3-4cd3-9926-b4cbc695bdd1</t>
  </si>
  <si>
    <t>J+tyg8M7O8v4uXxyJM9KSr9796gI6omZuEJdDINNU5W+57OeE40qhI4vfsgTzX1f28Df7HPDcSwZPrmZgSbO8w==</t>
  </si>
  <si>
    <t>0660452678</t>
  </si>
  <si>
    <t>SO20211006075735</t>
  </si>
  <si>
    <t>21YDBX009</t>
  </si>
  <si>
    <t>346ef2b2-c7b6-4808-ac78-f388f45f353a</t>
  </si>
  <si>
    <t>oUuAbp+7xnyat8aCR/I23SY0+mf6coPWw+sUht0vmVn7GoNuuYsRoVNPeN0z/rJN0hR7l6OI6qkYs1anZJRveQ==</t>
  </si>
  <si>
    <t>0660452673</t>
  </si>
  <si>
    <t>SO20211006075725</t>
  </si>
  <si>
    <t>21YDHR009</t>
  </si>
  <si>
    <t>7997e4cf-7f99-4937-a3e9-e44d09c255d8</t>
  </si>
  <si>
    <t>GJFIA/kh0dgG0QME0tLHePu4JhavGhAJrn8lx8I9pSUi2SXsZadgIRMlJi9zQsyfdOjDVpTJtBc4OzZs3L2vlw==</t>
  </si>
  <si>
    <t>0560012989</t>
  </si>
  <si>
    <t>SO20211006075489</t>
  </si>
  <si>
    <t>21YDJY003</t>
  </si>
  <si>
    <t>dee05fb9-22ab-4876-8ddb-6107990fa45e</t>
  </si>
  <si>
    <t>ch+P6lS31oK+eIMS46mZOFpJi9O8NS/WZ2fRzKpjutkibAy+rLkNuV8KalEXR+yNSvlJdduMDfvo22AI4iCQxQ==</t>
  </si>
  <si>
    <t>0660489845</t>
  </si>
  <si>
    <t>SO20211006075139</t>
  </si>
  <si>
    <t>21YDJY9-8盘</t>
  </si>
  <si>
    <t>cdec03fe-d815-401c-8832-f6e014ff63c8</t>
  </si>
  <si>
    <t>qCGOHP4QTQ7+J7GUg80XQ9GomlFgw3pc5pgrzu5xyGxo7iWAQ88fzpUqhxgcShVVeEcaCZJ10aA5VfWPWiQIhA==</t>
  </si>
  <si>
    <t>0660489769</t>
  </si>
  <si>
    <t>SO20211006075008</t>
  </si>
  <si>
    <t>21YDJY125</t>
  </si>
  <si>
    <t>953614b5-ce7c-4c1b-9d89-c6263dfd8c02</t>
  </si>
  <si>
    <t>T5dATNvW6TU0tZDGx9LBgPvz0/PGakv8XRgMvRnn5JQOfL7KrXomRCOGaUSPqxpotFsiIxBJSJuDc8q6GH/YYg==</t>
  </si>
  <si>
    <t>0660489713</t>
  </si>
  <si>
    <t>SO20211006074911</t>
  </si>
  <si>
    <t>20YDKLK0019</t>
  </si>
  <si>
    <t>2f1b9465-dfe3-4fb6-965a-c3c13a093f29</t>
  </si>
  <si>
    <t>coq9M0ycVeLXtLFqbDwSHocFgREeLQ1w6HN26QPkePdwfcEsCbJo2TMimbuh9ZYgzf3TaSbpMnxPxjHlRKK5rQ==</t>
  </si>
  <si>
    <t>0660457711</t>
  </si>
  <si>
    <t>SO20211006073775</t>
  </si>
  <si>
    <t>21YDHC052</t>
  </si>
  <si>
    <t>5ef4bf97-bc7c-48da-a4bd-0e47dd75e66b</t>
  </si>
  <si>
    <t>4JF9ZNUHejyQUAjjwNMDgkL8zlX1sgXWxy+X+0+WHjcfOLxlAALpq+ix5WvaOvmKm+25PaTeml+lFBydvAPh1Q==</t>
  </si>
  <si>
    <t>0660457707</t>
  </si>
  <si>
    <t>SO20211006073765</t>
  </si>
  <si>
    <t>21YDHP0015</t>
  </si>
  <si>
    <t>894d086c-fdc1-4c72-98ae-d6689635ea74</t>
  </si>
  <si>
    <t>YXuiNso6CYHgq1mvvYp6sj+KziCXigSBPFvF/Y89+lm7QEboMzYQWIpnY4RF7wMTnevC0En8MFblo+t50bKZ0g==</t>
  </si>
  <si>
    <t>0660457709</t>
  </si>
  <si>
    <t>SO20211006073771</t>
  </si>
  <si>
    <t>21YDHC050</t>
  </si>
  <si>
    <t>e672c1a0-9102-4cd7-bd90-dda3ddc8a77f</t>
  </si>
  <si>
    <t>MUbXZQ77hAbOizmN4zemTDaCauW2mN5rTEwCW+ecL9eMHKRDWfCF/ApuBe7BLnK+1Meh1gG/azT5/1yg2pKRew==</t>
  </si>
  <si>
    <t>0660457708</t>
  </si>
  <si>
    <t>SO20211006073768</t>
  </si>
  <si>
    <t>21YDYS0031</t>
  </si>
  <si>
    <t>9954b21d-a6cc-449f-af3d-26c47be4265a</t>
  </si>
  <si>
    <t>T4geCTeOuVwwd7PMyqX4VUa79H5jn/3PKoaNO3ltmkK8UMa/lzwIbbNBGZpai0n3aDi1o+XwTBQPafNbTAPX+w==</t>
  </si>
  <si>
    <t>0660457701</t>
  </si>
  <si>
    <t>SO20211006073748</t>
  </si>
  <si>
    <t>21YDHR0012</t>
  </si>
  <si>
    <t>841c3c3c-48d1-49d4-9966-7b8995b81721</t>
  </si>
  <si>
    <t>JkoaSgBeCsKCtF/nBgxIPetu3r67XE7WFRlp4ED33gx6wO527sHjCHhoglaSqfV1cYAcDK/hr5iq3M5Ejunt4Q==</t>
  </si>
  <si>
    <t>0660457702</t>
  </si>
  <si>
    <t>SO20211006073751</t>
  </si>
  <si>
    <t>21YDSH036</t>
  </si>
  <si>
    <t>46e4b348-1c8f-44cc-a6de-aef6da316fe4</t>
  </si>
  <si>
    <t>vp+pmbubTkkVx3manrwKjF/55pZgnMmLgpye8Q5A4bZLfK2k2Wlfd9TBRn3dMcfuvmgAJKTbDhlZ8dHrdORu0g==</t>
  </si>
  <si>
    <t>0660457699</t>
  </si>
  <si>
    <t>SO20211006073742</t>
  </si>
  <si>
    <t>21YDJZ008</t>
  </si>
  <si>
    <t>db8e294f-7e74-4b75-9db3-cc2d8e8516a7</t>
  </si>
  <si>
    <t>TtWfxoeeda3ejAOddRtVSeGNVmwYgZ1L4j4C/yP3rLwjmqyaoaKmsMS+nhh66nhNX88VSCpxa+7jChnT5tZ7qQ==</t>
  </si>
  <si>
    <t>0660457703</t>
  </si>
  <si>
    <t>SO20211006073755</t>
  </si>
  <si>
    <t>21YDSH037</t>
  </si>
  <si>
    <t>a7dec0e5-6ccb-4948-bd53-68d325606b0f</t>
  </si>
  <si>
    <t>VeVeYugjPjLYnXWqgNT3jxq+fFouOfUQV6Bec2ICTkJWeJlIe7FpLpvY/oRbEjJCUEd9YVQg1SxWS1nTIoYHJg==</t>
  </si>
  <si>
    <t>0660457695</t>
  </si>
  <si>
    <t>SO20211006073726</t>
  </si>
  <si>
    <t>21YDCD006</t>
  </si>
  <si>
    <t>7917f483-d3f5-4a62-b6a0-b4833900a15e</t>
  </si>
  <si>
    <t>ECNOGQ4/+dgfZpRmTfZNbtoPQ/xF9N1IT+jaiI/V4Fc6DYNv6VFyKN/m+69yIpCqENkqk/SpUt0feDExk2Dgow==</t>
  </si>
  <si>
    <t>0660457696</t>
  </si>
  <si>
    <t>SO20211006073732</t>
  </si>
  <si>
    <t>21YDHC049</t>
  </si>
  <si>
    <t>67ca3722-8f39-462c-b53a-57668af911ac</t>
  </si>
  <si>
    <t>1gHVfxPK7Sc8TWaomFQPQ0PQux7UbrX/GLwW4fFDxEQlFl/fTW9Wx1fRjCaqNb2IbyQqwRW06JJ4qc0O8NWbHw==</t>
  </si>
  <si>
    <t>0660457694</t>
  </si>
  <si>
    <t>SO20211006073723</t>
  </si>
  <si>
    <t>21YDSH031</t>
  </si>
  <si>
    <t>eb40fc7b-0016-480e-aca9-e89627d7ef1b</t>
  </si>
  <si>
    <t>zVQ7cU8WWyL5hTAFuzGk9vo9iWjGYIx1DBqystbYNHNK0PfSmEDPrB898TXgunEHegbeQ/a+i0BJZKZ1hYuppg==</t>
  </si>
  <si>
    <t>0660470436</t>
  </si>
  <si>
    <t>SO20211006073523</t>
  </si>
  <si>
    <t>21YDFR0054</t>
  </si>
  <si>
    <t>fe56fae6-8533-439f-b494-8e69fb1455c9</t>
  </si>
  <si>
    <t>hEckBIDt23vaOIUBBHZYk4G/iljF7VCKkFJMv35LTEvHNT4rBblo7Z7pfFePlTvdmjPSG3SdFSlYRrDGQk4wgw==</t>
  </si>
  <si>
    <t>0560013508</t>
  </si>
  <si>
    <t>SO20211006073129</t>
  </si>
  <si>
    <t>21YDGT005</t>
  </si>
  <si>
    <t>c078ff9c-44ef-4217-bbc0-6f937b55f22c</t>
  </si>
  <si>
    <t>BFFCzU50MX3ZskLw0eH5a+TE37taDx7dGbaw6o9II4PYHyIWLM0xwlBqvBa8egpWkk4GKATQ3JShgSMi9dMK7Q==</t>
  </si>
  <si>
    <t>0560013507</t>
  </si>
  <si>
    <t>SO20211006073128</t>
  </si>
  <si>
    <t>21YDSH007</t>
  </si>
  <si>
    <t>da8a4f98-0133-4609-8284-959f49f476d3</t>
  </si>
  <si>
    <t>fr1nwZQbvvNYkf/c85yvWAVqpVvolpMIgNzagCtGrPhVDLZb0FFg5R9O077pxFrvNcvUqotptnSLE9LlpD72zg==</t>
  </si>
  <si>
    <t>0660425354</t>
  </si>
  <si>
    <t>SO20211006072699</t>
  </si>
  <si>
    <t>21YDJR002</t>
  </si>
  <si>
    <t>常州骄瑞制冷设备有限公司</t>
  </si>
  <si>
    <t>1c012dc9-e2ff-4262-92e6-0600c981060b</t>
  </si>
  <si>
    <t>+Z7n0OnsmHYxrasuWgLaZ+wP3D9GWIjv4TpLX/gZdiiCkhn6zcAVXY4ZHMCpZUpKx7emtPc/Rq1UYSSESkXtVw==</t>
  </si>
  <si>
    <t>0660452467</t>
  </si>
  <si>
    <t>SO20211006072442</t>
  </si>
  <si>
    <t>21YDFR0027</t>
  </si>
  <si>
    <t>a1658149-edc7-4ea3-942b-1a7de52ca9d7</t>
  </si>
  <si>
    <t>55TIeUew8EqJqWjWmANx/TTNTLLqeGR/pVcI1EfQPtpFxdb2gGTcF+bu6NK78kj7/A7q3ctZrwDz6VbnOa8QbQ==</t>
  </si>
  <si>
    <t>0660452465</t>
  </si>
  <si>
    <t>SO20211006072440</t>
  </si>
  <si>
    <t>21YDBNL0024</t>
  </si>
  <si>
    <t>803ed51c-9147-4070-82f2-2f8c9948135f</t>
  </si>
  <si>
    <t>oK/MCvN4ztgSkJ33IJUcBRMG9DHrSLKOjOKw+Lk9s+qbcmxBFP2PS1YpLoSkTI9SPBC6N55wxUxzbwRXbSf9CA==</t>
  </si>
  <si>
    <t>0660452469</t>
  </si>
  <si>
    <t>SO20211006072444</t>
  </si>
  <si>
    <t>21YDBNL0025</t>
  </si>
  <si>
    <t>1e309f70-28b0-4162-b72d-3b0eecab670b</t>
  </si>
  <si>
    <t>eH7IcWKeCI9meQOMm9efGMNMQZIlrXE/0+6EBCACB3gktTjWD7vEOSnixpx/M4KzSUp+AKrsosmbblYFEyEtfA==</t>
  </si>
  <si>
    <t>0660452466</t>
  </si>
  <si>
    <t>SO20211006072441</t>
  </si>
  <si>
    <t>21YDHP0014</t>
  </si>
  <si>
    <t>af3348ea-24e9-4a50-85da-55f500e8bdc6</t>
  </si>
  <si>
    <t>mKmoOoVTczCRxvwRQ4UzHHPxFn0esDToHExJ0JKo5c0uVZXF2D4yO///4Y+TR1nEcJ5tTRHLce8t1qxEjLHLDg==</t>
  </si>
  <si>
    <t>0660452464</t>
  </si>
  <si>
    <t>SO20211006072439</t>
  </si>
  <si>
    <t>21YDHP0013</t>
  </si>
  <si>
    <t>7afeb37b-fa4e-4dac-a721-d510234ce454</t>
  </si>
  <si>
    <t>uYyzgwJ51N/EgY14vPyBntiE1Q/rDt2TNztwH5Grea715klc+FEovL45me78fn9PCrQFxTQ9HYINPth1ksTS0Q==</t>
  </si>
  <si>
    <t>0660452458</t>
  </si>
  <si>
    <t>SO20211006072433</t>
  </si>
  <si>
    <t>21YDFR0026</t>
  </si>
  <si>
    <t>7afe2de4-4903-42cb-bf19-56635b0c1c5b</t>
  </si>
  <si>
    <t>eHG3W3U0VaFllBZcgypRbTTUHB13OFkimpQjij6oJZutVcLigmzWJE4KLaZegOMt/M0oJNb509rBqZEh19kGmw==</t>
  </si>
  <si>
    <t>0660452325</t>
  </si>
  <si>
    <t>SO20211006072260</t>
  </si>
  <si>
    <t>21YDFL003</t>
  </si>
  <si>
    <t>上海符立制冷设备有限公司</t>
  </si>
  <si>
    <t>7f9be480-4470-453e-a8b8-fa509d84c254</t>
  </si>
  <si>
    <t>eW7DuaV/gVRAZefR+3j7buQzuuFPJQLddl6gaBNez4j9NVxxx0EudwH1ujfIhTlC/nzM56ZRY/G9t0uCZSMbQA==</t>
  </si>
  <si>
    <t>0660452324</t>
  </si>
  <si>
    <t>SO20211006072257</t>
  </si>
  <si>
    <t>21YDYC008</t>
  </si>
  <si>
    <t>8ae3b680-a35a-4fe1-9348-667d303740c8</t>
  </si>
  <si>
    <t>VdRDiZIChUr+IvCUQz97w+jUQ+zAut/FUe0xkKWhsr74A4Spx17JaytePjHaPwxpGtKldz8az5qMCo7jGQVSaQ==</t>
  </si>
  <si>
    <t>0660452125</t>
  </si>
  <si>
    <t>SO20211006072120</t>
  </si>
  <si>
    <t>21YDYS0023</t>
  </si>
  <si>
    <t>b6600206-038c-4954-8625-d1b4dd5b4dd6</t>
  </si>
  <si>
    <t>ldZgzclcKwM/1dAHZugvrPpHulUMl5t+sdHAvCFvRy+tFHy5NcE++bfpi/F4h5f3DSteaB8EsPCq94FDhTOrlQ==</t>
  </si>
  <si>
    <t>0660480102</t>
  </si>
  <si>
    <t>SO20211006071932</t>
  </si>
  <si>
    <t>21YDCP006</t>
  </si>
  <si>
    <t>506a8f61-2f4f-43d5-b6b5-585efd3935d8</t>
  </si>
  <si>
    <t>kdcgjOG9Z1gGKpv9BZ/0suOBcdtxF4iHA3JVzuK+yEgPfroTlxQ2CZr6bCN7P7++y+VrX3xXfqjpKQRHm0+alA==</t>
  </si>
  <si>
    <t>0660479965</t>
  </si>
  <si>
    <t>SO20211006071796</t>
  </si>
  <si>
    <t>21YDCP002</t>
  </si>
  <si>
    <t>02636df9-2b38-4a36-a773-96ada452b269</t>
  </si>
  <si>
    <t>kTmB1+PxmvGD3BfYgQeX/ge5D9QA15eLPE+G7cWB1pidbNCZ0LKzy3M98pAKAiyFKk7NntOnvMx0++6qsaCA7w==</t>
  </si>
  <si>
    <t>0660479969</t>
  </si>
  <si>
    <t>SO20211006071800</t>
  </si>
  <si>
    <t>21YDCP005</t>
  </si>
  <si>
    <t>1b873b87-c8b4-413b-a48e-b4e7a823b165</t>
  </si>
  <si>
    <t>BtlPzoZgGVUNTOfAcinRXGw+0CywqK8sGfAgaIwvOa7mSs2mWG+CITRUnSyIvf7OP3BdLLoW5KVs+q1EGJu28Q==</t>
  </si>
  <si>
    <t>0660479968</t>
  </si>
  <si>
    <t>SO20211006071799</t>
  </si>
  <si>
    <t>21YDCP003</t>
  </si>
  <si>
    <t>c08164cd-23c9-49b2-b541-f8e54e4137da</t>
  </si>
  <si>
    <t>5uOuhDRtEAelbyNYAPcinuiOn/1okRX7BWDAXLoO+JP+PjUT8gEkFpWwhRmUXyuEAZOTuG3aNtABvieDoJBsQw==</t>
  </si>
  <si>
    <t>0660479967</t>
  </si>
  <si>
    <t>SO20211006071798</t>
  </si>
  <si>
    <t>21YDWY0015</t>
  </si>
  <si>
    <t>046e45ea-9992-4b97-84a4-109c758721ea</t>
  </si>
  <si>
    <t>gqQtjVBtxIJjJXTkAeRmnAq9Wn5w327FrPpIDmf/DXuPLmtO0hFZ7lMNakjFFpKWXPKfswnf/4ywpJftq8WbVQ==</t>
  </si>
  <si>
    <t>0660479961</t>
  </si>
  <si>
    <t>SO20211006071792</t>
  </si>
  <si>
    <t>21YDSH054</t>
  </si>
  <si>
    <t>dbf46217-5029-4d4f-a23b-6ef5b6a0709c</t>
  </si>
  <si>
    <t>ncsrYGXqlFXWCoFHJ5Rm+FuoTUFQYsBuW8y3KThZ/GjVyBuAkU3ietVCZs1qtXpSALtwNxwVAkdJ4CazGHY9yw==</t>
  </si>
  <si>
    <t>0660479963</t>
  </si>
  <si>
    <t>SO20211006071794</t>
  </si>
  <si>
    <t>21YDFR0067</t>
  </si>
  <si>
    <t>38dcf1e4-24d7-466a-9ec2-c156b9872458</t>
  </si>
  <si>
    <t>x6+4ic7gFjrTw/+oXCwzh9ZsbodcnpAECOvRYKA4mvZ+lL8z6XukP/7DSLygVoTaHzx3fe178Ivg8OVdn1vISw==</t>
  </si>
  <si>
    <t>0660479867</t>
  </si>
  <si>
    <t>SO20211006071703</t>
  </si>
  <si>
    <t>21YDCP001</t>
  </si>
  <si>
    <t>7229abea-3d49-42a9-b20e-2fe2316c113b</t>
  </si>
  <si>
    <t>y0s9KPv/Y4klPirEm1jAFGfSzp15rnK9sx8Os7JfbVRnr61sBunAjB8Mbvl+hQW/a7ZLcmTIm52VVBRZXNHKmw==</t>
  </si>
  <si>
    <t>0660457300</t>
  </si>
  <si>
    <t>SO20211006071311</t>
  </si>
  <si>
    <t>21YDYH0017</t>
  </si>
  <si>
    <t>a5976ee4-c054-41b0-8454-5ba4f6b6001f</t>
  </si>
  <si>
    <t>yfi5WzUkbzQOT8T62qEEXpHUcjhqBWnObAl7zfMFhBype0Y2uc9uJA80GT58Y5n/Yi5h7byD2iF3xKLj4Yntew==</t>
  </si>
  <si>
    <t>0660457297</t>
  </si>
  <si>
    <t>SO20211006071308</t>
  </si>
  <si>
    <t>21YDHC048</t>
  </si>
  <si>
    <t>378ae950-4044-41c5-ab63-68df5e198524</t>
  </si>
  <si>
    <t>qzMEctyjwTqjf4V0JOfoNs/lg722zk71eD/YUG153sjuH1BP0kXJXtDPaQHy0RRivYe+Bp/NAIs9rtvifrvVfQ==</t>
  </si>
  <si>
    <t>0660457299</t>
  </si>
  <si>
    <t>SO20211006071310</t>
  </si>
  <si>
    <t>21YDYH0016</t>
  </si>
  <si>
    <t>c199c67f-a4b2-48dc-987e-7159f57496af</t>
  </si>
  <si>
    <t>H5FSaCzE9/m226w+BAs02CJ8n99Tt9U9Gi8HVVg7CyABi2m1ZEJz7ZbEscYvWOc6ARTSL96ZBcGyKDfLShwoFA==</t>
  </si>
  <si>
    <t>0660457298</t>
  </si>
  <si>
    <t>SO20211006071309</t>
  </si>
  <si>
    <t>21YDYH0015</t>
  </si>
  <si>
    <t>b3d144ed-235a-44c2-a1e7-78e38ca87b63</t>
  </si>
  <si>
    <t>uRU/naCv5iaBCOl7rD/iIjP1asS1MQvDmj53ThqNC7RB1ls6Nem5G9aU+7OcGEgpeNXfYk+fwNQoyup3Eq5Vdw==</t>
  </si>
  <si>
    <t>0660457293</t>
  </si>
  <si>
    <t>SO20211006071304</t>
  </si>
  <si>
    <t>21YDHC047</t>
  </si>
  <si>
    <t>f078d23f-9c6a-402c-aff0-3b5ecdfd6ddd</t>
  </si>
  <si>
    <t>HskWoVcEwDGCnOeqRJvlLvayZ+DjH8f9bcm7MHF3/sO4mt4E8J71ONupTSkK4gGqRui9YAFSLsTesoTtXwSj8w==</t>
  </si>
  <si>
    <t>0660457287</t>
  </si>
  <si>
    <t>SO20211006071299</t>
  </si>
  <si>
    <t>21YDYC009</t>
  </si>
  <si>
    <t>416d10bf-eb2c-4d3d-ab7e-659e100dd88e</t>
  </si>
  <si>
    <t>QvG74BQkZQYpMtY3Qym4OMbpipxQuAyI7jo/PD3LwmFsz4RpjXcPxIp9DJtwgbzKoQVlk/6Yy9BE5wzZe0OLKA==</t>
  </si>
  <si>
    <t>0660457286</t>
  </si>
  <si>
    <t>SO20211006071298</t>
  </si>
  <si>
    <t>21YDHH042</t>
  </si>
  <si>
    <t>fa023884-e8e6-4215-8900-e183af111e57</t>
  </si>
  <si>
    <t>oXb7WGBUSE3/0JDR7XGXLf/bgK3cWt0T42zClIchOXK0ZN44iNV8u55xXdZnw4fSa7FV5y82lpXR49EeLSEU5Q==</t>
  </si>
  <si>
    <t>0660457289</t>
  </si>
  <si>
    <t>SO20211006071301</t>
  </si>
  <si>
    <t>21YDSH034</t>
  </si>
  <si>
    <t>af19cfbc-16dc-42bc-833f-e4f1c02a4c55</t>
  </si>
  <si>
    <t>4UPFCHuApMnCf8J/S6AXMCDWSE7AMC3LPa6Th5DhK1yZ5P2driL7tWSErhy4xv1ZozOg2RmeZpjFWCbufy8j+w==</t>
  </si>
  <si>
    <t>0660457288</t>
  </si>
  <si>
    <t>SO20211006071300</t>
  </si>
  <si>
    <t>21YDSH033</t>
  </si>
  <si>
    <t>2756381a-526a-4a05-8535-f7d89775e754</t>
  </si>
  <si>
    <t>0yQNZdGQd/2V+Wu8gbmQ+HwXIOp29E2lH1urP53vhL1LBL98NSsTtaf5mMgG3gohm3myvTUEitWHRqKkDAHtxw==</t>
  </si>
  <si>
    <t>0660457291</t>
  </si>
  <si>
    <t>SO20211006071302</t>
  </si>
  <si>
    <t>21YDSH035</t>
  </si>
  <si>
    <t>5f605e9f-2a75-46c8-9135-c22328a326f4</t>
  </si>
  <si>
    <t>FuKzo6RhhyeJwuf10g060Chfmf0y32VwkIRU38ySET1H2Fazgymp7G3xeyWEsUcH0tRVrXJwp9bbP9mBnVspQg==</t>
  </si>
  <si>
    <t>0660425157</t>
  </si>
  <si>
    <t>SO20211006071077</t>
  </si>
  <si>
    <t>21YDYC001</t>
  </si>
  <si>
    <t>3234f8db-d7e3-45ba-8239-a09a6a7e3a1a</t>
  </si>
  <si>
    <t>UCKMCVSYggwaHrIYksRWPnSIbIeF+FbKPkVQ96hp9EQtGlfrZUDc1isdmURvJRJCNQG8MVuHygpNA7+SwM/qfA==</t>
  </si>
  <si>
    <t>0660425152</t>
  </si>
  <si>
    <t>SO20211006071072</t>
  </si>
  <si>
    <t>21YDHP002</t>
  </si>
  <si>
    <t>7383eff8-e7ff-455f-a8dc-042ec6080e2d</t>
  </si>
  <si>
    <t>EX1Bc1OXEiFN0aP0CGH8JTrFOv8SfRXkr5AsZgnxOBykws2RhRCoBDS0Y7yYXQDCjSe1v0p3FTzK6/9TbR1o7g==</t>
  </si>
  <si>
    <t>0660424981</t>
  </si>
  <si>
    <t>SO20211006070851</t>
  </si>
  <si>
    <t>21YDFR002</t>
  </si>
  <si>
    <t>097053b0-83da-4e3e-8828-edcfba4443d4</t>
  </si>
  <si>
    <t>D4+xAz7Yd6hjrEd6m1YOisAbxKFfmMDp3J037b4W+j3J/dlhh7aJz1zNO+3HUxDKLTgJdAfnFVan7Lx9awJviA==</t>
  </si>
  <si>
    <t>0660424982</t>
  </si>
  <si>
    <t>SO20211006070854</t>
  </si>
  <si>
    <t>21YDHC002</t>
  </si>
  <si>
    <t>588b1b54-d1af-4b1c-a1f0-324622890ccc</t>
  </si>
  <si>
    <t>ZbpcFez7hLRBE/Ibt8fjKx+Dx+tawQtVsREikn/7Tz80SAw6W0R4kRJ7ab4SoKelfqYJSZZt5nBdtLKmfHq3bw==</t>
  </si>
  <si>
    <t>0660489337</t>
  </si>
  <si>
    <t>SO20211006070709</t>
  </si>
  <si>
    <t>21YDCD0039</t>
  </si>
  <si>
    <t>07d96a78-54b8-4677-9927-fb9d45a30e4e</t>
  </si>
  <si>
    <t>oHjB8tKHc9l46nD8pJOF44c62Og5PZsBdxU2Cuuaq0rwwpjhg4mtzNDypWh8VmNNwKJmVapRrI7WTtHJzEgX7Q==</t>
  </si>
  <si>
    <t>0660489335</t>
  </si>
  <si>
    <t>SO20211006070705</t>
  </si>
  <si>
    <t>21YDKLD0036</t>
  </si>
  <si>
    <t>079bd80e-4f40-4315-8844-da47e8fe382c</t>
  </si>
  <si>
    <t>TJP24jHxfQkkbzi4bI9ZFuWIEDxMOSbGkjVX+8Qao3vBkN9CeuT0WN6mPVb3NN8c+lrigGeAmrmY1jwJHxAiQA==</t>
  </si>
  <si>
    <t>0660424919</t>
  </si>
  <si>
    <t>SO20211006070694</t>
  </si>
  <si>
    <t>21YDJY005</t>
  </si>
  <si>
    <t>feb64544-f008-4155-8468-fef861e9d7ec</t>
  </si>
  <si>
    <t>UPYuUZ7KtWVdcF2f+GAz9lBIJNpy+0iXl44bLn+HjoMAWvG/DWvBYfkUAvqrhiiHrUF9PpBaClzu1I80rtHO4w==</t>
  </si>
  <si>
    <t>0660424918</t>
  </si>
  <si>
    <t>SO20211006070691</t>
  </si>
  <si>
    <t>21YDHH004</t>
  </si>
  <si>
    <t>0a8e5364-7682-421a-9542-b453c5d14a0b</t>
  </si>
  <si>
    <t>GqtWHw9kKu1fqIfG++LuON4dVGnV9yjKvVqxWwtEuio5ctINqpf9ILTOf1ECW2eH4zpfmOsyhwYaxtAQa9C8yw==</t>
  </si>
  <si>
    <t>0660424913</t>
  </si>
  <si>
    <t>SO20211006070682</t>
  </si>
  <si>
    <t>8b7f4303-f2c2-4fb0-a8bd-e465e3f55151</t>
  </si>
  <si>
    <t>AKcKMF4odjjhmCNAUQDnFWgnrWllQej+XVAz8oCPKU1L7bjR8asqS40BX7A5Lnl/ynnZs8V/1X/6EnkMHfdBtA==</t>
  </si>
  <si>
    <t>0660424915</t>
  </si>
  <si>
    <t>SO20211006070686</t>
  </si>
  <si>
    <t>21YDJY004</t>
  </si>
  <si>
    <t>e1609891-dff3-4559-b3f6-f0562bbae65e</t>
  </si>
  <si>
    <t>UFSXf7EvsY6wyUUJYKKWzFXYDdxXRmpUmz2GFV6Bnc4KlXwbP2ZAa6Rdba3fPQJvDKqVieC6yToMg85SibU33g==</t>
  </si>
  <si>
    <t>0660424917</t>
  </si>
  <si>
    <t>SO20211006070690</t>
  </si>
  <si>
    <t>21YDCD001</t>
  </si>
  <si>
    <t>3e3d1fbd-ca60-4371-a380-774d7912148c</t>
  </si>
  <si>
    <t>5dAaZNaCr1eGiKoM6LjjGc4Egod5q6ap23l4/TMYWHAASHhKLPUwt8iELchhzNujlxpSgpOK5/OgETz+I582Vg==</t>
  </si>
  <si>
    <t>0660424912</t>
  </si>
  <si>
    <t>SO20211006070679</t>
  </si>
  <si>
    <t>21YDYC002</t>
  </si>
  <si>
    <t>a9a1af45-aa17-448c-b3aa-ef052c623cde</t>
  </si>
  <si>
    <t>4FeTZvK12s4PaOLcGI7cpGGEslqKie04GIMMKPj5/41EzGVTzozFTyimrDp08P8gDQ+1z3jNyTdpYaYUmn1n6w==</t>
  </si>
  <si>
    <t>0660424902</t>
  </si>
  <si>
    <t>SO20211006070654</t>
  </si>
  <si>
    <t>21YDYH002</t>
  </si>
  <si>
    <t>8fdadbeb-0373-47b2-b23a-47243073e71d</t>
  </si>
  <si>
    <t>RcocJ0OSWl8TFom0QGgAR3EV9ILJXgnDG6AB9v8YBYRASaGAPPYeagEW8C8HYOjrCQyvHdUaldqrj5YKE7altw==</t>
  </si>
  <si>
    <t>0660424898</t>
  </si>
  <si>
    <t>SO20211006070643</t>
  </si>
  <si>
    <t>21YDYH001</t>
  </si>
  <si>
    <t>94abc2fc-c485-4826-9d43-1954231b003e</t>
  </si>
  <si>
    <t>Z4ONluPEHsvHXy4oq7gyZtSSh2riwtD3OTAFS6DHN7MA/WIyH0/ihE8xYmhtj7dTHp14f6MIS1Ov7z7sIHxlhQ==</t>
  </si>
  <si>
    <t>0660424882</t>
  </si>
  <si>
    <t>SO20211006070595</t>
  </si>
  <si>
    <t>20YDHC045</t>
  </si>
  <si>
    <t>a71ee388-07bc-448e-b860-3c2af7375e1c</t>
  </si>
  <si>
    <t>nN+CDiu24mGHzA3hoCAG4/rZ0KHh6RTeyRxPe3wZ9VmBtuqUKhpAIbhxqNJG4u+y278nXaTAuWxi5+prHBqgKA==</t>
  </si>
  <si>
    <t>0660424883</t>
  </si>
  <si>
    <t>SO20211006070597</t>
  </si>
  <si>
    <t>21YDSH001</t>
  </si>
  <si>
    <t>edfa1e9c-1c81-4e3b-9e7d-50c1b06f186c</t>
  </si>
  <si>
    <t>eDPtxb10v6t7YZ18celveHSsq5XUsvcAToD//EHfjjDltCjYH0OV5StpPbFgnLOslU9pHdXG0SkTROFq5JzxrA==</t>
  </si>
  <si>
    <t>0660424884</t>
  </si>
  <si>
    <t>SO20211006070599</t>
  </si>
  <si>
    <t>21YDSH002</t>
  </si>
  <si>
    <t>aa76b472-03c1-40ac-8cda-f0e731295fa7</t>
  </si>
  <si>
    <t>zowgniuSLk5SQs7jh6pEQVnBcHzvtqqclaLH9Yz6PSBvc44lWTDuf8eHUxaxMFzTWjOqirXm4AgiN5gLhdZ/wg==</t>
  </si>
  <si>
    <t>0660424885</t>
  </si>
  <si>
    <t>SO20211006070602</t>
  </si>
  <si>
    <t>21YDSH003</t>
  </si>
  <si>
    <t>12ed1158-6ce4-4a8f-b768-05f459a410c4</t>
  </si>
  <si>
    <t>StI5yZ7pTg8kLRbKgdHra0l1CCF8mMUdsm1BB3SXx50llDXeS91+qnSm+aiBrr12nYlc+vam+qpN3+c/puHOgw==</t>
  </si>
  <si>
    <t>0660489067</t>
  </si>
  <si>
    <t>SO20211006070141</t>
  </si>
  <si>
    <t>21YDFR0081</t>
  </si>
  <si>
    <t>246c53d2-202a-41b0-a8f6-f3ce444a0b3d</t>
  </si>
  <si>
    <t>TnEPG5sNpcqRiew8sdPbgzF3/4WNEIO9yO/+PRZyHCjuv1WgsTXJiHFY72Hqj9WOslpcBLtoTk1ioTaqDE5pZg==</t>
  </si>
  <si>
    <t>0660457099</t>
  </si>
  <si>
    <t>SO20211006070001</t>
  </si>
  <si>
    <t>21YDJR003</t>
  </si>
  <si>
    <t>259b3c09-6838-4fab-a132-1f6a5dc55bc2</t>
  </si>
  <si>
    <t>9Cqpr+IJPM16bQDoH9KWAX2E4Di/CQWRneRNQueDzIynSVdI8c+ljvlHVM6xpcMBEPHqAzmUWRjIB795Jv7ERA==</t>
  </si>
  <si>
    <t>0660441069</t>
  </si>
  <si>
    <t>SO20211006069863</t>
  </si>
  <si>
    <t>20YDKLK005</t>
  </si>
  <si>
    <t>fbb4cb19-e91f-4f0e-8a44-bafc0bed2cbe</t>
  </si>
  <si>
    <t>8ksONXpBfzL5hU8SZPDE1ZyGwqqv76ODxiAElym9LIlpsU18MyvbtZ92SkcalpSGz8JhPvoVlcX1hEDTVF8/Tw==</t>
  </si>
  <si>
    <t>0660441071</t>
  </si>
  <si>
    <t>SO20211006069867</t>
  </si>
  <si>
    <t>21YDHR006</t>
  </si>
  <si>
    <t>4d09c938-6dc7-4705-8a6d-5effbc503a33</t>
  </si>
  <si>
    <t>8TkyWs3IJiE60QXsoF48LB0l0RZJQGgRJzrd5yYScLD+DoWT1fiGAbZva6DoPIPmN3gR85Y7cXK45Ry9pjTC3A==</t>
  </si>
  <si>
    <t>0660441066</t>
  </si>
  <si>
    <t>SO20211006069859</t>
  </si>
  <si>
    <t>20YDJY0064</t>
  </si>
  <si>
    <t>3e46e648-91c0-47c7-95e9-83ec7d55dfab</t>
  </si>
  <si>
    <t>tAnRsLSLw738AFTCf8WU0juyaDCKneAdxoAf1wNMVUg7OZflVR41NiaE7xNvGS9RmRY+9mFDaLdtJX4cO7Y0VA==</t>
  </si>
  <si>
    <t>0660441068</t>
  </si>
  <si>
    <t>SO20211006069862</t>
  </si>
  <si>
    <t>21YDJY0066</t>
  </si>
  <si>
    <t>aabe0585-513d-4396-94f5-8d7dec025e39</t>
  </si>
  <si>
    <t>Hodz6PG/0YSrSpzI5DkCnmxskYcQUaLrM1uzV9hCqVYCX3Rr4hWOuqbO+DfeomvqCPx4W4HhWPRvY1+HioK9zw==</t>
  </si>
  <si>
    <t>0660441067</t>
  </si>
  <si>
    <t>SO20211006069860</t>
  </si>
  <si>
    <t>21YDJY0065</t>
  </si>
  <si>
    <t>19368b40-0745-4461-9cbe-ed21e1038503</t>
  </si>
  <si>
    <t>aXRLxMKaVRjBWA2Odw1oaHBNV8QSTYQ2XXz1MgWMqRLlQjFHUZjRToSysW40z8fX9SRi4o3pe5LptRIEz3y/zw==</t>
  </si>
  <si>
    <t>0660479632</t>
  </si>
  <si>
    <t>SO20211006069513</t>
  </si>
  <si>
    <t>21YDYC0019</t>
  </si>
  <si>
    <t>0b822299-ca2a-4193-a3dd-94089e0cbd84</t>
  </si>
  <si>
    <t>C7OuQud/AQbg0RM58mUfE7LsLegKh//qzphJAb0srN6deovJah1Pz6+L8yv2dzMwZ2SbaqFTFexsUhDe+tvvJg==</t>
  </si>
  <si>
    <t>0660479559</t>
  </si>
  <si>
    <t>SO20211006069445</t>
  </si>
  <si>
    <t>21YDFR0068</t>
  </si>
  <si>
    <t>83a0d8ed-d1b6-4da9-a419-93d0989291e6</t>
  </si>
  <si>
    <t>YnDDKzi0gWq4EhHwOchGVFgD2J+KlQh6mVDIawZ75cVVZPsVuzQpM4lL5RB3UAxkLTwAUtSCrgkVv/NcmutcOg==</t>
  </si>
  <si>
    <t>0660499281</t>
  </si>
  <si>
    <t>SO20211006067801</t>
  </si>
  <si>
    <t>21YDJY145</t>
  </si>
  <si>
    <t>51c9061f-34d2-429e-82ed-d6b3e276c480</t>
  </si>
  <si>
    <t>832zpQhkUgwI2qAv8ohqRLtBsBSnHhbveK++aKa0TIoyEzYMdeYm5nbJdzKZDSiJUen1b//BP9/OZa2Sk9IOYg==</t>
  </si>
  <si>
    <t>0660499282</t>
  </si>
  <si>
    <t>SO20211006067802</t>
  </si>
  <si>
    <t>21YDYC0027</t>
  </si>
  <si>
    <t>9baeb0b6-b74e-4d81-b072-42bace8d2962</t>
  </si>
  <si>
    <t>rVvnyjaKehDUZ03cpGtUGKx6wrcTDdHZEvPXowuANgu1sq/LAIwL+3gV69IJbrNhzzklj+7bW0J6mpuDS2ij7w==</t>
  </si>
  <si>
    <t>0660499250</t>
  </si>
  <si>
    <t>SO20211006067771</t>
  </si>
  <si>
    <t>21YDHH091</t>
  </si>
  <si>
    <t>eaf04454-a368-4d86-b031-c6afb0f225b3</t>
  </si>
  <si>
    <t>Z2etqdwW357KfNeJiJzcx8Ut5ejg/2U1B0hqJoq8ZdsSuskHKM5qRgGooBw9bJkO7zXLnjhxwHmHNkZBdtYWTA==</t>
  </si>
  <si>
    <t>0660499251</t>
  </si>
  <si>
    <t>SO20211006067772</t>
  </si>
  <si>
    <t>21YDHH092</t>
  </si>
  <si>
    <t>0250ba13-db06-4b8f-a8d2-9a4dab866690</t>
  </si>
  <si>
    <t>T0YWQDMaZjje4o3t6hto3Zu3GRsC7bf6iLE+4mY8WoKhrxn8LDEuRx123eiWLAXYinr7Ur2bh/bLxVin1Xl4KA==</t>
  </si>
  <si>
    <t>0660499248</t>
  </si>
  <si>
    <t>SO20211006067769</t>
  </si>
  <si>
    <t>21YDHH090</t>
  </si>
  <si>
    <t>c8a76bd0-a946-47b3-b41d-a8e3b5daf241</t>
  </si>
  <si>
    <t>4TfYrygQFLiTL1lVpaTiBs2FIQV+LF2O+l4x9G8KlinuTlsn2V1FdVfiDxNwn1lUk0v85uQ0V1LA4EXZyPjE2w==</t>
  </si>
  <si>
    <t>0660499245</t>
  </si>
  <si>
    <t>SO20211006067766</t>
  </si>
  <si>
    <t>21YDHH088</t>
  </si>
  <si>
    <t>c29bcf97-df5f-42b8-8039-c143ae4f7ce4</t>
  </si>
  <si>
    <t>QGgM58PS7voK5QrSrJupvsvN/oD3ooSLiXEG2MMLr0uRq+jZ9JyvdXtj9Fo4r7MLK5Q+TuiXcHXpwCUMfOh6Zg==</t>
  </si>
  <si>
    <t>0660499145</t>
  </si>
  <si>
    <t>SO20211006067668</t>
  </si>
  <si>
    <t>21YDAHRX004</t>
  </si>
  <si>
    <t>3f29c3e5-7045-491b-9a8f-2508a01e5d10</t>
  </si>
  <si>
    <t>WKfw3EAMbGsPZLQHCL1BrpYHfWBU2gtEHJjdtsLhkXlDuXPzoUVJXJ+hBYEAoUbUOWNAMkOlKH0HQ1O3/YNPug==</t>
  </si>
  <si>
    <t>0660499124</t>
  </si>
  <si>
    <t>SO20211006067647</t>
  </si>
  <si>
    <t>21YDJY10-15蚊</t>
  </si>
  <si>
    <t>11b2199c-6deb-4e3d-a576-91fa12f4e068</t>
  </si>
  <si>
    <t>Ks/a2uz9aY9yU3UaTPcUQH6MS/dwQG9yAdDGACp7sWNhfkXDgkJgE/1HBkW9sPG06NkounKWEoNiBjHgfa53mQ==</t>
  </si>
  <si>
    <t>0660499127</t>
  </si>
  <si>
    <t>SO20211006067650</t>
  </si>
  <si>
    <t>e0fdc8a6-bd09-429e-9c35-9b4895f70e3f</t>
  </si>
  <si>
    <t>FAKjVmxlz6mz3syKMv6JCWEJkeDN8npm02jxSCtEcZg7Ybdq34sCHhSJiudK1w1Kirb5VCFvJsDJvuKcIc8AqQ==</t>
  </si>
  <si>
    <t>0660499126</t>
  </si>
  <si>
    <t>SO20211006067649</t>
  </si>
  <si>
    <t>21YDCD0045</t>
  </si>
  <si>
    <t>19320ee6-01ec-46c1-adcf-d7acb22dd2c3</t>
  </si>
  <si>
    <t>kv6QNT7iph/xifTF31Zj6zffMlL0Mgol/21qz6ouICA1PXH2uLwOFgljlceR83z2kFpz5n97FVuP3nyLtSthng==</t>
  </si>
  <si>
    <t>0660499125</t>
  </si>
  <si>
    <t>SO20211006067648</t>
  </si>
  <si>
    <t>21YDJY10-8盘</t>
  </si>
  <si>
    <t>24082171-e81d-42da-abf8-da1e764633ec</t>
  </si>
  <si>
    <t>ODR8sYo/6XPcN2NPsP3vyqh53hPOE5EgiD8+mhUBhbld0jgjSAbY9PkSw0a/ESsDQR7pA5EVz9NesDHEh/qgKg==</t>
  </si>
  <si>
    <t>0660499123</t>
  </si>
  <si>
    <t>SO20211006067646</t>
  </si>
  <si>
    <t>21YDJY10-14蚊</t>
  </si>
  <si>
    <t>859f3334-197e-44bf-aef2-627025b06d46</t>
  </si>
  <si>
    <t>BcJsNANQcfi0pKgSXwrMiNG5n7i/z830AKYXOE1X0waCRkhIWwEUi6jlTEzKJZ1tgkOZBkc4G/Xo3L5Z2jMA7w==</t>
  </si>
  <si>
    <t>0660499122</t>
  </si>
  <si>
    <t>SO20211006067645</t>
  </si>
  <si>
    <t>21YDJY10-13蚊</t>
  </si>
  <si>
    <t>c3751a83-a1f9-40be-964c-720775e9213b</t>
  </si>
  <si>
    <t>MYAuB8lQT/RVrpcdiRdu880LcO4xz7ZkaWZZJhJ7F54agHGSwZe8oQqOqxZuJ3oEVrw8Pw938s/H5nT3oO/wlA==</t>
  </si>
  <si>
    <t>0660499119</t>
  </si>
  <si>
    <t>SO20211006067642</t>
  </si>
  <si>
    <t>21YDJY10-11蚊</t>
  </si>
  <si>
    <t>4161802a-a904-4926-8a66-cd71e9fd3c53</t>
  </si>
  <si>
    <t>/B/53NbQessLTYIgjGECTw0owyAqZfhG1DvZsMzmLl6ut4ZSjR1FbgIBzYAqInTnesZhQ6CsvRi0bDaVvg+5sg==</t>
  </si>
  <si>
    <t>0660499118</t>
  </si>
  <si>
    <t>SO20211006067641</t>
  </si>
  <si>
    <t>21YDJY10-9蚊</t>
  </si>
  <si>
    <t>5c92b6ea-00c0-40b0-abce-f391167b6e3d</t>
  </si>
  <si>
    <t>/jY7eAqBbPY1TuSIp/z2rnsv2YDGX1mDiNnyfddixpW17WNimlhYkGQvRoyagq1rIn6Bb9R4HebAYadHfi+fMA==</t>
  </si>
  <si>
    <t>0660499120</t>
  </si>
  <si>
    <t>SO20211006067643</t>
  </si>
  <si>
    <t>21YDJY10-12蚊</t>
  </si>
  <si>
    <t>8825a421-0d19-4933-91a4-abc7b5cd719a</t>
  </si>
  <si>
    <t>z2OpsHTU8cSTS8J2B9T1XAQtv/y3lrtFkDdL2M2WfXhiBY3aRrgy0XLXY36ndYEFIlIwOkU79jc3YFU7ASu0VQ==</t>
  </si>
  <si>
    <t>0660499117</t>
  </si>
  <si>
    <t>SO20211006067640</t>
  </si>
  <si>
    <t>21YDJY10-8蚊</t>
  </si>
  <si>
    <t>f22806d9-b6c5-4634-91ee-08504f58f809</t>
  </si>
  <si>
    <t>Fzw2Y4EeF5ihiDlMDAtn8K+gbacYAIuFy7IKVr1n0WQkl1tQ5XHP+zmCGfp5d6j898eGMhXaMx0oMhvTA96+Kg==</t>
  </si>
  <si>
    <t>0660469721</t>
  </si>
  <si>
    <t>SO20211006067272</t>
  </si>
  <si>
    <t>21YDFR0053</t>
  </si>
  <si>
    <t>aef5925b-abc4-4b1c-b673-27f9716d0d2f</t>
  </si>
  <si>
    <t>kLYA937qF8GZ/6Co9P2L82sNDwzLw92rfpYX7jvE+QiNi0glDt+wM4NjGxPdP6kWRDd1pNsdTcUGMgdEUKxdNg==</t>
  </si>
  <si>
    <t>0660488773</t>
  </si>
  <si>
    <t>SO20211006066847</t>
  </si>
  <si>
    <t>21YDSH060</t>
  </si>
  <si>
    <t>70947b1c-ecff-47d3-b656-95609c404385</t>
  </si>
  <si>
    <t>NZC7r0KW+qEAiHadhOAZRjAPzsft9wmzx86A3LasvCPHl5qQqOZyJTdppplcxHMYLw7Mg2bh4oa3MS/m0FLhaQ==</t>
  </si>
  <si>
    <t>0660488772</t>
  </si>
  <si>
    <t>SO20211006066846</t>
  </si>
  <si>
    <t>21YDSH062</t>
  </si>
  <si>
    <t>6b6853bf-145e-4651-87a2-a60593cf5438</t>
  </si>
  <si>
    <t>G7RA1rY/PKoqBcgA5mmFE0rDoBMnkhQIwkwXL0gl7PP8ITbGui6e921OWvjwbqejhs2h0joJHGXSic6OdP2isw==</t>
  </si>
  <si>
    <t>0660488770</t>
  </si>
  <si>
    <t>SO20211006066844</t>
  </si>
  <si>
    <t>21YDCP0021</t>
  </si>
  <si>
    <t>9b3f45cb-cff3-4150-95e2-d37e524cad2c</t>
  </si>
  <si>
    <t>MKzCJBFX2NCmvSFkK+4roA6w86RUcGREQpfIUlBYzYtK6raPLPtl8WjhStWw5IZrk6wTpeAm0N42kjirytT5Dg==</t>
  </si>
  <si>
    <t>0660488771</t>
  </si>
  <si>
    <t>SO20211006066845</t>
  </si>
  <si>
    <t>21YDJY123</t>
  </si>
  <si>
    <t>fb6d1bbb-7dba-4a08-b72b-df5045f77c13</t>
  </si>
  <si>
    <t>K/WHlIjlb5vKDUaiSJl3CvExImqNN7gjExmcPUItEKg3+AooY+fN0fw3Rm+gwKhznw7ZQCneGdU/TV8JHqjqNw==</t>
  </si>
  <si>
    <t>0660488769</t>
  </si>
  <si>
    <t>SO20211006066843</t>
  </si>
  <si>
    <t>21YDJY124</t>
  </si>
  <si>
    <t>a9a65d22-7bc8-4bc9-aed9-ecdec116af6c</t>
  </si>
  <si>
    <t>e3QptBB0vRJ5LmBxS0sMvFE5XJPznE62eHriNDrcc1Z8O6RozpHB1FI51iuEe+DyZuga9qY2DQQ+h2I4KOYu/Q==</t>
  </si>
  <si>
    <t>0660488768</t>
  </si>
  <si>
    <t>SO20211006066842</t>
  </si>
  <si>
    <t>21YDCD0038</t>
  </si>
  <si>
    <t>da5a484e-c7e9-48c8-9677-7c72bb291e8e</t>
  </si>
  <si>
    <t>1WHZxNV/tsNfdHLfRxNkopsNDCyFA8Nv4S6ZtyzsHyvYFF1/KQ94E4zoM7NUy6jOLDTHd4pfgjRZfZCGgYKwBg==</t>
  </si>
  <si>
    <t>0660488680</t>
  </si>
  <si>
    <t>SO20211006066762</t>
  </si>
  <si>
    <t>21YDJY9-5蚊</t>
  </si>
  <si>
    <t>402f4abb-3d4a-446d-912d-4bb80da1f80b</t>
  </si>
  <si>
    <t>xk8eHhOqWab4NtbGQFfpZMpE0qMp4OhBeGrEwrEF3mH2Rj0lhRyvrjOIpWcQUo3XlmTPnlYMiWKfHvlydfeWGg==</t>
  </si>
  <si>
    <t>0660488679</t>
  </si>
  <si>
    <t>SO20211006066761</t>
  </si>
  <si>
    <t>21YDJY9-4蚊</t>
  </si>
  <si>
    <t>4af9c8c8-2a49-4bd6-ab97-c97286e8487a</t>
  </si>
  <si>
    <t>fSfuB06gybyroVYbdhZXgQyUEy5qBsGm07K4RDcZCxT4iIF2yfAHUTXfHwFAXI0ri44ue4h4M1HRFwqpBGHaag==</t>
  </si>
  <si>
    <t>0660488675</t>
  </si>
  <si>
    <t>SO20211006066757</t>
  </si>
  <si>
    <t>21YDJY9-3蚊</t>
  </si>
  <si>
    <t>3b6f1b99-caa7-498a-a124-3ddd52ba20aa</t>
  </si>
  <si>
    <t>ZxeM8ZKTnwIr75ikZZ+XGvKn/q7JcMwnulAWwTpY+3QjvJ6r3TirVrPFKF1mslQcnGEM+sMjE+0DrJFZYocJoQ==</t>
  </si>
  <si>
    <t>0560014034</t>
  </si>
  <si>
    <t>SO20211006066582</t>
  </si>
  <si>
    <t>21YDKLD0032</t>
  </si>
  <si>
    <t>8c7f7689-1f53-4e03-99f1-85dc5e12f9b5</t>
  </si>
  <si>
    <t>nNTByMKVBjg8eNIHNdIYjqwFf2N0l7cNTjCdhM1B6gCwZNNQiRsA/5GSEyXGYcLn8IOaK0Tl/aLLV440li1F3Q==</t>
  </si>
  <si>
    <t>0560014035</t>
  </si>
  <si>
    <t>SO20211006066583</t>
  </si>
  <si>
    <t>2da11cd9-9739-4d63-bef5-4a7d23eb2ed7</t>
  </si>
  <si>
    <t>7/IwJFededapWhsJhqfEUGMUWVqQDCLk+4Xu+RrztkmOp404UwtxNpFkfJY2gMGj6kcu8Rn5xZ0G2bgN3CKRuQ==</t>
  </si>
  <si>
    <t>0660479209</t>
  </si>
  <si>
    <t>SO20211006066376</t>
  </si>
  <si>
    <t>21YDHH071</t>
  </si>
  <si>
    <t>9c270027-767b-4c29-bd4b-b9bf3bb6474b</t>
  </si>
  <si>
    <t>KuqSniMr4kGHn4p9VaHg70DXUiT7e7/fSSRbi2gT422uUvqVfgVhNdwynSsLmg2LuSMqVOHgkcNCjlKCw2e+Ow==</t>
  </si>
  <si>
    <t>0660479208</t>
  </si>
  <si>
    <t>SO20211006066375</t>
  </si>
  <si>
    <t>21YDHH070</t>
  </si>
  <si>
    <t>ad2dbf1b-7647-4853-a8e3-e0eae5a6c478</t>
  </si>
  <si>
    <t>QpbN3fIbfXZpgcFhtXYNbd6khhrD5jPrOZngkP9s+t2oQaQQHNIa3jaYwr2KSsNKUslPY8gNElusz2l/ekaCew==</t>
  </si>
  <si>
    <t>0660479207</t>
  </si>
  <si>
    <t>SO20211006066374</t>
  </si>
  <si>
    <t>21YDFR0066</t>
  </si>
  <si>
    <t>1469725d-1134-446b-a073-130339d51744</t>
  </si>
  <si>
    <t>+6Kzzn2vw+9fBUXlcuHgM1OxYK9n4+ajr5+SRiOYmRCKC8YpE4ESCOy9Spz3uWE8Zhg19OXn/SU8JeD1Y4iATA==</t>
  </si>
  <si>
    <t>0660479071</t>
  </si>
  <si>
    <t>SO20211006066275</t>
  </si>
  <si>
    <t>21YDLD0014</t>
  </si>
  <si>
    <t>0a503fa9-572d-4916-802a-958c4a3cda56</t>
  </si>
  <si>
    <t>96WzLdQTFEzAlgynaAA1fWDRR6JReNiz9PkPnyKvljPQWzDBV4q6rNbUzEjvVZccv5eEC8nVKZJnZz3qZG0GPg==</t>
  </si>
  <si>
    <t>0660479069</t>
  </si>
  <si>
    <t>SO20211006066274</t>
  </si>
  <si>
    <t>21YDHH069</t>
  </si>
  <si>
    <t>1cda3f18-b5fd-4292-aa7f-f0b3e09d1c65</t>
  </si>
  <si>
    <t>+esjRXK7wPuZa0DtfhzWlGqtjiuXQQJSxJdPWobwJfykF63gArftnR6Qpifs20dSC2/bCm67z2kVYTR7U1McTw==</t>
  </si>
  <si>
    <t>0660479067</t>
  </si>
  <si>
    <t>SO20211006066272</t>
  </si>
  <si>
    <t>21YDHH068</t>
  </si>
  <si>
    <t>ac662e81-5f8a-429d-9219-25786cf2300b</t>
  </si>
  <si>
    <t>jszFnXYefiodRg/0QdhdFOI9u9Gg1ENr3ZOr4PcUD9Ce7Km21YwRWo+H+U4TeXxEkictJwsj1xhjvHfXYW+scQ==</t>
  </si>
  <si>
    <t>0660478929</t>
  </si>
  <si>
    <t>SO20211006066159</t>
  </si>
  <si>
    <t>21YDLD0016</t>
  </si>
  <si>
    <t>a7bff5bc-fab7-4cd7-b14c-31a8e07029d4</t>
  </si>
  <si>
    <t>tqk6+ZrEUXMUTAONzXh4lbw/PXlrRWA/y2ojvQP54zawDHXBz1mHLVkBegsQtnGJny9PQ2lY/yA9FmJ4IvOiOw==</t>
  </si>
  <si>
    <t>0660478927</t>
  </si>
  <si>
    <t>SO20211006066157</t>
  </si>
  <si>
    <t>21YDJY108</t>
  </si>
  <si>
    <t>303616f4-2766-48c4-87f0-aac9266c694e</t>
  </si>
  <si>
    <t>Qo9G2V18QrYj6Pyn/IBTXGJLId8/9PcJjDgqCcz5mbTs3PKtfQy9FnIyAdkS2wfs+/AhWK8TqGhY9BCvzAxf4w==</t>
  </si>
  <si>
    <t>0660478928</t>
  </si>
  <si>
    <t>SO20211006066158</t>
  </si>
  <si>
    <t>21YDLD0015</t>
  </si>
  <si>
    <t>06ea78c4-e6af-47a7-add5-bdff1d52e7a8</t>
  </si>
  <si>
    <t>QnlrVS8C5m8k9qmtQP+5VDymzVojebv5nf6o+R5kqonxtwYzigXbZkvWWKYP/bqfrs0YfUPGNw8VmqN0LMfnGA==</t>
  </si>
  <si>
    <t>0660478925</t>
  </si>
  <si>
    <t>SO20211006066155</t>
  </si>
  <si>
    <t>21YDBNL0038</t>
  </si>
  <si>
    <t>469bb166-820a-4134-97d8-564cd3ada9d9</t>
  </si>
  <si>
    <t>PJPHGnGFxFY+miZZ0EOWWyoLKGAKVWKQzvBvDPOuTwRFT8Jhi6a4U4bP9/1eXWGgQt2sb2SFZDF/iIrWHe9ILw==</t>
  </si>
  <si>
    <t>0660451522</t>
  </si>
  <si>
    <t>SO20211006065880</t>
  </si>
  <si>
    <t>21YDFX002</t>
  </si>
  <si>
    <t>5f4458f7-3514-4923-951c-6b400f2b361d</t>
  </si>
  <si>
    <t>Kux7XmTstIT0Ev3d4yDTdjBQcANC+msWhhXH6xQtDEQLX38TZJiIAVqkNQM1/Ohnv51T0g4ir/jb7yecB/gxzQ==</t>
  </si>
  <si>
    <t>0660451511</t>
  </si>
  <si>
    <t>SO20211006065876</t>
  </si>
  <si>
    <t>21YDHH035</t>
  </si>
  <si>
    <t>ed4cec69-02cb-4189-96a7-6e4457dafbfc</t>
  </si>
  <si>
    <t>ruDA/f1+5iluZv/hFmUgI1Xt8Y+PGiPt9HIdb7jS2kDZnKscOXu89nkTpR9mhYvwRklt23+tPb+E1vA37cP+gA==</t>
  </si>
  <si>
    <t>0560012920</t>
  </si>
  <si>
    <t>SO20211006065645</t>
  </si>
  <si>
    <t>21YDXYDR005</t>
  </si>
  <si>
    <t>e1041b88-914c-4dcf-b347-dbf2589e4960</t>
  </si>
  <si>
    <t>YRaCFuXE0osUd8b9U6yyEHtd2fUPiWKMzFnZkj1QbJCdD/9S1mmOgTxWfBABErJMVZqos5MSZbrxqyj2N2sqTw==</t>
  </si>
  <si>
    <t>0560012919</t>
  </si>
  <si>
    <t>SO20211006065644</t>
  </si>
  <si>
    <t>20YDSY003</t>
  </si>
  <si>
    <t>e81fbb91-c7ee-42e9-8463-d757433cd0d1</t>
  </si>
  <si>
    <t>vPFW56qAs+jIe6oM7dFMOI7qfphc6X67FGo+DgEMfdPH3e+cLCvc/Cp6Dby1y3PcsTWGbGifz+RBfBoL3HTllg==</t>
  </si>
  <si>
    <t>0660440814</t>
  </si>
  <si>
    <t>SO20211006065354</t>
  </si>
  <si>
    <t>7526c858-a670-408e-a4ee-1238c93efe6b</t>
  </si>
  <si>
    <t>y51G9TaluW7M9nCWRVhVyn2k7P0P4U2jvnOfcLIyRg8B5Jc6Ib4sM0NNypxHgrNuPxhuXVTUeEPjQiOFtUhAdg==</t>
  </si>
  <si>
    <t>0660469628</t>
  </si>
  <si>
    <t>SO20211006064979</t>
  </si>
  <si>
    <t>21YDSH044</t>
  </si>
  <si>
    <t>181cec89-4277-4da2-a5ca-0874677d308f</t>
  </si>
  <si>
    <t>6fjUq65Z9DGxDF39+NxrC9mYgs6FE/HauW3kbi8qTEM7D9xr55k3tJesFOOmUyOxso8I6gdnaZfgAZkSZfNcmA==</t>
  </si>
  <si>
    <t>0660478783</t>
  </si>
  <si>
    <t>SO20211006064697</t>
  </si>
  <si>
    <t>21YDSH052</t>
  </si>
  <si>
    <t>4198dcff-049b-4e24-aec8-8ad82103635a</t>
  </si>
  <si>
    <t>t4M3iZg29I2KTVODXydvxwK9pBV2uvKVm4FwEKJ01+The4k4Wa7QgTHGWBEk9xR/rCyzO3Ivz1UeSD4QDChdJQ==</t>
  </si>
  <si>
    <t>0660478782</t>
  </si>
  <si>
    <t>SO20211006064695</t>
  </si>
  <si>
    <t>21YDSH051</t>
  </si>
  <si>
    <t>4313db8d-0d90-43a0-947d-b165053acd10</t>
  </si>
  <si>
    <t>lZWS61XXBSd96S3NZ0rxlHdLbs6qk8C4ebBSFtAAHkorCKCCXrpHoNok8gYMy8suH42nPgDSYNZjz/qWk4khkQ==</t>
  </si>
  <si>
    <t>0660478784</t>
  </si>
  <si>
    <t>SO20211006064700</t>
  </si>
  <si>
    <t>21YDSH053</t>
  </si>
  <si>
    <t>e56cf57a-29ac-4d22-824e-db3848e54f92</t>
  </si>
  <si>
    <t>WPdr0ky6/zBCQcM4P61WztX6So2EZMZWIQqp4U+O75KWVVNsl4fsRKxTuBkTZ2cmIOzYcKFcrpJj7UhBV/d54A==</t>
  </si>
  <si>
    <t>0660478759</t>
  </si>
  <si>
    <t>SO20211006064628</t>
  </si>
  <si>
    <t>21YDFR0065紫铜</t>
  </si>
  <si>
    <t>12978b5e-8968-4992-a03f-7bc5adb463fe</t>
  </si>
  <si>
    <t>DxXTpDtnmXCK1SmTf5XY7BAsdkUBq8/f/3l6GyRMa3lmtdBs3cYTgw/crut3KvJCKJQKY2XZRcNWuwFai79JRw==</t>
  </si>
  <si>
    <t>0660469383</t>
  </si>
  <si>
    <t>SO20211006064431</t>
  </si>
  <si>
    <t>20YDKLK0013</t>
  </si>
  <si>
    <t>75e6f5ee-f233-4e77-b4e2-ae475a03e1c6</t>
  </si>
  <si>
    <t>KgetWYUm8//ZNaCZRBPAEASz91Ct4Zt9E+vfEUkvy+zrwdORcGbVW6dnJn3Viw40tsZzbgHBL2MKA0S8H99ymA==</t>
  </si>
  <si>
    <t>0660469382</t>
  </si>
  <si>
    <t>SO20211006064428</t>
  </si>
  <si>
    <t>21YDSH043</t>
  </si>
  <si>
    <t>f7937699-576d-49ed-bd5f-b661b513459b</t>
  </si>
  <si>
    <t>SVit//9DctbM6XfUuAnFMr6w8pbZ7sMmPgSXHygudiE0X6c48fn3VTtIbp2gKTptWL7qINFw/7QXtGMTmMrhqg==</t>
  </si>
  <si>
    <t>0660469379</t>
  </si>
  <si>
    <t>SO20211006064420</t>
  </si>
  <si>
    <t>21YDCD0021</t>
  </si>
  <si>
    <t>0a89ec73-d909-4962-a5b2-1dda49c1dd6c</t>
  </si>
  <si>
    <t>3c04An0ECxBPLbYd4fCsQNerJRjyV9mVfMPUygrsH41xnSpFNz2W876bSgqp3fuQb7gmtlTW5N746OEcqKniGQ==</t>
  </si>
  <si>
    <t>0660469376</t>
  </si>
  <si>
    <t>SO20211006064410</t>
  </si>
  <si>
    <t>21YDCD0020</t>
  </si>
  <si>
    <t>9fbd2e3f-c57c-496b-bb14-4bc79d575e9a</t>
  </si>
  <si>
    <t>QtZb5gaBx8IYRQ52IXjldmMR4q2dGOA0++dgqBnIrJOswse2apXFcUqyHp26UsgW12phvosL+JStWP98Wkg/cQ==</t>
  </si>
  <si>
    <t>0660469366</t>
  </si>
  <si>
    <t>SO20211006064377</t>
  </si>
  <si>
    <t>21YDSH042</t>
  </si>
  <si>
    <t>c3970e3a-3c99-429a-9450-5e48730ada27</t>
  </si>
  <si>
    <t>OS5ccf58Ej+l7EZ9jpNYjxhdgcHxafIFFXTrQKXTIf7wimkhROA6asbKUuhjpLyv2UkCipkA7N+wiOBsyX0hEQ==</t>
  </si>
  <si>
    <t>0660469368</t>
  </si>
  <si>
    <t>SO20211006064382</t>
  </si>
  <si>
    <t>21YDCD0019</t>
  </si>
  <si>
    <t>f0976f95-f6ea-4e1a-a5e0-924087e56410</t>
  </si>
  <si>
    <t>YzJkMA5eY2UXG/4ogdh/SJgqS38qhaZjiyoXC/+XYbirKSmN9xKnTnbRsbFVA6dw9zIwQM5umCVGgUb5q55pBQ==</t>
  </si>
  <si>
    <t>0660469362</t>
  </si>
  <si>
    <t>SO20211006064365</t>
  </si>
  <si>
    <t>21YDBNL0032</t>
  </si>
  <si>
    <t>42dc799b-22f9-44d9-b8fe-b6f6e368f8b5</t>
  </si>
  <si>
    <t>fbZqLQJU8iPs2HIKnLBhPBsLuFbjv0zHcQ8eGaLo5xqWvXvPAalphqxuPPznIo4h9qfOLwoK0G+Jqc8Lcctl4g==</t>
  </si>
  <si>
    <t>0660469363</t>
  </si>
  <si>
    <t>SO20211006064368</t>
  </si>
  <si>
    <t>21YDSH041</t>
  </si>
  <si>
    <t>bb5adc1a-4c92-4fac-8564-e3da91b64423</t>
  </si>
  <si>
    <t>8l+kWMtvrpdGkwJXhZuzA1qYSQk1PPHJ32t4LHI8UtpndtNAGbCjB98suCUWZ2YvuKFWuMqv+xiKN6DQ6J3vYg==</t>
  </si>
  <si>
    <t>0660469365</t>
  </si>
  <si>
    <t>SO20211006064375</t>
  </si>
  <si>
    <t>21YDXYDR0024</t>
  </si>
  <si>
    <t>9876a8fc-7586-490a-adc7-37ac37637311</t>
  </si>
  <si>
    <t>KHsVVhF7gWj3PMD1OpeBbsHhNRUcQ5xfD45nz2PEIpJZAH2jqzul0LfWDt84L6n+Olmwzxi0C04Revwq55MG3g==</t>
  </si>
  <si>
    <t>0660498911</t>
  </si>
  <si>
    <t>SO20211006063992</t>
  </si>
  <si>
    <t>21YDYC0026</t>
  </si>
  <si>
    <t>b9a26104-33c5-41a7-9052-60c4a2500039</t>
  </si>
  <si>
    <t>Ux5GmoaFrFc7Y3EyOxSEO9XgRNKYld1DLffPIaP2a37/H+msplTtHj4DolCXys6qzZRjtHAvfaJPePJjmzZjwA==</t>
  </si>
  <si>
    <t>0660498907</t>
  </si>
  <si>
    <t>SO20211006063988</t>
  </si>
  <si>
    <t>21YDJY10-7盘</t>
  </si>
  <si>
    <t>a4677542-007c-469d-87ad-ba7d1b8a53e0</t>
  </si>
  <si>
    <t>ehfQfNMtg3QYWR16dr6gAw91mARMGklhDeXAcw3pG4vqYlCzZvrUEPU9e9Up4ogbWst0+Z9vw5TW2ulbT3bOGQ==</t>
  </si>
  <si>
    <t>0660478482</t>
  </si>
  <si>
    <t>SO20211006063488</t>
  </si>
  <si>
    <t>21YDBNL0037</t>
  </si>
  <si>
    <t>dd4146e6-710b-4348-95c1-3cb2554b3b90</t>
  </si>
  <si>
    <t>nzRbvocjoR04ZRxOso8TVybvvbpCX9lvCK1lHT7EtAQcKYwJ6LUOeMsWGhyxAITw2xan7Rv1cBHTEV9xh4V4vA==</t>
  </si>
  <si>
    <t>0660478476</t>
  </si>
  <si>
    <t>SO20211006063482</t>
  </si>
  <si>
    <t>21YDLD0013</t>
  </si>
  <si>
    <t>d2e4fced-7e1c-49ca-91eb-50e3028fcdcd</t>
  </si>
  <si>
    <t>vrvDeOv1dmLkfeZ8o4od6VNgPnLKTjl7SKldd2jTrIf337hULA9+YvbUQIWDSA5XZT/7ei6htN4QHiqDrx0Gug==</t>
  </si>
  <si>
    <t>0660478474</t>
  </si>
  <si>
    <t>SO20211006063480</t>
  </si>
  <si>
    <t>21YDLD0012</t>
  </si>
  <si>
    <t>85794b79-077b-4467-be0a-a81c6f7411c9</t>
  </si>
  <si>
    <t>aaLSQgArurJ0R9Xlx9jwQ0Lqq7fiIbCk9iIbjH0lyoq1oPIHV8jpltuGWnsisuoAare4KaLtK22ji+kkOFYfxA==</t>
  </si>
  <si>
    <t>0660478472</t>
  </si>
  <si>
    <t>SO20211006063478</t>
  </si>
  <si>
    <t>21YDFR0064</t>
  </si>
  <si>
    <t>f7a660be-cf0a-46e6-92e4-0a51f48aba8b</t>
  </si>
  <si>
    <t>FZORID6fkxTCAhUA7/aT5F9sFe8yhKlSTjp8m5kCSWBorVlRuZTwrj7wflScAwVJay6GNd808uSzsbjja91EgQ==</t>
  </si>
  <si>
    <t>0660478469</t>
  </si>
  <si>
    <t>SO20211006063475</t>
  </si>
  <si>
    <t>20YDSY0011</t>
  </si>
  <si>
    <t>df1eae79-38bd-4f5c-8afe-c3e47dd1a85b</t>
  </si>
  <si>
    <t>TnG76sMpn4bCSEYz78+2JhFVZxv1qyyUWo9I+KPv3gFzuAI7r0K/M9MaLwAKqwAZyuIitCiW3fn0YLzz6O80rg==</t>
  </si>
  <si>
    <t>0660478468</t>
  </si>
  <si>
    <t>SO20211006063474</t>
  </si>
  <si>
    <t>21YDSH050</t>
  </si>
  <si>
    <t>84fd5d33-7ea8-4f22-bc4c-66b537583b93</t>
  </si>
  <si>
    <t>efeOhMabIRBSDY8MNrqQEmqD8H5SBc2l4avHasSvSA82lM5/2Z66KSneOj1+rCgBRyI/oe+AFgLkxl0PQdW9sw==</t>
  </si>
  <si>
    <t>0660488447</t>
  </si>
  <si>
    <t>SO20211006063337</t>
  </si>
  <si>
    <t>21YDJY8-31</t>
  </si>
  <si>
    <t>3feed410-5e02-4c05-950c-e8c185a09c8d</t>
  </si>
  <si>
    <t>qoWPRbIU8M49jkF76qgrSSd45zDsFgO0kqDLNW5EMCgY5IlzFVIp5ny0R+ud6MWANfuBqHLZyOXlj3vBap6u8g==</t>
  </si>
  <si>
    <t>0660488443</t>
  </si>
  <si>
    <t>SO20211006063333</t>
  </si>
  <si>
    <t>21YDSH061</t>
  </si>
  <si>
    <t>6a8e89cf-3a38-4ba9-90f5-f361c59d49be</t>
  </si>
  <si>
    <t>j+JoKaZk/RlaVo03jiGAZiG6Bnq6kxXsq9+ZSlo00xKPRkqUZpvZWFLR/H4prxR4Il00YSQqfnbmQSvdeNJhYg==</t>
  </si>
  <si>
    <t>0660488445</t>
  </si>
  <si>
    <t>SO20211006063335</t>
  </si>
  <si>
    <t>21YDJY9-1蚊</t>
  </si>
  <si>
    <t>97297ea0-168d-46e1-bf6e-5b1c3dc1034f</t>
  </si>
  <si>
    <t>/rRNT9WjIOuoTmLdma1vv8uQmvxXdzUwwUvajPTPcDEbp+wbliLIm2JbK9A2scZfb/RsZ6ExN2+JBVWo7B7rLA==</t>
  </si>
  <si>
    <t>0660488441</t>
  </si>
  <si>
    <t>SO20211006063331</t>
  </si>
  <si>
    <t>21YDCP0020</t>
  </si>
  <si>
    <t>39369f0b-4b2a-4d13-8a89-10bf8aac6ebd</t>
  </si>
  <si>
    <t>WBviRKLqsDcpUrZ7lpDlFYRA4/D0uQA7zJ87N1oGj5zU7K5fyoE/9JMinPLXL67ReWGtfuEZkh2IyOkGuT/fJA==</t>
  </si>
  <si>
    <t>0660488305</t>
  </si>
  <si>
    <t>SO20211006063130</t>
  </si>
  <si>
    <t>21YDJY8-30</t>
  </si>
  <si>
    <t>fe22efcf-a6a2-4ce8-ba30-0d1c176dac4b</t>
  </si>
  <si>
    <t>+H3Wk2yVqWWbgCq5RKfbXIBQ8iAXuWNZBmxmpQDe2oRsca4x0zDvYu5qFJMD+QQT11gv7SB39/DXGovcl0NRQA==</t>
  </si>
  <si>
    <t>0660440188</t>
  </si>
  <si>
    <t>SO20211006063021</t>
  </si>
  <si>
    <t>21YDFR0016</t>
  </si>
  <si>
    <t>8a8f4beb-45c9-47be-81c5-171cb4e92d68</t>
  </si>
  <si>
    <t>dN5WT/4gV28uc6UbGksniPgXADCOBashYgvFI1L5xrTJct1RorXM6VCjY/dRFYC1ieHQ+fSBUYx5vGrdrIsjMg==</t>
  </si>
  <si>
    <t>0660440192</t>
  </si>
  <si>
    <t>SO20211006063028</t>
  </si>
  <si>
    <t>21YDYC006</t>
  </si>
  <si>
    <t>fbcb9128-bf57-4106-b911-3549f35167af</t>
  </si>
  <si>
    <t>tobxJIz/rsgzxL+mRaCr/NNdG7Ihz3lVyfzZRlp+pIRWoyvMT8qhjXOKCJ6qGk5utYi53bc4lZjC7y+gi/SVvg==</t>
  </si>
  <si>
    <t>0660440189</t>
  </si>
  <si>
    <t>SO20211006063024</t>
  </si>
  <si>
    <t>21YDBNL0017</t>
  </si>
  <si>
    <t>80a21c72-f54e-490b-ac33-63a52d94c62f</t>
  </si>
  <si>
    <t>+iTT67VRQfcqQLhBndGTWEO508FwMXHNfOGdbpYi3BQ7UTIB2bublxgEq6ZI1X4Z43+kwT130KaW0Q+zkU6AcA==</t>
  </si>
  <si>
    <t>0660440187</t>
  </si>
  <si>
    <t>SO20211006063019</t>
  </si>
  <si>
    <t>21YDDL009</t>
  </si>
  <si>
    <t>56ebe766-c1d3-4d23-a0db-c45078d33f62</t>
  </si>
  <si>
    <t>BVMc0drhxODz7UlNhAs3xbBJGVC7kxUeaVjLJzPnCLLV5PXTkJvX0a8OpF/jl04gtFMTGj3S7Y+8NtrcPK5iCA==</t>
  </si>
  <si>
    <t>0660440190</t>
  </si>
  <si>
    <t>SO20211006063025</t>
  </si>
  <si>
    <t>21YDSM001</t>
  </si>
  <si>
    <t>双木能源装备科技（上海）有限公司</t>
  </si>
  <si>
    <t>ddd42ce0-ca1d-4e3f-9122-d648ebe409ee</t>
  </si>
  <si>
    <t>o1NAqJsORxIfkw6vyd5CMwBRoRytoTKOXfUWgIRWMpKp+C6I3RjGnQjxWVNKxj5nobzoyqnsu/le7XWIbgNuug==</t>
  </si>
  <si>
    <t>0660440191</t>
  </si>
  <si>
    <t>SO20211006063026</t>
  </si>
  <si>
    <t>21YDBNL0018</t>
  </si>
  <si>
    <t>2090613f-5621-4fab-ad41-37c62eb147d7</t>
  </si>
  <si>
    <t>00RlTW+D4rvcFYuROtwwT+Fsco3SWOjJX5FVdbnYVGLSjpVCYFCMojtNl9rxkmDMLwT6YKNzRTIUzG2QDT8o4A==</t>
  </si>
  <si>
    <t>0660440186</t>
  </si>
  <si>
    <t>SO20211006063017</t>
  </si>
  <si>
    <t>21YDDL008</t>
  </si>
  <si>
    <t>ac32c4be-d96a-494c-9216-ad96128a2a5b</t>
  </si>
  <si>
    <t>b+VnWSoTwfxKMyffyUM0zaoUWS+123FdT5ubLIUSplliLTQxZCDy6IxN2wUSY9p0sRGrW6l7Yz8CJa2bfu/8uA==</t>
  </si>
  <si>
    <t>0660440185</t>
  </si>
  <si>
    <t>SO20211006063014</t>
  </si>
  <si>
    <t>21YDKLD0011</t>
  </si>
  <si>
    <t>fe2087e8-9723-4573-a28a-d3151af58a83</t>
  </si>
  <si>
    <t>6BdDtGb7adsLEwyfZRazrFLY2szCssZbjWy8suEt7RF5Bzl655xR+8yfxxXcuW1WLiED7LN4EkAuTcxQ9i4cCQ==</t>
  </si>
  <si>
    <t>0660440183</t>
  </si>
  <si>
    <t>SO20211006063009</t>
  </si>
  <si>
    <t>21YDFR0015</t>
  </si>
  <si>
    <t>e463eb55-42dc-4985-9772-343a450d6d22</t>
  </si>
  <si>
    <t>TT2pApAVXEX9S2S2JL2xsj4uoynE4ER+/uUdbguQqFGA9Tsk8MMRxShtlO+xvs8Krea0FjyBhgu8bd/OUhsD+Q==</t>
  </si>
  <si>
    <t>0660469173</t>
  </si>
  <si>
    <t>SO20211006062769</t>
  </si>
  <si>
    <t>21YDJY00102</t>
  </si>
  <si>
    <t>6fcada82-eb13-4857-8127-b510199939bc</t>
  </si>
  <si>
    <t>wyIApLGXFZfINHMprA52L5yWg5pCA2vDtxGudjCqi9MSb8rJrlhi2OkoWnXbmqdfusLcfrglEbt79hVi5/qc1w==</t>
  </si>
  <si>
    <t>0660469172</t>
  </si>
  <si>
    <t>SO20211006062766</t>
  </si>
  <si>
    <t>21YDJY00103</t>
  </si>
  <si>
    <t>cca1702b-7b1d-46e8-aca2-9825709278ea</t>
  </si>
  <si>
    <t>5B51B/ZjB3oPgO0r6ajQ3zFqGtS4QS8IG5+PgxKUo7DPu/vkKMjC3UAfM1B0x0u+KpMBOCC0mQw5W6h5DuCioQ==</t>
  </si>
  <si>
    <t>0660439988</t>
  </si>
  <si>
    <t>SO20211006062424</t>
  </si>
  <si>
    <t>21YDJY0057</t>
  </si>
  <si>
    <t>38ac4d47-3f2c-4e3b-ad01-445ec326a852</t>
  </si>
  <si>
    <t>UVkZR8vs6iuM+d06o/amePflAA7LdQqEsV+SnooSrgEHzVIO2xn3aLSs3vNGYwaotjNKy1MFir/0ohvJ7PvdeQ==</t>
  </si>
  <si>
    <t>0660439984</t>
  </si>
  <si>
    <t>SO20211006062417</t>
  </si>
  <si>
    <t>21YDJY0054</t>
  </si>
  <si>
    <t>cf21bea3-4ec9-4249-832c-7472c6a19602</t>
  </si>
  <si>
    <t>X2/PieqhD9q/hOZlYlNjZSjJ/qWkjwpozelK22julBlC8Hnf+Bd0Uw/HrqlKlVjUgsw5PYM6eTShrZ1fYQtkAA==</t>
  </si>
  <si>
    <t>0660439985</t>
  </si>
  <si>
    <t>SO20211006062418</t>
  </si>
  <si>
    <t>21YDJY0055</t>
  </si>
  <si>
    <t>f2ab553c-6b0f-4765-b4a9-b06ab126963c</t>
  </si>
  <si>
    <t>Y3DyzVOpq3cNDQw7AZ66d32qQh1yZg4w7b8i+nD/RZxEBowgExhH79uiUoLdfYd+4iubjedmNrofk6F4FG0MSw==</t>
  </si>
  <si>
    <t>0660439987</t>
  </si>
  <si>
    <t>SO20211006062422</t>
  </si>
  <si>
    <t>21YDJY0056</t>
  </si>
  <si>
    <t>3d6b7f63-8f37-4358-adf4-b2824bf85ab3</t>
  </si>
  <si>
    <t>OZ0qUZdm+EfhMj70AM95j6p/GR7BIP3i1Iqdi0ak+BuiFgBeWGlAydgggPvWzKf1n53LfsMHf0hnl6eN0K/fEA==</t>
  </si>
  <si>
    <t>0660439982</t>
  </si>
  <si>
    <t>SO20211006062413</t>
  </si>
  <si>
    <t>21YDJY0053</t>
  </si>
  <si>
    <t>f496505d-e1fd-4363-953a-cf5b3907de61</t>
  </si>
  <si>
    <t>zOSUIbdtTouRGINs2J0XbAYoO7mWYnigu2fTFAGJFMzmAFmu3oWOrm2W2o7DXE7G1Ne8LINf6jQ9/qxjQOA0BA==</t>
  </si>
  <si>
    <t>0660439981</t>
  </si>
  <si>
    <t>SO20211006062411</t>
  </si>
  <si>
    <t>21YDHR005</t>
  </si>
  <si>
    <t>f454e236-2f35-4c37-94a3-65d78d888201</t>
  </si>
  <si>
    <t>12XnXTwuljgW13erW4/MliyXtlBrO7r/+tT79m+klo1Bjh3F8oYknc6Yb6/EVVsnPugfGhpS8XYVLbzTGeHZCA==</t>
  </si>
  <si>
    <t>0660439978</t>
  </si>
  <si>
    <t>SO20211006062405</t>
  </si>
  <si>
    <t>21YDCZDL001</t>
  </si>
  <si>
    <t>常州东立冷冻科技有限公司</t>
  </si>
  <si>
    <t>b1ab89cf-db00-4647-b100-362895d4dc71</t>
  </si>
  <si>
    <t>DkfeZaVD0lebXFK/4cOweeiQJh1SOF33Tr5hqdr0Vx9wofbe8G3RpnGaplfy2Y+lam7/NkXe4mTaH+I+pXWxJw==</t>
  </si>
  <si>
    <t>0660439975</t>
  </si>
  <si>
    <t>SO20211006062399</t>
  </si>
  <si>
    <t>21YDSH021</t>
  </si>
  <si>
    <t>d0b161a9-5278-4ee3-bd6d-3a57df642cd1</t>
  </si>
  <si>
    <t>aw3lHbK7ms8LRPofAgkRedD8K5ZJ38S82uhE/dxW5cOQpHVrwWnR2Qz8OAlgUoqyqKQZibUNjzBZnDTtylNXIQ==</t>
  </si>
  <si>
    <t>0660439971</t>
  </si>
  <si>
    <t>SO20211006062391</t>
  </si>
  <si>
    <t>21YDKLD0010</t>
  </si>
  <si>
    <t>361dfc40-1971-4c95-9554-8e330a386d8d</t>
  </si>
  <si>
    <t>l7y5LAFzB8MGtZXPcvBCjhlNOuBmvnLqZ+rf9w/l07OppwFh35aWdmOBztfdugZ1oYfa1xFZnhszmmcn83mxOQ==</t>
  </si>
  <si>
    <t>0660439973</t>
  </si>
  <si>
    <t>SO20211006062395</t>
  </si>
  <si>
    <t>21YDSH020</t>
  </si>
  <si>
    <t>071224d3-7997-4b5b-b27d-0a08504db551</t>
  </si>
  <si>
    <t>ISZFq3r/it7B1Mw/ureFHGAi0JEcYtGHNKXmhy8fpF6ScFrqPOz0kgckcy3puYwQ++z4rvOm03DvpruNKCpGNw==</t>
  </si>
  <si>
    <t>0660450898</t>
  </si>
  <si>
    <t>SO20211006061869</t>
  </si>
  <si>
    <t>21YDHC037</t>
  </si>
  <si>
    <t>5e9097e9-a47c-4abf-a5d7-1fb01edc8dd8</t>
  </si>
  <si>
    <t>oTKZ+G+lCWaC+4AxAGxVHTt2Uo5BoAZ76lge5kDLgAQy56CTgwFZvQaCJwE2o5qE7BL3d5b6bVH1YxS4ftRldA==</t>
  </si>
  <si>
    <t>0660450897</t>
  </si>
  <si>
    <t>SO20211006061868</t>
  </si>
  <si>
    <t>21YDSH028</t>
  </si>
  <si>
    <t>db9a996d-ae0f-465b-8008-2128825a023c</t>
  </si>
  <si>
    <t>2v3fQk0AlMxLsmRMP4o9KQyAKnQY4SyEKKrt2rC36vyBhV8lpPuCU9zEvrhSqLKThBi/XeqI0LhENuaJpAn3+w==</t>
  </si>
  <si>
    <t>0660450895</t>
  </si>
  <si>
    <t>SO20211006061866</t>
  </si>
  <si>
    <t>20YDSY008</t>
  </si>
  <si>
    <t>de795ded-388b-40b4-a1a3-38697a755fe9</t>
  </si>
  <si>
    <t>2drW5kDMVRh+a0SOSrZncnIX75v40k3apSHHljIIytSfXeFURt1FbC76PpVTMU2QDKmSusrGeJO2j2Up+2iZSA==</t>
  </si>
  <si>
    <t>0660450896</t>
  </si>
  <si>
    <t>SO20211006061867</t>
  </si>
  <si>
    <t>21YDSH027</t>
  </si>
  <si>
    <t>508f223d-6941-4431-a81b-4d0ec5b0d2f4</t>
  </si>
  <si>
    <t>aMOZSbJ/9ZzwuzPjkEzPGFNyXamVPzGsuyWClZK/qo5ELZk1JUX5rzx06GBOIXSfPtjWZtMFQOiLy4JH+faPNg==</t>
  </si>
  <si>
    <t>0660450899</t>
  </si>
  <si>
    <t>SO20211006061870</t>
  </si>
  <si>
    <t>21YDJZ003</t>
  </si>
  <si>
    <t>00dc9e4d-7527-410c-8ddc-de57ab891a70</t>
  </si>
  <si>
    <t>qrTgImlvLhxULRQT804lysIUCkT064AYPwSOfIVk/6ZTonRm0HzOQD/TqbuBizt4dwgnTZVFyTlkD/GpYEz6kQ==</t>
  </si>
  <si>
    <t>0660450900</t>
  </si>
  <si>
    <t>SO20211006061871</t>
  </si>
  <si>
    <t>21YDJZ004</t>
  </si>
  <si>
    <t>77207a47-e301-4f9e-bdea-f81b5da06552</t>
  </si>
  <si>
    <t>Wq1HIsVKFOlCeCnTI1eiDyQpQqCC+dKNM0IVPwCbGo5PK7Eg3Wd1eGEP7junnMmBDD0ir4oaavBUV9jBpCfu6Q==</t>
  </si>
  <si>
    <t>0660450901</t>
  </si>
  <si>
    <t>SO20211006061872</t>
  </si>
  <si>
    <t>21YDJZ005</t>
  </si>
  <si>
    <t>26941fcc-f837-4baa-8bf8-92dcd2fbe40d</t>
  </si>
  <si>
    <t>tSkXJM0xvSRz5BeNM4DZM6M8tdqLK+eiTuxwnJT2y+cn4nekZhFffE+EBwylk16uczb5MnqbnCkwFloSxQedJQ==</t>
  </si>
  <si>
    <t>0660450894</t>
  </si>
  <si>
    <t>SO20211006061865</t>
  </si>
  <si>
    <t>21YDYC007</t>
  </si>
  <si>
    <t>4ebe1e66-d624-4120-8d36-47ad5fdd567e</t>
  </si>
  <si>
    <t>GNJ7Ej+qR2fpVA8FWtdrLA7G9pdyi1y4MMLyinrTODTazaL1MdGSmV7AJ+2rXQiD4PA8lsrx4W5QjMeenm0VKw==</t>
  </si>
  <si>
    <t>0660450889</t>
  </si>
  <si>
    <t>SO20211006061860</t>
  </si>
  <si>
    <t>21YDHP0012</t>
  </si>
  <si>
    <t>64c85fc8-30f2-4b16-938f-417ad2ec6dcd</t>
  </si>
  <si>
    <t>YYoUbFWx9myUF5jyofr6iguNgzoLpaTUOOn5HDBw5HZVsuXITVzOF2B4uXF4sLa//Ztk5tcZJr5mro+d3jrLrw==</t>
  </si>
  <si>
    <t>0560012892</t>
  </si>
  <si>
    <t>SO20211006061808</t>
  </si>
  <si>
    <t>20YDJY0048</t>
  </si>
  <si>
    <t>10c24acd-5544-4bea-86fd-05d50045f8f1</t>
  </si>
  <si>
    <t>ljyIWwaJZ+ym42UAzS4KBTNxkkJHKoP+QJToLKEX4ff68YzZ4RPmllkodNqC6/USQE89z0MB7TN/p/SDQzKbqw==</t>
  </si>
  <si>
    <t>0660498581</t>
  </si>
  <si>
    <t>SO20211006061754</t>
  </si>
  <si>
    <t>21YDCP0033</t>
  </si>
  <si>
    <t>71ac43b6-8096-494c-b65a-58481d968e92</t>
  </si>
  <si>
    <t>vxSTaEfresJVGgwHStnCNLh0p8WGdPk/Qojs3SivLWEv4W4iXcLYlrrhBFbguiBXIyiJxd8LrufKWTkWLrGJpg==</t>
  </si>
  <si>
    <t>0660498577</t>
  </si>
  <si>
    <t>SO20211006061751</t>
  </si>
  <si>
    <t>21YDJY144</t>
  </si>
  <si>
    <t>e25fae27-d95f-43e6-9b3b-706205fc95d3</t>
  </si>
  <si>
    <t>kP/8lOgpuMvZ35YQqw/50a+vOU2l4RuwgcQNiSUGqhgz6TwkKJWuzoVmOSroMDhapHlTx0abh/6baqs1WfztBg==</t>
  </si>
  <si>
    <t>0660498580</t>
  </si>
  <si>
    <t>SO20211006061753</t>
  </si>
  <si>
    <t>21YDLD0025</t>
  </si>
  <si>
    <t>a6c13e34-6cf5-46b7-ab56-642565cbfc32</t>
  </si>
  <si>
    <t>KKeydTJUn2WOG/2aZr2yl0JheRpZFQmGPtIOIRjX+Jo4way0wx7uuYPSLyBJh0sn1wrZBArzLRvdQ0TL9W4H4g==</t>
  </si>
  <si>
    <t>0660498192</t>
  </si>
  <si>
    <t>SO20211006061402</t>
  </si>
  <si>
    <t>21YDJY143</t>
  </si>
  <si>
    <t>5da103e2-8227-4646-9793-a5ea1664176a</t>
  </si>
  <si>
    <t>AR1eyd7eE9L4nYCCUquyBGrgAYa30kM9Bqrdp1l/rxEwXmKpGRwlgsjJJe0iSclL7rMb4ezcIpPSGeUvqzbAOQ==</t>
  </si>
  <si>
    <t>0660422947</t>
  </si>
  <si>
    <t>SO20211006061035</t>
  </si>
  <si>
    <t>21YDBNL001</t>
  </si>
  <si>
    <t>b933b749-1a4d-4c1b-8f71-1f997f6d728b</t>
  </si>
  <si>
    <t>pBZGIzRqIAYgB6Zy87uyDREfuCpV1AcjtOtlCdf/5fFwxZaKIvmuepIEC6YKnvJSTB8kh4c1s6TSRwG+DI1ZzA==</t>
  </si>
  <si>
    <t>0660422939</t>
  </si>
  <si>
    <t>SO20211006061027</t>
  </si>
  <si>
    <t>20YDBDS002</t>
  </si>
  <si>
    <t>苏州宝东盛机电有限公司</t>
  </si>
  <si>
    <t>fe4cbdca-4a31-4790-af9b-2ab0623bdb77</t>
  </si>
  <si>
    <t>f3YEVBxc9LYPBhJg7ph+T/NiQNdKhL5t6uAztxmMKeIj79mt+HNFd1pr/xoBdf6rIcTwfFYh9+49qnV/emIOWg==</t>
  </si>
  <si>
    <t>0660422937</t>
  </si>
  <si>
    <t>SO20211006061025</t>
  </si>
  <si>
    <t>20YDKLK003</t>
  </si>
  <si>
    <t>0ce68c4c-efbd-40c5-aee0-601407aede6f</t>
  </si>
  <si>
    <t>eBn9YgeIE+7KRpdmGk3rfiLi5eAZQhYzlta1S5lZswNcD21hxCrUYxwo6rMLXB/n49ok7fdPyEBgvpkcKKP3mw==</t>
  </si>
  <si>
    <t>0660422936</t>
  </si>
  <si>
    <t>SO20211006061024</t>
  </si>
  <si>
    <t>20YDSH044</t>
  </si>
  <si>
    <t>523f3743-7ce5-47d1-a6de-a9de887b0938</t>
  </si>
  <si>
    <t>lehx/UffD54KWhWjnB+86+ZyoDDP0ONOp69UdqSoPY44XsQKUSIOQsTHr/eQLEcZaGYU6QjmsBiQJuX85Vml1A==</t>
  </si>
  <si>
    <t>0660439881</t>
  </si>
  <si>
    <t>SO20211006060797</t>
  </si>
  <si>
    <t>21YDHC022</t>
  </si>
  <si>
    <t>db8b6afd-f9f7-4ba2-91c4-f6f60a660b0e</t>
  </si>
  <si>
    <t>GIkE/YjcY6I4JjvL3rr1Hw9xTee04pAWNirrlRVXpyd37eKURFHJeYvHxcU9pHFdgIKq5M4EcuRtOgxKE1vd/g==</t>
  </si>
  <si>
    <t>0660439880</t>
  </si>
  <si>
    <t>SO20211006060795</t>
  </si>
  <si>
    <t>21YDHH021</t>
  </si>
  <si>
    <t>f438676f-9b37-4cd5-9801-e85a170ccb20</t>
  </si>
  <si>
    <t>gmO6ACIvRt2DLjLCaRnMjm9BUgScZuJZNNb05JIT6RVxxNvPBsrONi6ZxUqWT9gfajvq1WJFRiXI8B57ee4mtw==</t>
  </si>
  <si>
    <t>0660468646</t>
  </si>
  <si>
    <t>SO20211006060709</t>
  </si>
  <si>
    <t>21YDYH0023</t>
  </si>
  <si>
    <t>3b17b80b-9121-4c8d-a9e9-0d44b5770ea5</t>
  </si>
  <si>
    <t>zfjzR6+MAXBbjoDQOOAsYSeWPrMqs49nQK9zfdntqhP+XaM9AuO6K7piN2FDwgjYcH1yiCJxYKTtAIeqBxgXDg==</t>
  </si>
  <si>
    <t>0660468642</t>
  </si>
  <si>
    <t>SO20211006060702</t>
  </si>
  <si>
    <t>21YDCD0017</t>
  </si>
  <si>
    <t>72debfb1-209f-43da-8148-a7b7fb6677b5</t>
  </si>
  <si>
    <t>/zWg3UKPJi+clvLPf/7A/nY44yE3gACjcB4YCXENBPiXtjQG6cwgutwUvwEqNoMzhek35XeRpH/5qDbmrOKL0w==</t>
  </si>
  <si>
    <t>0660468643</t>
  </si>
  <si>
    <t>SO20211006060704</t>
  </si>
  <si>
    <t>21YDYH0022</t>
  </si>
  <si>
    <t>a7f119b6-98ef-4c93-8dc9-c32597d387e8</t>
  </si>
  <si>
    <t>7ibhO7ITs1qxbDVYDOzZndrVpEgdzTHpiEtCXrV7Jwnnh4uuzk2GS6U29BlyTbpG5Y0547O7X2WCjxAS5s8YCA==</t>
  </si>
  <si>
    <t>0660468644</t>
  </si>
  <si>
    <t>SO20211006060706</t>
  </si>
  <si>
    <t>21YDHR0018</t>
  </si>
  <si>
    <t>fb1f200a-4a25-4c07-8802-b09831cab401</t>
  </si>
  <si>
    <t>v2gpBUubW+EPGW/9sOJu0oAov3FTS6BrA31REmHOROsVtMFZsbKPc8KRPWFHh5s3+BJ42c9gIWd3k2PqBj6eeA==</t>
  </si>
  <si>
    <t>0660439717</t>
  </si>
  <si>
    <t>SO20211006060355</t>
  </si>
  <si>
    <t>21YDJY0052</t>
  </si>
  <si>
    <t>d63bd39b-ee8c-4bfd-a9f1-89def2665831</t>
  </si>
  <si>
    <t>JoH9Hz78MVB3rNs7txd4s7kVm4UrNINmvVSmzKe5r5AbXi7cRJK9rTFiN+PnOWkvS3bd8UUfBvv4gXVc57xrnQ==</t>
  </si>
  <si>
    <t>0660487976</t>
  </si>
  <si>
    <t>SO20211006060319</t>
  </si>
  <si>
    <t>21YDCP0017</t>
  </si>
  <si>
    <t>70f7489a-4146-44d2-81eb-9473ef7a8d7f</t>
  </si>
  <si>
    <t>6E4+50XRDOye6r/wss1i887oJ2ZRdLwQNP87EfBY0UJG5GIJ4UI5I0rWQrFQCpK8MLLanSya4vdzFS4Hq4K9Qw==</t>
  </si>
  <si>
    <t>0660487974</t>
  </si>
  <si>
    <t>SO20211006060316</t>
  </si>
  <si>
    <t>21YDCP0018</t>
  </si>
  <si>
    <t>bc2c88ed-245a-4936-9b72-a5a333afd3d8</t>
  </si>
  <si>
    <t>vRYMKlA/v9l3M+LfUmJMw1BkwdejnvVW9SJHOy3dtNYi+zpVdAfL5ozCl+mGln/hmFqGr9EOacqTWr4Oi8GPgw==</t>
  </si>
  <si>
    <t>0660487973</t>
  </si>
  <si>
    <t>SO20211006060313</t>
  </si>
  <si>
    <t>21YDCP0019</t>
  </si>
  <si>
    <t>9da35f0d-1c4b-4f65-ba9a-1489870d618f</t>
  </si>
  <si>
    <t>eZQpZ24ttzQzYpBJqGSapnuDVaX7jPQdSdyx6h3YluB9iVE18B8kcXy5oHTfn2uvxzEBbumfDxB93IvkDeAqew==</t>
  </si>
  <si>
    <t>0660487971</t>
  </si>
  <si>
    <t>SO20211006060307</t>
  </si>
  <si>
    <t>21YDFR0080</t>
  </si>
  <si>
    <t>58e28dda-324a-44e6-b8ea-6e2b05222796</t>
  </si>
  <si>
    <t>T1cJg5RQWS1w01E5i7A9og0tM+rPZyOF12Tb5Krb+7vuVHmRA5ezFLAGiSom1oLLDaCiLOeZKdB8pCJarcpWrQ==</t>
  </si>
  <si>
    <t>0660487970</t>
  </si>
  <si>
    <t>SO20211006060304</t>
  </si>
  <si>
    <t>21YDCD0037</t>
  </si>
  <si>
    <t>ce22b721-9072-4787-b601-3bfea02d87f0</t>
  </si>
  <si>
    <t>jsoBz0cV4FVuupMsvKO/Ol1dlOHelB5pAVABP+ULJk1/gcSjTahUHAP+lorG5UUQui7jqZjQEcjDiaAxQ43e4A==</t>
  </si>
  <si>
    <t>0660487958</t>
  </si>
  <si>
    <t>SO20211006060278</t>
  </si>
  <si>
    <t>21YDCD0035</t>
  </si>
  <si>
    <t>6b31bb28-73e9-4507-a083-a0382b1970d7</t>
  </si>
  <si>
    <t>XOQIVbP25tCHK5pgl8gQPCiIsfoKdqbV1yjulIN08XDHU4waIBAR25CW/KfL0FsAQELe+9SOGVTTUOCX16oJ2A==</t>
  </si>
  <si>
    <t>0660487954</t>
  </si>
  <si>
    <t>SO20211006060263</t>
  </si>
  <si>
    <t>21YDHH077</t>
  </si>
  <si>
    <t>00254666-41ad-44a5-998e-eeb43a24c7fc</t>
  </si>
  <si>
    <t>dyAvpOymV1a/rjyvoA89k6b7VBrayLg6kTSMShs4WthZH7cYnVp7xTQkH4mSqFJj+cZOqZI1w5NdgBezIrsZaw==</t>
  </si>
  <si>
    <t>0660487959</t>
  </si>
  <si>
    <t>SO20211006060282</t>
  </si>
  <si>
    <t>21YDCD0036</t>
  </si>
  <si>
    <t>a5c6e178-fa38-48d4-85f3-f62d3c439968</t>
  </si>
  <si>
    <t>P5lwor+pMqYw7fQI3L/TPoAgfFxVKBnU2C9YzU60/lzTjPuGFRdUsmEnlRoT1JplCNI7ihjpCF0vxwATtGJzOw==</t>
  </si>
  <si>
    <t>0660487957</t>
  </si>
  <si>
    <t>SO20211006060274</t>
  </si>
  <si>
    <t>21YDAHRX002</t>
  </si>
  <si>
    <t>749ae2dd-6f21-49ba-a13f-5c86a923689f</t>
  </si>
  <si>
    <t>HGOv8eMdU/JzGn2vWWfDdSKm7fq4CeAYpaVSZVVE45/INwGp7xl6E8vm/1N+yvBvmqWoLY+lV78jFp9/3IK7/w==</t>
  </si>
  <si>
    <t>0660487921</t>
  </si>
  <si>
    <t>SO20211006060135</t>
  </si>
  <si>
    <t>21YDHP0027</t>
  </si>
  <si>
    <t>ff781700-65da-42f0-8bc0-f860fb7aa1ce</t>
  </si>
  <si>
    <t>W0zlIfY+2JfNd64bSUrKWhnpuHHKWsKLGCzRrtXyjSKTNvk5HsNl799pqipUZGwQfAj8evLigHb6LxV5X2BFxQ==</t>
  </si>
  <si>
    <t>0660468423</t>
  </si>
  <si>
    <t>SO20211006060102</t>
  </si>
  <si>
    <t>21YDFR0052</t>
  </si>
  <si>
    <t>d6dac16e-4f5b-44b8-ad66-015d387924d0</t>
  </si>
  <si>
    <t>4I3HGyinyFx155MWP/7yqkGcFo0xxV+duA0nwLoIjh3iviBoATezgazhcB4e5RSoa4iKgzhPoSfQyj9IC+azeg==</t>
  </si>
  <si>
    <t>0660487788</t>
  </si>
  <si>
    <t>SO20211006059833</t>
  </si>
  <si>
    <t>21YDJY8-28</t>
  </si>
  <si>
    <t>2268ef77-267b-441b-ae39-80723df58d16</t>
  </si>
  <si>
    <t>qtGzHZc6/UEtbSIHxhOPY+25jHvyboy1MCabPPW7uWwN9QQj18YfoM8c/4oYZT6ByTTWttEAKr1aEl1/BlRvNg==</t>
  </si>
  <si>
    <t>0660478068</t>
  </si>
  <si>
    <t>SO20211006059695</t>
  </si>
  <si>
    <t>21CTCZFX001</t>
  </si>
  <si>
    <t>029580b2-755c-4066-a052-57125d620a70</t>
  </si>
  <si>
    <t>YRSbdc0PZYzna0qxILo/c+OVIU65EOjcM/kFNOIKGxt0At2u5GejGBXvdLa5QCMfY+UMXl5bR4TvMOEvTx/kdA==</t>
  </si>
  <si>
    <t>0660497987</t>
  </si>
  <si>
    <t>SO20211006058943</t>
  </si>
  <si>
    <t>21YDFR0093</t>
  </si>
  <si>
    <t>c4ff5c46-8695-4716-bb88-6cead6b55cc6</t>
  </si>
  <si>
    <t>gRkQkHwT8neaHgWtfI5vyJJ9WRLfGsaD5mOswpCxTtoeoJ3IOlOOKVApHxekpw/FoTIvw6RjNsmjB8aTnlqaFw==</t>
  </si>
  <si>
    <t>0660497989</t>
  </si>
  <si>
    <t>SO20211006058945</t>
  </si>
  <si>
    <t>21YDHP0031</t>
  </si>
  <si>
    <t>a838a507-331e-4419-8bc8-82a03dac8a5d</t>
  </si>
  <si>
    <t>JPHVYtwobrL7zZhkqpcrPCeC7x4aD+rYVqPJ8mpace63LZMPvOGKN0nQTgj6ifJz30KilHcemMX/Kn63qL5NEw==</t>
  </si>
  <si>
    <t>0660497984</t>
  </si>
  <si>
    <t>SO20211006058940</t>
  </si>
  <si>
    <t>21YDFR0095</t>
  </si>
  <si>
    <t>b33e1198-d036-478b-bbf8-d75e380cc00a</t>
  </si>
  <si>
    <t>3K3XDw0aarCzXxwH0EBsfk94tIV1L/X8i9gaskEy0/bSVicP7C2huhuHfz9wxvswKxAouQQif6fI8NCaWKj5cQ==</t>
  </si>
  <si>
    <t>0660497867</t>
  </si>
  <si>
    <t>SO20211006058837</t>
  </si>
  <si>
    <t>21CTFX003</t>
  </si>
  <si>
    <t>3d1ed19c-83bf-452f-85ed-9b2c45affdf2</t>
  </si>
  <si>
    <t>3LpY/5mbTf4qH93Uh+gl8EIX2gRdbjSjldFSHF8S0DJVzVWSvdLmihiFVTW3cDH2tDsOG/vtTRnKxbrwnW3DtQ==</t>
  </si>
  <si>
    <t>0660497705</t>
  </si>
  <si>
    <t>SO20211006058689</t>
  </si>
  <si>
    <t>21YDJSHH003</t>
  </si>
  <si>
    <t>e9ad4fb1-bf24-45bb-a838-9cd3c0ab3f31</t>
  </si>
  <si>
    <t>G640Wh2z7NH432ssfTSn32vg+cw2NPC8G9OwkgPLAKevJoyXLN03ryY9zhd2f6VANGbH3xpgpo/SKzSMYFaHbQ==</t>
  </si>
  <si>
    <t>0660497702</t>
  </si>
  <si>
    <t>SO20211006058686</t>
  </si>
  <si>
    <t>21YDCP0032</t>
  </si>
  <si>
    <t>d80d2a8d-b7f0-401c-9b19-4794dcf31744</t>
  </si>
  <si>
    <t>Y4TeDyLIYw++I/aRVG3bDTGOP3Ge7gjSkVIQIeOQog7Xu1RBBpbu5Cs8jeLv1sxZZ4uc3KFDJibVwyaTBxKfUQ==</t>
  </si>
  <si>
    <t>0660497699</t>
  </si>
  <si>
    <t>SO20211006058683</t>
  </si>
  <si>
    <t>21YDCP0031</t>
  </si>
  <si>
    <t>1a3960dd-d57c-4501-a8be-e0b2221ede80</t>
  </si>
  <si>
    <t>4sLfgXP0Mq+WJfCx7ogmvfNREmvFqiCKJ5qhpc8MSMQKn3Vwh69rTQODFro2q/jcoiE4llXPf92OYzKGUSdeYQ==</t>
  </si>
  <si>
    <t>0660497697</t>
  </si>
  <si>
    <t>SO20211006058681</t>
  </si>
  <si>
    <t>21YDWY0017</t>
  </si>
  <si>
    <t>1526eb3c-883c-4347-b53d-1ddc338b96f1</t>
  </si>
  <si>
    <t>5KUrX90LS2pwX4kr4Abc1UQxW3uBCVDmyLVI6QdlGxRL5+I+EJwPYiwwOP9eYPe3IIssM2fsQdOnWqH+x60z4Q==</t>
  </si>
  <si>
    <t>0660468400</t>
  </si>
  <si>
    <t>SO20211006058445</t>
  </si>
  <si>
    <t>21YDHR0017</t>
  </si>
  <si>
    <t>3e973478-0a18-4bf2-a802-dae190f899d1</t>
  </si>
  <si>
    <t>vKdvdDYLJ8+0MYjv8OuvFulYm2km25tTR/K+A/pjmmBc9SQpxkORfYMPyrFi+TCO/4yZ+aKvlp9Y17P/OOZegQ==</t>
  </si>
  <si>
    <t>0660468399</t>
  </si>
  <si>
    <t>SO20211006058438</t>
  </si>
  <si>
    <t>21YDHC073</t>
  </si>
  <si>
    <t>c62f0901-96d1-4038-a427-e1335356a744</t>
  </si>
  <si>
    <t>uogOGjll5P9UPC8XfXVu4yLUiWLDfOrCdKcX4oi3qBxhLsodToq5JKOj+TFkzsZc4TXd6QlufmSVjziqRAU4sw==</t>
  </si>
  <si>
    <t>0660468398</t>
  </si>
  <si>
    <t>SO20211006058435</t>
  </si>
  <si>
    <t>21YDCD0018</t>
  </si>
  <si>
    <t>2e78cdc3-d3df-4301-825c-87916b4bc0ca</t>
  </si>
  <si>
    <t>WrllYKM7I2E7TK7f1rOklANQMtI80Bztkg5FIl7CfJbtFZ2g3qTPd/mJ0JnwGZE54yliybROdSEUy3C9rD/G7A==</t>
  </si>
  <si>
    <t>0660439584</t>
  </si>
  <si>
    <t>SO20211006058002</t>
  </si>
  <si>
    <t>21YDJY0051</t>
  </si>
  <si>
    <t>bcfbb025-2ba9-475f-91a7-508a55f09b17</t>
  </si>
  <si>
    <t>su53xjmZczaPqawfXUOsijaRw4UGxvG6BH2JOVRMzYBL29czJrq5quHR2dMrlOu0BXxQhALaXZ8Q0/FA1jSXAg==</t>
  </si>
  <si>
    <t>0660439583</t>
  </si>
  <si>
    <t>SO20211006057999</t>
  </si>
  <si>
    <t>21YDJY0050</t>
  </si>
  <si>
    <t>818f932b-7bc6-4739-b54c-ecc2a870fd13</t>
  </si>
  <si>
    <t>0lEe5jwbMEqjxLNGgRy7QeyXa4p7FgYHamq0S7rok7MuazXbQ5NWC1pvZvmWURbAUzhgrPDWYChLx8iWIS/QtQ==</t>
  </si>
  <si>
    <t>0660439582</t>
  </si>
  <si>
    <t>SO20211006057993</t>
  </si>
  <si>
    <t>21YDJY0047</t>
  </si>
  <si>
    <t>a61bb874-8a4a-4d5d-b616-867b46c3dc8a</t>
  </si>
  <si>
    <t>6SD9FmrAoSurBwq8oEZBRHXn+0wOITRZJvxco43YWBai9bv7ibTZcNsvHh1L+UbmbYYM/3G+fY0fZQe/bhpekg==</t>
  </si>
  <si>
    <t>0660439575</t>
  </si>
  <si>
    <t>SO20211006057960</t>
  </si>
  <si>
    <t>21YDJY0044</t>
  </si>
  <si>
    <t>4dde4c55-70e9-442e-aa79-8c01a37bf949</t>
  </si>
  <si>
    <t>+ediXlXo43HsVNMKKhmftNs7ZhSXWzdiqupOIfx35sV7Qgi9QCijekosh47gXuh2rfzLkg2E1dQPOf0bEePcsQ==</t>
  </si>
  <si>
    <t>0660439577</t>
  </si>
  <si>
    <t>SO20211006057968</t>
  </si>
  <si>
    <t>4c22e521-c9f2-4c09-acc1-b6652cf45011</t>
  </si>
  <si>
    <t>gFcujG7jY4cvfL6BtvE3sSZgfRLXtnl5fCIUARpLle7BbR+wUovZ6Jlzbw1aV+cgYoh5OwQnfH2FnPi3OrEarQ==</t>
  </si>
  <si>
    <t>0660439579</t>
  </si>
  <si>
    <t>SO20211006057981</t>
  </si>
  <si>
    <t>21YDJY0046</t>
  </si>
  <si>
    <t>439bbcab-5097-41c4-bf3a-f36b75096bc5</t>
  </si>
  <si>
    <t>rMrygx2YWNiwzls9rhZM7zTCJNRsHsf6Zy/Bnynn6whVwxKlzj+BKcnbL2UfvPY4bjcPOqVuuDpXKQprm6iX2g==</t>
  </si>
  <si>
    <t>0660439576</t>
  </si>
  <si>
    <t>SO20211006057964</t>
  </si>
  <si>
    <t>21YDJY0045</t>
  </si>
  <si>
    <t>02d14dfd-5c65-43f9-a376-791198e8e70f</t>
  </si>
  <si>
    <t>GdkwFNwEKWzgw2DQViwqeHcv6xNiUec8fsK9JbM7eK/VfuR6psnO6twG/XnjlOK4fmOrSOCPYF4xO2qg6oopLw==</t>
  </si>
  <si>
    <t>0660439347</t>
  </si>
  <si>
    <t>SO20211006057367</t>
  </si>
  <si>
    <t>21YDHH022</t>
  </si>
  <si>
    <t>a8840604-6850-4d09-ac7a-2c35b91a5fb3</t>
  </si>
  <si>
    <t>vrxj+TFN3L0ChvgIelJEJNd8zAwbrtiFnJX6OcqHh3e9LQULy/sKejMCtnC7HtMGHKifdusYnD0OP9D+2uE5JQ==</t>
  </si>
  <si>
    <t>0660439343</t>
  </si>
  <si>
    <t>SO20211006057358</t>
  </si>
  <si>
    <t>21YDYH008</t>
  </si>
  <si>
    <t>0513c6d2-c513-43a9-9f3a-7cb1de7a9482</t>
  </si>
  <si>
    <t>qCgubYZKvX6m9ITQc7cqN+1ZgMHUjkgK7L417yAf78tXO7OilJVq6Y5SkU4NM1Ue1mZxAxOh89FL0LnNX5uwZQ==</t>
  </si>
  <si>
    <t>0660439344</t>
  </si>
  <si>
    <t>SO20211006057362</t>
  </si>
  <si>
    <t>21YDYC005</t>
  </si>
  <si>
    <t>0281c5f7-2475-4e07-856d-f527579c5677</t>
  </si>
  <si>
    <t>q8whB+FddjmoqYLpeNH4+lHxOSUNyPBZc86i7hZUx0MNH7S0FEX2P8ANU7Dz4DQlg/Txa5MtTk46qRCisETvUg==</t>
  </si>
  <si>
    <t>0660439346</t>
  </si>
  <si>
    <t>SO20211006057365</t>
  </si>
  <si>
    <t>21YDYH009</t>
  </si>
  <si>
    <t>8bf7072b-0d9b-4f78-be50-570ed197cef2</t>
  </si>
  <si>
    <t>xvr+igtTKMszQ1MkMHriNXqQeDAjAeuo4eZnkVlIrrrnyTIburI40K7+P00RP2CliL07l9W/7ovuo0/a0g5zSg==</t>
  </si>
  <si>
    <t>0660439340</t>
  </si>
  <si>
    <t>SO20211006057352</t>
  </si>
  <si>
    <t>21YDYC004</t>
  </si>
  <si>
    <t>032edca0-2416-426b-b9d0-a3dee86ace61</t>
  </si>
  <si>
    <t>Rxn+c3KPShXy7kMFZkDZqE3bzRcnDvocrah6ABxNvbISCpGovgLxDs/eBgMerzUlvhK9Zjkz1Wph53Lji2oHHw==</t>
  </si>
  <si>
    <t>0660439339</t>
  </si>
  <si>
    <t>SO20211006057351</t>
  </si>
  <si>
    <t>20YDSY007</t>
  </si>
  <si>
    <t>45ee4309-d4b7-43c3-bdb8-163b6177662c</t>
  </si>
  <si>
    <t>yWSFS7xmwVew1yhw3oZvyLmyquT1aWNvqJFx9mzjQ+aa5HCJ2leT8Dup7IxoUDG9RJPSoNoUK2f7RZp4bWSD4Q==</t>
  </si>
  <si>
    <t>0660439336</t>
  </si>
  <si>
    <t>SO20211006057347</t>
  </si>
  <si>
    <t>21YDXYDR006</t>
  </si>
  <si>
    <t>e51dcbf9-24fb-4b02-80fd-efa25a5f4e60</t>
  </si>
  <si>
    <t>D3ZU3ZCclfVccVdCwTwg/a5Ld471zzDPigpveLU+nB80sASMunlAhJKas88+Mhvot0DC5UGd5zzZ0ImpdmNnEA==</t>
  </si>
  <si>
    <t>0660439331</t>
  </si>
  <si>
    <t>SO20211006057340</t>
  </si>
  <si>
    <t>21YDDL007</t>
  </si>
  <si>
    <t>1fcce59f-a133-4614-9886-09952c082c08</t>
  </si>
  <si>
    <t>k/EPEyKtYOnCxAa5/D43rqwT7m4YVH6wRL+61zKdQZ94ZuZJ0CPVXc93zg0sALcxu27py68afyEaUxe14J5x+A==</t>
  </si>
  <si>
    <t>0620005163</t>
  </si>
  <si>
    <t>SO20211006057233</t>
  </si>
  <si>
    <t>21YDCD003</t>
  </si>
  <si>
    <t>46fce5a0-291e-4e1d-90a1-05d9ad7c457b</t>
  </si>
  <si>
    <t>cYLoTZ0p082si+NKGgnyl+Pzd+YoMspdC6n1d5pwBQ9ruHw3uzz5rVcOgpHzjhp+Poleg1Qku84a8Q5M9uZs2Q==</t>
  </si>
  <si>
    <t>0660487221</t>
  </si>
  <si>
    <t>SO20211006056786</t>
  </si>
  <si>
    <t>21YDZT001样品单</t>
  </si>
  <si>
    <t>1af100f9-feef-4988-8474-67b5d40c772c</t>
  </si>
  <si>
    <t>bxX4Gs548KwUY/MKIHCWcU60v3Z7+WN9L/x8oX6fz5mplUiuY6EtHYZSErd5a+eSuGANT9t15gDWlX0rdrwcsg==</t>
  </si>
  <si>
    <t>0660487222</t>
  </si>
  <si>
    <t>SO20211006056787</t>
  </si>
  <si>
    <t>21YDJY8-27</t>
  </si>
  <si>
    <t>d83ae5e4-a00d-48c8-89d1-dc4407b419b0</t>
  </si>
  <si>
    <t>hdydsUyQWA0rznCCezge9YAMLH2oqgjhwF4k+PkxDsRYyWKJ4ocx0mffq53txpFotPQJGncORRm49oggPXVCng==</t>
  </si>
  <si>
    <t>0660487220</t>
  </si>
  <si>
    <t>SO20211006056785</t>
  </si>
  <si>
    <t>21YDHH075</t>
  </si>
  <si>
    <t>19d1263a-98b2-4f51-9f3c-e9d977e794ad</t>
  </si>
  <si>
    <t>h8vO8XIWXRjbTJmYnf9aigM8G3HKKNb+lMe0DO4TkTBLLYraF/mHGvuOfwPTNgBwLTer/ndTX7otrHFCKzW/Nw==</t>
  </si>
  <si>
    <t>0660487219</t>
  </si>
  <si>
    <t>SO20211006056784</t>
  </si>
  <si>
    <t>21YDHH076</t>
  </si>
  <si>
    <t>2f0162ec-fca9-4d0b-a7ba-10e110111854</t>
  </si>
  <si>
    <t>hRZ0KFTLF6J+HhKxcmlbsfXFzWxUzD6Vso1BQ2alRwRrdJvydC4rLKv4QyTFWgA3CEwpMn2kYWO9w7PSkg/1Hw==</t>
  </si>
  <si>
    <t>0660450401</t>
  </si>
  <si>
    <t>SO20211006056470</t>
  </si>
  <si>
    <t>21YDJY0077</t>
  </si>
  <si>
    <t>6136ef4c-f715-4eac-88ff-1e3e806c4489</t>
  </si>
  <si>
    <t>yv7/bgjN1vEQeAm/++2Iw4yigCd/yOqcZC/Iwx0At6jSpSInp4oIFyNpizosWmBcDX5Q5lWKL/3+T/5e6opE0g==</t>
  </si>
  <si>
    <t>0660450342</t>
  </si>
  <si>
    <t>SO20211006056352</t>
  </si>
  <si>
    <t>20YDKLK008</t>
  </si>
  <si>
    <t>97aa4799-507b-4aed-b646-a7bb55d24776</t>
  </si>
  <si>
    <t>kAKKbfwSNObEzRWHbMf+SRxJMNByT7E/ZzbDyaSXYp5N+9B87UzQrYqlrQNkIOjmaMUvom017i0hGgqK+wIR8w==</t>
  </si>
  <si>
    <t>0660450341</t>
  </si>
  <si>
    <t>SO20211006056351</t>
  </si>
  <si>
    <t>21YDXYDR0016</t>
  </si>
  <si>
    <t>f48fec50-57cd-4329-9963-e83e6a1e55cf</t>
  </si>
  <si>
    <t>v3eY9lWHjUcHU2SGfung8xm8VbI389OBKv2R3XTFmmq+59kMgx7sgClq3iRrIYTwJo3EFxxxk9owDyFSIDu40g==</t>
  </si>
  <si>
    <t>0660450340</t>
  </si>
  <si>
    <t>SO20211006056350</t>
  </si>
  <si>
    <t>21YDYS0025</t>
  </si>
  <si>
    <t>01157071-1c40-4b57-ad5f-40d8651a8115</t>
  </si>
  <si>
    <t>uM54NBUwNW5WAl+FyMnDaVE+GzjOmi8cBrfkjiEV4jEMxsDJBEIQnHxhN0cFVwi0jSyiEhM77OyHXN/HDsBozA==</t>
  </si>
  <si>
    <t>0660450334</t>
  </si>
  <si>
    <t>SO20211006056344</t>
  </si>
  <si>
    <t>fbc47bc6-b6c5-419c-999f-86909e4c9c44</t>
  </si>
  <si>
    <t>jLrkcrqpQ/7wV0uBNH27Fg6Ld9GxPWb0yeQhU7fwfSCEEwD40N5/FxKEmvQrEUlzKMsM9j8hDubYeqMx0JTcKw==</t>
  </si>
  <si>
    <t>0660450335</t>
  </si>
  <si>
    <t>SO20211006056345</t>
  </si>
  <si>
    <t>21YDHR008</t>
  </si>
  <si>
    <t>48674d58-7f3f-4ca3-a81e-87dfeaf77a62</t>
  </si>
  <si>
    <t>O1LQb9mqlbpMMb1iodzKjYyKFGRndT6mzmJIqrgBg+9lUh1t8lo8pE6kNjpumQFS0YiTaT87D4Jfy0i0bEnjvg==</t>
  </si>
  <si>
    <t>0660450339</t>
  </si>
  <si>
    <t>SO20211006056349</t>
  </si>
  <si>
    <t>21YDYS0024</t>
  </si>
  <si>
    <t>688bebe8-04ce-41ec-85c6-0fa9142d6160</t>
  </si>
  <si>
    <t>V8Spn2SJK6Ao37x47Z/00rtmbYvV3M43uKjFdkMMas/VzP2KzTrzXAplMNqdQKOZeUjjmR52zhQ6uQFHFglQxg==</t>
  </si>
  <si>
    <t>0660450333</t>
  </si>
  <si>
    <t>SO20211006056343</t>
  </si>
  <si>
    <t>21YDBX007</t>
  </si>
  <si>
    <t>36a490c4-0ca4-44be-b2f9-c74623227e87</t>
  </si>
  <si>
    <t>ebxJw5YaZJtUxvPwJdJXNU9ePzmzB3rBEt0d4L4PoufwisqUxhUlUG1omlubDqsLZzG3KG677aSaooxCSNv4AA==</t>
  </si>
  <si>
    <t>0660450332</t>
  </si>
  <si>
    <t>SO20211006056342</t>
  </si>
  <si>
    <t>21YDJZ002</t>
  </si>
  <si>
    <t>b9e77bf0-59d3-477c-9214-7e4dd1b463f4</t>
  </si>
  <si>
    <t>SjBUIc0BASee6ixdQQajv2TJQryH/ysopRoApRTUtFLhtLzxmRptB52g/GBmUFZhIWyxUAcb3O50lWvS9kMQdw==</t>
  </si>
  <si>
    <t>0660450314</t>
  </si>
  <si>
    <t>SO20211006056324</t>
  </si>
  <si>
    <t>b5d9f92f-7304-4320-bb94-ce1358b8eebd</t>
  </si>
  <si>
    <t>gJnHw9M1weWGXZzKhcM6OzKm/8kmmbEW7dl3EVGhts3EtYzFYlGiT9aqZNOsm9j2/nBtNIdkulr3LAd0uUYRJQ==</t>
  </si>
  <si>
    <t>0660450315</t>
  </si>
  <si>
    <t>SO20211006056325</t>
  </si>
  <si>
    <t>21YDFR0025紫铜</t>
  </si>
  <si>
    <t>d8160e0c-5754-4143-901b-74cf52a11aac</t>
  </si>
  <si>
    <t>o4HNDkf0Rt8+q+/XYoC+5fcCI/M6dUlXx+ZWbPh/caEslm7hP42Xwz6RH/pwu3dckCH7YaRe6fHG/7xuMq2eSg==</t>
  </si>
  <si>
    <t>0660497394</t>
  </si>
  <si>
    <t>SO20211006055823</t>
  </si>
  <si>
    <t>21YDLD0024</t>
  </si>
  <si>
    <t>8a848c17-f133-48fb-b74a-a0604b1b70c1</t>
  </si>
  <si>
    <t>X4ICda8tAnqAJP5XDMh9/ysPY1OxHSZjHeHihASuwR6ZFnXfdXlXOLocrCWW3Ffmt7NmRzYLaAOc8sWdYJv1Lw==</t>
  </si>
  <si>
    <t>0660439174</t>
  </si>
  <si>
    <t>SO20211006055689</t>
  </si>
  <si>
    <t>21YDJY0049</t>
  </si>
  <si>
    <t>9cbc3671-7f0e-4387-96c3-832508074d7a</t>
  </si>
  <si>
    <t>wcp9sNuXfO8YJY67ycl6GH4NoEFrAsV1ctWNKunJ4XqwpFc8464dH/UgDZUF7wDgjzLP1v9Sb/yGPQA6kSV9jg==</t>
  </si>
  <si>
    <t>0660497259</t>
  </si>
  <si>
    <t>SO20211006055595</t>
  </si>
  <si>
    <t>21YDJY142</t>
  </si>
  <si>
    <t>de27a02f-bd10-4b8a-8efe-2f52ab001130</t>
  </si>
  <si>
    <t>+v3KCCu1WtLSvTivAEd2xDQKeRmPE84OcCZyu4AX1tX68UgwS+06TDtzP+VC83woOb0NwhmtZJ0/pqViS/8/5A==</t>
  </si>
  <si>
    <t>0660477549</t>
  </si>
  <si>
    <t>SO20211006054902</t>
  </si>
  <si>
    <t>21YDCC0011</t>
  </si>
  <si>
    <t>a8154e2b-1fc4-4c6a-9cee-85bed2ce4e26</t>
  </si>
  <si>
    <t>5X2s7KZA5mnzg9uzizADGOjn+kmVKpOk3oeNT9gGTa7fBWh5zfL8HNklEFIekowooLjQFJsb+n/knadtg93TNg==</t>
  </si>
  <si>
    <t>0660477550</t>
  </si>
  <si>
    <t>SO20211006054903</t>
  </si>
  <si>
    <t>21YDLD0011</t>
  </si>
  <si>
    <t>050adfae-f96f-4c10-9fcb-f76cdfbdf2a4</t>
  </si>
  <si>
    <t>Oqgqel7HuV3hn3+tmMz/Y5Qfguu7dembYIiX8VHOaVIFisNlb+OQ1IVbAkHkaALn5DT0ld27A3iXQpEWepULOg==</t>
  </si>
  <si>
    <t>0660477547</t>
  </si>
  <si>
    <t>SO20211006054900</t>
  </si>
  <si>
    <t>21YDCC0010</t>
  </si>
  <si>
    <t>2f441870-5b4c-4650-8e3f-85ace60fc863</t>
  </si>
  <si>
    <t>gGYuBc370zmd5SLabGjAFhyey9CmgcHuIjnicPO7ZhlR4ZcG0bered3BpWrhW6KBxjePW3zJuW/9I7w6AwDb7Q==</t>
  </si>
  <si>
    <t>0660477544</t>
  </si>
  <si>
    <t>SO20211006054897</t>
  </si>
  <si>
    <t>21YDCC0012</t>
  </si>
  <si>
    <t>ebade288-bfcf-4969-8b8a-d11799957bdc</t>
  </si>
  <si>
    <t>ZLAQEMWr83zmBfnjGdrjhs1YKJkcjTuEm9D7tOEulrsnnv9tJC1XKIdXpL2a5Hiogmij7ubt71ZKeyLqr0ue9Q==</t>
  </si>
  <si>
    <t>0660477546</t>
  </si>
  <si>
    <t>SO20211006054899</t>
  </si>
  <si>
    <t>21YDHP0023</t>
  </si>
  <si>
    <t>b391787e-ed0d-4fdd-a4be-864a8d2c1a13</t>
  </si>
  <si>
    <t>WqNCw7+pxqvMrot/O4CitDWiuw/9k7yw8e6sdxXlCnzzxpAxALhpOPbXaWXdYc2XEZWCNSL+aXqcyjaOkcd0Cw==</t>
  </si>
  <si>
    <t>0660477543</t>
  </si>
  <si>
    <t>SO20211006054896</t>
  </si>
  <si>
    <t>21YDLD0010</t>
  </si>
  <si>
    <t>db4b0f03-c730-4e82-ab12-04f739c34069</t>
  </si>
  <si>
    <t>wqj1z3trUrrBWvidvFFmUp6cWNpTsGGU7LBlPn7RxOGPOnrY7fSlP799okj9L/Ox4nUdcy5M4lhjl8K7XrNGwA==</t>
  </si>
  <si>
    <t>0660477449</t>
  </si>
  <si>
    <t>SO20211006054806</t>
  </si>
  <si>
    <t>21YDJY8-2盘</t>
  </si>
  <si>
    <t>84d19e01-8308-4173-af84-cc7c1aca7935</t>
  </si>
  <si>
    <t>zdX3j3ySzen2EqApM1C8FgzRkQHM9oPc79gfreOsIrTK9iTp/MvJtG01IRIlEFLH2zERbGGpjP0ZijA59w3x6g==</t>
  </si>
  <si>
    <t>0660477448</t>
  </si>
  <si>
    <t>SO20211006054805</t>
  </si>
  <si>
    <t>21YDJY107</t>
  </si>
  <si>
    <t>bc1ae054-e6ed-400c-9bce-cb4fe30c28a7</t>
  </si>
  <si>
    <t>vX3sSxXC0mKQ2q0icuZNrvoCQ1xv/+5iIpdIgiCLNhn9vhlciayONqpizUp7RM7Wr1SeQHvtgEM2hHfv4K+UBg==</t>
  </si>
  <si>
    <t>0660467940</t>
  </si>
  <si>
    <t>SO20211006054530</t>
  </si>
  <si>
    <t>21YDJY00101</t>
  </si>
  <si>
    <t>fd4c6a88-e5d4-4fa8-8628-98a408a9199e</t>
  </si>
  <si>
    <t>+3APSLQQ/2XOkpwcmwmTVoqOmQKZ4hBWWSi7KsbOIp5x7jPXnkRwf8OkAS3WhCh1v9Dt2Ecb0akb30zqA6Ys/Q==</t>
  </si>
  <si>
    <t>0660467775</t>
  </si>
  <si>
    <t>SO20211006054399</t>
  </si>
  <si>
    <t>21YDHC072</t>
  </si>
  <si>
    <t>06d46631-ff25-4f86-b24e-dbfe203488cc</t>
  </si>
  <si>
    <t>T4LiREScw1WLgLlqc2SPrJbWzOyWHl0RhSEtM1M50QSp0J/mNnn2Ou9aO3k/gxi7CSkbgyKJ2FyBl1uiH6tUBg==</t>
  </si>
  <si>
    <t>0660467774</t>
  </si>
  <si>
    <t>SO20211006054398</t>
  </si>
  <si>
    <t>21YDHC071</t>
  </si>
  <si>
    <t>677cedbb-0350-4c69-9d4e-09dc4751ba66</t>
  </si>
  <si>
    <t>NF0j2F8GKbgxwC+CgUuWxo4V8x8VWUfBtfB0Iv2NVbCIDigfH5vIpAoyftmKFa8wTsnIfgyFLpCJANVk3+eczw==</t>
  </si>
  <si>
    <t>0660467769</t>
  </si>
  <si>
    <t>SO20211006054393</t>
  </si>
  <si>
    <t>21YDJZ010</t>
  </si>
  <si>
    <t>416abd31-a21e-42ad-a556-6377fff17724</t>
  </si>
  <si>
    <t>pDw+guqVDEC4b8qL5XsZqSRAJ/IZYBkhe+q17Pxe/CYUvJ/jVDVXtIiLUptBpKjYdEM+U7wnZP8bEdBiqQJGUA==</t>
  </si>
  <si>
    <t>0660467765</t>
  </si>
  <si>
    <t>SO20211006054389</t>
  </si>
  <si>
    <t>21YDYC0020</t>
  </si>
  <si>
    <t>96e0d0e8-699a-45e1-bc84-6c5ab37ec2a7</t>
  </si>
  <si>
    <t>WTBXj7XssQ5vnyTzlNiK4/bR62IuX39RVDDHtaxX7M/FoGwwJmquOJ+ACPuWn9s6goBPS6EmHpEvLimNdulUmg==</t>
  </si>
  <si>
    <t>0660467766</t>
  </si>
  <si>
    <t>SO20211006054390</t>
  </si>
  <si>
    <t>21YDHP0021</t>
  </si>
  <si>
    <t>5572d965-0d53-4037-a12b-b21e4f50b698</t>
  </si>
  <si>
    <t>6N/Ek3uuMVN1q/HnLzcQF8p0FFE4dR3Fgqe3XBpylpJcbsBFi7O/3MZLCENAFN4C1kD2/+smGF4H42e0e2w3WA==</t>
  </si>
  <si>
    <t>0660467768</t>
  </si>
  <si>
    <t>SO20211006054392</t>
  </si>
  <si>
    <t>21YDHH058</t>
  </si>
  <si>
    <t>51b77d03-43c3-4d66-82d2-bbc082891e16</t>
  </si>
  <si>
    <t>80F8FEEHrXHQUhaai0dux3HpmieEk0U2Dj0Ijo/trk8zB8zu9xI59kmflrWmRkJB4kxNR02IHzo8oxOPgbTPrA==</t>
  </si>
  <si>
    <t>0660467767</t>
  </si>
  <si>
    <t>SO20211006054391</t>
  </si>
  <si>
    <t>21YDDL0019</t>
  </si>
  <si>
    <t>3e2baaab-8ba9-448f-8a7e-155cecdb0506</t>
  </si>
  <si>
    <t>+iIrWh6OjPaBCxa3ya2LSw1ZuDdFXPrr9re5fmn77kRSG408D4ZRo4T4NVWZ7ueGM1GubMXpRr7KYV36KMdBQg==</t>
  </si>
  <si>
    <t>0660467738</t>
  </si>
  <si>
    <t>SO20211006054362</t>
  </si>
  <si>
    <t>21YDHH059</t>
  </si>
  <si>
    <t>ac994181-87bd-47f8-bc09-389e0ea79c52</t>
  </si>
  <si>
    <t>mcGU0dJKaflJalR0Dq+4aNJyUMk+EuxENiV1aUSDSby8lDDkbOiBGV/nPO7n8uGH4npIwlV/kauUhBmf2yjjUg==</t>
  </si>
  <si>
    <t>0660467734</t>
  </si>
  <si>
    <t>SO20211006054358</t>
  </si>
  <si>
    <t>21YDJY00100</t>
  </si>
  <si>
    <t>eec24d45-8b86-4226-9236-57a7f2c48bd2</t>
  </si>
  <si>
    <t>XUZGJtQ4DNNLqATg1ZDMU9xe/KwqxIDU/kPQmqqX5vOKrLvxI76EIOh46d+Ache6MJ98CS31Wme8MfP3tXx69g==</t>
  </si>
  <si>
    <t>0660467737</t>
  </si>
  <si>
    <t>SO20211006054361</t>
  </si>
  <si>
    <t>21YDWXCD005</t>
  </si>
  <si>
    <t>5beb7a32-9f16-4729-9925-456ce593bdae</t>
  </si>
  <si>
    <t>Bxy0bgaIgjgOhFQ8FhlZ8e10yMfrl5flP6+YNN+5ZlXMWu60jZc9rkb9lnGn24AvOazRS+JEyrqe/C4zoK073A==</t>
  </si>
  <si>
    <t>0660467709</t>
  </si>
  <si>
    <t>SO20211006054335</t>
  </si>
  <si>
    <t>21YDBX0016</t>
  </si>
  <si>
    <t>aea57e5d-777b-4660-b87a-c69535925942</t>
  </si>
  <si>
    <t>v+PWFIaRqlHK8a5K4u+V3osUx8mulmxtqx1nMVQsPKVl35a+FQ6B/JZsjoGLDM/s/druo4pUnt62CS0VrGpWtQ==</t>
  </si>
  <si>
    <t>0660467712</t>
  </si>
  <si>
    <t>SO20211006054338</t>
  </si>
  <si>
    <t>21YDHC070</t>
  </si>
  <si>
    <t>81683c37-1517-4a3e-8fac-f7efe5c6c4a4</t>
  </si>
  <si>
    <t>rX2ZRQ/Epr6p1n43CaeLwZu6NSQOqQnQxeY5e0CzVaoGCHhitow0rFAuJreYGgXukSXQDPe1VawFDbiQLsOzzg==</t>
  </si>
  <si>
    <t>0660467710</t>
  </si>
  <si>
    <t>SO20211006054336</t>
  </si>
  <si>
    <t>21YDCD0016</t>
  </si>
  <si>
    <t>b0d4b16b-d0ff-44e8-a481-2f2e9405fdb0</t>
  </si>
  <si>
    <t>G1ZdOK24A+VbERJEb7EAS2bn1SnSFH7KbbELZCiOsi5z0I9axMMDriUiRT05iWYzuGhArThWWgeWD5oINecFFQ==</t>
  </si>
  <si>
    <t>0660467704</t>
  </si>
  <si>
    <t>SO20211006054330</t>
  </si>
  <si>
    <t>21YDHC069</t>
  </si>
  <si>
    <t>79566bb1-46aa-4559-9d93-62ac3ee11ec3</t>
  </si>
  <si>
    <t>nqVWR4uGvuLnS3d5EOfRLHQ3emAany8/eKauSo7qTwvIgEWBPc12ta7HV9Fvzjnu1gAp/YAQLxpfGhb+pr5qiQ==</t>
  </si>
  <si>
    <t>0660467700</t>
  </si>
  <si>
    <t>SO20211006054326</t>
  </si>
  <si>
    <t>21YDKLD0025</t>
  </si>
  <si>
    <t>d28c1bbc-0448-4d38-9bdd-dc035241cb09</t>
  </si>
  <si>
    <t>JFrkDOcwYjmv+Gkj/R26kgyZetxsQ9z9GyXwzX5Oyb8g4ZWquc4UKTbHLCTC9NiSqYSas2Ki+QjVXion4iXYUw==</t>
  </si>
  <si>
    <t>0660467699</t>
  </si>
  <si>
    <t>SO20211006054325</t>
  </si>
  <si>
    <t>21YDKLD0024</t>
  </si>
  <si>
    <t>5b1c4062-aacd-461d-ba1f-2f62159b1583</t>
  </si>
  <si>
    <t>y9snWtHufS652Nydr6t0Vtvzcb4quJV69nNH0Qi8pGWT3aNvGg2oQx0/sFnK7++BEYrRcqRMpG1iwgStTikZ+w==</t>
  </si>
  <si>
    <t>0660449746</t>
  </si>
  <si>
    <t>SO20211006053944</t>
  </si>
  <si>
    <t>21YDHH034</t>
  </si>
  <si>
    <t>260446e3-1734-4d5a-8a38-5eabd6b1e79c</t>
  </si>
  <si>
    <t>KuGVfrz/ioByzIJqRet16COUMITXcOKLYij27/WPeaCgd1sN0PLj7BWlyPGFH2kK+P0ePaAmWBJbvSVJmfxS0Q==</t>
  </si>
  <si>
    <t>0660486759</t>
  </si>
  <si>
    <t>SO20211006053898</t>
  </si>
  <si>
    <t>21YDCD0034</t>
  </si>
  <si>
    <t>e8628296-bf11-4997-a1a3-00e220427d60</t>
  </si>
  <si>
    <t>TvPDrJGymvcJ37vOR/M7MjqNMvkGD7Cz4WZogfrvINUw+09phG9iWrTEFIvmr8ZYGx+6nuQJW4PDJQ6HHzS8fg==</t>
  </si>
  <si>
    <t>0660486748</t>
  </si>
  <si>
    <t>SO20211006053879</t>
  </si>
  <si>
    <t>21YDJY8-26</t>
  </si>
  <si>
    <t>5927f3e5-0832-435e-a9a3-845b19f61d79</t>
  </si>
  <si>
    <t>NXtCUstTaOnlM+FucJoRtcnmaK92k3JrFVHbVzPWAk4GYe1BYhlsx5MRKmeYSqV7w1ePODJltmmUV3m2NT/Q7g==</t>
  </si>
  <si>
    <t>0660449682</t>
  </si>
  <si>
    <t>SO20211006053808</t>
  </si>
  <si>
    <t>21YDSH026</t>
  </si>
  <si>
    <t>2d1db61c-5834-4010-bbae-022d2e77abbd</t>
  </si>
  <si>
    <t>kT75iy5XZe3qtHT5Z6F3ao1l0UItzh9IIhe6hCHYrknJ7sTl4HfP8Z+zb6ce6zzoB0YEWE9r2GvGYUxf9fbNAQ==</t>
  </si>
  <si>
    <t>0660449655</t>
  </si>
  <si>
    <t>SO20211006053751</t>
  </si>
  <si>
    <t>21YDHC036</t>
  </si>
  <si>
    <t>f44b705b-799d-4576-b1a3-46f3c49d6207</t>
  </si>
  <si>
    <t>xwCgTM1hg6hYPjO5L9vHaLgKZHInJnBhkDab10iifiP61CPa8vz3AZMY+g70BlDPgH/1y2QCVP2REx6hEUz3vA==</t>
  </si>
  <si>
    <t>0660449657</t>
  </si>
  <si>
    <t>SO20211006053755</t>
  </si>
  <si>
    <t>21YDFR0024</t>
  </si>
  <si>
    <t>489f7b4c-a20d-469a-be24-fcd113882beb</t>
  </si>
  <si>
    <t>28g/Zz8ZRmaw7V1cFKeyksyNleaqFIiRuzGmcR7lhn/48IHfZGwA7hH2gYs4MYOoA8OTAlG1NjLlcYpxZ736aw==</t>
  </si>
  <si>
    <t>0660449656</t>
  </si>
  <si>
    <t>SO20211006053754</t>
  </si>
  <si>
    <t>21YDFL002</t>
  </si>
  <si>
    <t>c43d5a27-8856-4618-aca3-eceb202723c6</t>
  </si>
  <si>
    <t>HUtiqPXN/jimfVJtFUkYqkRUGd3Mj+LRbhT9Pi3j9snmrqfV2Wbz4rCe7ACE6+LtvNA7T2oQ/yjj8XebNwjPLg==</t>
  </si>
  <si>
    <t>0660449634</t>
  </si>
  <si>
    <t>SO20211006053714</t>
  </si>
  <si>
    <t>21YDXYDR0015</t>
  </si>
  <si>
    <t>43a5f564-9213-4045-bff7-b0567697a798</t>
  </si>
  <si>
    <t>GcuDV1T1xInQGsTR2+ymtUjMhNQV2Yv+dxVG4ZVY7d7tNWaipcPht5RLvrGOfHJoxwL788ehbgx1b9PI/x+BSw==</t>
  </si>
  <si>
    <t>0660486626</t>
  </si>
  <si>
    <t>SO20211006053673</t>
  </si>
  <si>
    <t>21YDCD0032</t>
  </si>
  <si>
    <t>85dbe3be-ee05-49d0-9fd9-d0fc261d0f84</t>
  </si>
  <si>
    <t>9lfH/bgHcz1KYV43XxI6jAgwI2qtjgzP3DxQRy+l4+vgjcuBo5XcfGlukR3lSvqzXpZqCc5h+LRF+Km0uk7SUw==</t>
  </si>
  <si>
    <t>0660454786</t>
  </si>
  <si>
    <t>SO20211006053396</t>
  </si>
  <si>
    <t>3f0586b7-5569-452f-8bbb-421050b83e37</t>
  </si>
  <si>
    <t>B00cQ9Aoc5q2JM3QBdFVFh5qj11z514Z0PhUcNgrM+zWT4D5dRcs/G/+Iyhsz+vOug64ouU86skxfG5GW82Ptg==</t>
  </si>
  <si>
    <t>0660454783</t>
  </si>
  <si>
    <t>SO20211006053383</t>
  </si>
  <si>
    <t>21YDDL0015</t>
  </si>
  <si>
    <t>ae655b7b-5fb9-4b2c-9c03-5b6bd1b1a00e</t>
  </si>
  <si>
    <t>OD/1/leCqCK9BfGEzfEHmwOonnIWjOXyInUwy/2TsuWY5c3O6CdeR53Rzny88BxsoZ3mBz6dSquUkwccj6Tuwg==</t>
  </si>
  <si>
    <t>0660454785</t>
  </si>
  <si>
    <t>SO20211006053393</t>
  </si>
  <si>
    <t>21YDDL0016</t>
  </si>
  <si>
    <t>b7d50c69-ed19-49b5-9942-724d20e1d758</t>
  </si>
  <si>
    <t>zaggfjlc7f5mKAfi19dglOO0cRefCbw9b2qpM/ja0kcbBF0iFmO8Djh01mTpOGbPAuOMROV7rRlfo3xoEyU07w==</t>
  </si>
  <si>
    <t>0660454780</t>
  </si>
  <si>
    <t>SO20211006053371</t>
  </si>
  <si>
    <t>21YDHC042</t>
  </si>
  <si>
    <t>cb596b06-6ca8-4c86-9abf-8cfd41a0790e</t>
  </si>
  <si>
    <t>O7bUDqV8NhLwz64yXulB2rBhLkK7TW7HhhSMT4mvRYr3Hqp6qtOiqtbpAhv8hXAtcdDl2LO1jCe/lPIIXSLnhA==</t>
  </si>
  <si>
    <t>0660454781</t>
  </si>
  <si>
    <t>SO20211006053373</t>
  </si>
  <si>
    <t>21YDDL0014</t>
  </si>
  <si>
    <t>8c42ae6c-a886-4021-9847-f64ce7362f18</t>
  </si>
  <si>
    <t>9fXDoxrGPz8hmXMq9v9y1weJIAW+FuFiiFM4STf11HgMN/MYhspt+6M5Cd0SXxvttbLGKJygOD8eDgGLs7PEow==</t>
  </si>
  <si>
    <t>0660454782</t>
  </si>
  <si>
    <t>SO20211006053376</t>
  </si>
  <si>
    <t>21YDHC043</t>
  </si>
  <si>
    <t>1f0a3177-014c-4250-ac88-2f09a6ad622c</t>
  </si>
  <si>
    <t>kCSGw22qVSIVaatd3pGyNj0TfGZbN2oPeLsIfGQ4wlyjI2BNO1Ap+WduFF7UYd0NCvb6bKSTgx6IxKK+8Uc0mA==</t>
  </si>
  <si>
    <t>0660454778</t>
  </si>
  <si>
    <t>SO20211006053364</t>
  </si>
  <si>
    <t>21YDDL0013</t>
  </si>
  <si>
    <t>2389b611-9c8f-49dd-b03b-66095e94a300</t>
  </si>
  <si>
    <t>MafhGB4+/6PYvED387W6JOsnL9NRxsKVN0SYNKA9bd8fStofmqJVWwM2sQ6Te5irLSHdcUsC8Sdln/V6iGd6pg==</t>
  </si>
  <si>
    <t>0660454776</t>
  </si>
  <si>
    <t>SO20211006053358</t>
  </si>
  <si>
    <t>21YDLD003紫铜</t>
  </si>
  <si>
    <t>a64281c7-0e90-42ee-af0c-86844006d6c9</t>
  </si>
  <si>
    <t>oWy+JgQJSAxnXfoRxnDe/321PxxEeJbj3uHX4WfBItuqBMsBWJP7pMu3sMcvfRO70B8mcoX09iBw3ft/oSdd3w==</t>
  </si>
  <si>
    <t>0660454775</t>
  </si>
  <si>
    <t>SO20211006053355</t>
  </si>
  <si>
    <t>21YDYS0029</t>
  </si>
  <si>
    <t>4d5cf57d-5cbe-4a40-ab0f-a5cfb4540fba</t>
  </si>
  <si>
    <t>zIwZit6Owhcu+xz4oDFT5s16Z4rIjVIZskHiUZkHzsYv6Tt4MYmNKVJX5ikktaUUU13hJnCbpx20JdjHvBSR9Q==</t>
  </si>
  <si>
    <t>0660454777</t>
  </si>
  <si>
    <t>SO20211006053361</t>
  </si>
  <si>
    <t>21YDCZDL002</t>
  </si>
  <si>
    <t>4e94d1db-9f97-4cab-80b3-45477abf9bf4</t>
  </si>
  <si>
    <t>KM24GzxHAPvW4U73tP2C+rcgqazS1rnH8daM9g+TdAbbRVqkZbJBzbCOLrtEscdlwKljUAFXA1rYKrdNmYwxFg==</t>
  </si>
  <si>
    <t>0660454774</t>
  </si>
  <si>
    <t>SO20211006053352</t>
  </si>
  <si>
    <t>21YDYS0027</t>
  </si>
  <si>
    <t>866ee7f3-1084-4621-be0a-9efce8de8ee8</t>
  </si>
  <si>
    <t>3NyiCM2hf6r40ic0EGNw5JStJ67KpHH/sF0jzRmEviZd9ZGVkAoUANC4FadyCLBq7aiG8nZolz78NhtWi5RrwA==</t>
  </si>
  <si>
    <t>0660454773</t>
  </si>
  <si>
    <t>SO20211006053348</t>
  </si>
  <si>
    <t>21YDYS0026</t>
  </si>
  <si>
    <t>f8c1c4f8-c858-48d2-a496-f9c6f3bfb11d</t>
  </si>
  <si>
    <t>qgazH9BEoha+hiQF9cc9vQCju+V6O8pwD4B80tahiqVoxTsMZ5ZK4YIBhpVOm/wEpjHe15M8mjCd9CLbekDKSw==</t>
  </si>
  <si>
    <t>0660486446</t>
  </si>
  <si>
    <t>SO20211006053255</t>
  </si>
  <si>
    <t>21YDJY122</t>
  </si>
  <si>
    <t>a2b711b1-a501-47da-ae40-51f9d9b4a129</t>
  </si>
  <si>
    <t>H8jZoEXm5OrmmJafTR/JM1IcqdoJ63SeT55w9aDtORKpm4elPLDPgHnnKbuZPKWzvvHsLeIQbWHz376egawv2w==</t>
  </si>
  <si>
    <t>0660454545</t>
  </si>
  <si>
    <t>SO20211006052845</t>
  </si>
  <si>
    <t>21YDFR0031</t>
  </si>
  <si>
    <t>58172d3c-1377-4e13-9d03-af99e3653fb2</t>
  </si>
  <si>
    <t>NSW3xyT3e/jY6lyWMD1wYmiutz7E+ZXtH5bZ9U8rmIy+9CPQPy44CqE00mWqloyZRVhusWRgTBjbHhEFYaF6Fw==</t>
  </si>
  <si>
    <t>0660496843</t>
  </si>
  <si>
    <t>SO20211006052057</t>
  </si>
  <si>
    <t>21YDJY141</t>
  </si>
  <si>
    <t>fe3c6713-d76d-45ce-b406-25fe54b209a3</t>
  </si>
  <si>
    <t>4GZMyCfSDD99AV6HrmS/QN6LCKi7KqNaG3aF4KjNe2ZnOh2OQbSAYtu6382wM6LEVXr3CTt+c1tHBk7AMWCkPg==</t>
  </si>
  <si>
    <t>0660438479</t>
  </si>
  <si>
    <t>SO20211006051961</t>
  </si>
  <si>
    <t>21YDHH019</t>
  </si>
  <si>
    <t>f422b20d-fac4-4bf6-8cc8-dc53e4c3ecdc</t>
  </si>
  <si>
    <t>hCJLW74Jr6r2esfGp+FzHAuGxBL6KTLAlvDkT+RggHXpvOnQTCzoCxXTQPPyH/294KMuFKchWbkvDev7vF2x1g==</t>
  </si>
  <si>
    <t>0660438481</t>
  </si>
  <si>
    <t>SO20211006051965</t>
  </si>
  <si>
    <t>21YDBNL0016</t>
  </si>
  <si>
    <t>d0c3be77-7d3f-4e6c-8fd0-19510ea18d47</t>
  </si>
  <si>
    <t>ys1boBEgPvSMkJBnyBWhO4EuR9K7IHE3EnxpgZ46cZ+Db8nOVxl8GUZQ4er8l8ejx5MM8lE8AxMbfwZ7NMpCOQ==</t>
  </si>
  <si>
    <t>0660476984</t>
  </si>
  <si>
    <t>SO20211006051831</t>
  </si>
  <si>
    <t>21YDFR0059紫铜</t>
  </si>
  <si>
    <t>7e7f7298-a09f-4695-82e4-53dead6595d2</t>
  </si>
  <si>
    <t>liMedyBO/W1Pw8YGTVyLPAr8IR/jcaj2uMFFCAaeUPVEmpTjlsGQjiOD7/fKNI1Xx8xCHqDanRT3vtm4L15HeA==</t>
  </si>
  <si>
    <t>0660476982</t>
  </si>
  <si>
    <t>SO20211006051825</t>
  </si>
  <si>
    <t>21YDLD009</t>
  </si>
  <si>
    <t>a5b5185d-9389-43b0-bd40-354ad1217320</t>
  </si>
  <si>
    <t>OL8pYtMhtxJBUgcjvSvJEzYGmtTZeXp1spuzw3A246sKSnd04rc/9QXe0Ts+bxBP3q6s+pX8UzfCMnllqT9MIw==</t>
  </si>
  <si>
    <t>0660476861</t>
  </si>
  <si>
    <t>SO20211006051570</t>
  </si>
  <si>
    <t>21YDLD008</t>
  </si>
  <si>
    <t>96136a19-6d53-4091-a201-a1d52df30f02</t>
  </si>
  <si>
    <t>9Trpp/CU0HMsIRpBxd49KDnylVBvYRbodN9sgqirKz++nFGlEtLQwN4b9bOS/FVj7NN3Ut8eGV2oyJdQkvM3Zw==</t>
  </si>
  <si>
    <t>0660476860</t>
  </si>
  <si>
    <t>SO20211006051568</t>
  </si>
  <si>
    <t>21YDHH067</t>
  </si>
  <si>
    <t>dd672a8b-c98a-462a-a8a8-c3c2a154c125</t>
  </si>
  <si>
    <t>ESKKgubjKmm8rMZijZtu/YGx4q4Kk5cbhcokp1lvSgibrLfb5ctuKnvwUZS9qa/i2XICH1136cEU5FkfWQ5BHw==</t>
  </si>
  <si>
    <t>0660476862</t>
  </si>
  <si>
    <t>SO20211006051572</t>
  </si>
  <si>
    <t>21YDFR0062</t>
  </si>
  <si>
    <t>83e34284-3748-40f4-aa77-d91c9dcbd837</t>
  </si>
  <si>
    <t>QLH3FoPigZ8kmcuWSy1cb9/76GwhjXfJco3Y628y18osVLm/v2+4EV4VeEBq2sakhaNUdU73IrcxRr7TfTqHRw==</t>
  </si>
  <si>
    <t>0660467150</t>
  </si>
  <si>
    <t>SO20211006050823</t>
  </si>
  <si>
    <t>21YDHH056</t>
  </si>
  <si>
    <t>043a5f2e-140a-411c-aadf-468d713ba291</t>
  </si>
  <si>
    <t>zfpxocFms14Evs7ri4EslNvmuzlFBm4PSZvvE7PKw2IiQg2zosAIlWFXYP3s8x9QEAjkZxExWOwchReBiy9Dyw==</t>
  </si>
  <si>
    <t>0660467146</t>
  </si>
  <si>
    <t>SO20211006050817</t>
  </si>
  <si>
    <t>21YDFL004</t>
  </si>
  <si>
    <t>12cbdfde-1166-47ad-84d4-641bb4eab92e</t>
  </si>
  <si>
    <t>KnpXbhs+XD1qwYyNjLXEaiBthxTlORs42gzWRcIVvAxNcyHK7RdWgP37BvR1kCzdH4SaOJl5EPLljb8wlQe+xA==</t>
  </si>
  <si>
    <t>0660467147</t>
  </si>
  <si>
    <t>SO20211006050819</t>
  </si>
  <si>
    <t>21YDYC0017样品单</t>
  </si>
  <si>
    <t>b860b419-ae64-4f78-9b68-8a888663397e</t>
  </si>
  <si>
    <t>gtYnF1wtJ2dD+sLzRE8/t98UWx98fnBVD2PEcteVTtE9TamTF7EETr+4sW5gkKy49z5RPEEeiuRIpdGsTiqliA==</t>
  </si>
  <si>
    <t>0660467148</t>
  </si>
  <si>
    <t>SO20211006050820</t>
  </si>
  <si>
    <t>21YDJR004</t>
  </si>
  <si>
    <t>41332d62-db9b-4760-a4e1-0a28cbd0a405</t>
  </si>
  <si>
    <t>zr2gKHfyjhdV2j5jW945Z8R7QQjgVY+FdXfrxYopQP1eF/PA2uEF+iAeTGkdmHzNc2UKjmgliS7Get5ptq5cDg==</t>
  </si>
  <si>
    <t>0660467141</t>
  </si>
  <si>
    <t>SO20211006050806</t>
  </si>
  <si>
    <t>21YDFR0050</t>
  </si>
  <si>
    <t>936298ca-825a-411b-b07c-231073c3cd37</t>
  </si>
  <si>
    <t>M3FEMdX7Xln96SfA6o7zk/jzbz6ylmfxbphtM8L7wDG/qI5nGphhhUxh2Pmdc4xZwLM4Jv5xPFA9dEmvywBDmA==</t>
  </si>
  <si>
    <t>0660467139</t>
  </si>
  <si>
    <t>SO20211006050803</t>
  </si>
  <si>
    <t>21YDWY0013</t>
  </si>
  <si>
    <t>c2f2048a-0308-4ca1-a4c1-66c64e90c956</t>
  </si>
  <si>
    <t>6j949nU4ZRnNz9nKVFUG9vRRM9bCdwnwJYkbUMl6IdHmHxtK0WbaiWEhSPWvS0vrXoB4CeXObNaIGb1oZBGZDg==</t>
  </si>
  <si>
    <t>0660467142</t>
  </si>
  <si>
    <t>SO20211006050807</t>
  </si>
  <si>
    <t>21YDFR0051</t>
  </si>
  <si>
    <t>2911061b-67d0-4c58-aad2-9972a73b22bd</t>
  </si>
  <si>
    <t>d5Hw5WTsBWqJteHP73LNorOvL7cQL874kIzaNmIFfsfELyhcwvp0ZdtSaiOJ6NhFaWKVBlKF4/Rt+JJP58MGdg==</t>
  </si>
  <si>
    <t>0660467140</t>
  </si>
  <si>
    <t>SO20211006050805</t>
  </si>
  <si>
    <t>21YDHC068</t>
  </si>
  <si>
    <t>813cb65c-0ebe-44fb-983b-a62a936fd614</t>
  </si>
  <si>
    <t>J6+LS7dmhGE2aTQB9fTfW20YvYLUTJ4dFo3dY2r86NtB2shWek9av9UqKKFItK4v2hXZQGzBrVPGUrQv2+zYeQ==</t>
  </si>
  <si>
    <t>0660467144</t>
  </si>
  <si>
    <t>SO20211006050811</t>
  </si>
  <si>
    <t>21YDSH040</t>
  </si>
  <si>
    <t>e348cf25-fd06-4703-bb0f-a7a5d0448351</t>
  </si>
  <si>
    <t>0MXh03IqjwvXyTHoNrfGCxKml5aIfn09G5FmLRzobSk6HTaCcUsXBVJk17ZOCV/06NlmL/0oAEqzUV+ygNl57A==</t>
  </si>
  <si>
    <t>0660467143</t>
  </si>
  <si>
    <t>SO20211006050809</t>
  </si>
  <si>
    <t>21YDCD0015</t>
  </si>
  <si>
    <t>b77bc6cb-840d-43a4-8952-6c2e6eea4f64</t>
  </si>
  <si>
    <t>TBkjXKNk4jIBRyDbupQK8rMVP6lDNdM4p86xMbaeA82tmoYQ8E4PeLfZPIXaSIJY7bnFWcAAtaTL5/eH9ogblw==</t>
  </si>
  <si>
    <t>0660467138</t>
  </si>
  <si>
    <t>SO20211006050801</t>
  </si>
  <si>
    <t>21YDFR0049紫铜</t>
  </si>
  <si>
    <t>f0a3657e-f6ad-4121-b345-c5e44b213285</t>
  </si>
  <si>
    <t>bQtCUgJRatexhXu1GMB766I3LBiHaJ/jgfgQ7EcREjDbnMRWf4urvPBT0S11QY3PhMpoY7sW7zW73I4WCjmKsQ==</t>
  </si>
  <si>
    <t>0660486242</t>
  </si>
  <si>
    <t>SO20211006050626</t>
  </si>
  <si>
    <t>21YDJY8-25</t>
  </si>
  <si>
    <t>872a3966-1b42-49bd-b5e2-f63b53ef248b</t>
  </si>
  <si>
    <t>TxsIlsg8E/UmG2zS/PYEhPjj822g2NsiS1vnIYCKmrcnm9gK9nRgq4ARiL2pXefxgmf2CIGX9KNz3wcLlFx2Ow==</t>
  </si>
  <si>
    <t>0660486171</t>
  </si>
  <si>
    <t>SO20211006050441</t>
  </si>
  <si>
    <t>21YDLD0021</t>
  </si>
  <si>
    <t>b4454ff7-3f61-4797-80c4-b0be174faf70</t>
  </si>
  <si>
    <t>FSQ4gFUyFqatoJgItG2PQArljri+8jecFOJyka1bwz42VzpAo/U2yQ36ZAji94rQyTDcL5ThaZyubeniPx9PQg==</t>
  </si>
  <si>
    <t>0660486065</t>
  </si>
  <si>
    <t>SO20211006050300</t>
  </si>
  <si>
    <t>21YDCD0033</t>
  </si>
  <si>
    <t>6f826e69-8c55-40f5-8282-ccb2f26f8ba1</t>
  </si>
  <si>
    <t>z/tpvLKJ2839WxcOOZMvJQ/SKGLLqiCk8JudrB5YQwN/2Tanv9MPVkkftH1EgAG5oJD39Cq4mNJvAgbLIN1X/w==</t>
  </si>
  <si>
    <t>0660486064</t>
  </si>
  <si>
    <t>SO20211006050299</t>
  </si>
  <si>
    <t>21YDCP0016</t>
  </si>
  <si>
    <t>bff67116-433e-4b42-aaeb-8f277d73502f</t>
  </si>
  <si>
    <t>4R3gWmKSk0l7RuT5KnjUiF4tWDwjpGdBV7L9phoCARl7YxVDOCanhUSvK5o+jeF29fyYTWU0fTxoSJHj4p3BTg==</t>
  </si>
  <si>
    <t>0660486005</t>
  </si>
  <si>
    <t>SO20211006050240</t>
  </si>
  <si>
    <t>21YDJY121</t>
  </si>
  <si>
    <t>c269dafc-291a-4122-9092-be3bbc3e39fe</t>
  </si>
  <si>
    <t>OUxkaTIR3/sztXd0rKQr+hr2gtB9tOlmrK6V9IvzVX+TXbyigmgHmAkbguhHm/0jhaxzXNK/Ek9moxuY4Uc5yw==</t>
  </si>
  <si>
    <t>0660496693</t>
  </si>
  <si>
    <t>SO20211006050094</t>
  </si>
  <si>
    <t>21YDFR0091</t>
  </si>
  <si>
    <t>33791a0b-2bd2-4715-a775-78a8a5b415b8</t>
  </si>
  <si>
    <t>kK754dmnA8KTJ3onk4aXS22Cd3JuKSpjVTWa5hEymHhm+++mIym+EMAgq9KZg9yhEy4pLvrIH4BE3rBUikoMnA==</t>
  </si>
  <si>
    <t>0660496692</t>
  </si>
  <si>
    <t>SO20211006050093</t>
  </si>
  <si>
    <t>21YDFR0092</t>
  </si>
  <si>
    <t>1e938c25-b08d-434c-ab55-9376be9b51de</t>
  </si>
  <si>
    <t>vhdbqISwOcZaH1yrZcgSgMBDM/uC30jynP99AzSPo2XeD9CiLgo5SdAH9sMvgcEQrY26aav3x5OHuNyQASjrNA==</t>
  </si>
  <si>
    <t>0660496557</t>
  </si>
  <si>
    <t>SO20211006049948</t>
  </si>
  <si>
    <t>21YDJSHH002</t>
  </si>
  <si>
    <t>c86d4d13-b1f2-4972-aba5-fb5d0cdc7e4b</t>
  </si>
  <si>
    <t>Lrg7Kx5p/LBySoefziUq6g8WS719iCirQkInpGY/vVtSMajkPEV5Rwx22iBtKkM4ZLYXI9hCIIgpEg4pphVBHw==</t>
  </si>
  <si>
    <t>0660496493</t>
  </si>
  <si>
    <t>SO20211006049873</t>
  </si>
  <si>
    <t>21YDHP0030</t>
  </si>
  <si>
    <t>a9f54530-93b9-439e-8ab5-18a736fb5802</t>
  </si>
  <si>
    <t>Lh1oQja4ZPGA6wOWy2jotEUECuQEpIGdRB8WU0dJfvqYYjkqXaEG76+3i52yeYiAgIbEF/9gjg+DXXhTnFAEvA==</t>
  </si>
  <si>
    <t>0660496484</t>
  </si>
  <si>
    <t>SO20211006049865</t>
  </si>
  <si>
    <t>21YDJY9-29蚊</t>
  </si>
  <si>
    <t>30f78eb5-62fb-4e14-bf4b-5d8921942b5d</t>
  </si>
  <si>
    <t>CX/Q4QRsHzO3Zcs02KHKmHuSDWSa+1TuaokRKKzN7js32JVCvppjSgjCcfqW1YK9hM0dYgddzouE50OBsmiwkg==</t>
  </si>
  <si>
    <t>0660496483</t>
  </si>
  <si>
    <t>SO20211006049864</t>
  </si>
  <si>
    <t>21YDJY9-30蚊</t>
  </si>
  <si>
    <t>260998db-8ac4-474b-b1ca-b3a034ed5e6f</t>
  </si>
  <si>
    <t>YYtoCeV4hpgoxFO/DdaVHPB+Tb+3wKQYOLOOthFQkyZkRWoYiYmr07egPWF2IljGINLDA0kpjUZiWN6lx2fTJA==</t>
  </si>
  <si>
    <t>0660496479</t>
  </si>
  <si>
    <t>SO20211006049860</t>
  </si>
  <si>
    <t>21YDJY10-1</t>
  </si>
  <si>
    <t>9afd1b64-a361-45b7-9783-ac1bd5f5153e</t>
  </si>
  <si>
    <t>o6innVMg4YtO87LWDif+DPG2Mat+4Pbscjv1tGI6OtbrVdsKwFQHILWHvGMQPgWkPEWBgnWu4CaNrbbPwPeu4g==</t>
  </si>
  <si>
    <t>0660438390</t>
  </si>
  <si>
    <t>SO20211006049580</t>
  </si>
  <si>
    <t>21YDKLD009</t>
  </si>
  <si>
    <t>609fe22f-33d2-45ff-95d7-7b492dbc2186</t>
  </si>
  <si>
    <t>PEr2JAsV8EMcYSYYYVvql67n6k2XiMCMx1vK+5ETfmo0E9acRqcfSGZ06e6DiglaznMQ5YiazTDX0DvedQsiFw==</t>
  </si>
  <si>
    <t>0660438002</t>
  </si>
  <si>
    <t>SO20211006049223</t>
  </si>
  <si>
    <t>21YDHH020</t>
  </si>
  <si>
    <t>0e3ba53d-ea5a-442c-b3bd-a1f88e3d98bc</t>
  </si>
  <si>
    <t>uDzohMQq2Ltk/G10KreyrOefGA5YF34g+mjq/cm6zAVikYSNU5+jLcr/VHM+soWvjLUKG5YdMtE0fvzwyH3kFw==</t>
  </si>
  <si>
    <t>0660437999</t>
  </si>
  <si>
    <t>SO20211006049220</t>
  </si>
  <si>
    <t>21YDBNL0015</t>
  </si>
  <si>
    <t>4031636c-45e7-4261-b234-98b270044989</t>
  </si>
  <si>
    <t>GcmErVORTEuhmYkYTFTXEsn7Iom49scCQXehSEbBeHNyO3yEhddJEjknh+unQEZhAVRFj1y9t3Ysm/DHXTQ+QQ==</t>
  </si>
  <si>
    <t>0660437996</t>
  </si>
  <si>
    <t>SO20211006049217</t>
  </si>
  <si>
    <t>21YDHH018</t>
  </si>
  <si>
    <t>422764ce-46d6-42bd-b709-5280f8496417</t>
  </si>
  <si>
    <t>TtUXOItIdANPoqQdCXO5zaKQtDOeiWLMkAQ7rkO1r05lmZCq0wkYtFMV3Mqffue41++5uDqR0jP3YNvqwjQyYA==</t>
  </si>
  <si>
    <t>0660437991</t>
  </si>
  <si>
    <t>SO20211006049212</t>
  </si>
  <si>
    <t>21YDHH017</t>
  </si>
  <si>
    <t>93f4adc7-4a66-48a6-9fd7-942f978c68bc</t>
  </si>
  <si>
    <t>b9y7qlXVfWKAtrA6L/oSz/DIEl8akc/U9be6Y/HT39wC7xPqR5rjcehTJo5DaSSH86BapQ4uNuyTkoFHf5tteQ==</t>
  </si>
  <si>
    <t>0660437989</t>
  </si>
  <si>
    <t>SO20211006049210</t>
  </si>
  <si>
    <t>21YDFR0014</t>
  </si>
  <si>
    <t>dea887ca-7668-45b9-a0e6-2864edc139e2</t>
  </si>
  <si>
    <t>h0a063PIzfs82VlS9QjuyBMUN9E+H6x8yp9X+KbDvZSuMyCS50stLbNg4Lo51YtVFabDPOG4/WrbsPCs2NOW7g==</t>
  </si>
  <si>
    <t>0660437979</t>
  </si>
  <si>
    <t>SO20211006049200</t>
  </si>
  <si>
    <t>21YDWY005</t>
  </si>
  <si>
    <t>536751da-0c23-4278-8ebe-bc59d2b3d79c</t>
  </si>
  <si>
    <t>H0ED5m+/QxCeEHqc7/8LpYy4jLCRxSc0OT/6jgLVj763e3QOS+pa4hMuDltAjG25gIC8VIIIfjc6FS2+tYREqA==</t>
  </si>
  <si>
    <t>0660437982</t>
  </si>
  <si>
    <t>SO20211006049203</t>
  </si>
  <si>
    <t>21YDYC003</t>
  </si>
  <si>
    <t>015f7777-f5bf-42d7-a1fa-423ddcf6172a</t>
  </si>
  <si>
    <t>TwHI2qv0zMf1HNih+NnSMPCs3a8RG3QSpdDxWFfMxqA8+CXCZ5OgYbK7wBJHvom5hOz5hTH43EOqm0Aj9MJj/g==</t>
  </si>
  <si>
    <t>0660437976</t>
  </si>
  <si>
    <t>SO20211006049197</t>
  </si>
  <si>
    <t>21YDWY004</t>
  </si>
  <si>
    <t>3095c919-1994-420a-9770-7dfa474ef03c</t>
  </si>
  <si>
    <t>9Ydz4hwmBzrMLWV9irem8dkfwOLPJnJgFNYs/iQoNKWrJPsatpAw+v6mJslQSKIsveZ/NWES/Tfbni7eWwYAHg==</t>
  </si>
  <si>
    <t>0660485660</t>
  </si>
  <si>
    <t>SO20211006048481</t>
  </si>
  <si>
    <t>21YDJY8-26盘</t>
  </si>
  <si>
    <t>2a43f102-d8c9-4a16-82c2-b7f6633b889f</t>
  </si>
  <si>
    <t>Pn0YJwYEaL8EyCOz2arGDgYtAQIoUxK7SNyLbYsg2wxB91UDstoHjz93O//fy2BKZPrzgkTAgwW/C78lbBIkMQ==</t>
  </si>
  <si>
    <t>0660485659</t>
  </si>
  <si>
    <t>SO20211006048479</t>
  </si>
  <si>
    <t>21YDCP0015</t>
  </si>
  <si>
    <t>118b3bb1-9b93-4b95-9cc1-3d5557a35d27</t>
  </si>
  <si>
    <t>9BE/KyQl+lNsbc+xs9ugEcHOo3S1wa2gx/O9NmQ2qHXEACz4a3JtAxBMySYQv+zwkpFYUXZEeunAG5iCjuZQag==</t>
  </si>
  <si>
    <t>0660433068</t>
  </si>
  <si>
    <t>SO20211006048446</t>
  </si>
  <si>
    <t>21YDYS007</t>
  </si>
  <si>
    <t>4ad3e4c4-4150-4849-942e-4f3667d0dc7b</t>
  </si>
  <si>
    <t>bTHdiEnRqhjPnSirc3jTvN7UORuEx9llqbo+XfSzcYgOVaSmmb+DgXd9R71lZ1NqHcdYwWUK/XVYoeQpqkZMdA==</t>
  </si>
  <si>
    <t>0660433050</t>
  </si>
  <si>
    <t>SO20211006048414</t>
  </si>
  <si>
    <t>21YDHC016</t>
  </si>
  <si>
    <t>82e225db-a03d-46c5-ac02-7f436a38ab9d</t>
  </si>
  <si>
    <t>I1lFXiIMxNiCmBoKDWBt0wLCb4nc0nwr4o6OVyeBHuoP9txbyAbzHZ7+uRfyR6ZUqKVFGG96FpGzDD05EbjnOA==</t>
  </si>
  <si>
    <t>0660433053</t>
  </si>
  <si>
    <t>SO20211006048422</t>
  </si>
  <si>
    <t>21YDJY0023</t>
  </si>
  <si>
    <t>02a2e402-9750-4973-bb54-dd172f02b7ae</t>
  </si>
  <si>
    <t>SLUOWDCXPDaHXUBn0w9m9dQWhrF3c0KX1zpOuo5wm8Pr+R20PLm4sQavCEGi0di0eRPXBuqnsyw3dtoAhPNsOA==</t>
  </si>
  <si>
    <t>0660433052</t>
  </si>
  <si>
    <t>SO20211006048420</t>
  </si>
  <si>
    <t>21YDHC017</t>
  </si>
  <si>
    <t>c7157411-3625-48ce-bc89-17cb35dc0bb9</t>
  </si>
  <si>
    <t>7Eg21XIgshKCPWAPkRFL8QgURWkd5uERC8Dr7R1db+cOnAeZf35hnRRjWQsN2gx9MYVCx45smapLm/uqWFtELg==</t>
  </si>
  <si>
    <t>0660433049</t>
  </si>
  <si>
    <t>SO20211006048411</t>
  </si>
  <si>
    <t>21YDSH014</t>
  </si>
  <si>
    <t>4980163b-5ed0-4f77-a5bc-61c4c2835470</t>
  </si>
  <si>
    <t>x4EnW3b6QvCILCmrkogJEBRh2dE1c9KpPvAJ3UXjvPPPKpGX9tLNTrjWgM5qCvEquiWW9vRok/5rmff7fw4Zqg==</t>
  </si>
  <si>
    <t>0660433044</t>
  </si>
  <si>
    <t>SO20211006048403</t>
  </si>
  <si>
    <t>21YDSH013</t>
  </si>
  <si>
    <t>b4842ac7-82b1-4ebf-a839-b6e99ec774cb</t>
  </si>
  <si>
    <t>zix4GKD0o7fad1+5Asc3e6tUv/wCrV42TllqxZZDukaT3uq5lzHS4PCinE8pnQ/iYDuIXo69i9MP/Vx3tR6ZBg==</t>
  </si>
  <si>
    <t>0560013929</t>
  </si>
  <si>
    <t>SO20211006048292</t>
  </si>
  <si>
    <t>深圳市卓凡五金制品有限公司</t>
  </si>
  <si>
    <t>e2e4b35c-8b5a-4eca-8714-b3c0c910af03</t>
  </si>
  <si>
    <t>RhH6bWArTY8lD4mxanB/BmD0e94pm5w/AAC8LgNGNVLg85aOvv0r0UkynRMwE4JgyNpn8bgSXKci7TpbVakvuA==</t>
  </si>
  <si>
    <t>0660476808</t>
  </si>
  <si>
    <t>SO20211006047802</t>
  </si>
  <si>
    <t>21YDHH066</t>
  </si>
  <si>
    <t>9cc5c8f1-bbfa-4d8f-95c2-55a0a9a2000b</t>
  </si>
  <si>
    <t>1gwNer7plnS9WmCRd+kv4bV6OUS0d5AWCuaxDW/4X3QNthnZ+H+KLpMAP4k3CCrT8xNrmJ+MElfejojjo+KjrQ==</t>
  </si>
  <si>
    <t>0660476750</t>
  </si>
  <si>
    <t>SO20211006047728</t>
  </si>
  <si>
    <t>21YDJY8-2蚊9.52</t>
  </si>
  <si>
    <t>abb62616-5623-4800-90d8-cba201810ff3</t>
  </si>
  <si>
    <t>IL4CU5ScKSulMHVKRLQFTeKO712CWbikzs0hgznz9Zm4AOCKMRqTU89GL+s47j1NlmUh9T/H9lzAMcZ9mRxamg==</t>
  </si>
  <si>
    <t>0660476753</t>
  </si>
  <si>
    <t>SO20211006047734</t>
  </si>
  <si>
    <t>21YDJY8-1蚊6.35</t>
  </si>
  <si>
    <t>793bb2c1-ba9a-4aa9-82ee-da45d6c08da4</t>
  </si>
  <si>
    <t>d2j5RoUn5ywmKdWUcSomS0MaVX1N1X7FhEVB4Wn+pY7fukIZSpq2BVZys2m/hwsQu7UDlmG8bT8kR5jdLegzKQ==</t>
  </si>
  <si>
    <t>0660476752</t>
  </si>
  <si>
    <t>SO20211006047733</t>
  </si>
  <si>
    <t>21YDJY8-1蚊19.05</t>
  </si>
  <si>
    <t>06e6e662-a7d8-4c1e-af98-499efb7fb205</t>
  </si>
  <si>
    <t>rV/DylMV5DxM51M0cvImRc70CCsAEYT7dsRz7VriFwEx7jrs2OjdD42E0mpMV/9wnd+WKPKGHwSm9ubGmuJukg==</t>
  </si>
  <si>
    <t>0660476748</t>
  </si>
  <si>
    <t>SO20211006047724</t>
  </si>
  <si>
    <t>21YDJY8-1蚊15.88</t>
  </si>
  <si>
    <t>a5d5d0da-bb62-4bc0-9cdd-8435ef1a43db</t>
  </si>
  <si>
    <t>njQNF0ZGaUMEUiimVPLC4nLKkTdshPkhe+rHG0OGK3QOfnl4s/aw2oGnzurjtz5SG3exsdpsVMpzQdKLZWZYzg==</t>
  </si>
  <si>
    <t>0660437930</t>
  </si>
  <si>
    <t>SO20211006047718</t>
  </si>
  <si>
    <t>21YDJY0042</t>
  </si>
  <si>
    <t>f305447c-fccb-4bac-a530-f05efdc9a5e6</t>
  </si>
  <si>
    <t>+j5xRZzGx/CkWYY11OtIJ94EROuBa8Xys/Y2iiMI/7lWiMo/OJibWeBP06R05g3ilEMHqsAnphtFTBigcYoGaA==</t>
  </si>
  <si>
    <t>0660437929</t>
  </si>
  <si>
    <t>SO20211006047716</t>
  </si>
  <si>
    <t>21YDJY0043</t>
  </si>
  <si>
    <t>59aee027-478f-435e-a35d-276e8e0d9f45</t>
  </si>
  <si>
    <t>xwgQ9bnJMG7QqzMgk6oPfXJ5A93QZzoScd9B47IQ+WxDGFB/8nInFHh4WQIGbvWuQPBpo12KhhaYKI64MsfVcQ==</t>
  </si>
  <si>
    <t>0660476679</t>
  </si>
  <si>
    <t>SO20211006047593</t>
  </si>
  <si>
    <t>21YDCC009</t>
  </si>
  <si>
    <t>e9b71148-c09a-4f55-a861-883d833b75ed</t>
  </si>
  <si>
    <t>bxpXwDQn3AyKEEH9TADB9w/W/C2YPENM39CmA469wzn7YDhXeRMRwA8fPsqTrzkfd/UFros3izFzdAjdvSTmhw==</t>
  </si>
  <si>
    <t>0660476555</t>
  </si>
  <si>
    <t>SO20211006047357</t>
  </si>
  <si>
    <t>21YDLD006</t>
  </si>
  <si>
    <t>3510fcd4-e22e-4ab2-bdf3-c626b40d0908</t>
  </si>
  <si>
    <t>rSCJHPW3isPKRKm8mWilOqCUQtvL+GXjNnmmuf2jiAOcgvVKznBp3MKzgy7EqZb5NsV4VQNH7Sd9X1+etYRRJw==</t>
  </si>
  <si>
    <t>0660476554</t>
  </si>
  <si>
    <t>SO20211006047356</t>
  </si>
  <si>
    <t>21YDLD007</t>
  </si>
  <si>
    <t>28a68600-7300-4fa0-ad40-6a066b3194e6</t>
  </si>
  <si>
    <t>gjB244Ipeq/V4xmbYiTqlEZA7/lYo8NtY5XSVyU1bl+/AELiFmDfcvHTdGWW5we/JT8MvZLC6A1sstggoAKHyg==</t>
  </si>
  <si>
    <t>0660476536</t>
  </si>
  <si>
    <t>SO20211006047322</t>
  </si>
  <si>
    <t>21YDFR0061</t>
  </si>
  <si>
    <t>f56142e8-91a2-4616-b54b-d3dde067285e</t>
  </si>
  <si>
    <t>y/L2gFX+CjeSMc9u2U2Bq6z5IqnZnOVMBjdyOd6JBFuCrpck66GrO+SEHCDk0b0D+u+ICJOnkyiANmwDsiNUEQ==</t>
  </si>
  <si>
    <t>0660437682</t>
  </si>
  <si>
    <t>SO20211006047263</t>
  </si>
  <si>
    <t>21YDHC021</t>
  </si>
  <si>
    <t>39a16594-71b7-4156-b1c6-0bf59e1175b3</t>
  </si>
  <si>
    <t>+F8VUh/yeVywLW/TmGDTS7fi3LeXfayk89dLSN5LQTnMxpLF19SfY1MQl92tdzxONuxTfi5PgwqfHPKpG77xQw==</t>
  </si>
  <si>
    <t>0660437681</t>
  </si>
  <si>
    <t>SO20211006047262</t>
  </si>
  <si>
    <t>21YDBNL0014</t>
  </si>
  <si>
    <t>93e954e7-abed-454b-bbdb-b9977f1ce5e4</t>
  </si>
  <si>
    <t>w+gixf9cbOBlb5uZZMxRrKwM8fSD1kX/036bgnY6CWhkvI3gDA62/PvbuJeYnrmZ+l0sOpe+AnZ//lcNpIrfAA==</t>
  </si>
  <si>
    <t>0660437677</t>
  </si>
  <si>
    <t>SO20211006047258</t>
  </si>
  <si>
    <t>21YDHP009</t>
  </si>
  <si>
    <t>8128bd63-75be-490b-9480-bb0f03e73351</t>
  </si>
  <si>
    <t>LTKA25rvfy6b5qCqI+27+fcgfaxCIkZ1p/vM9d+2lt8QfHTMLleGOU64KgadNjqTpZziF5kUpTpAJGa5/Onvqg==</t>
  </si>
  <si>
    <t>0660437658</t>
  </si>
  <si>
    <t>SO20211006047239</t>
  </si>
  <si>
    <t>21YDYS008</t>
  </si>
  <si>
    <t>dd5b9c8a-7b76-4162-bb71-d512b3c4056b</t>
  </si>
  <si>
    <t>R9Pohz1bUFv5+YhEM3jshxQEv9lCcj27fKmuJ3rojtEiwc2SV2Rpo2svQjBsrfV5CMUAws0P2Vniitiza4jTZw==</t>
  </si>
  <si>
    <t>0660476533</t>
  </si>
  <si>
    <t>SO20211006047155</t>
  </si>
  <si>
    <t>21YDJY105直</t>
  </si>
  <si>
    <t>49f56fef-950a-4959-bd18-652542204160</t>
  </si>
  <si>
    <t>XgjvNEt3VuiyekjrIb2vwmJ8cC3Ox2WFIyLEjhaXG5M91WddLwODG40O63oHHTnXVHmFHAFk1OXT4AlEoc11/A==</t>
  </si>
  <si>
    <t>0660449037</t>
  </si>
  <si>
    <t>SO20211006047130</t>
  </si>
  <si>
    <t>21YDBNL0023</t>
  </si>
  <si>
    <t>d1c637e0-3c52-4e1d-ba4a-82374acc5917</t>
  </si>
  <si>
    <t>8Xc/g9phc3O9VUxHu8C89Qd+3w2O9N/6e4fciVVBHxGF7r0b74rQj1Jv5thNbs2xSb/ww29tLmZFEeR2Jiuhbw==</t>
  </si>
  <si>
    <t>0660449035</t>
  </si>
  <si>
    <t>SO20211006047126</t>
  </si>
  <si>
    <t>21YDFT003</t>
  </si>
  <si>
    <t>edb4ce3f-6977-4c6a-8f0d-22c5fc75ef19</t>
  </si>
  <si>
    <t>7DOtd0oEWpU0d0PJ4g13+saILM2v31WassflpzJATFgW5Z+kiDju+WfuTdjXCGREn2M7FJ4ZgqW7/9YkzWOnJQ==</t>
  </si>
  <si>
    <t>0660449034</t>
  </si>
  <si>
    <t>SO20211006047124</t>
  </si>
  <si>
    <t>21YDYS0021</t>
  </si>
  <si>
    <t>d4fb3543-1551-4192-b789-9464c164bf42</t>
  </si>
  <si>
    <t>I7CcpwSc8zXWWAoa9GsWxX3xiL4C9rb0XFNk9V0XBHAAyLQQa0kCdK1xz3iQ5BGR73WC0d+NNo6JJLIwvoJLQg==</t>
  </si>
  <si>
    <t>0660449030</t>
  </si>
  <si>
    <t>SO20211006047117</t>
  </si>
  <si>
    <t>21YDFR0022</t>
  </si>
  <si>
    <t>f7e2e095-984c-4fad-b283-4ce3b6ca0864</t>
  </si>
  <si>
    <t>8rxZfskJMFl45U7BFlp0AMIanCblaK2RAxviaRazUgAGfUUNmgQGakTaMXMRiSN1HI3O8u3NjFgssZk25Q0rig==</t>
  </si>
  <si>
    <t>0660449026</t>
  </si>
  <si>
    <t>SO20211006047108</t>
  </si>
  <si>
    <t>21YDFR0021</t>
  </si>
  <si>
    <t>2b4461cf-15cb-43ec-87b9-917c962f5367</t>
  </si>
  <si>
    <t>0eNCPGPRIDoeqtOoyjp0sus8G5FEAZt42la2Bu16k6EP53VPCCCfcjjeIKXdLNmq0OaZb75gC0ewMWT4g4hCdg==</t>
  </si>
  <si>
    <t>0660449024</t>
  </si>
  <si>
    <t>SO20211006047104</t>
  </si>
  <si>
    <t>21YDHH033</t>
  </si>
  <si>
    <t>ff10820a-a128-49e6-b407-b1d186a1d5a9</t>
  </si>
  <si>
    <t>KaUcHZqrs8F0QXuRMGdgs1ka3KKmrL8rg4bYhk2rJEJjHgWG7HfDjtf+td4SZPyLgL4zd2JXEPNRl6kGKnNEjA==</t>
  </si>
  <si>
    <t>0660449023</t>
  </si>
  <si>
    <t>SO20211006047102</t>
  </si>
  <si>
    <t>21YDHH032</t>
  </si>
  <si>
    <t>cfed10a9-995a-4b50-8657-153b429c9c4a</t>
  </si>
  <si>
    <t>YKt8IjyCgX1XfLNDH+IfGPuMYXPlTpyfmzQAmEVMkjBNEblSx6bLfENMsTd7zbHnMIlnHNAxQ9oBI9NMABBwsw==</t>
  </si>
  <si>
    <t>0660449020</t>
  </si>
  <si>
    <t>SO20211006047096</t>
  </si>
  <si>
    <t>21YDBX008样品管</t>
  </si>
  <si>
    <t>3b21654e-e42e-4c4d-9834-cb9afa9d88c5</t>
  </si>
  <si>
    <t>TTP31Nzgz4j+dLuW8bGQJ204I2l6xM+Q7NCMPZJdJ1753mv15yQv28W9w+fQW/tT7GLWuOtMTtq/rbcBQzXefA==</t>
  </si>
  <si>
    <t>0660449018</t>
  </si>
  <si>
    <t>SO20211006047092</t>
  </si>
  <si>
    <t>21YDCC001</t>
  </si>
  <si>
    <t>cba245b2-92c3-4ab8-a688-11bdd8b47f12</t>
  </si>
  <si>
    <t>JNJfGjTixGfvBsQHhbZt6SyfTITbPUOWVAVxd8DGJ1MBfQomGzjxa0H2XeKKrRTrzAx5mtdXrUhKGBwRi7W3cQ==</t>
  </si>
  <si>
    <t>0660496084</t>
  </si>
  <si>
    <t>SO20211006046240</t>
  </si>
  <si>
    <t>21YDCD0044</t>
  </si>
  <si>
    <t>1808d3fc-7598-4f06-8a4c-6706cbf50697</t>
  </si>
  <si>
    <t>nDeAyV6B8Es/TKCu8De5EdneN6KExOj4VO/j02HGgc5HxCgfYIJTuDrVbqiDcl5Qzw/uACnUdbjK1XGEU4YfmQ==</t>
  </si>
  <si>
    <t>0660496049</t>
  </si>
  <si>
    <t>SO20211006046171</t>
  </si>
  <si>
    <t>21YDJY140</t>
  </si>
  <si>
    <t>a6e9dd88-9ce1-4d98-88c4-a6e2fe061fcd</t>
  </si>
  <si>
    <t>8YEqkhPnrnjyg53Pg42YVblyHoi+DB1iCws34X5X1LNvZd3oSk+4Cd4AR6VxFuSMhjy53s5cItKcH3zO8uHfAA==</t>
  </si>
  <si>
    <t>0660496022</t>
  </si>
  <si>
    <t>SO20211006046119</t>
  </si>
  <si>
    <t>21YDSH10-4</t>
  </si>
  <si>
    <t>2b5e3153-a755-4f73-a75d-0df762781483</t>
  </si>
  <si>
    <t>ENQUx5npOfce1GOMNFpznIltS+81ysYUnUSX5jsjAiiqCwsmYjxBwcHwOdtzVob8gjuEjSy8evEq9570vn31eA==</t>
  </si>
  <si>
    <t>0660496003</t>
  </si>
  <si>
    <t>SO20211006046082</t>
  </si>
  <si>
    <t>68d253fb-4bc9-4a80-b343-8027e13c581b</t>
  </si>
  <si>
    <t>++YDS41vvjop+1VRCSxKYsO6kc21nAJ7vrR1/n+ZTX3qXgyFZsH5iWcz2nr073828X6iQtcOC7boZZFXKbP0DQ==</t>
  </si>
  <si>
    <t>0660495860</t>
  </si>
  <si>
    <t>SO20211006045788</t>
  </si>
  <si>
    <t>21YDCC0015</t>
  </si>
  <si>
    <t>e3f66819-97b2-46b9-b4fb-6f17b8b87526</t>
  </si>
  <si>
    <t>zOspDyhU6LFNApMUH66y17oBaTPn4xlBSpozU50eCFkFGMSKxG1T7vcJ8RBc3ddVZXlnHIYK4/TYZ02GtiFRFg==</t>
  </si>
  <si>
    <t>0660495858</t>
  </si>
  <si>
    <t>SO20211006045784</t>
  </si>
  <si>
    <t>21YDCP0030</t>
  </si>
  <si>
    <t>e0f52b39-0bfb-40f9-9a4d-dde8607c1fc3</t>
  </si>
  <si>
    <t>NLXq7tnAWQdndo28ILPWxvRvcgyllNyKMQe3KaonE5aHshBDhvPhDRPVrmYiYyBKJO7ARmuwOSTVoRU4u+fMmA==</t>
  </si>
  <si>
    <t>0660476294</t>
  </si>
  <si>
    <t>SO20211006045754</t>
  </si>
  <si>
    <t>21YDJY106</t>
  </si>
  <si>
    <t>5257e8c0-8756-4e3b-ad73-b1d2f516bc11</t>
  </si>
  <si>
    <t>GoA6ny8nMj8KaoboiaXQTd5Kt9X9FFMBzoDxRZsNHXDNPkOHYmLvNq+3ZOlF19jgDSc8+be3UtXHeebsRfTjfA==</t>
  </si>
  <si>
    <t>0660432662</t>
  </si>
  <si>
    <t>SO20211006045519</t>
  </si>
  <si>
    <t>21YDSH012</t>
  </si>
  <si>
    <t>e672fed3-311c-4127-8d07-6830f5ab6360</t>
  </si>
  <si>
    <t>dDaxhhZuIbDpjEwFNTMxZ0SXjwDE53p6kB/0nRlOrTIxTov8+omZDhPraNA69DoJhzqgBUfi/Wp+qFRiwFAgxQ==</t>
  </si>
  <si>
    <t>0660432623</t>
  </si>
  <si>
    <t>SO20211006045486</t>
  </si>
  <si>
    <t>21YDBNL0010</t>
  </si>
  <si>
    <t>dae0e7e7-6557-45c8-8704-3f4e3c970484</t>
  </si>
  <si>
    <t>CBofTIurPxWDUvaGoNPBfjrj24hMmT6kH1KIL2eQ+VVh/FkZ5JOMw0fPFpnVzPJCitRAqQrIAQ3w4FpU41vesA==</t>
  </si>
  <si>
    <t>0660432619</t>
  </si>
  <si>
    <t>SO20211006045483</t>
  </si>
  <si>
    <t>21YDHC015百富勤</t>
  </si>
  <si>
    <t>21535e30-114a-489e-b3e8-4ff15d432de0</t>
  </si>
  <si>
    <t>PcJPboxcXOEnZaRt5N1bL7INmrId0/TNUXz5MFqUFkYQw35XWUsY7RTJ0QcvEZG/0ZPUj+4bZtbSz3/yXEA/uQ==</t>
  </si>
  <si>
    <t>0660432574</t>
  </si>
  <si>
    <t>SO20211006045439</t>
  </si>
  <si>
    <t>21YDSH010</t>
  </si>
  <si>
    <t>3449daed-90f7-49aa-bed7-d43f1d583b94</t>
  </si>
  <si>
    <t>DQq+Yau1FZoeIvZdO8PhYPoec0nVMjioH7XlVy5oxJGO2P08P6gghK1kaF9TUd7kKWHOBWM9pBEuU2fsePuc7g==</t>
  </si>
  <si>
    <t>0660485564</t>
  </si>
  <si>
    <t>SO20211006045190</t>
  </si>
  <si>
    <t>21YDLD0020</t>
  </si>
  <si>
    <t>5abee306-6b28-4573-8feb-31ef44d0dbc2</t>
  </si>
  <si>
    <t>Q6+8ETV6vwlGWnJzx49W/Y1b2HtFSzmwClIAfYjnF5qaDugWsBuvT9vsa4/4jhUuwSqBLnkAKR0DTJLygc6Omg==</t>
  </si>
  <si>
    <t>0660485563</t>
  </si>
  <si>
    <t>SO20211006045189</t>
  </si>
  <si>
    <t>21YDCP0014</t>
  </si>
  <si>
    <t>53c4e849-50a7-407e-aa01-69a3d706a2b5</t>
  </si>
  <si>
    <t>N9W1cdOYjzCFvAEvExE4ku388kcAeY7oD9nWHnu2MSiIPAXF9syjp83pZPgf//QEChmyVmJTlGHv1Z1MGccmaA==</t>
  </si>
  <si>
    <t>0660448546</t>
  </si>
  <si>
    <t>SO20211006044873</t>
  </si>
  <si>
    <t>21YDYH0013</t>
  </si>
  <si>
    <t>f0c27612-53eb-4424-9deb-27735c527a1f</t>
  </si>
  <si>
    <t>X6Yw4nE33CYLVtJL8ZQ5jruIlbTYri8CS9MS68sDoNkWkZQc4AFkbFc2OzDLIXpnlfGty6RZbgmYDxwGUiz2+w==</t>
  </si>
  <si>
    <t>0660448528</t>
  </si>
  <si>
    <t>SO20211006044848</t>
  </si>
  <si>
    <t>21YDHH031</t>
  </si>
  <si>
    <t>b9145cc9-fcd8-42ac-b087-3b4c6c2175e8</t>
  </si>
  <si>
    <t>vAVmt/vnMWCK6KS8cAVP+uqfdVLZ1MOdykGeNB3OO5gt1Mf0bVEw8u+MLRkRuNmWd0wxB/EzMdF0Va83RRs1BA==</t>
  </si>
  <si>
    <t>0660485327</t>
  </si>
  <si>
    <t>SO20211006044839</t>
  </si>
  <si>
    <t>21YDCC0013</t>
  </si>
  <si>
    <t>097615cd-73c0-416c-a513-08018fecb665</t>
  </si>
  <si>
    <t>qhT1nKQLfrEKTwAjPg9x4MkZ+G5ZMEOJvDBr9NTR9CB/6F/Y5CKx7q06XkVokKPFFgjZQVsLhdFMWAuo392sPg==</t>
  </si>
  <si>
    <t>0660448523</t>
  </si>
  <si>
    <t>SO20211006044838</t>
  </si>
  <si>
    <t>21YDYH0012</t>
  </si>
  <si>
    <t>88ade1b1-b865-46ac-ac73-af7e8945cc85</t>
  </si>
  <si>
    <t>KWf10GHipg8MoSRhuSOdVmo5AgMn2l0bUgy+yxnOw9ofmJFKBpU/FR1hEdBmYXT9YCkq5NTZgFpOTTWJDPqDHQ==</t>
  </si>
  <si>
    <t>0660485326</t>
  </si>
  <si>
    <t>SO20211006044837</t>
  </si>
  <si>
    <t>21YDYC0021</t>
  </si>
  <si>
    <t>076f7116-28d4-4d77-9216-cc84c08330bf</t>
  </si>
  <si>
    <t>OTqzMUn2vaic9xspybA+SPeSno720IfOsCZUBkqGP+iPrMoZHVwEUQN8dSXIGuWtIvOMTMMVLB8DRpiStxdDsw==</t>
  </si>
  <si>
    <t>0660448521</t>
  </si>
  <si>
    <t>SO20211006044834</t>
  </si>
  <si>
    <t>21YDBNL0022</t>
  </si>
  <si>
    <t>0a387e26-a073-46ce-8f3d-fe1e6ab98bae</t>
  </si>
  <si>
    <t>W1+gJZdjifEHjzuaog+jyA4bYVrZfUpeIcjOR00YN/G25HwtVhOL8mRKMrIH4HqHBRwTg/H0suix6/qP9W3XBQ==</t>
  </si>
  <si>
    <t>0660448520</t>
  </si>
  <si>
    <t>SO20211006044832</t>
  </si>
  <si>
    <t>20YDJY0076</t>
  </si>
  <si>
    <t>e6c32817-ac17-4288-8179-1a7ed60b13bb</t>
  </si>
  <si>
    <t>hpiBe3OvonI/SPSL6m86+JrNdOGOIkQjIoYgIdf5aFrWNAHKqJ5+BYufYgVbcXtUKRvAIxN6wqvjx3ZG8qzAZw==</t>
  </si>
  <si>
    <t>0660448517</t>
  </si>
  <si>
    <t>SO20211006044826</t>
  </si>
  <si>
    <t>21YDSH024</t>
  </si>
  <si>
    <t>05da4e54-b453-432c-a024-8bfd07f5b2bb</t>
  </si>
  <si>
    <t>lKSuJcd1L7tyzafv9JBtTY8j2OPbN5s1rHGaDyeGk05u7MJuB0s3QO1wl+0FXQ5sXoKeiytP947VDA6V8apRNg==</t>
  </si>
  <si>
    <t>0660448519</t>
  </si>
  <si>
    <t>SO20211006044830</t>
  </si>
  <si>
    <t>21YDHR007</t>
  </si>
  <si>
    <t>4ec8948b-b72d-4138-8f63-9754d244011e</t>
  </si>
  <si>
    <t>GX49gNLr+cNWmx/7Jgog108nlGijm1vMSbBy3o015B00POZDLgoDuwvBGUaqI53OsbaBNqaT7mlBatO49Cn6dg==</t>
  </si>
  <si>
    <t>0660448518</t>
  </si>
  <si>
    <t>SO20211006044828</t>
  </si>
  <si>
    <t>21YDSH025</t>
  </si>
  <si>
    <t>63394b94-ea92-440b-a6e8-09e9c0926007</t>
  </si>
  <si>
    <t>Fy56jfFfJ/OYvT92sPPz6KRiXaF7itWxdRCmp1MP8O614jF8glLyQqMIgrdOS55zD9RPquabRhc+UvNJBScp2w==</t>
  </si>
  <si>
    <t>0660448516</t>
  </si>
  <si>
    <t>SO20211006044824</t>
  </si>
  <si>
    <t>21YDHH030</t>
  </si>
  <si>
    <t>a7a511b9-812e-48e8-b4d9-e82ee9316bd7</t>
  </si>
  <si>
    <t>5v3Yy5tx8aRP2Hbj5Zb3uSmdWk4rBy89rm7RS9tSvgBQZ33Ag8JvoxDoXgmZuu733KpUKKftJkEeeil5IJPdKQ==</t>
  </si>
  <si>
    <t>0660448515</t>
  </si>
  <si>
    <t>SO20211006044822</t>
  </si>
  <si>
    <t>21YDHH029</t>
  </si>
  <si>
    <t>507d591c-4e0d-444a-b125-eec83a0471a9</t>
  </si>
  <si>
    <t>0ECKZb0jtjvFO1gJ8ikbqE0VZBp+mRslVw4XrRn2yT8w1e8qJxaDEXUSeuaa1WGk8Jkr1ZRFbPX3Zq2d8rrNug==</t>
  </si>
  <si>
    <t>0660485317</t>
  </si>
  <si>
    <t>SO20211006044819</t>
  </si>
  <si>
    <t>21YDJY8-20</t>
  </si>
  <si>
    <t>45fdf3c2-849c-4e34-a33d-11499482d72a</t>
  </si>
  <si>
    <t>PY4jvmWo9niVB11KHUNT3sRs6nw7OhW6LJuQAT+bdUjUxl2bfbtAixkU1E24yhX/Ukf4ZSSwgEoJ4UvdIcY7Dw==</t>
  </si>
  <si>
    <t>0660448512</t>
  </si>
  <si>
    <t>SO20211006044816</t>
  </si>
  <si>
    <t>21YDHH028</t>
  </si>
  <si>
    <t>00efe38b-7498-4f39-9afd-7516af193b07</t>
  </si>
  <si>
    <t>cfoqjJpzrtTOXj7apCwSliQDARhqpBGmq4AqgDU8AHLylSqlacFswLaRhBcVQWKbNkOmIzFG+AdjOSAo9qoVPw==</t>
  </si>
  <si>
    <t>0660485316</t>
  </si>
  <si>
    <t>SO20211006044817</t>
  </si>
  <si>
    <t>21YDJY8-21</t>
  </si>
  <si>
    <t>6a00af8e-14c5-416b-9db4-c3b0e6c89362</t>
  </si>
  <si>
    <t>C/mA2v/OUdPkOFax0CBNFp7zrqiTLo9aj38f5u5ujyQcKBuf2v8CdcppznM07HcK23dCr6vrtDWuhSugLdu18A==</t>
  </si>
  <si>
    <t>0660485315</t>
  </si>
  <si>
    <t>SO20211006044815</t>
  </si>
  <si>
    <t>21YDJY8-23</t>
  </si>
  <si>
    <t>340b5e84-0118-4924-bb1d-35c2ffdea195</t>
  </si>
  <si>
    <t>tTYwqKOmSk9LsoIJl8LPehFfbEZdBmwY6W203W9h/fQV+tvuGccMrbDd6Zox5vK6S3tuX4koy4jUK5CGTC3IsA==</t>
  </si>
  <si>
    <t>0660485313</t>
  </si>
  <si>
    <t>SO20211006044810</t>
  </si>
  <si>
    <t>21YDJY8-24</t>
  </si>
  <si>
    <t>44cbef1b-d33c-47d6-84e4-5e71e1f01872</t>
  </si>
  <si>
    <t>xoyEUwFwOLguTl7qE6wd5leElP37VEImmgiGl7fU31rusP3+5pcYW2JTzHBvTUPHXab6L0zJz0mdEno3yVOKeg==</t>
  </si>
  <si>
    <t>0660485298</t>
  </si>
  <si>
    <t>SO20211006044782</t>
  </si>
  <si>
    <t>21YDHH074</t>
  </si>
  <si>
    <t>5bdf89e9-3c4a-4c59-83e8-93bac72bcd8c</t>
  </si>
  <si>
    <t>uFbpFB/R4G33l3czWKotM2bmUJ6he5LdY+LzXu1kGSw+fJWPUg+Y553hLqA24ka4lDgrhbCSd1ZbgH+f4i1IhQ==</t>
  </si>
  <si>
    <t>0660466214</t>
  </si>
  <si>
    <t>SO20211006044148</t>
  </si>
  <si>
    <t>21YDHP0020</t>
  </si>
  <si>
    <t>48ff7efe-f240-4d0f-b2cb-752acb293ed4</t>
  </si>
  <si>
    <t>yBILaelYPMJjk9Wlw+kEnq7VCMqQe5ZyAlMcghYkdtOkHlHF+BKyOCT66srDgURk4t/rklAjPyrQY/d2Lnt4Ow==</t>
  </si>
  <si>
    <t>0660466195</t>
  </si>
  <si>
    <t>SO20211006044112</t>
  </si>
  <si>
    <t>21YDCD0014</t>
  </si>
  <si>
    <t>44b016e9-b58d-4f9a-8c31-ac35b465144f</t>
  </si>
  <si>
    <t>5rhSw39mt13TWD+pD5PsVMHVLQTm6vvIVeSFkokcRdE7t/hVZSrquQj7UZZDqv8/POjpVv96DNcAK4WI7nDP8A==</t>
  </si>
  <si>
    <t>0660466193</t>
  </si>
  <si>
    <t>SO20211006044108</t>
  </si>
  <si>
    <t>21YDCD0013</t>
  </si>
  <si>
    <t>1470797c-1d40-45d8-82f9-43ed3f3da8c8</t>
  </si>
  <si>
    <t>VOJh2Fs+ge7FRZOlZKeO91pu0Ji11DdaPMJcEjRCw1ccEffpCnokMhlUx/6xkjL6vL+YZDHe5SmeTbpKaL38tA==</t>
  </si>
  <si>
    <t>0660466190</t>
  </si>
  <si>
    <t>SO20211006044103</t>
  </si>
  <si>
    <t>21YDCD0012</t>
  </si>
  <si>
    <t>77264bd2-f0c9-4acd-88bf-6f54c55839f0</t>
  </si>
  <si>
    <t>ug7i4yEaemKsSEz3vGjyAiZLU+w0uQ/xsl9HVc7RdrIsDzQHXIIx7Xl3sf+4JyqB0/oDdfY4FpLgeF+o4gMjlg==</t>
  </si>
  <si>
    <t>0660466189</t>
  </si>
  <si>
    <t>SO20211006044101</t>
  </si>
  <si>
    <t>21YDCD0011</t>
  </si>
  <si>
    <t>2d5c0f49-6f21-42ce-9c0c-7900fd995915</t>
  </si>
  <si>
    <t>XeDVZHmsVmGQ54eOpz5E9LIuyEahGA6YuOwalOYQe8YyJAVIS7vBMcCoyJTPImrDA7vt/FWgN0OzYdbeqeZPzw==</t>
  </si>
  <si>
    <t>0560012828</t>
  </si>
  <si>
    <t>SO20211006044089</t>
  </si>
  <si>
    <t>21YDYS002</t>
  </si>
  <si>
    <t>2fa1a3a9-d35f-4be6-8867-84fc7ac8160b</t>
  </si>
  <si>
    <t>XZvfZRzVG7E8/p7uRpgLDr7Cc5KNWmtGyIq/f8Og33+haF/D12V7HbiWXIyxnf8CvmChz+OyAA93SxYXmsH7hw==</t>
  </si>
  <si>
    <t>0560012829</t>
  </si>
  <si>
    <t>SO20211006044091</t>
  </si>
  <si>
    <t>20YDYS024</t>
  </si>
  <si>
    <t>9510f882-6017-43c1-a62a-3702e0db6d46</t>
  </si>
  <si>
    <t>O9mbArKFyLff7TgJLjIfnI3LhZHp/CKyjM+zJbWIP9NWH9moyBvQtK32ZZMAMP0COYKgc9Xcj/uFnGuz3vaYqA==</t>
  </si>
  <si>
    <t>0660424163</t>
  </si>
  <si>
    <t>SO20211006044073</t>
  </si>
  <si>
    <t>21YDHC001</t>
  </si>
  <si>
    <t>f9837505-9a60-4995-a00b-8d94f84c9983</t>
  </si>
  <si>
    <t>E9+2RwwWDsZ2nNhbnoUB0jy2k8IJka+6QuhW4CI3OGJ5s10ZlWpYju08Lr8NkH8/Z3CIFolSVh2PTB5Y73UVhw==</t>
  </si>
  <si>
    <t>0660424162</t>
  </si>
  <si>
    <t>SO20211006044070</t>
  </si>
  <si>
    <t>21YDGT001</t>
  </si>
  <si>
    <t>7a474de2-4d29-4aa7-8a50-22ff204614eb</t>
  </si>
  <si>
    <t>8fin0y7lqtJ8mV4eS5SBAHpYYC710WVbvs/F6OTcyx3HQtnY1a+pzsm0aJTtMHwaA1u5nCCTYrBLQQJTrIuoMg==</t>
  </si>
  <si>
    <t>0660424160</t>
  </si>
  <si>
    <t>SO20211006044064</t>
  </si>
  <si>
    <t>21YDBNL002</t>
  </si>
  <si>
    <t>480594fc-8d8e-4503-b84f-d6e19f1e58ea</t>
  </si>
  <si>
    <t>ac8CDqeMZHMtNK/OIrlDt7tg/0yWsHEbtxKXJW+b3/EA9Erd81IYsM9yY3R2iZgR98Nk/wMTkbfdtprREu08gA==</t>
  </si>
  <si>
    <t>0660424161</t>
  </si>
  <si>
    <t>SO20211006044067</t>
  </si>
  <si>
    <t>21YDHH003</t>
  </si>
  <si>
    <t>571db59d-77bf-4f29-ab83-effaab76c06b</t>
  </si>
  <si>
    <t>g7cn/7V4bezyAy4NCGG7hZ8HBQNCJi4mlVbaEFMNmV3AEMbtQdwPcj91vc8f9AmCSgVnNhRBdkWZtJIz6xZVSQ==</t>
  </si>
  <si>
    <t>0660466109</t>
  </si>
  <si>
    <t>SO20211006043900</t>
  </si>
  <si>
    <t>21YDCC006</t>
  </si>
  <si>
    <t>aa219cd7-1c9e-46f8-8faf-b193455650c5</t>
  </si>
  <si>
    <t>TQMlFOaOOFMlSOT0RHnPTEXl2dG4F7OUSxZ9pkA2OC4xDwv1sAluzX7WAMWllwUDLLaDEu5+aqN1aiDfSnswyw==</t>
  </si>
  <si>
    <t>0660466099</t>
  </si>
  <si>
    <t>SO20211006043885</t>
  </si>
  <si>
    <t>21YDHC067</t>
  </si>
  <si>
    <t>60b89fa9-16e7-456a-bd97-af8b324c14ab</t>
  </si>
  <si>
    <t>ofoX2tBzcVVwKz3Zs9a5DYXjbRW1yyh2Laiu4kjFDLqLbqOQDrj0dQkn5/qBGgJL6rv8HyJ1FkMGd4ZnWe6u8w==</t>
  </si>
  <si>
    <t>0660466061</t>
  </si>
  <si>
    <t>SO20211006043818</t>
  </si>
  <si>
    <t>21YDKLD0023</t>
  </si>
  <si>
    <t>8ad00025-db2b-4068-be6f-f578ae59e4f0</t>
  </si>
  <si>
    <t>B8qZFff6XltDPy9TSkD6VMIluPRlmDSbisOg3toJeqBvSdJdBOGCZqRUKNVHVKM8opMkKDw9vsAq5bwvfH2V4Q==</t>
  </si>
  <si>
    <t>0660466060</t>
  </si>
  <si>
    <t>SO20211006043816</t>
  </si>
  <si>
    <t>21YDKLD0022</t>
  </si>
  <si>
    <t>c9837cce-a436-4d5c-83ae-f2d5f94a25c9</t>
  </si>
  <si>
    <t>pZ0NJbphYd9OEiPyJPIKB3qiKvLRkX1ndWBkFfl727ky+X5HnpwwIJVKTewrnRc4VzeSR5D/6/R4a/fOVBT2WA==</t>
  </si>
  <si>
    <t>0660466058</t>
  </si>
  <si>
    <t>SO20211006043812</t>
  </si>
  <si>
    <t>21YDKLD0021</t>
  </si>
  <si>
    <t>2484ac84-aa68-4533-9de1-afaecceba12f</t>
  </si>
  <si>
    <t>6RkEnptnI3gPa14HhyQoDeF1mc/5GahInctb6FeHRPUCH6iYvDoW5HDDZs73cLR/oXq0bVVNrKjjVRlOyMdL+g==</t>
  </si>
  <si>
    <t>0660465995</t>
  </si>
  <si>
    <t>SO20211006043691</t>
  </si>
  <si>
    <t>21YDJY0099</t>
  </si>
  <si>
    <t>fd4f6696-e764-4172-9562-35d4cd9c2c26</t>
  </si>
  <si>
    <t>re/hjS8Y9NECZyBmF3Fj1AAh7FnXdWLXxL8doQ9nhGDvuUBC06WNkqbg14YU8OinHuz6wPh7xA//e01ULZvgPw==</t>
  </si>
  <si>
    <t>0660465990</t>
  </si>
  <si>
    <t>SO20211006043681</t>
  </si>
  <si>
    <t>21YDJY6-11</t>
  </si>
  <si>
    <t>80708cef-2fdf-4f39-beec-f7674f8780ce</t>
  </si>
  <si>
    <t>SbpH7cjfz7Ym8eDxFFgk5oR7NuApPm+60xWAJ0m8p4piOGtrwHrL3OOXkBl5TfM2wT7dnYi5itSzQ5dhMokOOQ==</t>
  </si>
  <si>
    <t>0660465991</t>
  </si>
  <si>
    <t>SO20211006043683</t>
  </si>
  <si>
    <t>21YDJY6-10</t>
  </si>
  <si>
    <t>843efc82-45bd-408e-beb3-37b63db2ce4d</t>
  </si>
  <si>
    <t>sBvY6zeNGoQxf/JBMDqAO0k2+gpq/o3i2pKmUZQmuP6QHsPg8XzPUwVtN7MtLRyto4CxzpYes3uS4pgavlyhew==</t>
  </si>
  <si>
    <t>0660495775</t>
  </si>
  <si>
    <t>SO20211006043538</t>
  </si>
  <si>
    <t>21CTFX002</t>
  </si>
  <si>
    <t>f5e2d3ed-b8eb-405f-807d-a8137106bbf9</t>
  </si>
  <si>
    <t>Otz9yxW+Imp0whWM5BuRFEUsxOXFQ5nhWG3vA9XdmonOkB5HpMAW7C7rQ8Mjf/6gi+SxUT4QUzF82hVqgr4FMA==</t>
  </si>
  <si>
    <t>0660495691</t>
  </si>
  <si>
    <t>SO20211006043388</t>
  </si>
  <si>
    <t>21YDYC0025</t>
  </si>
  <si>
    <t>3daca4d6-4a68-4c1f-8850-2661a6f12f67</t>
  </si>
  <si>
    <t>GkPp3hAgvyW8nrYQO3UxVjfxeF9+2tIRWY6/xvyjrJTQnS2TvPiFJWfQyQqJQ5478Ewh7VwUgFlOVJ5k4ApGpA==</t>
  </si>
  <si>
    <t>0660495689</t>
  </si>
  <si>
    <t>SO20211006043386</t>
  </si>
  <si>
    <t>21YDSH069</t>
  </si>
  <si>
    <t>a24fecd3-06f8-4ffb-898f-4a46d85856de</t>
  </si>
  <si>
    <t>KO8wj09IOLMf6xlrz7T9OHxqIokkM/kzZjHkUHa2rScsdSI6yylEjg7xLww6F/VsgoDV5bkCZAtEkWn42MkYGw==</t>
  </si>
  <si>
    <t>0660495690</t>
  </si>
  <si>
    <t>SO20211006043387</t>
  </si>
  <si>
    <t>21YDSH070</t>
  </si>
  <si>
    <t>0124df5a-db8a-4098-9d31-b329b939e4a0</t>
  </si>
  <si>
    <t>VXcwsMoXucuGd7Rn4LKPfa7sofNVGA8SOKgtHmvUCJrfaIjCBpK7xRRsik2yl+x5hxqg0yYzG+umoto0orpjHA==</t>
  </si>
  <si>
    <t>0660495685</t>
  </si>
  <si>
    <t>SO20211006043382</t>
  </si>
  <si>
    <t>850478d2-3c7a-4ae9-89fb-1fba5c9a218d</t>
  </si>
  <si>
    <t>s7p5+ECcEmo+1Yw4PXo4Dgsx6Gl69sUl9/oE+yMBlfglvD4EG9T110GU+93+vyIodo1gExV5lG43OoON/WbtRg==</t>
  </si>
  <si>
    <t>0660476095</t>
  </si>
  <si>
    <t>SO20211006043243</t>
  </si>
  <si>
    <t>21YDLD004</t>
  </si>
  <si>
    <t>df4ad167-c538-4c8c-9ce8-b7a3aa99a360</t>
  </si>
  <si>
    <t>1WIVG08Fu603ugfzsmjDY+eccnQkB+J3e3c6YQDK1q0JhZaT0HMt5hujbug2qZNjPoPnr6X2euX+K6V9m5e25w==</t>
  </si>
  <si>
    <t>0660476091</t>
  </si>
  <si>
    <t>SO20211006043235</t>
  </si>
  <si>
    <t>21YDJY105</t>
  </si>
  <si>
    <t>c4464da9-8e77-4b66-9c88-51291c4ef38c</t>
  </si>
  <si>
    <t>6RDSYN33XCgSFUCgus3DTaIYT6/V9CYiFKAzCqhtO7iBUAwy4Mz1XF0feKN1PfDMHOLylFQ7MadZHi15ssi+tw==</t>
  </si>
  <si>
    <t>0660495440</t>
  </si>
  <si>
    <t>SO20211006042868</t>
  </si>
  <si>
    <t>21YDJY9-26蚊</t>
  </si>
  <si>
    <t>b161a7e5-70ed-4ff5-a2e0-f86dfe46f545</t>
  </si>
  <si>
    <t>hBogVK5PUecLpzyCO5vQGZPUAoJu4kbIUYaWGbdWn/2gG7ju4pwaxl7EegptJdmW33HKSh4nAZj1karFch9utQ==</t>
  </si>
  <si>
    <t>0660495415</t>
  </si>
  <si>
    <t>SO20211006042825</t>
  </si>
  <si>
    <t>21YDJY139</t>
  </si>
  <si>
    <t>8c373dc6-aaf7-4291-8fa1-4046c7c327fd</t>
  </si>
  <si>
    <t>7gEfL7EAP0ch+yCCZE9TrB3FtlLNpDPFjR6qxLsUIpFi30Z0Fp0uwyX+nJWXjPDGWvJ7eOBMmiCdkV0w0+ALUw==</t>
  </si>
  <si>
    <t>0660475892</t>
  </si>
  <si>
    <t>SO20211006042793</t>
  </si>
  <si>
    <t>21YDLD005</t>
  </si>
  <si>
    <t>e730e906-d3a6-4a2c-9848-5fc623e786f0</t>
  </si>
  <si>
    <t>J2fs8d7UBlb8iEyfmiXrxoo4IyLD8j6LM4wTn9YtWhbOCaE5GYBwLaEAHmTewGcF8YrB0HgdFtwft24zcM2ZSQ==</t>
  </si>
  <si>
    <t>0660475771</t>
  </si>
  <si>
    <t>SO20211006042504</t>
  </si>
  <si>
    <t>21YDFR0063</t>
  </si>
  <si>
    <t>758adcb1-accf-4cf2-a2df-b3da442e5518</t>
  </si>
  <si>
    <t>QjirTrB1sz407ovfCT6007+eaX7SLPqVHNCcv4XSilHIhE9BfAXi0u3PadykoOSDiw60J8OZpuQtUS5UWbptPw==</t>
  </si>
  <si>
    <t>0560013625</t>
  </si>
  <si>
    <t>SO20211006042478</t>
  </si>
  <si>
    <t>876df413-6c80-4b48-b0da-b0605b834810</t>
  </si>
  <si>
    <t>MAxpejsTflA/zAUoFuUAMM6gBhlKNOW06Pi+hKgof9aNQPx+wxKBZqMzmrp5fS6uoNfCNeIwahIUagbxegWgkg==</t>
  </si>
  <si>
    <t>0660448065</t>
  </si>
  <si>
    <t>SO20211006042007</t>
  </si>
  <si>
    <t>21YDFR0020紫铜</t>
  </si>
  <si>
    <t>87591ce5-ebc0-4a44-8bfe-02695b0dd406</t>
  </si>
  <si>
    <t>mO0dPvQUFovNKbjzqweUwNSkbA9cXylYf+IKuCmArdaOJwRYLdrb6AoU6yZqye05Hf+IpaKF8frxjQH9q7BjhA==</t>
  </si>
  <si>
    <t>0660485011</t>
  </si>
  <si>
    <t>SO20211006041966</t>
  </si>
  <si>
    <t>21YDJY120</t>
  </si>
  <si>
    <t>0221106f-c24e-4f03-9d40-8c53f1a4eadb</t>
  </si>
  <si>
    <t>vC49DfcfdRP4yobr/CFtww+86eAwLK8/pEflTZI4Cwl36YswwguPMVoCTSG5aTOdF5WVG8Ld0M5q5/IcWUL0bA==</t>
  </si>
  <si>
    <t>0660485009</t>
  </si>
  <si>
    <t>SO20211006041961</t>
  </si>
  <si>
    <t>21YDJY119</t>
  </si>
  <si>
    <t>8c029dc0-e1ae-4ae3-8c0e-b25aaf35b24f</t>
  </si>
  <si>
    <t>hdo/+RsX/g40oxmG4MmKvUr/h9K3mGGJswDxWE7ZrTt2IAewtpjpItOp+SuliFNjMFP5VIFxs00Y2cC163/pXQ==</t>
  </si>
  <si>
    <t>0660484983</t>
  </si>
  <si>
    <t>SO20211006041911</t>
  </si>
  <si>
    <t>21YDJY118</t>
  </si>
  <si>
    <t>9a0e56a1-98a5-4890-9111-0758cf5f85f4</t>
  </si>
  <si>
    <t>GCOCO/Ts7h2aay7RJbWRvrHHGNOv1LxbmZ+6mC7K9BqKOf/z/no8Cv/nIHdQIMG8JTJTVWXSacU9bT1vYx/fqw==</t>
  </si>
  <si>
    <t>0660484842</t>
  </si>
  <si>
    <t>SO20211006041605</t>
  </si>
  <si>
    <t>21YDLD0019</t>
  </si>
  <si>
    <t>836bc561-cd60-4bea-a42f-aabe75f797ab</t>
  </si>
  <si>
    <t>5J+YLJEiK2CTvtyKMMhKFPxM7S5rWKAg5TTYpZGcrtGa3e8LZyKTwtS/GNT7AD1TTc92fO4lbI1eFB6UZXglXQ==</t>
  </si>
  <si>
    <t>0660432305</t>
  </si>
  <si>
    <t>SO20211006041568</t>
  </si>
  <si>
    <t>21YDYS005</t>
  </si>
  <si>
    <t>6aab7221-9c14-463c-a2b2-2a475173d279</t>
  </si>
  <si>
    <t>NLzRZRMb+F4LHUKGbqW2eeyiDIhWiH8TwlNbNedBgKzCrCIWpe+x8crKjIz7ET+Zst0F4BBd5GvlbApEpUmVdg==</t>
  </si>
  <si>
    <t>0660432304</t>
  </si>
  <si>
    <t>SO20211006041567</t>
  </si>
  <si>
    <t>21YDBNL009</t>
  </si>
  <si>
    <t>008a07a3-627a-42ef-a7ff-5add3ec362b8</t>
  </si>
  <si>
    <t>m9uWJ+wXlQPIekRO2jBAYEU5NxOBIFNtUuCR2uCgiYi7n0lEeaF2itTenSztqsY2WwyyeHbrK9+8WcfzXIyxBw==</t>
  </si>
  <si>
    <t>0660432303</t>
  </si>
  <si>
    <t>SO20211006041566</t>
  </si>
  <si>
    <t>21YDFR0010</t>
  </si>
  <si>
    <t>447e8b09-57fb-4eeb-a590-02a0ec675ada</t>
  </si>
  <si>
    <t>gmuQVSbQj2zL4ANuAEva+FDHbdDqiSOSvVXTbe8epjP5PNSC0hnz3Z4lJ7y9LubOjgchqnAoza0SmcE5wm70uQ==</t>
  </si>
  <si>
    <t>0660495256</t>
  </si>
  <si>
    <t>SO20211006041374</t>
  </si>
  <si>
    <t>21YDJY133</t>
  </si>
  <si>
    <t>7a0a3589-b0fe-4e3d-9a34-6b64cddd1e3d</t>
  </si>
  <si>
    <t>+f6/DomSY72pxNx3SLlGEy77xzGeZJIocDptbUa1NQN6KLjJSoHj1CDdMYD4GZGxg9wvqrl0B/IkzGVMnWJ0Ww==</t>
  </si>
  <si>
    <t>0660495255</t>
  </si>
  <si>
    <t>SO20211006041372</t>
  </si>
  <si>
    <t>21YDCP0029</t>
  </si>
  <si>
    <t>6b26d801-ed1c-4842-ac24-3263a978c5c2</t>
  </si>
  <si>
    <t>mko9fFIXxSd59dJc7IGW2VzAA+TZGm/TZgJ9gB4dUH9YbUXnH/CBAzLBHH3w6+DMcxsB5d+z4czoAD/On8efTA==</t>
  </si>
  <si>
    <t>0660495253</t>
  </si>
  <si>
    <t>SO20211006041368</t>
  </si>
  <si>
    <t>21YDJY135</t>
  </si>
  <si>
    <t>58751b35-4e54-4074-b23f-73e488b34ca1</t>
  </si>
  <si>
    <t>QRHLyXCsZ9DhFnTVRHB/iK8dRKzyoUNZU+qOV1Ov2kYTDPjnlbMB7ysxaYWvr63+e7ZeybOa2lgLEARASt7ddg==</t>
  </si>
  <si>
    <t>0660495254</t>
  </si>
  <si>
    <t>SO20211006041370</t>
  </si>
  <si>
    <t>21YDJY134</t>
  </si>
  <si>
    <t>4b0cafc8-ffc3-4617-9384-90b7db8c6bb2</t>
  </si>
  <si>
    <t>xWRQP3dHs+pZo6LD7hga/JDqN8Qk4taUu7JBp/anl82IGHuFeSODiC09u7gU4PMJE/FKHJFZM63A1LqSNxykAQ==</t>
  </si>
  <si>
    <t>0660495251</t>
  </si>
  <si>
    <t>SO20211006041364</t>
  </si>
  <si>
    <t>21YDKLD0039</t>
  </si>
  <si>
    <t>5e22772d-c958-4121-ae74-e4038c4b992b</t>
  </si>
  <si>
    <t>h4aWq33oYyAjAFvuS9ckKtlgNZVp3uaSFx6p9/l43W3bfSQa+IyYc0AiZBhHm27s8craUESuPG4CFhXFu/FSXg==</t>
  </si>
  <si>
    <t>0660495252</t>
  </si>
  <si>
    <t>SO20211006041366</t>
  </si>
  <si>
    <t>21YDJY136</t>
  </si>
  <si>
    <t>7c1103ea-9fdb-46c6-9d42-8e0acb5701dc</t>
  </si>
  <si>
    <t>c/NGB4SYoT4cu6MahYgGbXiaDkos130zpECHSPGvDKDgIxLZHlSKc93txnq0apFMiWYdyaCKXBXpkqNF4a3hKA==</t>
  </si>
  <si>
    <t>0660495249</t>
  </si>
  <si>
    <t>SO20211006041360</t>
  </si>
  <si>
    <t>21YDJY138</t>
  </si>
  <si>
    <t>e00a60de-a83a-4f12-a52e-dfb4b84dedaa</t>
  </si>
  <si>
    <t>mBWbffDT/W8k0FRekci28WL1b3K2TxR4llRzfkQmtia4xywASs8eemqedI5equHM3dThQa7H6LiO5ti39ql9AA==</t>
  </si>
  <si>
    <t>0660495250</t>
  </si>
  <si>
    <t>SO20211006041362</t>
  </si>
  <si>
    <t>21YDJY137</t>
  </si>
  <si>
    <t>ba716a11-71fb-444c-927e-73ccac96ec92</t>
  </si>
  <si>
    <t>eX9+rI5slh6gW121LtmoMTj4lPQfiJn4iNAi7PoJMIzVe4Uvsm51UA2JEt1TUTsrghIei1TS8tztj1U5OKlS1w==</t>
  </si>
  <si>
    <t>0660423814</t>
  </si>
  <si>
    <t>SO20211006041191</t>
  </si>
  <si>
    <t>21YDJY002</t>
  </si>
  <si>
    <t>a2376ac9-5c46-4f4d-8c16-506eb8e71c68</t>
  </si>
  <si>
    <t>o4YWd+NeC3IpJLfrUWXyLG6KcTSNrlmfuCsTePBK/WFe3I3CZEAH85WnsAxKf2Lqz1Sr0QcmZIIqt++tMsKh1Q==</t>
  </si>
  <si>
    <t>0660423812</t>
  </si>
  <si>
    <t>SO20211006041186</t>
  </si>
  <si>
    <t>20YDHC046</t>
  </si>
  <si>
    <t>fb62b536-c8d6-4a07-9ad5-ac3d5c148db5</t>
  </si>
  <si>
    <t>jMDST9q4IK0MQIy4otmXgIMcuHYfWFDtMMFQsyILokX7YAYU5cPdOVOhh/0jSX0SWE06vm9iig4HOhUDQZYqoQ==</t>
  </si>
  <si>
    <t>0660431986</t>
  </si>
  <si>
    <t>SO20211006041024</t>
  </si>
  <si>
    <t>21YDJY0022</t>
  </si>
  <si>
    <t>853d5211-17e2-4b23-87ee-62ed6abd090c</t>
  </si>
  <si>
    <t>qtMIlOb50ysmbnB5Y2dNI1SPnUDgt+7Pk23dAeaaPR/OszHgkwADD+dgAuQQRK3nMfOEXekdOivatNcpd+hDyg==</t>
  </si>
  <si>
    <t>0660431985</t>
  </si>
  <si>
    <t>SO20211006041021</t>
  </si>
  <si>
    <t>21YDJY021</t>
  </si>
  <si>
    <t>cb6e9003-aefd-4bb0-bb97-70944de45bd9</t>
  </si>
  <si>
    <t>qLXGkSMgpVyB+6O7dD5gBo84QeaoQR5pJXRaignG4lxkLkMWxv7+XgNiwYf1Dvo86NWv4Dpn/1tu0aeEAkZU8w==</t>
  </si>
  <si>
    <t>0660431982</t>
  </si>
  <si>
    <t>SO20211006041012</t>
  </si>
  <si>
    <t>21YDJY0020</t>
  </si>
  <si>
    <t>8471a7b1-8b2a-40a2-86e3-e2298dca8b05</t>
  </si>
  <si>
    <t>BJ/m8ZTRZ3p0Za0DMQXjEJ95WCz0cBBUgVrOZL+wWrCPjACrvH7fZMy48UHaucGgwd29Hq0RVC+21mTTjK9jCQ==</t>
  </si>
  <si>
    <t>0660431976</t>
  </si>
  <si>
    <t>SO20211006040990</t>
  </si>
  <si>
    <t>21YDJY0019</t>
  </si>
  <si>
    <t>1d0c5df2-21d9-47f8-b94f-b38ed201f0be</t>
  </si>
  <si>
    <t>imF4vFoP8zobN/QkhX8loIHOVXmbwbjjSXwzynuq9hsxvlRUrNIeJJpculaL80wSDl6Xq00Z1UVmrUhT/T33Hw==</t>
  </si>
  <si>
    <t>0660431974</t>
  </si>
  <si>
    <t>SO20211006040982</t>
  </si>
  <si>
    <t>21YDBX002</t>
  </si>
  <si>
    <t>dd75246e-89e9-4b78-96e6-04b17d0a7a2f</t>
  </si>
  <si>
    <t>DeTUx+UGHAxUzZurbRYlspXO2YKHTtQZMOaaUeOlMnJSWbZ62jS+JCyFqNvd+1/KiOlBdD4kPnzJAtRoJC0E3Q==</t>
  </si>
  <si>
    <t>0660431969</t>
  </si>
  <si>
    <t>SO20211006040961</t>
  </si>
  <si>
    <t>21YDJY0018</t>
  </si>
  <si>
    <t>6ebcdea6-2531-465f-9ca3-83a5eab9c264</t>
  </si>
  <si>
    <t>SSdjf+ZFQPqvgchMg0sjy3/4b/176pwVpUPkuRFNqdlrsZSTHetutR/VLhWresfzJ49TCUcq87LXtYETmmbuoQ==</t>
  </si>
  <si>
    <t>0660431967</t>
  </si>
  <si>
    <t>SO20211006040953</t>
  </si>
  <si>
    <t>21YDJY0017</t>
  </si>
  <si>
    <t>7f78c310-9553-4833-b1e4-3a43f6a8128d</t>
  </si>
  <si>
    <t>gEmjWIVpo7Y0tn8JiQ0BcgiYXHBAVrl3ml5meOreom15bPkvBYz5EQ7u8dCF8wIlwYJzCQ4XiwJ0VYd6GCWPrw==</t>
  </si>
  <si>
    <t>0660431965</t>
  </si>
  <si>
    <t>SO20211006040945</t>
  </si>
  <si>
    <t>03b4ea7d-46cf-4bd0-aa27-cbba53b4f6e1</t>
  </si>
  <si>
    <t>Qm15wEIDL8jmGriutOkTpxeEmv1jdzMKE1eqLn2dPAOjEmHyMXweYPBOekNFaq1JvfqnVriiCaieXrF0S10tXg==</t>
  </si>
  <si>
    <t>0660431959</t>
  </si>
  <si>
    <t>SO20211006040918</t>
  </si>
  <si>
    <t>21YDJY0016</t>
  </si>
  <si>
    <t>8bf25da0-58a8-42f1-ac79-217f2cc8504b</t>
  </si>
  <si>
    <t>Dt3vQXZvAKm2dk40CVugGIhZe2Ag6u/NmNCG6AKf6IJYptdgitY2fmdpsQZLNgW9+YwXcTFVZy+gbqBZkV9slw==</t>
  </si>
  <si>
    <t>0660495083</t>
  </si>
  <si>
    <t>SO20211006040901</t>
  </si>
  <si>
    <t>21YDJSHH001</t>
  </si>
  <si>
    <t>bd97514c-a853-4a8e-b11e-98718c7e60d3</t>
  </si>
  <si>
    <t>dxYnTIk3cmJ0vxcnuF5eaYX8eMU8pj69CIhNcON2XlabUQ0Adzfh+fo+qOtE5QgD+vLxuMr9FukP3YY+gBAlgQ==</t>
  </si>
  <si>
    <t>0660431956</t>
  </si>
  <si>
    <t>SO20211006040906</t>
  </si>
  <si>
    <t>21YDJY015</t>
  </si>
  <si>
    <t>c06865da-3f6b-445a-861a-e7651cfb6ee2</t>
  </si>
  <si>
    <t>ZdJ/IeIfSJ3wihci9l5oclvASUjcEzcMQqR47EPctPROC2Q5L+zK5giirjVBEaDvXM6H4KDoGp4EE1SSSpFMiw==</t>
  </si>
  <si>
    <t>0560014205</t>
  </si>
  <si>
    <t>SO20211006040867</t>
  </si>
  <si>
    <t>0ea9dba8-5ef3-4fac-8410-f9b45e35f005</t>
  </si>
  <si>
    <t>PuCJrA6hozLwNyA0RVde2muJ1sqR0GM3R9BKXrXKAp4Wv/+JRPPogxkkSlX69mVl67RULW+RHM6kQYyznZxSBw==</t>
  </si>
  <si>
    <t>0660423499</t>
  </si>
  <si>
    <t>SO20211006040329</t>
  </si>
  <si>
    <t>20YDHC044</t>
  </si>
  <si>
    <t>309d36be-76cf-4dd0-89cb-2a5bb25f0333</t>
  </si>
  <si>
    <t>xEy/SlthAa0xbZusBPBQc3/mVi2Y1oqlM4aWn3EjesjrjlVAwi1C9idfaisJkURdja0LTwRNFxR1IL/0xaYtXQ==</t>
  </si>
  <si>
    <t>0660475426</t>
  </si>
  <si>
    <t>SO20211006040236</t>
  </si>
  <si>
    <t>21YDJY7-12蚊15.88</t>
  </si>
  <si>
    <t>c983b4a7-6420-4f8a-99fa-644fe95a728c</t>
  </si>
  <si>
    <t>xbnZ4Es5RQZ+XTH+sqf9jNqFUkK/5ivlZhU1kx0SUay3D9Ig/MK+EqtN/bKJ8Q4wEg1F5XR5lzOJy48zx7pThQ==</t>
  </si>
  <si>
    <t>0660475427</t>
  </si>
  <si>
    <t>SO20211006040237</t>
  </si>
  <si>
    <t>20YDKLK0015</t>
  </si>
  <si>
    <t>d7b1d7c7-09e6-4682-a5a0-bd7f403f46ea</t>
  </si>
  <si>
    <t>VTi7RbBCrotAERRJmYIYBfh+tNvGx8EsoEeXzU2Phx1iZjofdVJhRdrjXW30A2G7SAOtA+X5ojpPtzneubUQ9Q==</t>
  </si>
  <si>
    <t>0660475425</t>
  </si>
  <si>
    <t>SO20211006040235</t>
  </si>
  <si>
    <t>21YDBNL0036</t>
  </si>
  <si>
    <t>53e633db-b2b7-4052-99c0-24b80383bf29</t>
  </si>
  <si>
    <t>QO2RX4sLOULg1xVO9kTtqqxOnSUY0QXN6iMxi5mJYMIcA4tSKNrSWM8MfR2rNLRin9pnNCNBQgw2Fxc4gvr6xQ==</t>
  </si>
  <si>
    <t>0660475423</t>
  </si>
  <si>
    <t>SO20211006040233</t>
  </si>
  <si>
    <t>21YDJY104</t>
  </si>
  <si>
    <t>04cf4cf8-9ad2-4d54-a991-a8ed8d0a7d13</t>
  </si>
  <si>
    <t>WRPJRmBSBdGG6H9MH8bfwVeSyrHZ4g9pxA83R2LzoYZRzNP8x1rokEEG/bAU1EZ0PR08L4kgYuEkBDgUcLdHKg==</t>
  </si>
  <si>
    <t>0660475422</t>
  </si>
  <si>
    <t>SO20211006040232</t>
  </si>
  <si>
    <t>21YDSH049</t>
  </si>
  <si>
    <t>d2fa031b-2051-48f2-93ca-12400bbb69da</t>
  </si>
  <si>
    <t>ajxdUQ5wU6Wj2UGarT3Jc/KKNOutSrzzk7GHdAwmK+dZuH7KyEbtA6Obm5rU0MzGuyDWACvPy0yyZWsYdHl3Yw==</t>
  </si>
  <si>
    <t>0660475421</t>
  </si>
  <si>
    <t>SO20211006040231</t>
  </si>
  <si>
    <t>21YDAHRX001</t>
  </si>
  <si>
    <t>ca0270ce-aa68-4be2-afd2-62f0c72f3c11</t>
  </si>
  <si>
    <t>b27nw834rdrinVGtEGmeMh8Kp46gm5t77OV+ezUPz/ZZbOWA+CgCMixaKcD0/LPEDqs2S10U7/6ML2oJs1j56w==</t>
  </si>
  <si>
    <t>0660475420</t>
  </si>
  <si>
    <t>SO20211006040230</t>
  </si>
  <si>
    <t>21YDFR0060</t>
  </si>
  <si>
    <t>22b7045e-0ca6-4257-aaa1-aa24a9ad5347</t>
  </si>
  <si>
    <t>3DKn1vHuKMcAFXP77xnT9G6OyoXAlFV0bBcVqBkJWrXr2W7Y+Zi5RzWkv6n9J2opmqdvCnTFc8w+IyzUwsw47Q==</t>
  </si>
  <si>
    <t>0660475419</t>
  </si>
  <si>
    <t>SO20211006040229</t>
  </si>
  <si>
    <t>21YDHH065</t>
  </si>
  <si>
    <t>9e6b4948-a374-42be-94c3-2970d69a759b</t>
  </si>
  <si>
    <t>K1ZXpLuDMAA0asN6Q+ucJpI0PGe9rEOzTu+FkiytZ/TCSw8G/+DoL1awnHtUkdRttnpl5+WsAux4IbtXzd2jYQ==</t>
  </si>
  <si>
    <t>0660475417</t>
  </si>
  <si>
    <t>SO20211006040227</t>
  </si>
  <si>
    <t>21YDHH064</t>
  </si>
  <si>
    <t>9f7b9226-0e92-486b-8bf0-49197864ab82</t>
  </si>
  <si>
    <t>2dnIhoUdo/19zRwv2TGCBrnvtKP0sYALw3NAHLHL0+1lUM0mG9WbqB0ZpDP/QzUugcJRzKxCnMKLR6IOiuEzbQ==</t>
  </si>
  <si>
    <t>0660475392</t>
  </si>
  <si>
    <t>SO20211006040203</t>
  </si>
  <si>
    <t>20YDKLK0014</t>
  </si>
  <si>
    <t>20ccb698-a148-4d23-b51a-49e3d1fb512c</t>
  </si>
  <si>
    <t>9/3gGzHJVPAANy5bbZnS98FXrHd6g3DqV+OYS/RE+dPAY0dnoojjFdlqFt1xVSunRT+AFF38tvjb4SHhW1cN5g==</t>
  </si>
  <si>
    <t>0660475372</t>
  </si>
  <si>
    <t>SO20211006040177</t>
  </si>
  <si>
    <t>21YDWXCD008不用生产</t>
  </si>
  <si>
    <t>54031891-498a-449d-bd9a-579ac63645c9</t>
  </si>
  <si>
    <t>JnryN4R3roZU5HAUXyelKv22oJJp5dH14OeQm1mKFDfAr70A+FL1z+1H4DbqxpfW3P/kynSyXDoFfoGWd0G5cw==</t>
  </si>
  <si>
    <t>0660484726</t>
  </si>
  <si>
    <t>SO20211006039930</t>
  </si>
  <si>
    <t>21YDJY115</t>
  </si>
  <si>
    <t>9eb81d21-911d-4ec2-b9b1-476a3424f36d</t>
  </si>
  <si>
    <t>lCW/dWA0oQ0/uh7zlAAfVfqNoqDI6l4LgRKjqE1qGBP0d8qHzeVqKGOpAHbI6jCD7oi+01MeIbgn9wYLFKzTCg==</t>
  </si>
  <si>
    <t>0660484723</t>
  </si>
  <si>
    <t>SO20211006039927</t>
  </si>
  <si>
    <t>21YDCP0013</t>
  </si>
  <si>
    <t>841b843b-7a62-415c-93cd-2917960ef12e</t>
  </si>
  <si>
    <t>NzY9aYtTCHhkdS+aUdF9hFw7VlCWCnWNSkcGSEyDUJOcFqDvU5MPKN0roL3thC+GR9swy7QT3fLaX1AocOe7Zg==</t>
  </si>
  <si>
    <t>0660484722</t>
  </si>
  <si>
    <t>SO20211006039926</t>
  </si>
  <si>
    <t>21YDFR0079</t>
  </si>
  <si>
    <t>6ed83117-fcea-4222-9d94-11f5aa8f2fb6</t>
  </si>
  <si>
    <t>/37C5sbiva3naGIVAmZu4+hXc5CK0pfs+uojMYXFmXH94mn7RsKpg8ZZlTRaMHAaDqTA9Jq8HUuCwLAkUZLwrw==</t>
  </si>
  <si>
    <t>0660484500</t>
  </si>
  <si>
    <t>SO20211006039734</t>
  </si>
  <si>
    <t>21YDJY110</t>
  </si>
  <si>
    <t>e23f92f2-e659-4948-aff8-bd72fcb039af</t>
  </si>
  <si>
    <t>uvNf36Zo9Ii5xM983A/219IjBJwXsSZ2TIMMtfzSlGm7iAyZ5nJB7vt2HD+8LaJahZQvq4b1qNakvAYa8//SGg==</t>
  </si>
  <si>
    <t>0660484460</t>
  </si>
  <si>
    <t>SO20211006039697</t>
  </si>
  <si>
    <t>21YDJY117</t>
  </si>
  <si>
    <t>2edaf256-239e-4b21-9bd1-031064bdb490</t>
  </si>
  <si>
    <t>eUuXnitUaMzQ+zvdVRQlPQXYAJN/EZ+OTE0WwD6Q4JRPeFraGrevYoeZ5KU/cob2R6y4HC89XF2Yy/SZK9FziQ==</t>
  </si>
  <si>
    <t>0660437050</t>
  </si>
  <si>
    <t>SO20211006039438</t>
  </si>
  <si>
    <t>21YDDL006</t>
  </si>
  <si>
    <t>3547338c-597a-4648-814a-786114faf618</t>
  </si>
  <si>
    <t>SybcnYV7ZswLAeZmsHxJsdJ7EJsy89ALdLiHYUd2ckQSQJ3XF6qK+wDtSJQVBC8TdsilCYWH/0LCPrRiI89UUw==</t>
  </si>
  <si>
    <t>0660437048</t>
  </si>
  <si>
    <t>SO20211006039434</t>
  </si>
  <si>
    <t>21YDDL005</t>
  </si>
  <si>
    <t>9639d1e8-5976-4728-901c-4feb98907bbe</t>
  </si>
  <si>
    <t>VxE/AASyKGGEjTSKmZtUCHyaC421pSvpzG/afj9s0JvMTz+hF9l3Ii1R6ftSUo9Yhwoq0IXPAplmgm9/xerJgA==</t>
  </si>
  <si>
    <t>0660437046</t>
  </si>
  <si>
    <t>SO20211006039430</t>
  </si>
  <si>
    <t>21YDJY0041</t>
  </si>
  <si>
    <t>037fa65f-ff07-4385-a6d0-748a89c5778b</t>
  </si>
  <si>
    <t>dVnrHTGDix3WQ1iLVqEk3aEmy+6ymQ+/MUZnn3AyptFlNshHsXXrqrPSOWKXJZ3N9v4TlPxIRoSldqjmFsv81Q==</t>
  </si>
  <si>
    <t>0660437043</t>
  </si>
  <si>
    <t>SO20211006039424</t>
  </si>
  <si>
    <t>21YDHC020</t>
  </si>
  <si>
    <t>ce137d56-53d1-4304-a811-7ed430e5045c</t>
  </si>
  <si>
    <t>Hsm9hyHD9R57EeIIc4FRLpAL1MYJbFdGkRwED6ytIqla6+ydJeeMJ1m46ibrIODsJsmZgYegk08MhwzjiPVl4A==</t>
  </si>
  <si>
    <t>0660437039</t>
  </si>
  <si>
    <t>SO20211006039416</t>
  </si>
  <si>
    <t>21YDBNL0013</t>
  </si>
  <si>
    <t>8fc91b3d-8918-43c7-bd7b-f9fc7473a466</t>
  </si>
  <si>
    <t>llnAT6cp9yge1jpb6zq/qM0eZ5h/J46j/DqAeKkwKieFULDuqE60JUPnSQUFFs+ggP5qFo+qpwuUtgLKaP91hA==</t>
  </si>
  <si>
    <t>0660475206</t>
  </si>
  <si>
    <t>SO20211006039403</t>
  </si>
  <si>
    <t>21YDJY7-12蚊</t>
  </si>
  <si>
    <t>7ebbd461-e909-4f8f-9faf-ba822fe51dce</t>
  </si>
  <si>
    <t>6E52dak1zgVB7MKtn5VkrO56VDdgrl39clSJK9rcjeAWkl/rLYrDVTH2JUPDGtoa/exmIDzfpHkbGpDHogDgOg==</t>
  </si>
  <si>
    <t>0660437031</t>
  </si>
  <si>
    <t>SO20211006039400</t>
  </si>
  <si>
    <t>21YDYH007</t>
  </si>
  <si>
    <t>3537ace8-cbd5-406e-a541-25de033a72dd</t>
  </si>
  <si>
    <t>jp0fzIUpws6IOEo6FvxVg23fadrD91z/XdJdcnknWLz+2lhWdHwxxpDNLeiUMAPWCCGlO2+TKaG7EqpzkTB1Ew==</t>
  </si>
  <si>
    <t>0660437013</t>
  </si>
  <si>
    <t>SO20211006039372</t>
  </si>
  <si>
    <t>ec715e56-ddc0-42a8-a85e-bd189c867132</t>
  </si>
  <si>
    <t>Ebh1AoE8MSrmPYGJozdReey+TcloKfQKXueZ6p0DTvttCrFt5jh39suyTLvppFmV/+P3usQ7yw5FrSAxdgOpZA==</t>
  </si>
  <si>
    <t>0660437008</t>
  </si>
  <si>
    <t>SO20211006039364</t>
  </si>
  <si>
    <t>21YDFR0013</t>
  </si>
  <si>
    <t>111b3289-075f-42e2-bc4e-dbc30615b252</t>
  </si>
  <si>
    <t>s6ZNysSmBo/k5UK4R9Y3Nrzf1uTtMIgjeKmqFIm1qC5NmrDzhf1vnPNTJUOWQsZScYzqNSAEgxBniM6bmPqIKA==</t>
  </si>
  <si>
    <t>0660437007</t>
  </si>
  <si>
    <t>SO20211006039362</t>
  </si>
  <si>
    <t>21YDBNL0012</t>
  </si>
  <si>
    <t>a08043d4-f2b2-4f33-af6d-98e66b3ae543</t>
  </si>
  <si>
    <t>F1lzXVjisEJ4VpR2GNmkBrS9FvS/Dua+jtrNnDQmqcB7PWjJ9CgUatKslXiHNhXQ09OixkHM0PQP4Dlid9NTWA==</t>
  </si>
  <si>
    <t>0660475146</t>
  </si>
  <si>
    <t>SO20211006039282</t>
  </si>
  <si>
    <t>21YDJY7-12直28</t>
  </si>
  <si>
    <t>44f58d7e-34bd-481b-9067-3639e13285ce</t>
  </si>
  <si>
    <t>S2Q79HPvaEL6fYx07vPjGkOfZlLLBtC/S4pZA/AmcYubcTHFNQ3opi084Wd1M4epADawzGm8dPlWRrAxbFbaKQ==</t>
  </si>
  <si>
    <t>0660475140</t>
  </si>
  <si>
    <t>SO20211006039270</t>
  </si>
  <si>
    <t>21YDCC008</t>
  </si>
  <si>
    <t>4253d302-7933-484d-8971-635e26b2bec7</t>
  </si>
  <si>
    <t>M97ZCI8CjMJ8TPex2yEPrbtGrBqnKncFsZyhmuEd2ZtiP2CaS1lYLrxgHGki8b0yXFkFYyuRJRwM/Bf5OEy0eA==</t>
  </si>
  <si>
    <t>0660475138</t>
  </si>
  <si>
    <t>SO20211006039266</t>
  </si>
  <si>
    <t>21YDKLD0028</t>
  </si>
  <si>
    <t>1bdc4ccf-a04b-4054-a65e-aba2b383d0b1</t>
  </si>
  <si>
    <t>mt6c8pI6psVXfMjaqZ9vvaaSwnX47O2OoxSf7QLNRo8dZf5bXCIhOmHTEu3ntk56JaHF7Mqq2Mb0L53vr1DbEg==</t>
  </si>
  <si>
    <t>0660475139</t>
  </si>
  <si>
    <t>SO20211006039268</t>
  </si>
  <si>
    <t>21YDKLD0029</t>
  </si>
  <si>
    <t>0b2b338f-023b-48de-86c6-50c48ed08935</t>
  </si>
  <si>
    <t>8870JdxC5SRuADE8iWMJJpb9svHOoDZNynnHF4Kayy9XU8JUSzzREOO/iHdYFu19TT2GnYgJk0udlbgWT4jDEw==</t>
  </si>
  <si>
    <t>0660423187</t>
  </si>
  <si>
    <t>SO20211006038459</t>
  </si>
  <si>
    <t>20YDKLD017</t>
  </si>
  <si>
    <t>92a9a5fd-5a90-4a39-9866-3554e88b12ae</t>
  </si>
  <si>
    <t>s9BtKOBhY+mI40/S4MIuRsuCfpzTWUvLtZX3JrG3EqVUkQg+kpSjrravmWMbiA/pVQlLu9hIbZtFnLNRPVLnuw==</t>
  </si>
  <si>
    <t>0660423178</t>
  </si>
  <si>
    <t>SO20211006038431</t>
  </si>
  <si>
    <t>21YDHH002</t>
  </si>
  <si>
    <t>4f6e1ad7-700c-4bb8-91f1-471af3f1d14e</t>
  </si>
  <si>
    <t>9Ce8oN4owC5VzyRpJzVhq6XtQVsNIPndPsBh2sz9hyAnLypu6I9TJs5zn/f25T8N48fhMHv03sh3qukePZbRFg==</t>
  </si>
  <si>
    <t>0660423176</t>
  </si>
  <si>
    <t>SO20211006038425</t>
  </si>
  <si>
    <t>21YDHH001</t>
  </si>
  <si>
    <t>24fb7dc8-3257-4df9-a571-64b10189d0d4</t>
  </si>
  <si>
    <t>S6MFdrPxTKsHJnv7fzDuWtZqlV6pq4jqxVtVRET0U/P2Rii9XHCFBpYWSr+U6gCj6srSvZ/A7R8mNip/RQD1Vg==</t>
  </si>
  <si>
    <t>0660423174</t>
  </si>
  <si>
    <t>SO20211006038419</t>
  </si>
  <si>
    <t>21YDWY001</t>
  </si>
  <si>
    <t>304c7179-5d0e-48af-b888-23b461e927fc</t>
  </si>
  <si>
    <t>4d7TZ6s/ohRpRueFfErzWmsiSPulJVWlCmjyLRZB6tJjHWJVWw8Moogl0JGuHnbkTXj2Ih6BRZlv8DzqcMj9Lg==</t>
  </si>
  <si>
    <t>0660423172</t>
  </si>
  <si>
    <t>SO20211006038413</t>
  </si>
  <si>
    <t>21YDFR001</t>
  </si>
  <si>
    <t>0ca7a5e9-d782-414d-8899-d428c743455b</t>
  </si>
  <si>
    <t>1kLPoCekZuy7VkUvvX7XDO4/PoFyNEdQmx9Dfa63GDDAZaXqRJ0f1RTM5HNbddXomNZpORUZZnQEGOQNq5YcEw==</t>
  </si>
  <si>
    <t>0660423173</t>
  </si>
  <si>
    <t>SO20211006038416</t>
  </si>
  <si>
    <t>21YDHP001</t>
  </si>
  <si>
    <t>35303ce7-24c5-42d3-9103-ade29185be70</t>
  </si>
  <si>
    <t>TV68+kYVUe8oL+eS69NgnSPajjq+4J+jh49h9fH8Hir0IDHACjPBcRDmNYrLsHLrr3PYXKNi71NXanIk1IpEUw==</t>
  </si>
  <si>
    <t>0660431690</t>
  </si>
  <si>
    <t>SO20211006038199</t>
  </si>
  <si>
    <t>21YDBNL008</t>
  </si>
  <si>
    <t>144f6363-f6b1-410f-89c5-1285da612755</t>
  </si>
  <si>
    <t>TIe6IutOtfg+BBkOan4Ez2+GtiFuwzK3nEgs2gLzGOwNFhiTAPrQOkeVCIr++K+v8K9kwD7qY9bD4zbyG3jz5w==</t>
  </si>
  <si>
    <t>0660431689</t>
  </si>
  <si>
    <t>SO20211006038197</t>
  </si>
  <si>
    <t>21YDBNL007</t>
  </si>
  <si>
    <t>59162aac-d553-4edc-ac36-8bbc7878d814</t>
  </si>
  <si>
    <t>oONR2Rz1iqW8abdXTNmjMl3gPi3JANiu46zHvmF7a0MvJAAnPt1StOudNEZrx8RKWCxjTGC8vLCpF0pJS3SLoQ==</t>
  </si>
  <si>
    <t>0660431688</t>
  </si>
  <si>
    <t>SO20211006038195</t>
  </si>
  <si>
    <t>21YDHP006</t>
  </si>
  <si>
    <t>f4dcbf62-f97e-4ee4-b133-28ea4327f481</t>
  </si>
  <si>
    <t>KH14kEfsPpJKHC3fMSPiecxQMiNmX1eFJgxguTH4fgzWdXM5SVXQgYR8PtJxvLqXjxl9zrfT2P5s7QPUpV/qHA==</t>
  </si>
  <si>
    <t>0660494770</t>
  </si>
  <si>
    <t>SO20211006037845</t>
  </si>
  <si>
    <t>21YDFR0088</t>
  </si>
  <si>
    <t>9bcc1b80-5719-4591-a857-c678d538f22c</t>
  </si>
  <si>
    <t>sC5QD3RBa/szVpoGyNMT3cBrtxXv7lVDOjzXS93J9/X25BctAdzvltLkqLJ53lZN2fJPuwemYY94zIHfwRQM/w==</t>
  </si>
  <si>
    <t>0660494771</t>
  </si>
  <si>
    <t>SO20211006037848</t>
  </si>
  <si>
    <t>21YDFR0086</t>
  </si>
  <si>
    <t>0dd7a81a-873e-4c99-82a1-abdd9cbc37ef</t>
  </si>
  <si>
    <t>4PvnHCS/6fL9G7jtS3JiEjaMfNlKjkOSTH1r+yiGGFvMxq6f0+Xo2+wrxm4+QNFZifCBGQenu/JVf5CmXpiSLA==</t>
  </si>
  <si>
    <t>0660465757</t>
  </si>
  <si>
    <t>SO20211006037480</t>
  </si>
  <si>
    <t>21YDHR0016</t>
  </si>
  <si>
    <t>cb5b3ed7-2be7-4a91-9ae1-1060d2e28909</t>
  </si>
  <si>
    <t>V+LWY0wnkVxQZn2Qq4xR4l6Slpu00unnXlBAf5gRVw3XLp6/PvT36Q7cNGi9T1qYbc+pItvnj979TZoJW71Esg==</t>
  </si>
  <si>
    <t>0660465714</t>
  </si>
  <si>
    <t>SO20211006037395</t>
  </si>
  <si>
    <t>21YDWXCD004</t>
  </si>
  <si>
    <t>d512466d-30e0-4e76-b5db-6637a5e7bcab</t>
  </si>
  <si>
    <t>eG3FqAbnljo3ciHQnhZbu6188URSfaole9PLYCl92UtR5UOm6qWopW+1UhYKPDelIz5mh7fa7b9az4H1h0CIaA==</t>
  </si>
  <si>
    <t>0660465715</t>
  </si>
  <si>
    <t>SO20211006037397</t>
  </si>
  <si>
    <t>21YDFR0048</t>
  </si>
  <si>
    <t>3c976616-56fa-4c3d-be13-461861c4f6eb</t>
  </si>
  <si>
    <t>2TXc2/8cbAoBzFGaOA4cXFr6xxVA0q1B1Vub7xipTuTmHn5XD7REMC2Q/pedSKIeSn4swHB5bBZx0otclS6rLw==</t>
  </si>
  <si>
    <t>0660465532</t>
  </si>
  <si>
    <t>SO20211006037042</t>
  </si>
  <si>
    <t>21YDHH053</t>
  </si>
  <si>
    <t>0f38ea10-faf8-439e-8c47-ea66e4f680f3</t>
  </si>
  <si>
    <t>8o/zXbWq6+jvCbpNuPivN4iZev2pkwpK5KbQ0m9f+mDOlNScfyb6r9bk2b0uEo/yhEEY72uXIBe+RzvKMZDnDA==</t>
  </si>
  <si>
    <t>0660465531</t>
  </si>
  <si>
    <t>SO20211006037040</t>
  </si>
  <si>
    <t>21YDHH054</t>
  </si>
  <si>
    <t>b6a78ea2-a3d9-42f0-9cf9-37a60d04065b</t>
  </si>
  <si>
    <t>lsyoK9IsYOEfV/2Zy8ZEDSXziq5iFBKfUg2fkAxmluhlhEbHH+U/gsPQDljxuv+wSyqjRmarbvKNEUrz59QBmg==</t>
  </si>
  <si>
    <t>0660465530</t>
  </si>
  <si>
    <t>SO20211006037038</t>
  </si>
  <si>
    <t>21YDHH055</t>
  </si>
  <si>
    <t>eb22264f-a0c0-45dc-b302-4e717e922b5f</t>
  </si>
  <si>
    <t>O/j+i9+0wg6/W5jAp/x9icdxwMa5YhiQKWQXilTZ0MpMIkTFk2DH0iUgA2xqUdGJktoLWQ8yz1AQ0TtLKljMOA==</t>
  </si>
  <si>
    <t>0660465529</t>
  </si>
  <si>
    <t>SO20211006037036</t>
  </si>
  <si>
    <t>21YDBX0015</t>
  </si>
  <si>
    <t>5d504c17-1639-4819-8100-e0e4dc7c5368</t>
  </si>
  <si>
    <t>3SMaGBhqoGfOKdKlCzW4kp/fqh8E2dVz3DMj187UNREvWRrPx44q/mD8Hp3K7TaijXMsh2THVQfueE8nm5gAAA==</t>
  </si>
  <si>
    <t>0660465528</t>
  </si>
  <si>
    <t>SO20211006037034</t>
  </si>
  <si>
    <t>21YDBX0014</t>
  </si>
  <si>
    <t>dd024737-74c1-401f-9770-d9e3da6771b9</t>
  </si>
  <si>
    <t>1QtR21FBMLMuoYFPVmHsEaT8brzu2eOuS5UMGFcV2SmcxNddtgBTGD2KfeTHaqSJK1oXZYqc9+q10m88Vf6hXA==</t>
  </si>
  <si>
    <t>0660465525</t>
  </si>
  <si>
    <t>SO20211006037028</t>
  </si>
  <si>
    <t>21YDYS0038</t>
  </si>
  <si>
    <t>d01715dc-8338-4dd3-b97c-9a9444828cfd</t>
  </si>
  <si>
    <t>806djxwQQCBPhRWm+Yn+KzAn9xiygHwCUruKMOKnrVhIiOJoHrUExqPsEktkoxzb8FANh2kbc/l/CobCbG9Vrw==</t>
  </si>
  <si>
    <t>0660465523</t>
  </si>
  <si>
    <t>SO20211006037024</t>
  </si>
  <si>
    <t>21YDFR0047</t>
  </si>
  <si>
    <t>978bd94a-ebee-409d-b91b-53b583cf4c36</t>
  </si>
  <si>
    <t>Mh7XXH3D+fAMKWQ+D00B7hdtYCUFQ2nfziUS3Gzpoy6CFZjH8WBLgjvs9xRbbZS4IF37te/YY3u/SwHDVyt6vA==</t>
  </si>
  <si>
    <t>0660465519</t>
  </si>
  <si>
    <t>SO20211006037015</t>
  </si>
  <si>
    <t>21YDJY0098</t>
  </si>
  <si>
    <t>0e295b3b-09e0-4ea5-81fa-b7beec0cb540</t>
  </si>
  <si>
    <t>EaFzKOCtHKeaNMRYAbqgOr2v9yb3gxf8niL2DtrypHxmmdvmBEazjCpKs16M5MsMvngy3Sv8uS7n4lOMlVjoIw==</t>
  </si>
  <si>
    <t>0660465520</t>
  </si>
  <si>
    <t>SO20211006037018</t>
  </si>
  <si>
    <t>21YDHH057</t>
  </si>
  <si>
    <t>6fe5930d-b28c-44bd-8219-5555e0027a8e</t>
  </si>
  <si>
    <t>7SfLpp6hcpVC0i2MgJSLHct8Du1ZcbJQSKwghD3ieKlz4xIci+XPfOTNlnhdX3NIaQZBbv/J+BiMiyyjCynfEQ==</t>
  </si>
  <si>
    <t>0660465517</t>
  </si>
  <si>
    <t>SO20211006037009</t>
  </si>
  <si>
    <t>21YDJY0096</t>
  </si>
  <si>
    <t>79f7c4d4-79b9-430f-baa7-a0460cfea670</t>
  </si>
  <si>
    <t>bAKuSYwm0NcDEaL2AMwcimTodpVePICSeNZN95WMWYnyZbi2esXUHTzKzigO9XHLamKNbb52sIz7sxmMjIYs7Q==</t>
  </si>
  <si>
    <t>0660465518</t>
  </si>
  <si>
    <t>SO20211006037012</t>
  </si>
  <si>
    <t>21YDJY0097</t>
  </si>
  <si>
    <t>30bf5d55-c30a-4122-9475-06cc97c8a835</t>
  </si>
  <si>
    <t>1OdlijcNWIZtm/bdqSbtjmkfaQ7dzitYA41qH+jzz50FlD1wYO1YaDFcmUKNhg8FVRb5JhDSTUBF9TuUCzG5+g==</t>
  </si>
  <si>
    <t>0660465516</t>
  </si>
  <si>
    <t>SO20211006037006</t>
  </si>
  <si>
    <t>21YDJY0093</t>
  </si>
  <si>
    <t>d1336a2b-f73f-4b40-8e27-b8dcdef8958d</t>
  </si>
  <si>
    <t>hpq/trEfPBHt3jBrYP2vrzTgrKkwTXjXatQEihs4mQ3Uz/hF5ZSW/8vZBrMtifEpVm6f96lG1aCqD/jcN+xvhw==</t>
  </si>
  <si>
    <t>0660465515</t>
  </si>
  <si>
    <t>SO20211006037003</t>
  </si>
  <si>
    <t>21YDJY0095</t>
  </si>
  <si>
    <t>6bea0927-f28b-46e4-b224-044ba1589f3e</t>
  </si>
  <si>
    <t>sessklxNdsMDPnt/IsK4U6KFerZGkw9YovfAOidK4fhUbHYNXPQUqdM4g2mhwcEJBTqP9T6GcFwOWk8/neDcGA==</t>
  </si>
  <si>
    <t>0660484428</t>
  </si>
  <si>
    <t>SO20211006036930</t>
  </si>
  <si>
    <t>21YDJY8-19</t>
  </si>
  <si>
    <t>d350bb78-18b0-439b-bf9e-f11a76083497</t>
  </si>
  <si>
    <t>xBnBuRVpKgVXF4yKYaGjhEV2vkk7tlGRkxcGEB5N2XxqiwkIS2gMaveEPeel4SdB5T1PrYtouGUCTMkahwe5wA==</t>
  </si>
  <si>
    <t>0660484427</t>
  </si>
  <si>
    <t>SO20211006036927</t>
  </si>
  <si>
    <t>21YDWY0016</t>
  </si>
  <si>
    <t>4a033905-e0c3-470f-a9cf-826d8dfda9ba</t>
  </si>
  <si>
    <t>k1oxwtRCrg8qp8LxhhqAB+xTJSktz7CCBH6fwQj9/R1tcMtHCBjkydgSREPG5ryvTSeN1hOQSL4kaxCR43kqwA==</t>
  </si>
  <si>
    <t>0660484426</t>
  </si>
  <si>
    <t>SO20211006036924</t>
  </si>
  <si>
    <t>21YDCP0012</t>
  </si>
  <si>
    <t>7bfe8bcd-3670-4dd5-b173-2bb538e8bdac</t>
  </si>
  <si>
    <t>Lk+/HZ5aSJGIaYLlc4DsJ2xPRs+D4Z4m1FaLmCGDAwjjUa/p521okVjIVLR3DzZOlwJ94wLGkK1Y1QZe8EwoeQ==</t>
  </si>
  <si>
    <t>0660484335</t>
  </si>
  <si>
    <t>SO20211006036732</t>
  </si>
  <si>
    <t>21YDHP0025</t>
  </si>
  <si>
    <t>f2e0006c-13cd-4968-afb7-7d5f40c25c93</t>
  </si>
  <si>
    <t>WB5hqsABs1cpXPI9DTTLZVgk1XX+WksULY7NKo5Ez6DeGgu+N31DNf9RQFlIi0T1rRcoDtCnj+ThdzP4AfJpJQ==</t>
  </si>
  <si>
    <t>0660484334</t>
  </si>
  <si>
    <t>SO20211006036730</t>
  </si>
  <si>
    <t>21YDCD0031</t>
  </si>
  <si>
    <t>f32defd2-2d3e-457a-9df0-43a667bf3264</t>
  </si>
  <si>
    <t>Ymu1gWGvlGpJZbBMpyh6Nt7lZGduJa5fsF1L+nWl/nBkZnfPR1ElYdWTBmQgGqSL8IdMymA+E5jX/o6iwfvbjA==</t>
  </si>
  <si>
    <t>0660484332</t>
  </si>
  <si>
    <t>SO20211006036726</t>
  </si>
  <si>
    <t>21YDCD0029</t>
  </si>
  <si>
    <t>a3ffae86-55d8-4fd1-8a40-952af6947a4a</t>
  </si>
  <si>
    <t>+xuiN/jvQVIwBrEQEdKi//KFn/N6AdoLwPW5GIxwCYlm13QNPJehT+mpURmbG+TXPoZTgOMFrb/yRPEPMYzr9A==</t>
  </si>
  <si>
    <t>0660484333</t>
  </si>
  <si>
    <t>SO20211006036728</t>
  </si>
  <si>
    <t>21YDCD0030</t>
  </si>
  <si>
    <t>932930d8-f516-4842-a5ba-27950458ad36</t>
  </si>
  <si>
    <t>b+sukhxI4avfd9dFMcDjNbIGu1Sgm0MX6BJZaSlEo1jYZCxOAqhhtLQQykTFArgFNF35sx5Guc9kYPLbpCULbg==</t>
  </si>
  <si>
    <t>0660484329</t>
  </si>
  <si>
    <t>SO20211006036721</t>
  </si>
  <si>
    <t>21YDCD0026</t>
  </si>
  <si>
    <t>8aa71978-b45c-49e3-ac52-8fca21053de1</t>
  </si>
  <si>
    <t>tvzQ1QdTAamZkmeHlP3AhfIbTk3JhzA9DOrwFZYQrzLJg5TN4g1haZ3SsT2hJERrTNlq1WZjZxWZyu6icqVCyg==</t>
  </si>
  <si>
    <t>0660484331</t>
  </si>
  <si>
    <t>SO20211006036724</t>
  </si>
  <si>
    <t>d5e8703e-75e9-4843-905b-d48a5380ee24</t>
  </si>
  <si>
    <t>cGQL30qgQ7FzXU1ZcrLRXNinUbsZzJ8Je/4r3qoHwnKsuc7/Lo54dRVYxwdbjGD19qw3f9bGSqM+hRKH5v3T8A==</t>
  </si>
  <si>
    <t>0660484237</t>
  </si>
  <si>
    <t>SO20211006036600</t>
  </si>
  <si>
    <t>21YDJY8-18</t>
  </si>
  <si>
    <t>010cce8a-f13a-4b05-911f-d209dcfb62ac</t>
  </si>
  <si>
    <t>7xf3iWLDDcWQ1eFmhUTc6XqwlthKdzWVASxEmjAUKscfaBApCb25Y6YavqiQV+HqanzpuOEMeCX5hxMk4/Yrig==</t>
  </si>
  <si>
    <t>0660484231</t>
  </si>
  <si>
    <t>SO20211006036594</t>
  </si>
  <si>
    <t>21YDJY116</t>
  </si>
  <si>
    <t>10d739c7-70ca-4a58-9555-57102ee6d822</t>
  </si>
  <si>
    <t>J+ygH2k10dRdvmzAYlRIiownOz7vCssntUBmuJkxonCpAAMOaOwWduUaKOJ2RzekrfWIDxPIItkpsqIhxVBM+Q==</t>
  </si>
  <si>
    <t>0660431572</t>
  </si>
  <si>
    <t>SO20211006036077</t>
  </si>
  <si>
    <t>21YDHR003</t>
  </si>
  <si>
    <t>30b6da90-e905-4356-9bd3-45c3ec1c4486</t>
  </si>
  <si>
    <t>re8Zn034JqPBTqCMVDvnLEqSOIW8wJgZg8aXvgy6x2NtCw6cvY/cpd3Gdi66Iofnx95n4MBGDEf0Oqvl4QRXvg==</t>
  </si>
  <si>
    <t>0660431480</t>
  </si>
  <si>
    <t>SO20211006035991</t>
  </si>
  <si>
    <t>21YDHC014</t>
  </si>
  <si>
    <t>236c8628-a8f4-41fb-b3bb-c0a734942804</t>
  </si>
  <si>
    <t>k4HfoIhMhdtFQ2IWqC5MoEbVUl57ToYL4nx37lUFK9aoXWxqekcU8J9Dl7O9QxbOpl/s68YbbPdRC9gjCnguOA==</t>
  </si>
  <si>
    <t>0660431479</t>
  </si>
  <si>
    <t>SO20211006035989</t>
  </si>
  <si>
    <t>21YDKLD005</t>
  </si>
  <si>
    <t>ec2000a2-f15d-470c-b5cb-693d83d436bc</t>
  </si>
  <si>
    <t>qzahd68ge6HMjfO5vB8IgBJqzfcYixNRIsUmv4OLYOVpKnrUhxb3lWtg0JOBh4sQ7+2Qn9TKuSGnRMwv6C+MgQ==</t>
  </si>
  <si>
    <t>0660431475</t>
  </si>
  <si>
    <t>SO20211006035983</t>
  </si>
  <si>
    <t>21YDHC013百富勤</t>
  </si>
  <si>
    <t>a156bdcd-eacb-4271-b1ac-c24f248b8961</t>
  </si>
  <si>
    <t>UvyGE2YLV6bdFPYkKfkr6X/jYSHwRkBy3gAF+1zSSR5t6/MXs93o7j/0ZezAOrEewoDECxTVBubLCzbPw/xdMA==</t>
  </si>
  <si>
    <t>0660431399</t>
  </si>
  <si>
    <t>SO20211006035843</t>
  </si>
  <si>
    <t>21YDHR002</t>
  </si>
  <si>
    <t>dc273421-b097-4a20-837b-18c7596a2fb8</t>
  </si>
  <si>
    <t>2aJMdK/qXQ26WPQNP32AMyOBGDLtN0w5HEwnsqfyJGjuk7Uwxvaj3Wx/EfwstYllc9x7HkYpDnsn+P3jB/mvgg==</t>
  </si>
  <si>
    <t>0660494485</t>
  </si>
  <si>
    <t>SO20211006035618</t>
  </si>
  <si>
    <t>21YDCP0028</t>
  </si>
  <si>
    <t>d9833071-c884-4c0e-98e5-a4d8f4edaff6</t>
  </si>
  <si>
    <t>GjFWkg4MO5bg8X9kaaBkfq3KrQusZmxrm1dAFPzl+PxyeO1yhGe7Rz3aTEHVycHIeJ/WlLu572KujrNKKGpoBw==</t>
  </si>
  <si>
    <t>0660422771</t>
  </si>
  <si>
    <t>SO20211006035404</t>
  </si>
  <si>
    <t>21YDJY001</t>
  </si>
  <si>
    <t>4fe988bb-b4b5-4836-8571-ae60b74a104b</t>
  </si>
  <si>
    <t>y3vR7C3VOGexPywOvXruRrINnmnbggOe4OrpKUBwLxD5GFw04h9XPcKBawIB/pxteufA5PUu+0ayzCGFYJUaJQ==</t>
  </si>
  <si>
    <t>0660422766</t>
  </si>
  <si>
    <t>SO20211006035395</t>
  </si>
  <si>
    <t>21YDFX001</t>
  </si>
  <si>
    <t>3658b0bd-e87f-43e6-b257-e6808d0f2f58</t>
  </si>
  <si>
    <t>R6pgTs6MUh/gXWV2yEy4w3WGBoSCuq3x0uZgKHefYIHVijO8dM/vXBiTEeNA3MKZkCNwqidSM/QVlZEia4/EXg==</t>
  </si>
  <si>
    <t>0660447295</t>
  </si>
  <si>
    <t>SO20211006034688</t>
  </si>
  <si>
    <t>21YDBX006</t>
  </si>
  <si>
    <t>e3c1f443-1ff7-4957-9892-db08b0a5c279</t>
  </si>
  <si>
    <t>G3lxEogEs8FISr6LelOhpbm8uyVqfELWOKg1JnQTksIzs6pq0tdJqPq9N2yxOdg7LyCQXwt+theTmC0T9hHfIA==</t>
  </si>
  <si>
    <t>0660447294</t>
  </si>
  <si>
    <t>SO20211006034686</t>
  </si>
  <si>
    <t>21YDFR0019</t>
  </si>
  <si>
    <t>b25f3851-2c4f-4cb6-abdb-e9d853a05c00</t>
  </si>
  <si>
    <t>E2jjLDjfTq5vTWXoyU3y4CVlT0Q36bNRCsP4L2k7ufCPr9u2+IMcHjTFvF/DxjOBNkAzZd8+uA0Qy5KSLeQ+5Q==</t>
  </si>
  <si>
    <t>0660447293</t>
  </si>
  <si>
    <t>SO20211006034684</t>
  </si>
  <si>
    <t>21YDSH023</t>
  </si>
  <si>
    <t>e347c8a3-acf1-4dea-91ae-7aaedd07216d</t>
  </si>
  <si>
    <t>cQ0s+yDkOJz/5cdspDOyofb7EmUCq69B18TXZxULtKntS8tzm7YQSujpcuBHZN6VhVao3tyTCelkJZIjUaRJGg==</t>
  </si>
  <si>
    <t>0660447287</t>
  </si>
  <si>
    <t>SO20211006034671</t>
  </si>
  <si>
    <t>21YDJY05-30</t>
  </si>
  <si>
    <t>37abe6e5-a133-4d31-b6db-cf9b7f97d603</t>
  </si>
  <si>
    <t>Miu+uuAx7zbjMKY/eFOPo5LHnE6YHlYK83rbgkcCQUrT8ivQOBLmWkMQovrKCA0gTEAWTqz/xFJAOD0/7iIkHA==</t>
  </si>
  <si>
    <t>0660447288</t>
  </si>
  <si>
    <t>SO20211006034673</t>
  </si>
  <si>
    <t>21YDJY05-31</t>
  </si>
  <si>
    <t>5a8c2f84-4b3b-4592-812c-1e81ac1f15b4</t>
  </si>
  <si>
    <t>k3jYra6ywDHDS5+2aQptzfgVjiPkMqgxFszcUPZyikCxUf9wihc50sexWgsjxS3zHB99LUD2p1gOLPfoTbfEWQ==</t>
  </si>
  <si>
    <t>0660447286</t>
  </si>
  <si>
    <t>SO20211006034669</t>
  </si>
  <si>
    <t>21YDJY05-29</t>
  </si>
  <si>
    <t>9505c8db-715c-486d-a80c-1fb9985f36de</t>
  </si>
  <si>
    <t>TZ6M/jMZgx5ea4mHTLIpzNfQkQtDfE3++IgC2J6/8ntUS0GGTxMc82DQFh694jgym2NxoBk8XCmnVDPhzJrztQ==</t>
  </si>
  <si>
    <t>0660447285</t>
  </si>
  <si>
    <t>SO20211006034667</t>
  </si>
  <si>
    <t>21YDJY05-28</t>
  </si>
  <si>
    <t>8944f6c4-d016-41c9-9106-f88e9f33c081</t>
  </si>
  <si>
    <t>Y42Idudw/KMHrVgMD9tYWPCY5xk/v4PHkyHgxlvkbtzNIm+NjcY/4YKN/1lQiV0kVwAU6+yEglF9WiasmHlK+w==</t>
  </si>
  <si>
    <t>0660447284</t>
  </si>
  <si>
    <t>SO20211006034665</t>
  </si>
  <si>
    <t>21YDJY05-27</t>
  </si>
  <si>
    <t>f6e9f340-ad98-4ea0-af5d-10da538ab6d7</t>
  </si>
  <si>
    <t>VGecYcgfAx7vYLl0IQdGwWWUpyNU+H/HvCMyqUEshBWE1FtFUdv3tagdiu/0SyEy6jg2GRgodUcvK2xUIwwpmQ==</t>
  </si>
  <si>
    <t>0660447282</t>
  </si>
  <si>
    <t>SO20211006034661</t>
  </si>
  <si>
    <t>21YDJY05-25</t>
  </si>
  <si>
    <t>3591f65b-6cde-4806-b18f-1f746132f041</t>
  </si>
  <si>
    <t>t9SgTqBjbjVbmfF+NkbG8VIjvajsp+SfkLXNCxkqT10r74hOji1jmOP3Md1fEsuuo8RlAAQGqfvYhGGPzy5oZw==</t>
  </si>
  <si>
    <t>0660447283</t>
  </si>
  <si>
    <t>SO20211006034663</t>
  </si>
  <si>
    <t>21YDJY05-26</t>
  </si>
  <si>
    <t>d3d1142d-36e9-44cf-b08f-ccd5af31f7d0</t>
  </si>
  <si>
    <t>2Y1Fk/6OwpIbM6M3JJyxCNX0WyPcv+2nhbR4rUB0Xf1M9ojAxJL0YfCbPa9xec4mAqWGfJueUAZPmMa6lGeBzg==</t>
  </si>
  <si>
    <t>0660483983</t>
  </si>
  <si>
    <t>SO20211006034621</t>
  </si>
  <si>
    <t>21YDCD0027</t>
  </si>
  <si>
    <t>bf1d5bc3-219e-409c-9c80-af0afcb9bf6b</t>
  </si>
  <si>
    <t>Bam+FUzoE02s9YP2rTbl1+hd1U8AlwcYz3rGRrl3wDGPxasp6hkHj8teYH0QDxzdDxs+ySOb354jA0AcWj8cLg==</t>
  </si>
  <si>
    <t>0660483955</t>
  </si>
  <si>
    <t>SO20211006034565</t>
  </si>
  <si>
    <t>21YDJY8-20盘</t>
  </si>
  <si>
    <t>e5298989-b31a-477a-b235-728f8880081e</t>
  </si>
  <si>
    <t>8GD7gy+ywHEbEHkNqnpRn9Byoh45w4ZxZ5yr281ct3Ncgixcox3PUrxKQHVTpOioa9PcJrKlhmrTMM38sq+jyA==</t>
  </si>
  <si>
    <t>0660483951</t>
  </si>
  <si>
    <t>SO20211006034557</t>
  </si>
  <si>
    <t>21YDFR0077</t>
  </si>
  <si>
    <t>7e846734-1fc5-4fec-a3d0-74b636da238f</t>
  </si>
  <si>
    <t>UhZ/VPiuHtpvs28XaznE6zXmNjKepkF8cg6gPkRZjvdIkat04rLmit78U5RmGYuY5/Fkjj+wCJTNeKibBncXwA==</t>
  </si>
  <si>
    <t>0660483952</t>
  </si>
  <si>
    <t>SO20211006034559</t>
  </si>
  <si>
    <t>21YDFR0078</t>
  </si>
  <si>
    <t>4421f5da-40b8-4805-a5fe-54cd4c0c91a3</t>
  </si>
  <si>
    <t>DuKGBNFDoO6+4a2VRkTdsXBhy2zKqjl7/XCObKqh+hDGgyI1smpo3eTm+7wFlhDKL8mD1fh4ymjzrC7CGy9uww==</t>
  </si>
  <si>
    <t>0660483950</t>
  </si>
  <si>
    <t>SO20211006034555</t>
  </si>
  <si>
    <t>21YDFR0076</t>
  </si>
  <si>
    <t>4c584ab1-7f46-4758-901d-be00e0ab79b0</t>
  </si>
  <si>
    <t>maaKdbbd/ocJMVQsA+1nXyxiVnsiaJ9mWsVpb0u45t9MDz/7pLvT7LFxmbqcDSnvPtzYXQeAIaw4Qt/H/QHuPA==</t>
  </si>
  <si>
    <t>0660483934</t>
  </si>
  <si>
    <t>SO20211006034521</t>
  </si>
  <si>
    <t>21YDHP0026</t>
  </si>
  <si>
    <t>4007835b-7e35-4553-8d4d-ef388209d568</t>
  </si>
  <si>
    <t>kT8Gi/V+zge/035R9ggFkAckEfF2jfP92Q9pqbGVQ4+ylDx0AmKmKeTPMIZE20Fm3Xy3N3TFiQoa0GBvLfxJMA==</t>
  </si>
  <si>
    <t>0660483915</t>
  </si>
  <si>
    <t>SO20211006034483</t>
  </si>
  <si>
    <t>21YDYC0016</t>
  </si>
  <si>
    <t>078b8f27-9202-4333-8342-81d94b2baf75</t>
  </si>
  <si>
    <t>LFhADnuK7xLGJFtkDAc8m6Fp39NAJclZYMLAYL1CdltiEQGpnTY9bCimi6GPkBXuCtdwAw0mQEobs9dGdcQjTw==</t>
  </si>
  <si>
    <t>0660447186</t>
  </si>
  <si>
    <t>SO20211006034472</t>
  </si>
  <si>
    <t>21YDJY05-24</t>
  </si>
  <si>
    <t>a329d826-bfec-41ba-a1ef-6021c52cd522</t>
  </si>
  <si>
    <t>DK6kH76YQLYBcD0y8d6O488Q3Tle0UWFkfB3CR9sv2dy8/bz+xuc1OZman5odbEOIHbXA1NdNVIgeeeIodTlow==</t>
  </si>
  <si>
    <t>0660447184</t>
  </si>
  <si>
    <t>SO20211006034468</t>
  </si>
  <si>
    <t>21YDJY05-23</t>
  </si>
  <si>
    <t>ab5b9cb7-6909-4978-930d-cf3a6eb86aa7</t>
  </si>
  <si>
    <t>8R/EtloH9QIhuhuONEYa4E3cNBd4pvB2GvftfUwb/bOE97uxXhVYhiH3FHtJkgSBbD+E2U+KhZ+rVVGt0mibVg==</t>
  </si>
  <si>
    <t>0660447183</t>
  </si>
  <si>
    <t>SO20211006034466</t>
  </si>
  <si>
    <t>21YDJY05-22</t>
  </si>
  <si>
    <t>f4e15d97-ceb3-471f-89c9-1b30f62d7ca8</t>
  </si>
  <si>
    <t>jxHBGerey3WUdClmmmRwz1fh2GKDGNcwysr+X6FE3sGWfpaX8zlx8y88F0lv/MMhgpz0H4hwHst9JS2JaBRHeg==</t>
  </si>
  <si>
    <t>0660447179</t>
  </si>
  <si>
    <t>SO20211006034458</t>
  </si>
  <si>
    <t>21YDJY05-21</t>
  </si>
  <si>
    <t>54c8a11c-0599-41d4-9091-f6af25acf5cf</t>
  </si>
  <si>
    <t>NvVqSapyPWYr5oWuIlEbiYtFUHR1bcHVQBKb1eQEZrY60k2PzQtGMpec6EblOs/AXm2zBBcAJzCogeYVNBr74w==</t>
  </si>
  <si>
    <t>0660447177</t>
  </si>
  <si>
    <t>SO20211006034454</t>
  </si>
  <si>
    <t>21YDJY05-20</t>
  </si>
  <si>
    <t>53c33d19-5fdb-40dd-84d4-7c9b1759e79a</t>
  </si>
  <si>
    <t>7fci/Qu4y71W8/ctYV19uha7rikzSu777C8QLnFlQXJhzgnlkDYTLzq3KU0iWXJKyq6boR0Mphc2sJVDiKHeag==</t>
  </si>
  <si>
    <t>0660447175</t>
  </si>
  <si>
    <t>SO20211006034449</t>
  </si>
  <si>
    <t>21YDJY05-19</t>
  </si>
  <si>
    <t>82e68ffb-cf4f-4b12-8cee-931031500e21</t>
  </si>
  <si>
    <t>TYFQoklJx1sU31aJuEqFWXT6mush2MOIx5HVa+gQgbTzroFFYp+IWa4NKFfrnru6lw5kG501m+lJgjtCLjJhZA==</t>
  </si>
  <si>
    <t>0660447172</t>
  </si>
  <si>
    <t>SO20211006034443</t>
  </si>
  <si>
    <t>21YDJY05-18</t>
  </si>
  <si>
    <t>2f568bca-6764-472d-9382-a8dc5fbcca45</t>
  </si>
  <si>
    <t>qXDVyfZJTzIFyJY0LJ7PNKN7zynT/zmuJt+xSLPHUbUPYHCfPSiIiChw4uk/fV6T02SXsUdMGzEi94Bk2mI9Sw==</t>
  </si>
  <si>
    <t>0660447167</t>
  </si>
  <si>
    <t>SO20211006034433</t>
  </si>
  <si>
    <t>21YDJY05-17</t>
  </si>
  <si>
    <t>36ddd6e1-2a0f-480d-a483-d5f48a0eb9c0</t>
  </si>
  <si>
    <t>W85bptn8NhGQycmhceK+Kx0t/sK3gLnC0u/Xq0RhTYDS2t3hg6TrO4e0WQkFM4E/iyvEtsUW7gIFwSmlNe0WCw==</t>
  </si>
  <si>
    <t>0660447165</t>
  </si>
  <si>
    <t>SO20211006034429</t>
  </si>
  <si>
    <t>21YDJY05-16</t>
  </si>
  <si>
    <t>828abecd-c353-44f5-a42e-ef0e4a808676</t>
  </si>
  <si>
    <t>Y31oUFTnyxwv0RbahzZE5ICr0R0iMmtqO2U3tsla/wKjEt2lAbanwR5sx4vKNxei8PhiQziipVOcQlMrRfA4hA==</t>
  </si>
  <si>
    <t>0660447162</t>
  </si>
  <si>
    <t>SO20211006034423</t>
  </si>
  <si>
    <t>21YDJY05-15</t>
  </si>
  <si>
    <t>77895f5a-df98-40f8-8e72-719230d80315</t>
  </si>
  <si>
    <t>np77nAiEDuyotfhNOpVYqGSQcaHgtDr87ELpm+sAVBvZI2l5+Qqc5iPNlIndM/qGyKzb6qgXBi4VM6+HR8Yu3g==</t>
  </si>
  <si>
    <t>0660447160</t>
  </si>
  <si>
    <t>SO20211006034419</t>
  </si>
  <si>
    <t>21YDJY05-14</t>
  </si>
  <si>
    <t>5703513f-d8cf-4047-8f17-5f0106d938ca</t>
  </si>
  <si>
    <t>VlcEMBYEO9NMn98qEDBwXoxkIKlx1bwfAd/tH9JPvAl7FGB0ldgbOSoeMu38FfzLbQiyqGIupfwiyAYDzpAXLA==</t>
  </si>
  <si>
    <t>0660447157</t>
  </si>
  <si>
    <t>SO20211006034413</t>
  </si>
  <si>
    <t>21YDLD002紫铜</t>
  </si>
  <si>
    <t>bba5d9ef-6ed5-4366-b30c-b7f6966d3b3f</t>
  </si>
  <si>
    <t>FSm0h+0kAfqtED3R66EbLEfaEfLXDpcxyLeJCrGY04aEqPc9qhuBUREQbUsJjBR0MCN3zkWkFNaCz8LVB8XXGA==</t>
  </si>
  <si>
    <t>0660447154</t>
  </si>
  <si>
    <t>SO20211006034407</t>
  </si>
  <si>
    <t>21YDLD001紫铜</t>
  </si>
  <si>
    <t>eb01233e-4548-494c-9a72-f79ccad76b23</t>
  </si>
  <si>
    <t>VlO+TDa+zDST6UKtDR8Dx/+R5sD7U/Qx8vYQUQeA8KAHwkwZ94Z4PLPWlZzRNTozEk7wdVMf37CzZH8JvDAeoA==</t>
  </si>
  <si>
    <t>0660447149</t>
  </si>
  <si>
    <t>SO20211006034397</t>
  </si>
  <si>
    <t>21YDDL0011</t>
  </si>
  <si>
    <t>78112b3c-890d-4ef2-9dab-c32cbed16fc0</t>
  </si>
  <si>
    <t>LQJejX9NShJ/RlEr3X4NAd1wNPzHLDBifgcTkFjEMQmoDhcWTvxV4II2hGASFzlPl2PehNzeNbxRgZK2fMAlYg==</t>
  </si>
  <si>
    <t>0660447084</t>
  </si>
  <si>
    <t>SO20211006034276</t>
  </si>
  <si>
    <t>21YDHC033</t>
  </si>
  <si>
    <t>a6f68b61-523b-4812-aba5-f9fcb1c9ff80</t>
  </si>
  <si>
    <t>k1wFQiJKSX/6vsF91QLoZN9VtT8VstPWXyD6zP2rWcvTEKXEubdxW1K4FsgyAgevcj/U9xYAaZ378w63ZDcPNw==</t>
  </si>
  <si>
    <t>0660446980</t>
  </si>
  <si>
    <t>SO20211006034128</t>
  </si>
  <si>
    <t>20YDJY0075</t>
  </si>
  <si>
    <t>6e9e75f4-389d-4c3e-962a-65c820d8400a</t>
  </si>
  <si>
    <t>MRGpnwXqeUBZnxoMoKg5q+XOCBkv4aKT3ZU3+n3e53mzPwwypMKneq7cD7EMfpiP6wCAZzw55hmwP3WbHjnIrg==</t>
  </si>
  <si>
    <t>0660465349</t>
  </si>
  <si>
    <t>SO20211006034015</t>
  </si>
  <si>
    <t>21YDYS06-15</t>
  </si>
  <si>
    <t>b1d77923-b168-4081-888a-bbf57d55a8ea</t>
  </si>
  <si>
    <t>ri9WSUIURe4jTJjgz1mlonymjwDUrJOtiGfWDDKkF8mTbhBEVyO0WrczwUwbQHTfyV6zAXCuprciafvpsOpQPw==</t>
  </si>
  <si>
    <t>0660465272</t>
  </si>
  <si>
    <t>SO20211006033940</t>
  </si>
  <si>
    <t>21YDHC066</t>
  </si>
  <si>
    <t>28246685-e865-49b2-82af-c25f3d28f5f8</t>
  </si>
  <si>
    <t>lA/c2OKlV7esQaB0bKKh561xPxFYWkHD9NlCnAXMhUabKrXgnytlfSjE0qFmgxSyY49U08YAxEMB0W0xmAF/rA==</t>
  </si>
  <si>
    <t>0660465269</t>
  </si>
  <si>
    <t>SO20211006033938</t>
  </si>
  <si>
    <t>21YDHC064</t>
  </si>
  <si>
    <t>c739766a-adcb-475f-8979-fa26ea1272d4</t>
  </si>
  <si>
    <t>qQE7a9pVpY8E91MshnSgMDacqLAabPhp8XrrAoeCJs+J7pp3aYR9a7vITGxclfTSY5rEY3Ozi4DY3HAxv5qsug==</t>
  </si>
  <si>
    <t>0660465270</t>
  </si>
  <si>
    <t>SO20211006033939</t>
  </si>
  <si>
    <t>21YDHC065</t>
  </si>
  <si>
    <t>4bc8c074-9f64-45b1-8f42-c59efbfcd48f</t>
  </si>
  <si>
    <t>WixoVckE+J355DJMZJfDYYIBkTzpOc/eASJL9M4mT2LS7WxwlJS06tWtLH7NVuyB49Aor4hwJvNUbOSEWRnwFg==</t>
  </si>
  <si>
    <t>0660465268</t>
  </si>
  <si>
    <t>SO20211006033937</t>
  </si>
  <si>
    <t>21YDHC063</t>
  </si>
  <si>
    <t>fbc28466-788b-4f94-8066-4359b9b565e3</t>
  </si>
  <si>
    <t>LvPfKHlwM72Qx+AKngkkNawPvW/53DOboH3cw6pR/fRYnVtYepTo9phFKLcrYYRb3JbXhG2zTIflt8nqQadMvQ==</t>
  </si>
  <si>
    <t>0660465180</t>
  </si>
  <si>
    <t>SO20211006033838</t>
  </si>
  <si>
    <t>21YDLD005紫铜</t>
  </si>
  <si>
    <t>84eec551-4c3f-4852-8638-81e1d00559fc</t>
  </si>
  <si>
    <t>9HF9lgShHY9v7O/n/sfBWFW0Xhzz/i2f0S5TN1RqTf+LJfXH7vj7m2V/PooF/C9hcwyi+os7ew5Ze7sIISWKtg==</t>
  </si>
  <si>
    <t>0660465179</t>
  </si>
  <si>
    <t>SO20211006033836</t>
  </si>
  <si>
    <t>21YDLD004紫铜</t>
  </si>
  <si>
    <t>d73ded6e-051b-49d2-8067-650dda65a1cd</t>
  </si>
  <si>
    <t>XlKcwNenwzr0sQ+DkcsjdrKJ2TGA1KAUfBps60RI0AKpscEA6MX9P24Oi+/ZJM/lMS1N1OlNiM7UqM9d+VM5xA==</t>
  </si>
  <si>
    <t>0660494293</t>
  </si>
  <si>
    <t>SO20211006033533</t>
  </si>
  <si>
    <t>21YDJY9-21蚊</t>
  </si>
  <si>
    <t>a3d754e9-f8eb-4809-86ed-1a7a8aba2bdf</t>
  </si>
  <si>
    <t>cVRPCzPbxr4kM4KvRhQAQSvtV04YHtcE16097BlFl6YxSNKuDZWqFHkdLh5fK9X0El9uF2Hu8Kob+bCMUZu7vQ==</t>
  </si>
  <si>
    <t>0660494290</t>
  </si>
  <si>
    <t>SO20211006033522</t>
  </si>
  <si>
    <t>21YDFR0087</t>
  </si>
  <si>
    <t>b0a1edee-5ab6-4b45-8b22-1626d47aed2f</t>
  </si>
  <si>
    <t>lRzaUeWe7Sxf/ikdhS3sA7poqFjhPjL99Pz9vekaC2IrVvRo1G/a+KlZdZ3kNy5aOvOjxtY/okSABcVw8HwfrA==</t>
  </si>
  <si>
    <t>0660494286</t>
  </si>
  <si>
    <t>SO20211006033511</t>
  </si>
  <si>
    <t>21YDCP0027</t>
  </si>
  <si>
    <t>26c65749-9846-481c-aef4-8252c420d007</t>
  </si>
  <si>
    <t>p3frQk8rayAsUg79N/vitEPj0Du+8mLMHOwiQ7t9Ek4EbI2d4lpumSr6LBHQz9HAEFEVgvBw/k7q2QnTbxmEOQ==</t>
  </si>
  <si>
    <t>0660474362</t>
  </si>
  <si>
    <t>SO20211006032354</t>
  </si>
  <si>
    <t>21YDWXCD007不用生产</t>
  </si>
  <si>
    <t>c86c7441-a907-44fb-a0e4-8f75eec55f7b</t>
  </si>
  <si>
    <t>0U8uz2N2ABJ9MmXj7TwKKWLrv1Wvk3hlQmeIo05sWabPxZZvvhuVnjgmXdAkNU0Gk7EvSm6bcLnfCOY9rhwBgQ==</t>
  </si>
  <si>
    <t>0660474361</t>
  </si>
  <si>
    <t>SO20211006032353</t>
  </si>
  <si>
    <t>21YDLD003</t>
  </si>
  <si>
    <t>983ec1ba-43ab-4b1f-acf9-52d7da798d63</t>
  </si>
  <si>
    <t>nMRpoaJCa++REEhypbb5sg4AfvbmT0GXFK7QxsgbnNex4gvxFZF3yuByLBUf1tea8JRdZEjm4UvNXtFvtvHB4Q==</t>
  </si>
  <si>
    <t>0660474352</t>
  </si>
  <si>
    <t>SO20211006032344</t>
  </si>
  <si>
    <t>21YDJY7-8直</t>
  </si>
  <si>
    <t>123a3c58-c722-4d82-91af-64eb375a9aa0</t>
  </si>
  <si>
    <t>xHllVpCM15Rb2wF7pRLu3Xq0mUxBtkq8gRMKtO8JrTFJNjwLWJ5ismTXzSLoPf1Hv0ABZelYudfMojhri4a8DQ==</t>
  </si>
  <si>
    <t>0660474351</t>
  </si>
  <si>
    <t>SO20211006032343</t>
  </si>
  <si>
    <t>21YDJY7-8盘</t>
  </si>
  <si>
    <t>01014016-2506-40d3-b9d3-7abe73d5feb7</t>
  </si>
  <si>
    <t>s43NCQi69Gv7P12+q9bEamWOg+ijQ6aEyfeTT9UW9g7EaLhLdVGJfXzcKw/TpnXPwN/znBBI6NHj3AZLofrG2A==</t>
  </si>
  <si>
    <t>0660474350</t>
  </si>
  <si>
    <t>SO20211006032342</t>
  </si>
  <si>
    <t>21YDFR0058紫铜</t>
  </si>
  <si>
    <t>7e117961-ad4d-476f-b749-42b9b1692223</t>
  </si>
  <si>
    <t>hMXUicXTfniwBrz5yS6jG+OJxcJXsRD8P1VEUmB2kH1rwOCM40Jl4tf2fGyu0R7iyD+NoRwaIlEimaKF97kwgw==</t>
  </si>
  <si>
    <t>0660464916</t>
  </si>
  <si>
    <t>SO20211006031953</t>
  </si>
  <si>
    <t>21YDJY0094</t>
  </si>
  <si>
    <t>98206a02-4c1e-41c0-895a-b08a73858b82</t>
  </si>
  <si>
    <t>NqnQ7cY5aHfoKidSIIBOr5I8M6aWQzM6uVSKQWucEAcxwDERAOnwpTIXAFFjaAf7RvYD1fjZw3yGbz7qhcAu4w==</t>
  </si>
  <si>
    <t>0660456786</t>
  </si>
  <si>
    <t>SO20211006031513</t>
  </si>
  <si>
    <t>21YDFR0037紫铜</t>
  </si>
  <si>
    <t>0a6e3294-7673-421d-8484-8c4dcfe8944a</t>
  </si>
  <si>
    <t>kQPYwsuP08r+CZ4+jCgkNBPqqAmDYknXbqd4kf50psSXg25wGN89/AI9odMpgKLrFCOp3KBcaaipaU3RUG8AZg==</t>
  </si>
  <si>
    <t>0660456785</t>
  </si>
  <si>
    <t>SO20211006031511</t>
  </si>
  <si>
    <t>21YDJY0085</t>
  </si>
  <si>
    <t>6ddf31ff-9933-4245-9987-949efb25e559</t>
  </si>
  <si>
    <t>48/VFWNHYgw+l1RPy0r3PTNlxzQMItVpEvJs5Zz8f2QtUkpgEKSmAOC0g0CEkleub6TXd6ex9IzzfGsvADofpQ==</t>
  </si>
  <si>
    <t>0560013054</t>
  </si>
  <si>
    <t>SO20211006031221</t>
  </si>
  <si>
    <t>21YDHC031</t>
  </si>
  <si>
    <t>5cd1cd32-a525-465d-bc6f-4a82fa67c630</t>
  </si>
  <si>
    <t>XEUZQjn9qnzQHTv/xc8wXXjRK0Z7s34kbOuKH0/9whG6FjjCDMis4koaj+587EErN9sT3tVrlVCgFUjjvCvlew==</t>
  </si>
  <si>
    <t>0660493995</t>
  </si>
  <si>
    <t>SO20211006031110</t>
  </si>
  <si>
    <t>21YDJY9-20蚊</t>
  </si>
  <si>
    <t>773fa83c-30a0-4507-be18-0aec4a76887e</t>
  </si>
  <si>
    <t>CAE7wGCYEqqIBh79oWfNpBCFfoMaTvdhT7YCcHiupTpK7Zc2dMD4Q6fOiE1VUEj2gsMVtVgT7aCiNVpLXmGgIg==</t>
  </si>
  <si>
    <t>0660493994</t>
  </si>
  <si>
    <t>SO20211006031108</t>
  </si>
  <si>
    <t>21YDJY9-19蚊</t>
  </si>
  <si>
    <t>63a946fe-2493-45fe-a7fe-2b5b20032569</t>
  </si>
  <si>
    <t>4ii0nC6sgwusC/R4zs1I7SKOYMdLZrbKvpCc5catFNZZHhZXfjhn/S0FW+MsKGwHBqx5iaorykSOdr5nknBQEA==</t>
  </si>
  <si>
    <t>0660483437</t>
  </si>
  <si>
    <t>SO20211006030701</t>
  </si>
  <si>
    <t>21YDCD0025</t>
  </si>
  <si>
    <t>65dcdfd3-5c63-4919-9e2a-a82afac1aa4f</t>
  </si>
  <si>
    <t>OD8DRItXS/wE/1NERWDE+nOhilBwyGgxBc0qb2yLmD3Y6CrZl9kQrn5SuYv7tN0DBbYq3QQVkosbyZAGC8Ho5A==</t>
  </si>
  <si>
    <t>0660493742</t>
  </si>
  <si>
    <t>SO20211006030625</t>
  </si>
  <si>
    <t>21YDHH087</t>
  </si>
  <si>
    <t>9eca46e5-34e1-4557-8124-12026fd686ed</t>
  </si>
  <si>
    <t>cUKwl9Ha3yMDidkUUQRU9EgeYIC4x7uzYtjx3GO+PuyEpr3I3skXRigPUfANfDjYV6Du3+4Qvlu56FWUI9pzdQ==</t>
  </si>
  <si>
    <t>0660493741</t>
  </si>
  <si>
    <t>SO20211006030623</t>
  </si>
  <si>
    <t>21YDFR0085</t>
  </si>
  <si>
    <t>11c5f58b-08d4-488e-98f4-cbe6c02a0c0e</t>
  </si>
  <si>
    <t>8jstZV1sQ9V3XP7uzg/caOa8GnZYDHEKoWHGW3BT0OdqPQbCTQ9qh4GFM8Etfv2NCEt5cwB+JDuTp8P3tSF1YA==</t>
  </si>
  <si>
    <t>0660493740</t>
  </si>
  <si>
    <t>SO20211006030621</t>
  </si>
  <si>
    <t>21YDHP0029</t>
  </si>
  <si>
    <t>fa8feb19-4509-42ba-9250-3f167962ba50</t>
  </si>
  <si>
    <t>PWV9iNZmT/tYSgdBUH7na7ZhQ23MniQ1uMGhvb4gJRrE2VqvXbKjuXJTz0ViVuKsP0AS2B6AHyJEniC5bMCuuQ==</t>
  </si>
  <si>
    <t>0660493739</t>
  </si>
  <si>
    <t>SO20211006030619</t>
  </si>
  <si>
    <t>21YDCP0025</t>
  </si>
  <si>
    <t>bdcb5d9f-29c1-4948-a500-48d16cb385b0</t>
  </si>
  <si>
    <t>GLP0gICdB+aRm1TI+JIMY2jngMPQNMdKKNoTD+zIezC9ScKkvvGLVUF3XCULEExnMnohmgsaVUwCJtW6ugAVLA==</t>
  </si>
  <si>
    <t>0660493738</t>
  </si>
  <si>
    <t>SO20211006030617</t>
  </si>
  <si>
    <t>21YDHH086</t>
  </si>
  <si>
    <t>8dcb3bfb-9215-4df9-a5a5-8c075b893094</t>
  </si>
  <si>
    <t>4kpzk7HFn2Mk0ljRjnCrNwUAMPrc+M/oWXi0cvS5mKzgI0YkxekMzzSWX/48PNa3w6oG3gKhGit++Phh8Tub4Q==</t>
  </si>
  <si>
    <t>0660493736</t>
  </si>
  <si>
    <t>SO20211006030613</t>
  </si>
  <si>
    <t>21YDHH084</t>
  </si>
  <si>
    <t>ad034321-3e76-4265-844f-f3bf2e1d4115</t>
  </si>
  <si>
    <t>w1sy/d4RfQklp4wsTlKO4LTnnl+yEg412CH7lDur6mexUzI5XVv6yN0ZCOcG0SkwerNDZ6zAlCnmny/CFWbu6w==</t>
  </si>
  <si>
    <t>0660493737</t>
  </si>
  <si>
    <t>SO20211006030615</t>
  </si>
  <si>
    <t>21YDHH085</t>
  </si>
  <si>
    <t>7bf20601-c047-4565-9f77-c188f7a65be9</t>
  </si>
  <si>
    <t>dY+gphZSWLJ/eeacs5c4/k9UdLsnYemaH2uCx3vQWUlwbizi78njrEHYVRB237x1VlDwf4vyZZ42MSgM++kIvw==</t>
  </si>
  <si>
    <t>0660493735</t>
  </si>
  <si>
    <t>SO20211006030611</t>
  </si>
  <si>
    <t>21YDCP0026</t>
  </si>
  <si>
    <t>da449b24-6a43-4f99-a2e8-00954876019e</t>
  </si>
  <si>
    <t>zHjLN6gLI1Z0R3JtSpp5nfiQkJM82N7Q+MyjzWp0z7tQc9EsrK9Uryo6CBuAAVpPt/WBDDiyqddScYjjRZwRqw==</t>
  </si>
  <si>
    <t>0660446694</t>
  </si>
  <si>
    <t>SO20211006030011</t>
  </si>
  <si>
    <t>21YDSM002</t>
  </si>
  <si>
    <t>95ceab78-8092-4507-81a0-a626e5e99b5a</t>
  </si>
  <si>
    <t>DxcQJ2VOTrTwQGybdgj4tge9kyeQTcg6D8BYEyeUlosHM7r5LPBxy3TvQlb+B3vNbyZJZIRfVK02uPpDRHupYA==</t>
  </si>
  <si>
    <t>0660446690</t>
  </si>
  <si>
    <t>SO20211006030007</t>
  </si>
  <si>
    <t>21YDDL0012</t>
  </si>
  <si>
    <t>02c7a56b-92a6-4609-b5e6-bed8833a6250</t>
  </si>
  <si>
    <t>4CRZKC6SXRdm6XyxEZH/34mNBoCBnX69e9svvcEY4AC3MDCX2E12Urbgg7gC9mShy//gLVgVQdVnDsaogLySmA==</t>
  </si>
  <si>
    <t>0660446689</t>
  </si>
  <si>
    <t>SO20211006030006</t>
  </si>
  <si>
    <t>21YDFL001</t>
  </si>
  <si>
    <t>080ddc6f-fa8e-472f-959d-53ab936cd707</t>
  </si>
  <si>
    <t>HNCrWSqPI0HNmEzUcUnS5bhsE7dbuQBdzF4NTIu4+7RDV3KHsxMQjPOA7NguwrjevnX46kM0/gfvbWs260qGqw==</t>
  </si>
  <si>
    <t>0660446687</t>
  </si>
  <si>
    <t>SO20211006030004</t>
  </si>
  <si>
    <t>21YDXYDR0013</t>
  </si>
  <si>
    <t>d6b4372b-bd1b-4f03-bbfe-97f576e5105e</t>
  </si>
  <si>
    <t>5iIM+UgQ9s8IKFfejRQUQ23+lri6+5zXd0QEjc4UTGjZM1oNo39z/9Jy5Xo5ekqAqA7jdUlBZ8ROZZWpzhucVw==</t>
  </si>
  <si>
    <t>0660446688</t>
  </si>
  <si>
    <t>SO20211006030005</t>
  </si>
  <si>
    <t>21YDXYDR0014</t>
  </si>
  <si>
    <t>01c9551b-1b43-4bd7-88cf-4aa1c094bb71</t>
  </si>
  <si>
    <t>Kyc3JIJZZFXs2mrYuETiTuYxncjiHKmfOOxWkK1923jdBVK4PxA7rYxTjSxr8ZY6Jr+MkjwtNUw+lo7S2cN6bQ==</t>
  </si>
  <si>
    <t>0660446684</t>
  </si>
  <si>
    <t>SO20211006030001</t>
  </si>
  <si>
    <t>21YDXYDR0012</t>
  </si>
  <si>
    <t>4077a782-e269-4c83-bbfd-5306848fc026</t>
  </si>
  <si>
    <t>2wm60l0eF5G/dF5q0N3NHzAK0qVRjU7td5evf+hScpwLd3E8fr0GSJ8994hW5CZ2JMRojSSLT2NfxEG6KjWDlg==</t>
  </si>
  <si>
    <t>0660446681</t>
  </si>
  <si>
    <t>SO20211006029998</t>
  </si>
  <si>
    <t>21YDHH027</t>
  </si>
  <si>
    <t>8ea9c39e-dd93-4f1e-9360-c15cd6b2af25</t>
  </si>
  <si>
    <t>rhhiv7or8+VseLluJDljqzJ/HeLrXQ6fUwCGuwjy8y0bCR3zON0MnT6udxp3HcYOKqWCfVVxbaRXZNx04/+KVA==</t>
  </si>
  <si>
    <t>0660446679</t>
  </si>
  <si>
    <t>SO20211006029996</t>
  </si>
  <si>
    <t>21YDDL0010</t>
  </si>
  <si>
    <t>70e1852d-5c26-4df2-9c72-d16d8501404f</t>
  </si>
  <si>
    <t>qczFGuaZoTFfOo7YdgHXliVM947Tl84Bvwrua2GxqbXy0bRJ6Ih630HJtmYTjzbsZEvHeaZ0Y+VwzvMHM3nfyw==</t>
  </si>
  <si>
    <t>0660446680</t>
  </si>
  <si>
    <t>SO20211006029997</t>
  </si>
  <si>
    <t>21YDHH026</t>
  </si>
  <si>
    <t>ff788911-a631-454b-bb1d-8a42e192151c</t>
  </si>
  <si>
    <t>XdYMMMTfURigMsW7b+w9iRHWURmYSRA5zfaCHtms+1b8kt3f59DbK1uPBgtUxUnOh0ZyhI4vQDyhgd+Rkn2nww==</t>
  </si>
  <si>
    <t>0560012797</t>
  </si>
  <si>
    <t>SO20211006029861</t>
  </si>
  <si>
    <t>21YDKLD006</t>
  </si>
  <si>
    <t>dfcf7a0d-39a7-4a77-a891-e222742deaa2</t>
  </si>
  <si>
    <t>2ME8cQYrcEZ37KEqcc8Mp0QMQ23gYqKwWuoVXPsOB+lQCtMk04H4cn3ymjvmlNvvYWw2fPsE6qJBj5koOIIgow==</t>
  </si>
  <si>
    <t>0560012796</t>
  </si>
  <si>
    <t>SO20211006029860</t>
  </si>
  <si>
    <t>21YDKLD004</t>
  </si>
  <si>
    <t>f634f664-48a4-4b7d-881f-b9243ef1f130</t>
  </si>
  <si>
    <t>8SmGxHq5iU5oKJYtLUqWZHlk983IqXB1aPRdnm22rpDpchF+KMhqHZftfr/usUx780t1urWhxGC/7vPIe1JxXg==</t>
  </si>
  <si>
    <t>0660464595</t>
  </si>
  <si>
    <t>SO20211006029729</t>
  </si>
  <si>
    <t>21YDCC005</t>
  </si>
  <si>
    <t>4fb612c5-1485-41f3-b3d9-2c81192fbeb6</t>
  </si>
  <si>
    <t>vApecZ5wP3cIsmaqewMzgHulecgOZh1ybtBFrqPlpRWwSi6wwjd5YUgaFk8WzU+2YScqGXgA3eR/tCwKykWxyw==</t>
  </si>
  <si>
    <t>0660464544</t>
  </si>
  <si>
    <t>SO20211006029642</t>
  </si>
  <si>
    <t>21YDFR0046</t>
  </si>
  <si>
    <t>c585c37d-f46e-48e4-a295-388c4dce9171</t>
  </si>
  <si>
    <t>8ALK2qa09XE13LEGVmk/NnAfK/maADeVmaS2Ft40N/EuoXtNq5Uq84uLcgkNQcm9ZD7dhbSmeQ4qQPejVs2CKA==</t>
  </si>
  <si>
    <t>0660464542</t>
  </si>
  <si>
    <t>SO20211006029636</t>
  </si>
  <si>
    <t>21YDWY0012</t>
  </si>
  <si>
    <t>7b20fd23-39d3-4771-a609-539956aba6c4</t>
  </si>
  <si>
    <t>nu+neEhrnu2V+d4qPkAdzLFUa15iNPdLMV0eZFGNiC1kdUkJwdQiFLwVvenldc9NiMi/jU4kKj4ic3xq20mEzQ==</t>
  </si>
  <si>
    <t>0660464540</t>
  </si>
  <si>
    <t>SO20211006029630</t>
  </si>
  <si>
    <t>7e002727-bfe8-450a-9620-9095aa01acef</t>
  </si>
  <si>
    <t>CUpYqpAwBxBd3Xjd2KmYZMGdXfVrPxXM7wAYtbJKZuRNrf9DzFiIp2V/aJykpOp9cvNjMDdk9aPGlaTp6tskTg==</t>
  </si>
  <si>
    <t>0660464539</t>
  </si>
  <si>
    <t>SO20211006029627</t>
  </si>
  <si>
    <t>20YDKLK0011</t>
  </si>
  <si>
    <t>e54ba23b-950c-4de6-9f90-0cdc1497504b</t>
  </si>
  <si>
    <t>gxgYZFe582OLImDosTTpETVGnTDI1vwt7ffjHEayQyd1hPScTzw9YFXdO5Hc+HbaZ5cWA4Tn/Pa/GkfqXEadIQ==</t>
  </si>
  <si>
    <t>0660464537</t>
  </si>
  <si>
    <t>SO20211006029621</t>
  </si>
  <si>
    <t>21YDSM003</t>
  </si>
  <si>
    <t>e2cd7627-a2a4-463f-b3df-661238018745</t>
  </si>
  <si>
    <t>l7hSdNjJRsBYK+IL2Sul9Rciyn9i1Bm1tuoKH5Zj9rRqb8hun+7jOtFwUYUy+6uokK5SEzNPV+mbF87Qrbz4iQ==</t>
  </si>
  <si>
    <t>0660464538</t>
  </si>
  <si>
    <t>SO20211006029624</t>
  </si>
  <si>
    <t>21YDYH0021</t>
  </si>
  <si>
    <t>0099471f-68c7-4585-8adb-1a090ef3b3d1</t>
  </si>
  <si>
    <t>StlnxY16EvLp0ZwqEeJ6w3mkpf0EOqdtboBnRewVZr9Bpz5fKV5L/e9SsOgTE20Np9+VKeIxhJ6mdP1RLJkk0Q==</t>
  </si>
  <si>
    <t>0660464535</t>
  </si>
  <si>
    <t>SO20211006029615</t>
  </si>
  <si>
    <t>21YDCZDL003</t>
  </si>
  <si>
    <t>3bc2c5de-59df-42a5-8235-ce32e828013d</t>
  </si>
  <si>
    <t>yreRZIFOSOh2f5fbogDUVcr/CfQ4BYctEr10o/bNwP7rLohIKQQJWfVS6jZT4Luf2xC+TPUFUje/5VrRh12z/w==</t>
  </si>
  <si>
    <t>0660464536</t>
  </si>
  <si>
    <t>SO20211006029618</t>
  </si>
  <si>
    <t>21YDHC062</t>
  </si>
  <si>
    <t>024c634e-b79c-44be-a734-9924ecf9d307</t>
  </si>
  <si>
    <t>QzEY7Sbbv6ruUaEjsvd4EheYWF/It4P5n+zGL3Fk+7B6ac6+PFkOX+0w9eWqXBTJcBm+gFF6QYNud7Ke8E15VA==</t>
  </si>
  <si>
    <t>0660464534</t>
  </si>
  <si>
    <t>SO20211006029612</t>
  </si>
  <si>
    <t>21YDWY0011</t>
  </si>
  <si>
    <t>5665abde-8d4c-4acf-8ffe-a34d5abe5313</t>
  </si>
  <si>
    <t>l3MAXBK4/wJV4UV2VdjZt2qqfx4YU/Y6u9YP13Jyyyhsn8mEi0qPwFYHpjqmASrgri0flhziMX//ezIVJA/ITg==</t>
  </si>
  <si>
    <t>0660464533</t>
  </si>
  <si>
    <t>SO20211006029609</t>
  </si>
  <si>
    <t>21YDCC004</t>
  </si>
  <si>
    <t>2456433c-18b0-4398-8c53-e86e1436a38b</t>
  </si>
  <si>
    <t>pWDZAUJ59MYLVbly5dAL7KyzjHIYIwMTYl8KH3s6GqZnz4l0F0mPKMuPFjsREcV+gJVZvy1bYg5zx+TEM5v9Xw==</t>
  </si>
  <si>
    <t>0660464532</t>
  </si>
  <si>
    <t>SO20211006029606</t>
  </si>
  <si>
    <t>21YDHH052</t>
  </si>
  <si>
    <t>a2132b89-a21d-468d-9668-53d7be29018e</t>
  </si>
  <si>
    <t>4EhpvBz0CxoYFqI22E2s/i9D/AOB0m3kAdy0mDYkp+YvFvN9/4APDgYEqyZPeGaeMKD95xZnJop3FZ87Oc742w==</t>
  </si>
  <si>
    <t>0660456652</t>
  </si>
  <si>
    <t>SO20211006029392</t>
  </si>
  <si>
    <t>21YDJZ007</t>
  </si>
  <si>
    <t>8e7b1190-6930-49c8-bc09-ff83092d4738</t>
  </si>
  <si>
    <t>9pLbiu8+y+vkc0Lq5LHRXoMpF+Vmlcq4X3NYExVu4HCM5TqR51n8+iJ0zTAhh3aTwkeaUV52YT7cGi4DjIQTOg==</t>
  </si>
  <si>
    <t>0660456653</t>
  </si>
  <si>
    <t>SO20211006029396</t>
  </si>
  <si>
    <t>21YDSH032</t>
  </si>
  <si>
    <t>2ee7e387-655c-4b44-83dd-0e675798f3ea</t>
  </si>
  <si>
    <t>oOQKHOSgHXi0KNeLw0mL7DGuB1ilqMMqrbKnEJtN3pNm+JO2sQehqVW0STRKv+uhIHf7d6O30rAXCdjHkAtuwg==</t>
  </si>
  <si>
    <t>0660456651</t>
  </si>
  <si>
    <t>SO20211006029388</t>
  </si>
  <si>
    <t>21YDJZ006</t>
  </si>
  <si>
    <t>9dc0799d-4f27-43cf-a086-ba392b67d9b8</t>
  </si>
  <si>
    <t>TIFyXP+sK0nezDz42qRiXacEaNev5rSE5n4Hw7bnZPEPawnV+Nj0/7FEAi+0v8am/ZcaJ4y1jSqeY6rFwIkTcw==</t>
  </si>
  <si>
    <t>0660456648</t>
  </si>
  <si>
    <t>SO20211006029376</t>
  </si>
  <si>
    <t>21YDHC046</t>
  </si>
  <si>
    <t>f78c4aa2-a4b2-4d2a-9a2e-fc0500c4ea01</t>
  </si>
  <si>
    <t>uDIBFyyL4euNrSA0OIZHRUm4rErxsKBsT2PhUHF2Kq/i9Z8NC6x5OyEGjLTB6eZeGFm1o8z31+UZZ4DNBkcfAg==</t>
  </si>
  <si>
    <t>0660456645</t>
  </si>
  <si>
    <t>SO20211006029364</t>
  </si>
  <si>
    <t>21YDHC045</t>
  </si>
  <si>
    <t>3c616283-45f1-47d8-9af0-bf4a33478d1a</t>
  </si>
  <si>
    <t>LqZGwBq6/NYDSkzLskOq/pKk3zhDKYj8cWWPGlvOHu6PVDlmqxMxbuCMjzFgjumNoe+Jh/Df5IIt1vH+z4PcPw==</t>
  </si>
  <si>
    <t>0660456641</t>
  </si>
  <si>
    <t>SO20211006029348</t>
  </si>
  <si>
    <t>21YDHH043</t>
  </si>
  <si>
    <t>83185373-4647-4e5c-b1eb-b07e03463c1b</t>
  </si>
  <si>
    <t>EPNDSvyePuorhOrRV7akRZTvD5z7SIjCSUWJ8Dsp04pAGuraVuLixietR8qm0pfe+bp317RwwpDpKDj3PPUGaQ==</t>
  </si>
  <si>
    <t>0660456638</t>
  </si>
  <si>
    <t>SO20211006029336</t>
  </si>
  <si>
    <t>21YDBNL0029</t>
  </si>
  <si>
    <t>a06bf839-716f-4fc8-8777-ae003cac722f</t>
  </si>
  <si>
    <t>nlYpeoFdrsSu8HwYRomN4lP0tDGJ1CsMLK7NkJDZmFz0vGW4kSJ5Wc7xSquOGdrKfrIcIJssuJVw6ku8r6N0iA==</t>
  </si>
  <si>
    <t>0660456619</t>
  </si>
  <si>
    <t>SO20211006029260</t>
  </si>
  <si>
    <t>21YDYH0014</t>
  </si>
  <si>
    <t>85527df2-455a-40f1-aaf2-3d0dc78f509a</t>
  </si>
  <si>
    <t>dNEbM66xeyXfVemhoHF1HkqpS6U0sK+6rK+8W3MQdHD4Cfnc9hikZ3J4FEtVnlSUhZsLinJjG799u5u0fYZ9Wg==</t>
  </si>
  <si>
    <t>0660456616</t>
  </si>
  <si>
    <t>SO20211006029249</t>
  </si>
  <si>
    <t>21YDCD005</t>
  </si>
  <si>
    <t>3eb02baa-5ae9-476f-b814-7b319bb79fa6</t>
  </si>
  <si>
    <t>gQimvgAY9KqCB8KIJyzpHl9HCMWiyLGnRFMg2oeAqr9W4Y5InP0OGdsBRKSatSXF1KVG/3wRSn1LPbsLuc8BJQ==</t>
  </si>
  <si>
    <t>0660456615</t>
  </si>
  <si>
    <t>SO20211006029246</t>
  </si>
  <si>
    <t>21YDCD004</t>
  </si>
  <si>
    <t>93858215-8976-4081-9dca-e08200253522</t>
  </si>
  <si>
    <t>uA49pSkiQgtO4piAM29LVcU1bWB0W2igbHlOAv4APU8kLXaeKQWkJR37nt6h4+CbQQAH7nhefrYhCrpS7hfVQA==</t>
  </si>
  <si>
    <t>0660493592</t>
  </si>
  <si>
    <t>SO20211006029245</t>
  </si>
  <si>
    <t>21YDJY132</t>
  </si>
  <si>
    <t>48ee1d97-1c83-4711-a49f-1dc56be31072</t>
  </si>
  <si>
    <t>H8mqXi4EaLZhwu/2uk3SbLV5O+St4ih0PRmW/DJdoCC4m4NV7sLNfzHVEysOLkgTQ3VZ8Qt5NO83mo79SQqD2Q==</t>
  </si>
  <si>
    <t>0660456588</t>
  </si>
  <si>
    <t>SO20211006029137</t>
  </si>
  <si>
    <t>21YDGSHH001</t>
  </si>
  <si>
    <t>9858cba9-8480-4ffd-a90d-678da958ce25</t>
  </si>
  <si>
    <t>ZESZ4LI2KF8VHcOZo+8dLB3n2gJMVb6azBPDxxY8ofeelUm7gPX+ZvOdffV//4nm2G25xdy/hkIB9/tKXxiCSQ==</t>
  </si>
  <si>
    <t>0660474000</t>
  </si>
  <si>
    <t>SO20211006028844</t>
  </si>
  <si>
    <t>21YDBNL0035</t>
  </si>
  <si>
    <t>35d9f7da-29f7-46fa-a4b7-f50a7636d467</t>
  </si>
  <si>
    <t>i3+7NyKOCiGQK3xYguSwnHxRF0m9+KmVuKNjrHxj2ZJbCVaCfL3G2EY/F7Oxp+cYXNuLF6qh1YeMSa05d/Cl0g==</t>
  </si>
  <si>
    <t>0660493414</t>
  </si>
  <si>
    <t>SO20211006028765</t>
  </si>
  <si>
    <t>21YDCD0043</t>
  </si>
  <si>
    <t>8dde9e43-5efb-4bc9-ae85-ea7aca6ab9eb</t>
  </si>
  <si>
    <t>FTV2T2Vvb4q9RQRHsT/paFSPq+wUhcLjvyMa0rihNdNWWNnGUMq1Yntk/dTGdQRhuWScvSYrnGJcfK8GzJgdvw==</t>
  </si>
  <si>
    <t>0660473945</t>
  </si>
  <si>
    <t>SO20211006028665</t>
  </si>
  <si>
    <t>21YDSH048</t>
  </si>
  <si>
    <t>55a895d2-99de-4cf2-ae96-f38342b3e14f</t>
  </si>
  <si>
    <t>AmgRyBaRGxt3ZsDshrF+dn+SY1xDGDBbtIlF8nwKczgfzqSOx1INrLHkE8cx57BACbjFg9cCXq4Fu7rm6cL1hw==</t>
  </si>
  <si>
    <t>0660473931</t>
  </si>
  <si>
    <t>SO20211006028637</t>
  </si>
  <si>
    <t>21YDSH047</t>
  </si>
  <si>
    <t>450382b6-3de8-4899-b99f-0f53f93e9239</t>
  </si>
  <si>
    <t>h95KQxeyh0gq2eQRZPSRhdOkz9EiVYOkwTzOZ7FV+YqXBqotZqI3DZvURA4woX9F8/iQEJY2Eq8Np9YsS3VBrA==</t>
  </si>
  <si>
    <t>0660473870</t>
  </si>
  <si>
    <t>SO20211006028512</t>
  </si>
  <si>
    <t>21YDFX004</t>
  </si>
  <si>
    <t>85d387a6-44c6-4d34-8bfc-a93c772cc366</t>
  </si>
  <si>
    <t>2BHCXnhuclWjCi9TRK1KozOm2L0xLDXooQ/knVarWiuA+EQPjiXnS+Ccoa7XRm69RxZ6JFRo69D59JhpVCRzzA==</t>
  </si>
  <si>
    <t>0660436017</t>
  </si>
  <si>
    <t>SO20211006028447</t>
  </si>
  <si>
    <t>21YDJY0039</t>
  </si>
  <si>
    <t>3f2e655c-93e4-4454-962f-eab4aef4b19a</t>
  </si>
  <si>
    <t>1h0ynO4Z0gPTJiG5LbiHaorlmi5qq/kwtqNam7AZfIivWQBW9ZpjG9QXxkFfmGRnHMRofgcuDmM3UOv2E906Eg==</t>
  </si>
  <si>
    <t>0660436018</t>
  </si>
  <si>
    <t>SO20211006028450</t>
  </si>
  <si>
    <t>21YDJY0040</t>
  </si>
  <si>
    <t>86c0d59c-d11a-4c37-9d1a-d18d293d7870</t>
  </si>
  <si>
    <t>VZfsxXiJHVNNRhh/RERCAFBdlraKsv1WS5gPk95ogromNfDp6HD2wHG1H6FyoiVddy2LQKyiS5GqB8fXt9dJ8g==</t>
  </si>
  <si>
    <t>0660436016</t>
  </si>
  <si>
    <t>SO20211006028444</t>
  </si>
  <si>
    <t>21YDJY0038</t>
  </si>
  <si>
    <t>7231e300-d042-4f2e-93ae-e108cb26ca3b</t>
  </si>
  <si>
    <t>VP80qjVcCs0qm8JoGHVAT+4JVszZorgaTzM8Iv5l2GEtGLbKxzOGdyCmkfyqDOC2iExK50+f6ISgTE0TQ/sWZA==</t>
  </si>
  <si>
    <t>0660436015</t>
  </si>
  <si>
    <t>SO20211006028441</t>
  </si>
  <si>
    <t>21YDJY0037</t>
  </si>
  <si>
    <t>a2b0f5fd-60ba-4238-99cd-2f41c29ea288</t>
  </si>
  <si>
    <t>vw0DhMU4L3QHmjCFn1n94/jxLDLjNyURQjVx3cfUJboRxEn3B7hBYQ2fHfDk0nHlxiTKIdTfCmma+cN1oHwNaA==</t>
  </si>
  <si>
    <t>0660436014</t>
  </si>
  <si>
    <t>SO20211006028438</t>
  </si>
  <si>
    <t>21YDJY0036</t>
  </si>
  <si>
    <t>11ad07f1-dbb0-4f76-a81a-b001428beb3f</t>
  </si>
  <si>
    <t>cr16DBosD3n+VaP0ykH67rlRAn47+MupB0fab9snuKQIqfRf6xRNnnZqyISzXaeqy303HYrdWnr3YOLR1AxEcw==</t>
  </si>
  <si>
    <t>0660436013</t>
  </si>
  <si>
    <t>SO20211006028435</t>
  </si>
  <si>
    <t>21YDJY0035</t>
  </si>
  <si>
    <t>5dc86b16-ce22-4516-a4ab-857a0742388b</t>
  </si>
  <si>
    <t>HP2IFDvWkmm00OI7oylqhEdt+kS7ftOi91v3VoXKF5HMtzfu/i80aU9xVTPaFKCkrKb5a1BTOF23A7SjHoDQUw==</t>
  </si>
  <si>
    <t>0660436012</t>
  </si>
  <si>
    <t>SO20211006028432</t>
  </si>
  <si>
    <t>21YDJY0034</t>
  </si>
  <si>
    <t>c003a97c-9599-465c-b1d3-8f036f89a7b6</t>
  </si>
  <si>
    <t>bfWyCRrVC4Kqwbrn4aPM6FgsO1tRql00G4vrYhYJGnS1blGlmch1+CyQCxwrBeIn9JucWnsDrOhFDyHa0eOQXQ==</t>
  </si>
  <si>
    <t>0660436011</t>
  </si>
  <si>
    <t>SO20211006028429</t>
  </si>
  <si>
    <t>21YDJY0033</t>
  </si>
  <si>
    <t>a03039c8-c7d9-45d4-9a3e-78eb91d74af5</t>
  </si>
  <si>
    <t>uJzH/4/yoQXcVEZ+Pl5hQrJOX6Ydf7OH4x7Lw7quAU/hkPDSWetuDH2ATRz3Tbc+vQxBmWxRy5nqgkq9N756yw==</t>
  </si>
  <si>
    <t>0660436010</t>
  </si>
  <si>
    <t>SO20211006028425</t>
  </si>
  <si>
    <t>21YDJY0032</t>
  </si>
  <si>
    <t>533b2a22-ffaa-444b-ba34-589bc0ccff29</t>
  </si>
  <si>
    <t>oJxMpl9+nGH/GIUAYPe4vzd6DZlZ3USJ3c4BxRiBrtoE7jqR18CCuGoyPRqLZ2MmGp8Ag1Viv4ppPPSUQ0iXlw==</t>
  </si>
  <si>
    <t>0660436008</t>
  </si>
  <si>
    <t>SO20211006028421</t>
  </si>
  <si>
    <t>21YDJY0030</t>
  </si>
  <si>
    <t>3e4d1fd1-3914-4aee-9d64-b3b19a80f92b</t>
  </si>
  <si>
    <t>TIpp1+pgC0QU6hd4Fg/Bpo57Z5kdJhV6bDsszlpwOo7tWjZ9bLaZfVKrJ5s30j1y6Kvz8UxM+F45VBTHNtth2g==</t>
  </si>
  <si>
    <t>0660436009</t>
  </si>
  <si>
    <t>SO20211006028423</t>
  </si>
  <si>
    <t>21YDJY0031</t>
  </si>
  <si>
    <t>82659329-4f5f-420c-a402-1c4a1c46f9e1</t>
  </si>
  <si>
    <t>F7sFEtwnrm47hiSXe09ZkzIjObjVT3i6Iy21pakutrR2W/G8en15WbZucgmlr3Zi9h5369KXP7GWzn680cMLcQ==</t>
  </si>
  <si>
    <t>0660435982</t>
  </si>
  <si>
    <t>SO20211006028368</t>
  </si>
  <si>
    <t>21YDBNL0011</t>
  </si>
  <si>
    <t>b7018826-1903-4bd5-9ae7-67002fb30023</t>
  </si>
  <si>
    <t>uLE3NYWY5hI5yFzK00zL1C6nRP3DUfxBKVb3hniGSz1nhOMogwfA5LDgAp6X+LoXe6Z9rdB9KItcz1GLkvGJsA==</t>
  </si>
  <si>
    <t>0660435830</t>
  </si>
  <si>
    <t>SO20211006028199</t>
  </si>
  <si>
    <t>21YDJY0029</t>
  </si>
  <si>
    <t>e888fbf9-5e91-4561-886e-b3198d4f94b0</t>
  </si>
  <si>
    <t>mDr7yIFrL/6eNIJxYexf9w3EYW1PQzkmQKN/xyZRXbJT5iUT5LcNiWgFzlcDj/ubP6H5yVjIpCogsgZLK0TbOg==</t>
  </si>
  <si>
    <t>0660435829</t>
  </si>
  <si>
    <t>SO20211006028198</t>
  </si>
  <si>
    <t>21YDJY0028</t>
  </si>
  <si>
    <t>249cac91-e3b9-4bce-96e7-32e7ddfbab01</t>
  </si>
  <si>
    <t>mjtbKvL+Z5mZvgTD6gG0acoDp+nR/ayGhP7oHpvGYT35WS1P9INsBnDIKcClT/trE79nMTxcno6lGR+K5dfmCQ==</t>
  </si>
  <si>
    <t>0660435814</t>
  </si>
  <si>
    <t>SO20211006028185</t>
  </si>
  <si>
    <t>21YDHH016</t>
  </si>
  <si>
    <t>2d6e7bff-c6ee-47ff-98e3-6e9cdea3113f</t>
  </si>
  <si>
    <t>NjBhJKjMS1Iymqj3akjjX9RqWzTpA+2NWGnrMygf5WBoR0KJ2Z1/E0ycQcUg1zGVum4tk42NeFoQVENwP54LNA==</t>
  </si>
  <si>
    <t>0660435812</t>
  </si>
  <si>
    <t>SO20211006028183</t>
  </si>
  <si>
    <t>21YDKLD008</t>
  </si>
  <si>
    <t>f428b1e4-1002-4948-9259-9549f08584f8</t>
  </si>
  <si>
    <t>vZWbAZ/PLc30ebfH3HLy6NbioeKzOHI8g6+AhrtSs5Fo+8dADl1t9Xq21TLIP62yf9UtzeEoKGwo2v3NG0F26w==</t>
  </si>
  <si>
    <t>0660435813</t>
  </si>
  <si>
    <t>SO20211006028184</t>
  </si>
  <si>
    <t>21YDBX003</t>
  </si>
  <si>
    <t>6af88a0e-9214-45a8-8073-07784f161170</t>
  </si>
  <si>
    <t>1J0VhOJSROsR4BvtF+mWFZ0EpNRqiIvecneaDqCqntJwXmVbWfTah19d1SHBw0+EyOBQ1FM2O8XZCDgwXvprYA==</t>
  </si>
  <si>
    <t>0660435810</t>
  </si>
  <si>
    <t>SO20211006028181</t>
  </si>
  <si>
    <t>21YDHR004</t>
  </si>
  <si>
    <t>8d262034-4d28-4975-a696-8486177c39fc</t>
  </si>
  <si>
    <t>F/avTyWKCJhgYKGzxHTEwbNB3kllqaPVwMEyEvCkO/Jg3Opx9eVPiAe83qK0YNgI4bYnU4GaBZnJkIlicJF4ag==</t>
  </si>
  <si>
    <t>0660435811</t>
  </si>
  <si>
    <t>SO20211006028182</t>
  </si>
  <si>
    <t>21YDWY003</t>
  </si>
  <si>
    <t>8d64a70d-7e73-4d9b-988f-d9d840d11053</t>
  </si>
  <si>
    <t>n51cKN40Mi8Eud8gGeJyp/F/z/5HY5tYp9UOVi5g3zcUZMn4Ek+/YPBTyEDj6mUQ5o7UYpaOYpne8tT/x6T+ew==</t>
  </si>
  <si>
    <t>0660435809</t>
  </si>
  <si>
    <t>SO20211006028180</t>
  </si>
  <si>
    <t>21YDFR0012</t>
  </si>
  <si>
    <t>e5a7cef1-ff27-4bbe-a438-db772c40baf3</t>
  </si>
  <si>
    <t>VqRhLNegGCPzNwdldXNlUbOzZhS0EVgJhDJUdqbMpC/NfL7syaDy+pydCfyJ6sqiDJP5rxdBy4aAVklqJMeQjg==</t>
  </si>
  <si>
    <t>0660435807</t>
  </si>
  <si>
    <t>SO20211006028178</t>
  </si>
  <si>
    <t>21YDHP008</t>
  </si>
  <si>
    <t>6986abc8-705c-4126-bfcc-901905728db1</t>
  </si>
  <si>
    <t>BJ73LPZegrSBwe7zEj7vo5+MF0h4Jw2Yc3btT6KQ0Vi5KRCSb7qpMAffMC0y2qUl8zp3Rc3PqwLEClDvm5mTUA==</t>
  </si>
  <si>
    <t>0660435805</t>
  </si>
  <si>
    <t>SO20211006028176</t>
  </si>
  <si>
    <t>21YDHH015</t>
  </si>
  <si>
    <t>7350e0f7-07bc-4879-85a8-a4997785642d</t>
  </si>
  <si>
    <t>pXOsy6kdLyiko/vAeGbAlMz6TOZKn1XBMdNQZA0z8VF75YOyridq2+a3ZNKqTPSaDoHEc+WMZgHRf4pyVWWW3g==</t>
  </si>
  <si>
    <t>0660435804</t>
  </si>
  <si>
    <t>SO20211006028175</t>
  </si>
  <si>
    <t>21YDJY0027</t>
  </si>
  <si>
    <t>a5dfb00f-eec9-4a75-80e9-b5b6683a9f29</t>
  </si>
  <si>
    <t>dzw533om7XTCjU3015i6QLPgZ2fFVmI7qpS3xGnXqnHM0nxhvxBkRizyuxRYkY7yn5HP+d1HKA1fc3qZU+ibXg==</t>
  </si>
  <si>
    <t>0660483188</t>
  </si>
  <si>
    <t>SO20211006027833</t>
  </si>
  <si>
    <t>21YDJY8-17</t>
  </si>
  <si>
    <t>7d62e1ec-6a01-4d02-856b-c163ece6a819</t>
  </si>
  <si>
    <t>2o8h5wtSeeZhFZrIfYMiKwIngB45AinreZLPUFFUKPHSsfq2GLqXtOxcKACYyyljdY3nsR2ddrnh13yCkK7m1A==</t>
  </si>
  <si>
    <t>0660483187</t>
  </si>
  <si>
    <t>SO20211006027832</t>
  </si>
  <si>
    <t>21YDJY8-15</t>
  </si>
  <si>
    <t>f8acad6c-0b08-47c1-adee-c1d867257635</t>
  </si>
  <si>
    <t>4QyMKSzXjqknrzQeQ1FtTcaA9P+aaEAAU1jsF4PlEHGwckyv3Zyu4wnzjv4GmWKK0lHVjUX8iMNRqPxTnXKY7w==</t>
  </si>
  <si>
    <t>0660473551</t>
  </si>
  <si>
    <t>SO20211006027178</t>
  </si>
  <si>
    <t>21YDJY7-13</t>
  </si>
  <si>
    <t>c3d86526-c1e2-4634-bb58-fbd3447e00a0</t>
  </si>
  <si>
    <t>Rx9vvo6bl9qtpHyFbboV2eZMDzcCTN19rICaMEthtIb/6//fssVwIP9fBMRAcBH5ZAZnWiykeHnE0OK4AzrruQ==</t>
  </si>
  <si>
    <t>0660473549</t>
  </si>
  <si>
    <t>SO20211006027176</t>
  </si>
  <si>
    <t>21YDJY7-19</t>
  </si>
  <si>
    <t>9a3279ce-c980-40d9-bcc9-d7b9f993e303</t>
  </si>
  <si>
    <t>J3lVJhJJbQfsF3NTDBaaOpwruXfUIrj4hADsq8CKsvL1XRnDvPi1Acbe8bpSXOFtPI8NYu3lnQtoyhNH8hR2gA==</t>
  </si>
  <si>
    <t>0660473548</t>
  </si>
  <si>
    <t>SO20211006027175</t>
  </si>
  <si>
    <t>21YDJY7-16</t>
  </si>
  <si>
    <t>f357ae06-fc36-4c0a-b103-8bd32498e602</t>
  </si>
  <si>
    <t>ir5ggFIty8dDx/Ew9v4FEvgxJeKrHSkyAe92L60zwlQrnMzaNPLeabcOkB4pHH2xNRi2qPAg800aFqYh7BsVHQ==</t>
  </si>
  <si>
    <t>0660446531</t>
  </si>
  <si>
    <t>SO20211006027069</t>
  </si>
  <si>
    <t>21YDJY05-13</t>
  </si>
  <si>
    <t>5fc4480a-1bd2-4d44-b655-0aba51ed414a</t>
  </si>
  <si>
    <t>oIzd5oggLHW962Hbh/BMsYebZjTJHFS7rGx7L0paTWtcAKowDWPQ4DuxKwmgaZxPJk1oekot7hSZz1ieDqo9CQ==</t>
  </si>
  <si>
    <t>0660446530</t>
  </si>
  <si>
    <t>SO20211006027068</t>
  </si>
  <si>
    <t>21YDJY05-12</t>
  </si>
  <si>
    <t>fd2eecd7-b29f-482d-91bb-48c9ccd6321a</t>
  </si>
  <si>
    <t>XhLKisbcUBiMxnUEzfG4rz3/xaxpq0HuMofDHVne3+EQlEAG93lBSiOVbHX/PoSFkuT1Rc+x1LWo05tMCYTUuA==</t>
  </si>
  <si>
    <t>0660446529</t>
  </si>
  <si>
    <t>SO20211006027067</t>
  </si>
  <si>
    <t>21YDJY05-11</t>
  </si>
  <si>
    <t>88d1fb0c-285e-469f-9081-c4e3ed68644e</t>
  </si>
  <si>
    <t>5yuuG7r2VL/GntseqW000Y97OR/hBBu0TBQazR9qQx9wHO2dweqnvQtKCYeFMuvLbLS8lYk0gPcuaHg/Dy4E+w==</t>
  </si>
  <si>
    <t>0660446528</t>
  </si>
  <si>
    <t>SO20211006027066</t>
  </si>
  <si>
    <t>21YDJY05-10</t>
  </si>
  <si>
    <t>3b32f42a-7b77-46d8-842c-99270e62f6a3</t>
  </si>
  <si>
    <t>dcf+tAlGi+N2JdFSoiZhFxStNGgpDgsaP0Efxz2A1H2UDRXL8dnNAVrI5e/K4dI65pPXdFE+cyKrNCDciv0KTA==</t>
  </si>
  <si>
    <t>0660446527</t>
  </si>
  <si>
    <t>SO20211006027065</t>
  </si>
  <si>
    <t>21YDJY05-09</t>
  </si>
  <si>
    <t>2655a98b-0113-4c2c-8493-2d9e183b06ac</t>
  </si>
  <si>
    <t>7LNqwMzVbotvn4O9KFsBIWFN1/oV+vDJProGdH5v/G4StMT0hNsKXsna0k/YHs1AKpj3AipKiDLNj6Z/SesOMA==</t>
  </si>
  <si>
    <t>0660446524</t>
  </si>
  <si>
    <t>SO20211006027062</t>
  </si>
  <si>
    <t>21YDJY05-07</t>
  </si>
  <si>
    <t>189d8d8d-f7bf-4121-9e4b-d8541fb314f3</t>
  </si>
  <si>
    <t>kJTVr4QI8iRYhMqoDPpXCB+e7ibtF4KG9OmtXQDPb1lJKYhBO54/WqlS+ErONNAh3pjNCPKVifVBpEAVMFi3DQ==</t>
  </si>
  <si>
    <t>0660446525</t>
  </si>
  <si>
    <t>SO20211006027063</t>
  </si>
  <si>
    <t>8cb77b0c-2c58-446e-a489-2b05de9e9e49</t>
  </si>
  <si>
    <t>R++fMaBFJKym3lppxBoOuYhAalZvkQ8dYEIJh7CXNHIeLgIegILC/7v23Yz8JvV3rrCDHRrE6HHI+Um8pWS1Jg==</t>
  </si>
  <si>
    <t>0660446523</t>
  </si>
  <si>
    <t>SO20211006027061</t>
  </si>
  <si>
    <t>81fe9888-cb29-4a11-bcaf-6c3103764d5e</t>
  </si>
  <si>
    <t>dEYsawir7p9u/S+LlRmRxABdIi363va3Htkdpu/lC2evrQ7hkO5cDYMuxFk27PPEpZ6hMlYqFOK7jGp8y71KoQ==</t>
  </si>
  <si>
    <t>0660446522</t>
  </si>
  <si>
    <t>SO20211006027060</t>
  </si>
  <si>
    <t>b62b8aef-2e72-47f1-a5f3-36fd93b2fe6d</t>
  </si>
  <si>
    <t>+x1TZb8TRqH3kzwZfSztlikUQMMaD0OnP1YZP0Aj9nfzex2+lj0yqQOe/vmg96xnm5QhwReR0TpPqbCJPlVm2Q==</t>
  </si>
  <si>
    <t>0660446521</t>
  </si>
  <si>
    <t>SO20211006027059</t>
  </si>
  <si>
    <t>482334f7-795d-4c21-8f16-93ed5d9d5e89</t>
  </si>
  <si>
    <t>uGBrdgtWVaXd0GMy1a9LhAJ4YxmfqRVKYWrETvYmY0mJrolOWSO9DLOF6NAqm4AL1MS8MEnF6KqfkQrmSNjQEg==</t>
  </si>
  <si>
    <t>0660464192</t>
  </si>
  <si>
    <t>SO20211006026758</t>
  </si>
  <si>
    <t>21YDHH049</t>
  </si>
  <si>
    <t>cce3fe7b-30b0-4212-a931-73df465f0116</t>
  </si>
  <si>
    <t>wpGmyP4+HKxa1d2kMjcfwOwva3Q2RLT4S32jgcVOoooKaFs+zTamVcBwm/vcIPYkGLt7oNreYbmtzl2F4jy+RA==</t>
  </si>
  <si>
    <t>0660464049</t>
  </si>
  <si>
    <t>SO20211006026487</t>
  </si>
  <si>
    <t>21YDCD0010</t>
  </si>
  <si>
    <t>1273ee72-65f7-4256-95be-be93023e71a8</t>
  </si>
  <si>
    <t>epQKm/q6a8dZ1OId193c5v5pF1oRwkl/gkRS4Wf6+uxQwd12JMCy1pmhqfW5rnFBrobWagQ1riLhfyqr0Ukobg==</t>
  </si>
  <si>
    <t>0660464048</t>
  </si>
  <si>
    <t>SO20211006026485</t>
  </si>
  <si>
    <t>21YDCD009</t>
  </si>
  <si>
    <t>6ba3d643-5d89-429f-b8d9-41d8cf4855e5</t>
  </si>
  <si>
    <t>EF3xRlWLaGvtCGDYQfZVt9yOnbY4vqNWGB+NE6LxviboY+VwCZEBc9W/TWQ1UyTEYwNiUxxoXOoQ8tNlnqFo7w==</t>
  </si>
  <si>
    <t>0660464047</t>
  </si>
  <si>
    <t>SO20211006026483</t>
  </si>
  <si>
    <t>21YDCD008</t>
  </si>
  <si>
    <t>95154563-7bef-48a0-9e56-7ede66457171</t>
  </si>
  <si>
    <t>43vYp65jPARs//SS5K1ZtXQFcU+4cVNlYZyXebBV7RRCqsKwDTH43o6yCpAJaBgBdIQgrthwNwyXa+6uXrtuKg==</t>
  </si>
  <si>
    <t>0660464046</t>
  </si>
  <si>
    <t>SO20211006026482</t>
  </si>
  <si>
    <t>21YDCD007</t>
  </si>
  <si>
    <t>036172f9-479c-4464-a1a4-9ee9754499fc</t>
  </si>
  <si>
    <t>asirlmRTp/JqispSYvUuSvNQXRF8KZTljfKiGp0MqpqY8UrT9lyNHYKsLPB6E3mf07Yj0Kp9oyEQAYCI4g7gkQ==</t>
  </si>
  <si>
    <t>0560012789</t>
  </si>
  <si>
    <t>SO20211006026393</t>
  </si>
  <si>
    <t>b0ede2d5-253b-4d94-93db-4bc88862deaa</t>
  </si>
  <si>
    <t>/3w01ggRg2h/+e2nMdrXplweatW7MrxALk6FESXtPPTt3hH5tj/rU4gotTFsDJmw89aZqN3HdjBt2F6wN01q3A==</t>
  </si>
  <si>
    <t>0660430473</t>
  </si>
  <si>
    <t>SO20211006026061</t>
  </si>
  <si>
    <t>21YDSH011</t>
  </si>
  <si>
    <t>e2a714d3-c0eb-43c7-b068-1b00a11b65eb</t>
  </si>
  <si>
    <t>hce0YE2vt/JmiE78E27n4HkfnDzZ//BLs9OMgeQnvkaGRaQZnG4Q4LTOKchtlYyXWJZDykcBU43BXaFp93r5Dg==</t>
  </si>
  <si>
    <t>0660430472</t>
  </si>
  <si>
    <t>SO20211006026058</t>
  </si>
  <si>
    <t>21YDJY0014</t>
  </si>
  <si>
    <t>e691ac94-6b1b-42c5-9af7-96af2a9b5f70</t>
  </si>
  <si>
    <t>W+A7e2ASV8P7KWD9NyJj8uM9n1PaIy+sYmWMgDA2skMNtgLF51HLYbrVvSBd+E9lAmmh3f+CVyCAk0e1sjXJaQ==</t>
  </si>
  <si>
    <t>0660430470</t>
  </si>
  <si>
    <t>SO20211006026052</t>
  </si>
  <si>
    <t>21YDJY0012</t>
  </si>
  <si>
    <t>a383b76e-b882-4cb1-8972-e82a2192d71c</t>
  </si>
  <si>
    <t>PC2CCGnieyZzRMYimJ0CpS5o1cPTjh2z9bw/9bst9hPJdwTZYVB8HfbmThVjdOMAKOT48aDAiMM8mo0vCzBtjQ==</t>
  </si>
  <si>
    <t>0660430471</t>
  </si>
  <si>
    <t>SO20211006026055</t>
  </si>
  <si>
    <t>21YDJY0013</t>
  </si>
  <si>
    <t>7a92737f-a6c2-4a65-b65b-9479e2b7624c</t>
  </si>
  <si>
    <t>ZAvpgkws2LE/O5J6wvvI4DkZnMMs2dX49Q4jLa78Yh39HYjSRrqpFtyEW9JZlO4mB0Zq3u2dn6+X6Phw6MibUg==</t>
  </si>
  <si>
    <t>0660430469</t>
  </si>
  <si>
    <t>SO20211006026049</t>
  </si>
  <si>
    <t>21YDJY0011</t>
  </si>
  <si>
    <t>104fe811-bae8-4d6d-866a-9581e5353245</t>
  </si>
  <si>
    <t>ReLVl+OoO5P+iMSMSQU/iWARZtsp/Dl8SuC36MmNMxpsj/nDdRnZX6THIB31IE5HrKe9bY4VojKVCUl9Qf+yfw==</t>
  </si>
  <si>
    <t>0660430468</t>
  </si>
  <si>
    <t>SO20211006026046</t>
  </si>
  <si>
    <t>21YDJY0010</t>
  </si>
  <si>
    <t>e3e2f902-abcf-45ab-8b45-a5fa68f57602</t>
  </si>
  <si>
    <t>rmxeON6W7OzanZ6ZnBO10EzNc5EaRKy+qoxPV3UnVIJDjRS/UDKnilWDOLQMYXGW7RWMUNIfshTeNLKgZaWWcA==</t>
  </si>
  <si>
    <t>0660430466</t>
  </si>
  <si>
    <t>SO20211006026041</t>
  </si>
  <si>
    <t>21YDJY007</t>
  </si>
  <si>
    <t>cc4767b7-8dd2-4aa8-b707-c6843d572aa5</t>
  </si>
  <si>
    <t>knAbz5aYUXfIk4qEea1ofspfa0U7y7vFVcJrVyM81vDSCqp2vfXGBIEHNsFSM9qy+RVI7Vcqiwm2YT6XiXzKQg==</t>
  </si>
  <si>
    <t>0660430467</t>
  </si>
  <si>
    <t>SO20211006026043</t>
  </si>
  <si>
    <t>21YDJY009</t>
  </si>
  <si>
    <t>6e4ba0b5-a51a-4264-bb68-2b6d7aff1dfa</t>
  </si>
  <si>
    <t>eyDh5vlw05hOP1axKi2oWXv5XgRWR2LgRPjYCmsea8R5u5wXy5npYdNLOlzIMGQsz+sp5YGWZdAhliXZKpH3OQ==</t>
  </si>
  <si>
    <t>0660430464</t>
  </si>
  <si>
    <t>SO20211006026033</t>
  </si>
  <si>
    <t>4da67410-29e3-4a42-b11c-2b9dc71f8558</t>
  </si>
  <si>
    <t>+LFLaZAQ/6AHP1QS46YNFffjBLsSewZz/l6XjSA0KNbdHR0ONjQ4p3QzVwFnz8Nr0hrk+4vvFZIYjxonjbcNaQ==</t>
  </si>
  <si>
    <t>0660430465</t>
  </si>
  <si>
    <t>SO20211006026038</t>
  </si>
  <si>
    <t>21YDHH013</t>
  </si>
  <si>
    <t>ee2126d1-aae9-46a2-96dc-3891d26d2064</t>
  </si>
  <si>
    <t>ewp6qoptefh3dxR7zDAbIF+hwEBXHKFGA8KmjKjMTDBmDkIdlUNvvOu/vYXPcNBg7wX8lc1mfF3kAfIbW75lqg==</t>
  </si>
  <si>
    <t>0620005116</t>
  </si>
  <si>
    <t>SO20211006025899</t>
  </si>
  <si>
    <t>da436756-d168-4d99-8f5f-6e0869c15a4e</t>
  </si>
  <si>
    <t>n9TmPQivg38yBWcHc+m0z6yqG0/plRQs73di7Ohr+gxBiVbj13YMSEi4Bdj3WK/PAV7Ecgb0KkV+UQOHeHmaxg==</t>
  </si>
  <si>
    <t>0660493325</t>
  </si>
  <si>
    <t>SO20211006025313</t>
  </si>
  <si>
    <t>21YDLD0023</t>
  </si>
  <si>
    <t>f721be89-99f0-410c-bf04-9a24cffba830</t>
  </si>
  <si>
    <t>s/iOlQeDLi+1H+98Wp0HZ6E52+LuwpSsbVFNQwPXFHCKLztKG/z/EUCgUtl5We3VxEHNupzFiQ9yLFNQOIxWlQ==</t>
  </si>
  <si>
    <t>0660493311</t>
  </si>
  <si>
    <t>SO20211006025273</t>
  </si>
  <si>
    <t>21YDJY9-16蚊</t>
  </si>
  <si>
    <t>76bee673-43c8-46e5-8a51-917f20e6babb</t>
  </si>
  <si>
    <t>QAd0ffI0L+gQwwpifZoSdtA+DUM2I4sHTsxafh0LI3rmI2EQvp0st7QVqvIURmBJcuelLJ7AjgLWnrYGo2X35g==</t>
  </si>
  <si>
    <t>0660493309</t>
  </si>
  <si>
    <t>SO20211006025267</t>
  </si>
  <si>
    <t>21YDJY9-18蚊</t>
  </si>
  <si>
    <t>88c2ffe0-1877-4d13-9eaa-92e8d3affd50</t>
  </si>
  <si>
    <t>Z2COkL1Sg1JvxuAnqUdCeo1o4d0UU1/9lp0UwwgPAj5S7DAb+H79kjboZWIZcqL/yKE826uujVx8aWG7UGt82Q==</t>
  </si>
  <si>
    <t>0660493310</t>
  </si>
  <si>
    <t>SO20211006025270</t>
  </si>
  <si>
    <t>21YDJY9-17蚊</t>
  </si>
  <si>
    <t>5033aad6-cfa7-4d04-8aab-7d9e8eafc2fc</t>
  </si>
  <si>
    <t>KgggGC8nIfz9s134Tp+zW3EhwAqLM1N1windbN/PwdhnGlXT7bR+1BlTdWXQzw1gi3K4rJrMflR+1jvW7ebPZA==</t>
  </si>
  <si>
    <t>0660493308</t>
  </si>
  <si>
    <t>SO20211006025264</t>
  </si>
  <si>
    <t>21YDJY9-16盘</t>
  </si>
  <si>
    <t>341c1f39-be75-4ada-af44-31d587f37ca0</t>
  </si>
  <si>
    <t>RrxDaLGrph2/FQZxez/I6uejvcZ9QmcqQNKHjs92tvJotYBc+1ybL1O0puSSBbaSUF7qtQbHVhX29ed+DVNmmA==</t>
  </si>
  <si>
    <t>0660493265</t>
  </si>
  <si>
    <t>SO20211006025136</t>
  </si>
  <si>
    <t>21YDYC0023</t>
  </si>
  <si>
    <t>a4094e04-679d-4522-ae98-bd3d2ec21b16</t>
  </si>
  <si>
    <t>KpwB29o4d7AnGCGUsBaAJNMn+rL4yfeFBv9DNQRlQ9+0ZV+tW+jGMG/UURwtdbSaf0kSTNsNX/LmUqEscZvfUg==</t>
  </si>
  <si>
    <t>0660493266</t>
  </si>
  <si>
    <t>SO20211006025139</t>
  </si>
  <si>
    <t>21YDYC0024</t>
  </si>
  <si>
    <t>642b138c-f8f4-4d6b-84b7-37764d0670bc</t>
  </si>
  <si>
    <t>hjwNkNUUI0zQIwNENSAZO/dUTXWEdHgUyX6feGcFFN/HOU2OneAdm5yNPfFeMNlNYPErZC1iYKi0curY47wBXg==</t>
  </si>
  <si>
    <t>0660493264</t>
  </si>
  <si>
    <t>SO20211006025133</t>
  </si>
  <si>
    <t>21YDSH067</t>
  </si>
  <si>
    <t>dd422a27-3bf9-4040-a965-8a6fad949b48</t>
  </si>
  <si>
    <t>BG8WNvZpjVkSH38cba8AObwG56loKELrX5yCOaPfV7a0QSZ4Og/LxAEfi4Y7WFU8q3aGqQ/3v1KaZEmbbEsIzA==</t>
  </si>
  <si>
    <t>0660493261</t>
  </si>
  <si>
    <t>SO20211006025124</t>
  </si>
  <si>
    <t>21YDYC0022</t>
  </si>
  <si>
    <t>2ce1a537-e846-49f0-9b8c-e80bf4938dcf</t>
  </si>
  <si>
    <t>y/xP2AlUdFNdW4NRwMkKH81GBbkn1faNo1JJnYOwJYiV7s0zJ+jQ2D8T/tEiJfTYBUulQLBIDGuAw4Fh6tiC0g==</t>
  </si>
  <si>
    <t>0660493262</t>
  </si>
  <si>
    <t>SO20211006025127</t>
  </si>
  <si>
    <t>21YDHH083</t>
  </si>
  <si>
    <t>329d7909-81f4-462e-be8a-50fbab83c0d1</t>
  </si>
  <si>
    <t>rikRp92r2TL+gOk9a1gSFFt1/E3xhjOElBvI44XKwTStD54Y5HkMgvw1kDsL89BCXDOalaNlb+RoUhW6tLRTTQ==</t>
  </si>
  <si>
    <t>0660445993</t>
  </si>
  <si>
    <t>SO20211006024913</t>
  </si>
  <si>
    <t>21YDJZ001</t>
  </si>
  <si>
    <t>17e520b2-b9e7-4dfb-b8e4-93612aeefd41</t>
  </si>
  <si>
    <t>FwknWIW2wJft5kN3oxGFt22KUOrKKDV0oINtF1JnDmZbUx8hwz3uZnOsEeM8bk8A+oBjHBWpbPOmoDSu4o/D8A==</t>
  </si>
  <si>
    <t>0660445989</t>
  </si>
  <si>
    <t>SO20211006024901</t>
  </si>
  <si>
    <t>21YDHC035</t>
  </si>
  <si>
    <t>e67cd10d-424f-4a59-8135-c73455bf9d9d</t>
  </si>
  <si>
    <t>AfsgRF/+gV2X+DAhakaF3siYn8Y0nUzieclC3GcIC0YBcSvrT1evxr5iKF6CAyxnyZjqNKRn2uwwWpRQOlMgdw==</t>
  </si>
  <si>
    <t>0660445987</t>
  </si>
  <si>
    <t>SO20211006024895</t>
  </si>
  <si>
    <t>21YDHC034</t>
  </si>
  <si>
    <t>2dc52ce3-b214-47fa-b57b-369ff839194f</t>
  </si>
  <si>
    <t>KJlRNWYb3U7j3iKi8CF35FOBBiBi/Pk6makCWD30QkO1MqD+MiASyJLyBaTeg5/FNlmtXj0Vs1zjbCLUNo00Gw==</t>
  </si>
  <si>
    <t>0660445982</t>
  </si>
  <si>
    <t>SO20211006024880</t>
  </si>
  <si>
    <t>21YDJY0074</t>
  </si>
  <si>
    <t>12cb088f-140c-44aa-9dce-a15c18f67136</t>
  </si>
  <si>
    <t>LwhEcZVs096XOK60e62Cgj5EVvjVD7WPzGvrjIzV96IA5gxoMkwSKjQ8fdemf5WMPcDCazxTG8Gy6oisu1Jw/w==</t>
  </si>
  <si>
    <t>0660445975</t>
  </si>
  <si>
    <t>SO20211006024859</t>
  </si>
  <si>
    <t>21YDXYDR0011</t>
  </si>
  <si>
    <t>a4af4157-4d4d-45a6-bc16-d51f5191583d</t>
  </si>
  <si>
    <t>9Czlbu4lctu6uFLECZlyoJqdtW2OTxxdhsTF0xUmC/1YL0pLQk1Y4Ddu9/K7UwBUFC1LDAZJI9LC8fzL1+FUsA==</t>
  </si>
  <si>
    <t>0660445974</t>
  </si>
  <si>
    <t>SO20211006024856</t>
  </si>
  <si>
    <t>21YDBNL0021</t>
  </si>
  <si>
    <t>778b7aea-d3c3-40b6-aa4b-05e4ba50ac68</t>
  </si>
  <si>
    <t>zrdTSMGmXL3GoZ53Aa+zHKpQcwKE+wHzL0EX8NJosnrvCgTR4pDZ2yAUGnBhsO4K76F4kxS7c6hS6KAISR001Q==</t>
  </si>
  <si>
    <t>0660445972</t>
  </si>
  <si>
    <t>SO20211006024850</t>
  </si>
  <si>
    <t>21YDHLRN002</t>
  </si>
  <si>
    <t>9d65da56-6af8-4427-b479-863d858c6425</t>
  </si>
  <si>
    <t>AqWZzSSC8LybGexe8YynWceiku8xEbpfyUuwYvhvR+hWV9YH9YhPnvZb15Kb6qqoja0VPV/YpxCdVaQZK/q70w==</t>
  </si>
  <si>
    <t>0660445973</t>
  </si>
  <si>
    <t>SO20211006024853</t>
  </si>
  <si>
    <t>21YDHC032</t>
  </si>
  <si>
    <t>1e2d3cdc-3ac6-44e5-9703-732a97347f16</t>
  </si>
  <si>
    <t>MCB7/PpSr8y0twQh32+1PHDzlf4nz2J8qW7ioUQHF1QX9R9t0wMvfekgi4v660FkXnrI36skg8cTaRTQmShgYg==</t>
  </si>
  <si>
    <t>0660445971</t>
  </si>
  <si>
    <t>SO20211006024847</t>
  </si>
  <si>
    <t>21YDLD002</t>
  </si>
  <si>
    <t>d3bf4800-ed5c-48bd-becc-23ff20511c8c</t>
  </si>
  <si>
    <t>kWoCR7rGgdrz4WwPvb8nEaGeHMwlZQcaLH1qZ3wu3cA6d3OsDCo8GZQEmKm/qpeQsW+JFDVFiSxcweW9uEU5oA==</t>
  </si>
  <si>
    <t>0660445969</t>
  </si>
  <si>
    <t>SO20211006024841</t>
  </si>
  <si>
    <t>21YDHH025</t>
  </si>
  <si>
    <t>485f1f77-3d4a-4902-8ca0-8f33dbab177f</t>
  </si>
  <si>
    <t>UIeUn/fDWFM4zTIcNX81b7KL6db8m4d4qqBP5QhwfA6lQuEUftWHt+BVm/Ghl0ihxpXuMdHjKej/Cw/9DTRtSg==</t>
  </si>
  <si>
    <t>0660482604</t>
  </si>
  <si>
    <t>SO20211006024596</t>
  </si>
  <si>
    <t>21YDHH073</t>
  </si>
  <si>
    <t>ebf264be-f801-49fa-922e-d8da8c600e3d</t>
  </si>
  <si>
    <t>nBC1rASegTjNWbxEleLneOl1M0ssCVI6BvUw/QdhqqdvMa8Z7gu6HsrLbIjAEoE9dFxkXxC0P3Czq1RFiDyKhw==</t>
  </si>
  <si>
    <t>0660482603</t>
  </si>
  <si>
    <t>SO20211006024593</t>
  </si>
  <si>
    <t>21YDJY109</t>
  </si>
  <si>
    <t>9c9944e1-9282-4f0a-ad70-45b494e3cd0d</t>
  </si>
  <si>
    <t>VgvZOgBbjMHuAO+AumX0n9tnvjg8naqDHRrOITs7OD7fz5D1hgLZb2fmjJWOncnD1rKWLhV90RppxyTQ4zmL/A==</t>
  </si>
  <si>
    <t>0660482601</t>
  </si>
  <si>
    <t>SO20211006024587</t>
  </si>
  <si>
    <t>21YDLD0018</t>
  </si>
  <si>
    <t>7ecfc8c8-77cc-4a1a-bae7-ad0135e41a8f</t>
  </si>
  <si>
    <t>+PjmCUXxEOckS/SSrP3k6BvtDQ3WEYhEhAD1ZaSi07GDP6Ho3hKIEvwuj4RXShgMnUVOUSS/x3myb33niivXag==</t>
  </si>
  <si>
    <t>0660482600</t>
  </si>
  <si>
    <t>SO20211006024584</t>
  </si>
  <si>
    <t>21YDFR0075</t>
  </si>
  <si>
    <t>ac8c78eb-0dbc-4b18-8f97-a6f6b543777a</t>
  </si>
  <si>
    <t>eGz3rIwjanQ0DLiHar8I940qUsqPDJGh1o/HusGDt7D/V4nzsD+UWt7TvWZro2a0fYbG6EXZ+tlMlyOiDzrb0Q==</t>
  </si>
  <si>
    <t>0660482598</t>
  </si>
  <si>
    <t>SO20211006024578</t>
  </si>
  <si>
    <t>21YDKLD0033</t>
  </si>
  <si>
    <t>9267403f-1b73-4559-98f0-a381e2c9076b</t>
  </si>
  <si>
    <t>beskQhBtl8S9z30q/ogf2Hc2m5gVMtj5DS8iG+Ad8tmvzVYQhgjcnt0o+74g/APeprkT68icdOXT2cjCxNiSiw==</t>
  </si>
  <si>
    <t>0660456340</t>
  </si>
  <si>
    <t>SO20211006024019</t>
  </si>
  <si>
    <t>21YDCC002</t>
  </si>
  <si>
    <t>e17cd48e-1ddc-4b91-a5f6-d46367b62f2c</t>
  </si>
  <si>
    <t>cGC5BD9WVodzpPE0IwbEEhYH+xzVMZAca5s8hoi5/wxy0ykEmBsCYDwhMJVa1pzccV4KGAsTKyeXdns5nw/SXw==</t>
  </si>
  <si>
    <t>0660456084</t>
  </si>
  <si>
    <t>SO20211006023743</t>
  </si>
  <si>
    <t>21YDBNL0028</t>
  </si>
  <si>
    <t>0d23429f-338c-4d1a-a6c6-b63143e840b9</t>
  </si>
  <si>
    <t>OXyyq3cn9mwt5c/NXstjDsQlOAzNvcZeZB1vMpe40li8AjV1ZkFIi2Tmns3v1F8aMaZ3Tz3ESymNtIpW6ACyaA==</t>
  </si>
  <si>
    <t>0660456082</t>
  </si>
  <si>
    <t>SO20211006023741</t>
  </si>
  <si>
    <t>21YDWY009</t>
  </si>
  <si>
    <t>fdbd2746-bdd5-4595-8335-c1e0d76d86d2</t>
  </si>
  <si>
    <t>dmUJ7ZJNoE2PbgS5x0seAjH74kWrd0xo9TC7tlXjM/Rf4c4pZGTfyROt5Rb+0/3OxDDjSAiw8RFgWBD3ynRhwA==</t>
  </si>
  <si>
    <t>0660456080</t>
  </si>
  <si>
    <t>SO20211006023739</t>
  </si>
  <si>
    <t>21YDHR0011</t>
  </si>
  <si>
    <t>88fa55c3-c625-4628-83ab-bafbbff3fe81</t>
  </si>
  <si>
    <t>qEv6/+ybseGeRl14BQKujyVR3ATurCICf5YZJ1iRNzn+iZbiUOKTydudF5KmZV4vENZL/qV6n5bopWrMWNYB0A==</t>
  </si>
  <si>
    <t>0660456076</t>
  </si>
  <si>
    <t>SO20211006023735</t>
  </si>
  <si>
    <t>21YDHC044</t>
  </si>
  <si>
    <t>2cdccb80-6043-4890-baa6-56eaec90ce52</t>
  </si>
  <si>
    <t>P2F69M2XREM8fvutGci3vc97ZG+BmVceZTLtao/kgTCtXel4mLpMrvfVdSmbsdjhtHKhubsb4sEKEelMrkfr1g==</t>
  </si>
  <si>
    <t>0660492874</t>
  </si>
  <si>
    <t>SO20211006023063</t>
  </si>
  <si>
    <t>21YDFR0084</t>
  </si>
  <si>
    <t>29acc31a-11a5-4d0d-8010-35da3e61d1cc</t>
  </si>
  <si>
    <t>iYVYfiA0V4RrzniemIKORdKSPTQgW21rpfVfauzASI5DaMZVCPH2ufThZPtswxAxq8dEoskoJ1L3OHU0xzrMsA==</t>
  </si>
  <si>
    <t>0660492852</t>
  </si>
  <si>
    <t>SO20211006023041</t>
  </si>
  <si>
    <t>21YDCD0041</t>
  </si>
  <si>
    <t>976b4b08-b5c0-4bea-ba46-cca466fd737e</t>
  </si>
  <si>
    <t>vR5XuupkbtpjLPSKNIN5WlDF2TDkOAzL1VVXJ5igQgIJXwdQ0q2ONfCupcqvYXTn9co3mKF2C8ktyOeSbLz2ZA==</t>
  </si>
  <si>
    <t>0660492854</t>
  </si>
  <si>
    <t>SO20211006023043</t>
  </si>
  <si>
    <t>21YDSH068</t>
  </si>
  <si>
    <t>640f8758-2954-41c7-8830-24d11f620e65</t>
  </si>
  <si>
    <t>69mvjD+Zzxqzj8QWF4HbiDypna1s5NAwgeGG03I3xd7v+Fmw8g8ynIeg4docC3EmlUuY1bpACofaJqpDWupxcA==</t>
  </si>
  <si>
    <t>0660492851</t>
  </si>
  <si>
    <t>SO20211006023040</t>
  </si>
  <si>
    <t>a8b68243-8e0e-429d-9681-6a9c084a5008</t>
  </si>
  <si>
    <t>5kpLYS/tPWsC+vpTlhZusMEINiJfnjBrbcXEZKakS0tQbVyY3iFoBjecy43dg5IGLB3j4pmYFzQcxdidmV48Vg==</t>
  </si>
  <si>
    <t>0660492845</t>
  </si>
  <si>
    <t>SO20211006023035</t>
  </si>
  <si>
    <t>21YDCP0024</t>
  </si>
  <si>
    <t>2843877d-0f58-4a3a-8479-b695d473470e</t>
  </si>
  <si>
    <t>bKOJYIu2/DO2IGhXyUVRWxCK4a+zGP/4Ix536Z2pn5s9qSZSjpGTQF/AL1y/6OxqdHvT/l2OHsFp7dUVta6urQ==</t>
  </si>
  <si>
    <t>0560014155</t>
  </si>
  <si>
    <t>SO20211006022945</t>
  </si>
  <si>
    <t>b35a8223-0a29-4f6c-8e2c-dad2a5e76594</t>
  </si>
  <si>
    <t>ojRMBMYgMZoO88lYGrMsDMQiBJCobzHiRDBB7IxzV8CPSZEh/sef60Wl3PXi/xydlUdrgwcdfHH1MHINS6kxKw==</t>
  </si>
  <si>
    <t>0560014154</t>
  </si>
  <si>
    <t>SO20211006022944</t>
  </si>
  <si>
    <t>30fdc4fa-e117-4833-a2fe-4df10fc43875</t>
  </si>
  <si>
    <t>8I7Dlssdn85EyzxYGKKmHTUc8J/vzKVzeTDWHPMFZoQFatm4tZa9HxJpmu9N4UxRZmtaFd8NGVwe+9hN2EQzRQ==</t>
  </si>
  <si>
    <t>0660435187</t>
  </si>
  <si>
    <t>SO20211006022631</t>
  </si>
  <si>
    <t>cf073b19-d705-4ca7-b8cd-a6a4de7284ba</t>
  </si>
  <si>
    <t>3CS1jYHZbeIuAuJD6K1Tee3jxup3NmDwDfODGySFCuCQmPIPXdTymCGoYaE3v+GOHWQW9GFt25fXt9YrVkq5Aw==</t>
  </si>
  <si>
    <t>0660435188</t>
  </si>
  <si>
    <t>SO20211006022632</t>
  </si>
  <si>
    <t>21YDFR0011</t>
  </si>
  <si>
    <t>6ee4665e-8959-46e8-a266-6abdab94a436</t>
  </si>
  <si>
    <t>49wkinxFlqbECH1hcJdqpbPxfbjb8E0I6wQnJEgHriaDl1GIWpcz2A2n5NZwi8jaxwFkVpOCFW+UkICtdj2wkQ==</t>
  </si>
  <si>
    <t>0660435185</t>
  </si>
  <si>
    <t>SO20211006022629</t>
  </si>
  <si>
    <t>21YDGT003</t>
  </si>
  <si>
    <t>1b996d75-c311-455c-9ad7-97b40c645df8</t>
  </si>
  <si>
    <t>bB3+cR54eIF/VYrpjJatOnUWjucq7IeM6mFTTYKvFAbdD7QfN+jhJ+nyjVl41jn7kQ2PV4GYdGyu1imFWaiUYQ==</t>
  </si>
  <si>
    <t>0660435186</t>
  </si>
  <si>
    <t>SO20211006022630</t>
  </si>
  <si>
    <t>21YDFT002</t>
  </si>
  <si>
    <t>e4aff261-b746-46af-8662-aed24a144fc3</t>
  </si>
  <si>
    <t>0pNFWr9Zj3xQ8rfb/18dkzuxxiZQiQFxWfNrhl4Rd05lJX9Y5w/cCBLmB/xMmHaM7p24xpu0uIPiwtp9iy2H0Q==</t>
  </si>
  <si>
    <t>0660435184</t>
  </si>
  <si>
    <t>SO20211006022628</t>
  </si>
  <si>
    <t>21YDHP007</t>
  </si>
  <si>
    <t>b9d0a0d6-7193-4d71-a178-b744b0d94871</t>
  </si>
  <si>
    <t>ukntEr4W3gWxlASsk1IqIFFE/w6WJgSmxP9NEKXcbuENr7I++nt7a0phs+cG3vEe/GavNTfcJcdA4NS2UEcfkA==</t>
  </si>
  <si>
    <t>0660435183</t>
  </si>
  <si>
    <t>SO20211006022627</t>
  </si>
  <si>
    <t>21YDHC019</t>
  </si>
  <si>
    <t>92d16637-0cce-4f0b-b05d-988ebbcc3acf</t>
  </si>
  <si>
    <t>sybeeEaqnL5fUDVcIuiRbJOsX+D79AmVKoKBZqy3g8SUWJnFXFv9Og69gy1yFmHxjfGlpe2w4ohC/V9DeHa7KQ==</t>
  </si>
  <si>
    <t>0660435182</t>
  </si>
  <si>
    <t>SO20211006022626</t>
  </si>
  <si>
    <t>21YDJY0024</t>
  </si>
  <si>
    <t>ec74ae06-c24b-44eb-9339-1b3584281c39</t>
  </si>
  <si>
    <t>AUpIZVbN7EY3vDbMRTG6v+Q0UQ/nw1R4mhtqvkm4JJHD4wDCbDYkjUR26OecUXXYGC1yrnxDlIV+vnvWO4rUkA==</t>
  </si>
  <si>
    <t>0660434856</t>
  </si>
  <si>
    <t>SO20211006022105</t>
  </si>
  <si>
    <t>21YDSH017</t>
  </si>
  <si>
    <t>5be11dce-cbe1-4e0e-8cf2-defbcfad34b2</t>
  </si>
  <si>
    <t>A6w+wx38TngfThNcid/Mi0WrxL65g1l9UX2AXIBhUwdEeIEt0Xov2KowpHMfUkD3wm0tMveg8XtFOs12YZS4LA==</t>
  </si>
  <si>
    <t>0660434854</t>
  </si>
  <si>
    <t>SO20211006022103</t>
  </si>
  <si>
    <t>21YDHC018</t>
  </si>
  <si>
    <t>9efdd14d-667c-4287-9bf2-e164e6ea5482</t>
  </si>
  <si>
    <t>4xwOhnWED5smBjxYgyd2ZDv0cywb2bxQqYzXIdimTXbObsflpwk700iecADizaIX5DCqqB/uIe6iTxS2lJQ5KA==</t>
  </si>
  <si>
    <t>0660434855</t>
  </si>
  <si>
    <t>SO20211006022104</t>
  </si>
  <si>
    <t>21YDSH016</t>
  </si>
  <si>
    <t>bb293548-9366-4326-bcf3-2275a289c699</t>
  </si>
  <si>
    <t>BgPcl7KaclVBJtG33+ducg1rnskqinU754O+cW3apYUOHZ0zW5f7mWO8LoGdxuDXdnvmkDUGrJ6Ykz6XxPjPAQ==</t>
  </si>
  <si>
    <t>0660434852</t>
  </si>
  <si>
    <t>SO20211006022101</t>
  </si>
  <si>
    <t>21YDKLD007</t>
  </si>
  <si>
    <t>81320f6a-b188-45d5-bd68-49f742e53be6</t>
  </si>
  <si>
    <t>hgd941rTpCV5eY4urRMPIgHLh41toBlKdS2zC5wWkz6qgph6CXIV5gvO0gUaR+Y390zPMxK5vIz5A1q7d54hPQ==</t>
  </si>
  <si>
    <t>0660434853</t>
  </si>
  <si>
    <t>SO20211006022102</t>
  </si>
  <si>
    <t>21YDSH015</t>
  </si>
  <si>
    <t>304fc46e-6745-4c74-8d0b-4cf67edcfb37</t>
  </si>
  <si>
    <t>zKRNVabzBWDGL4+ZblQhmbc3GMd8vjp5pDA1ooM5WQE7BNO/Aqi7BHS8YwamtnRceOkgSkNGB+HKKf/osQdAvA==</t>
  </si>
  <si>
    <t>0660434850</t>
  </si>
  <si>
    <t>SO20211006022099</t>
  </si>
  <si>
    <t>21YDHLRN001</t>
  </si>
  <si>
    <t>7258ca00-0294-4b40-9411-717d52888920</t>
  </si>
  <si>
    <t>Ii/4G8RMNdc2OJqk7/e/hcZRIuXgeawb+o16bYKtKvI76UgfPsqTKobU3GwX9ziJewr0P1g1iQ0Ubqs+gz84iA==</t>
  </si>
  <si>
    <t>0660434851</t>
  </si>
  <si>
    <t>SO20211006022100</t>
  </si>
  <si>
    <t>6259bbb3-5ef7-465d-9e8b-329339b716b4</t>
  </si>
  <si>
    <t>RDIlH2H4y+hqbcLbNzobxsdjTXK8FMYgD2AQeOxLylfBxXeccdoOtveD6ofgziUBR0CV1SB2d+7UjJdY6hrlYw==</t>
  </si>
  <si>
    <t>0660434848</t>
  </si>
  <si>
    <t>SO20211006022097</t>
  </si>
  <si>
    <t>21YDYS006</t>
  </si>
  <si>
    <t>3e1d4952-84d0-4fa2-bad4-40b5ba42d868</t>
  </si>
  <si>
    <t>Ww0d1ui8bkqB6mRtfRqZOuvXlst8cy/Ztp/Uf59cN6q5R8mPHrI0+QPEHBSeLsL5zsmcQRkQ2nIqMgcBGQoyOw==</t>
  </si>
  <si>
    <t>0660434849</t>
  </si>
  <si>
    <t>SO20211006022098</t>
  </si>
  <si>
    <t>21YDWY002</t>
  </si>
  <si>
    <t>4b47a368-0a1d-49b1-bb9e-e00dce959bfa</t>
  </si>
  <si>
    <t>RhdlxEp4TL8bMPmOm34k+qkPZUTqd6cGp/hvLvn5F9wtJbkTsVG7c4DeJhfq0pSlgyipPHvf4RBgOzeMV9XT5g==</t>
  </si>
  <si>
    <t>0660434841</t>
  </si>
  <si>
    <t>SO20211006022090</t>
  </si>
  <si>
    <t>21YDXYDR004</t>
  </si>
  <si>
    <t>f609c076-113b-4ec6-a4fa-0aba69263131</t>
  </si>
  <si>
    <t>ZLRbDQQix+Z2a7sAkXWbAMR6fVR1HZHiKX9iGcjF66x+heNlyXQLgZjpqOU4wOoDD/c7f5hyEmVAwk7OrGF6ng==</t>
  </si>
  <si>
    <t>0660492705</t>
  </si>
  <si>
    <t>SO20211006021627</t>
  </si>
  <si>
    <t>21YDJY131</t>
  </si>
  <si>
    <t>d8b89f58-9240-43cd-a855-58122301b0be</t>
  </si>
  <si>
    <t>0/QfxAKdvRKsk/ivkWXDjcxI765tuxcRyj9rl0EnZahtYCy24zNmAgBtPCx3qq0qPNgDClVqs/oGoKlp166GZA==</t>
  </si>
  <si>
    <t>0660492703</t>
  </si>
  <si>
    <t>SO20211006021623</t>
  </si>
  <si>
    <t>21YDSH066</t>
  </si>
  <si>
    <t>c07be742-78a1-43db-8690-8d567b278468</t>
  </si>
  <si>
    <t>LaRFU/4pFLryiUlLzQwLmvevvkP0ZyOpouy0Q+1gUDAkltKLKX8IU7DMjFtuMBDkjb8tLoqBrLJ4/U+Gg/5WKg==</t>
  </si>
  <si>
    <t>0660492701</t>
  </si>
  <si>
    <t>SO20211006021619</t>
  </si>
  <si>
    <t>21YDSH065</t>
  </si>
  <si>
    <t>0b47fde6-b908-4d4f-976e-84370f55aca4</t>
  </si>
  <si>
    <t>kFpm9M5GZPgh5VZyt7D0Xv0lQmfHPL6am9IdRMCNQvpcN6DSm7OotQrVuK+5VFFR2/fPFUgy4neTLaCnbWYqHg==</t>
  </si>
  <si>
    <t>0660492624</t>
  </si>
  <si>
    <t>SO20211006021469</t>
  </si>
  <si>
    <t>21YDJY130</t>
  </si>
  <si>
    <t>189b3370-afa1-42e3-bec8-303c364b74ec</t>
  </si>
  <si>
    <t>1DrDR1dKI3VcmpXjvNFrk79HJ1x/v5dyBgOjAGrGvNJ9KsNaXO13/YNfcC+IzactOpSmogSn9Sw97gFYDq9FTQ==</t>
  </si>
  <si>
    <t>0660430142</t>
  </si>
  <si>
    <t>SO20211006021039</t>
  </si>
  <si>
    <t>21YDHH014</t>
  </si>
  <si>
    <t>a0592888-3852-48c2-be4e-20db5f87401f</t>
  </si>
  <si>
    <t>HbgntwfQ39VDFcE3BuBX+DlfsgB52VoCm1AC9DzJweWVVfD6EMcNreoPCUpXqRuASEV+P+kqS1pGWpuwkIcp0w==</t>
  </si>
  <si>
    <t>0660430139</t>
  </si>
  <si>
    <t>SO20211006021035</t>
  </si>
  <si>
    <t>21YDHH012</t>
  </si>
  <si>
    <t>32b76ce2-1ab5-44df-9064-5797dc5c293e</t>
  </si>
  <si>
    <t>i17D+1pSHQCqMTYLBGPOJQR5f7IRdvoSVTH/JuT5WZ2wyIMQ8e1zmV2IFJG3rsiwnV3AfYRikJhMgVUarkw16w==</t>
  </si>
  <si>
    <t>0660430138</t>
  </si>
  <si>
    <t>SO20211006021033</t>
  </si>
  <si>
    <t>21YDYS004</t>
  </si>
  <si>
    <t>ee721dfc-c1db-478f-86c3-2d123d2f414f</t>
  </si>
  <si>
    <t>LiBzJ1h9q6G28CUPd9F0o5GrTHAqcONXCwW25tK0b0l80LzDxWzK5g4ZCuewMFGkdB0aIeLF1GGQQHE5qw10Kw==</t>
  </si>
  <si>
    <t>0660481991</t>
  </si>
  <si>
    <t>SO20211006020613</t>
  </si>
  <si>
    <t>21YDJY114</t>
  </si>
  <si>
    <t>89436ed1-7b6a-4b46-82b3-b0af525594a8</t>
  </si>
  <si>
    <t>uU5izVnab8zz2e3YN5dBdDv8iee92YO2/Hn2pMenJbIl9jEMZ4IsovWvUpcrLSbaFP8s7Oe72FhqOds5x5wt1Q==</t>
  </si>
  <si>
    <t>0660481992</t>
  </si>
  <si>
    <t>SO20211006020614</t>
  </si>
  <si>
    <t>21YDHH072</t>
  </si>
  <si>
    <t>18364120-d9b5-4d5a-9756-f4ea07031dde</t>
  </si>
  <si>
    <t>5NzXq0A0iCcZNjW8k3yXhDrZv0YaDS5cyr9CRJvrlKnJHHwCILXQJkrP59CDWzjrhH9NLb1pnplEbsfc6cAcAA==</t>
  </si>
  <si>
    <t>0660472899</t>
  </si>
  <si>
    <t>SO20211006020559</t>
  </si>
  <si>
    <t>21YDWXCD006</t>
  </si>
  <si>
    <t>4cf95feb-c054-4e7c-9af7-2beb867323da</t>
  </si>
  <si>
    <t>IRwzZ4kxQOGImdSofplL1riZFDvTQwHEga6x6XMrZ5xHxWwvOA8u+WTmHX9n1sbCpehjNBGD5JMFRjsY1d0Lrg==</t>
  </si>
  <si>
    <t>0660472792</t>
  </si>
  <si>
    <t>SO20211006020455</t>
  </si>
  <si>
    <t>21YDJY7-10</t>
  </si>
  <si>
    <t>63bcf291-2e17-4222-87ec-fb8bf5f7a2f2</t>
  </si>
  <si>
    <t>RNjZwuya2m8ynkGFryQZpuetF2GdryUPuOpylJrFTLnSpRZ5cQn9Bkr8U17DFck9DjuI2n/91+mR0LIeRUOYug==</t>
  </si>
  <si>
    <t>0660472791</t>
  </si>
  <si>
    <t>SO20211006020454</t>
  </si>
  <si>
    <t>21YDJY7-3直</t>
  </si>
  <si>
    <t>79dfbf83-ab5d-425a-9417-5e56ec4c84c6</t>
  </si>
  <si>
    <t>oo9a5IYkPKEUfJRtIbD3zqeNgdZctbV4vMHYQHsqO/eAeOxEC6LlGB0Qmv+JlAAcjNVnmdwxFGtzP+8uATYGPg==</t>
  </si>
  <si>
    <t>0660472790</t>
  </si>
  <si>
    <t>SO20211006020453</t>
  </si>
  <si>
    <t>21YDJY7-15盘</t>
  </si>
  <si>
    <t>b88c7143-b493-41d6-bc9a-fc5f831b67c3</t>
  </si>
  <si>
    <t>CYe6ZztEKHMM1S9RmJmHWUHz+wvg04Blrdh8xL4z3+fXUKYLtEUbami4wYbaVCFB99wr8dYa2Km8oxohUk0qEA==</t>
  </si>
  <si>
    <t>0660472789</t>
  </si>
  <si>
    <t>SO20211006020452</t>
  </si>
  <si>
    <t>21YDJY7-3盘</t>
  </si>
  <si>
    <t>849ebdfd-cbee-4d7a-841f-1894ff073bc8</t>
  </si>
  <si>
    <t>nxGXm+CJSTRzP/2Lb8O0DV4uUv28pduZuH8LAALBvitHC8Uu1lcRvLI0S8a1QRufRYtSgQVM2ZKhIA/gMvModQ==</t>
  </si>
  <si>
    <t>0660455771</t>
  </si>
  <si>
    <t>SO20211006019985</t>
  </si>
  <si>
    <t>21YDHH041</t>
  </si>
  <si>
    <t>a69bf998-c49e-4ba6-bf7f-7c1db8f74244</t>
  </si>
  <si>
    <t>XYoKez5OGeCVXXCL2evuZ5OiSFaKdC7Rcv58DsqVP7Zq/f0JXRKF4+eEH69obuwSx4ZL4HPEImzjXbyor8MOtg==</t>
  </si>
  <si>
    <t>0660455770</t>
  </si>
  <si>
    <t>SO20211006019983</t>
  </si>
  <si>
    <t>21YDBNL0027</t>
  </si>
  <si>
    <t>d5b2484b-2587-45c2-b10d-cb0c6265884e</t>
  </si>
  <si>
    <t>lei17e7cK+gYrRZ58U7I9wG703zP9CPmI7UZX35My1VZR19dRGAypUmgiGF8nOdIQ4LJeWD8bFhl/LRyQcKPIw==</t>
  </si>
  <si>
    <t>0660455769</t>
  </si>
  <si>
    <t>SO20211006019981</t>
  </si>
  <si>
    <t>21YDJY0084</t>
  </si>
  <si>
    <t>b58fb766-e796-4ef7-be3b-4c40b9ded4ed</t>
  </si>
  <si>
    <t>uEaJZQdmUUJ9u0r88eYGrtPJcIdnQRfQoFCir0zVS4GQv9c8zyoNs/Ptrsy9tJ8/LEW6+TFqhfh86upvp8W57w==</t>
  </si>
  <si>
    <t>0660455766</t>
  </si>
  <si>
    <t>SO20211006019975</t>
  </si>
  <si>
    <t>21YDHH040</t>
  </si>
  <si>
    <t>4f302c96-d636-4da4-8611-c43e0d5686d7</t>
  </si>
  <si>
    <t>GsCX+GDD20hFhO0OD5RxVKP15Se3uPRjHpQN3BcEk9tG8klaXg6Q+hxJz3MtMsvJ5w35flLFwal4tL9D8Ng8ZQ==</t>
  </si>
  <si>
    <t>0660455768</t>
  </si>
  <si>
    <t>SO20211006019979</t>
  </si>
  <si>
    <t>21YDBX0012</t>
  </si>
  <si>
    <t>1c11b077-ced1-4020-875e-ba2371d06d11</t>
  </si>
  <si>
    <t>XOqN0OtrUrKb61bchIFCF2FAzj/C0GKf9FvWSKKhe6DHl2DQmGPW8rIRfa1JrwxzlGvJgwn13dP2PVI9V3LUPA==</t>
  </si>
  <si>
    <t>0660455765</t>
  </si>
  <si>
    <t>SO20211006019973</t>
  </si>
  <si>
    <t>21YDFR0035</t>
  </si>
  <si>
    <t>7a468245-f5fa-4696-b6e8-9c44670fe491</t>
  </si>
  <si>
    <t>ldZjD9SpSbMpsHtDybrgk+LB4kHSS6fGxbCL+Q/L9NDcgbWsKydyoUgiLf/bjtfDlOjXC1A/q29ctqzyc5GxAg==</t>
  </si>
  <si>
    <t>0660455763</t>
  </si>
  <si>
    <t>SO20211006019969</t>
  </si>
  <si>
    <t>7ac7059e-072b-425f-8d1d-b8a8e03892d9</t>
  </si>
  <si>
    <t>9rX11kAP1EuZJc5uRl018//pTgXTCJqfngM5vB1fahw5gRzfBEacyqaKOeABRQuXFtgdkEGnH6fk6/JnM6efTA==</t>
  </si>
  <si>
    <t>0660455762</t>
  </si>
  <si>
    <t>SO20211006019967</t>
  </si>
  <si>
    <t>21YDGT006</t>
  </si>
  <si>
    <t>82a9f316-8e67-4107-ae72-d2834688964d</t>
  </si>
  <si>
    <t>njpLprEKBrQqmmjLuwap7S+JtHBCalU7tJuIhvhy2TpZvoZi5sryZ6dhdMGToXegnpbApxU4sxc4FM9FycqcdA==</t>
  </si>
  <si>
    <t>0660455760</t>
  </si>
  <si>
    <t>SO20211006019963</t>
  </si>
  <si>
    <t>21YDBX0011</t>
  </si>
  <si>
    <t>43c02872-8379-4b2d-9599-9dd87af59fd4</t>
  </si>
  <si>
    <t>UsaF04pdcy/QKs+75iR6O9Bg8C8s1/RpKIt6NnaPsgYuTncA+LdzJyI6L+LYq3aoG64fPBxFLHqS7mLsAAR89A==</t>
  </si>
  <si>
    <t>0660455759</t>
  </si>
  <si>
    <t>SO20211006019961</t>
  </si>
  <si>
    <t>21YDBNL0026</t>
  </si>
  <si>
    <t>89626a95-ceec-477d-8eb7-abea83b2fa3d</t>
  </si>
  <si>
    <t>iSSLWdwMKQN+BKxHL4RS7WlXGcMy9Y69YfeZA/FnVSk4i0BLM1N6dAxqpqx7bQPmY63wYuKfjbIybfzwHDlklA==</t>
  </si>
  <si>
    <t>0660455756</t>
  </si>
  <si>
    <t>SO20211006019955</t>
  </si>
  <si>
    <t>21YDYS0028</t>
  </si>
  <si>
    <t>803b9f7d-2e87-4b71-b3b6-851a5af44e90</t>
  </si>
  <si>
    <t>Nbodhep4uo3nmBbxwQEx1oCMn/koCslkayeesaUokjiZXV5UqNdDIlSvV/0EGj3ZnJ3/9Iv+/s8aBjjwHNc0pw==</t>
  </si>
  <si>
    <t>0660455722</t>
  </si>
  <si>
    <t>SO20211006019887</t>
  </si>
  <si>
    <t>21YDWXCD001</t>
  </si>
  <si>
    <t>5e992c18-c513-474f-80ef-0bf7b32ee2f1</t>
  </si>
  <si>
    <t>qmLGrP0kpMAJvG0qyq4g+LaLTf3FXABDMRiYmaiK/tt0ksZjXdrjgf9nu7SgjqT4ufrPiLsD0bmQrEdJBHHeHQ==</t>
  </si>
  <si>
    <t>0660472487</t>
  </si>
  <si>
    <t>SO20211006019867</t>
  </si>
  <si>
    <t>21YDHH063</t>
  </si>
  <si>
    <t>962f8888-f13b-4792-b5ad-7e6dda6e9b48</t>
  </si>
  <si>
    <t>ygp/dE8cTohBR5aGhjdWd5finART9HKSM+EHUhR2ZNlH84zbEg20QlgXPAoZD0Q53twcOnBEfpTJJtciwBsOtQ==</t>
  </si>
  <si>
    <t>0660455665</t>
  </si>
  <si>
    <t>SO20211006019772</t>
  </si>
  <si>
    <t>21YDFR0036</t>
  </si>
  <si>
    <t>79ede844-7c8c-416a-81ef-b63576ecb134</t>
  </si>
  <si>
    <t>tlv8c9TzkKwzU0HoDCBo206KHoP2rjKC/WFdZznsSIRQWocPrbSRyFc8dbpZhDm/o9DLlC11IRcx796GFJFbMQ==</t>
  </si>
  <si>
    <t>0660463419</t>
  </si>
  <si>
    <t>SO20211006019462</t>
  </si>
  <si>
    <t>21YDYC0015样品单</t>
  </si>
  <si>
    <t>655e734c-cbc0-4a86-b5b7-5aeedfa5fd5f</t>
  </si>
  <si>
    <t>xssYSgZRef3dC+QNIQEu+XuG5TgHFZh5DiNQZUP6gC+Gjx1y+iZ3yjSUrWCUb8HnN/xaT7JA+cnXtrvwJ7DNVA==</t>
  </si>
  <si>
    <t>0660463281</t>
  </si>
  <si>
    <t>SO20211006019225</t>
  </si>
  <si>
    <t>21YDHH051</t>
  </si>
  <si>
    <t>63ffc985-28c2-41bc-9fb3-a5ab232e7a64</t>
  </si>
  <si>
    <t>gkfO392zrE+9zdj63d9I1e5Vx0h3w7byr37dAY+kU+T7PIHmfNAyPJ3ffMDrvhGcjpiGHxoc4XVXKjyAGjQoYA==</t>
  </si>
  <si>
    <t>0660445066</t>
  </si>
  <si>
    <t>SO20211006018828</t>
  </si>
  <si>
    <t>21YDXYDR0010</t>
  </si>
  <si>
    <t>9b711614-09ea-48d5-9a4e-c8dc7709a2cc</t>
  </si>
  <si>
    <t>OEixqygZWkd0UgOc+chUSQ3WItMJPahZ5t7XxnrT75XK8rMCurIH5blItlUgoKYHMnHkhCv5pvA7DqsRJ5KpUA==</t>
  </si>
  <si>
    <t>0660445065</t>
  </si>
  <si>
    <t>SO20211006018825</t>
  </si>
  <si>
    <t>e0a4630c-40b4-403b-93cc-eb08cf036e39</t>
  </si>
  <si>
    <t>rdFyS9LCktMwcOSR2DRVOZGdBva83G7ydF89/VeF0xycI8ttbRHSPaxA3JAucoFIBcxVL4t4RCdVa7LobGscbg==</t>
  </si>
  <si>
    <t>0660445064</t>
  </si>
  <si>
    <t>SO20211006018822</t>
  </si>
  <si>
    <t>21YDHC030</t>
  </si>
  <si>
    <t>97934980-f750-4a7e-b97b-188b2439a555</t>
  </si>
  <si>
    <t>ruFviefaEanKGiRf7gMbp3Gyyjqg+di2pXe8dNC0OV2HQXUi0/GMgbHTtjmT7M+EXFcLUM85ZmDXBQNW7iFyhg==</t>
  </si>
  <si>
    <t>0660445061</t>
  </si>
  <si>
    <t>SO20211006018813</t>
  </si>
  <si>
    <t>21YDJY0073</t>
  </si>
  <si>
    <t>29e01993-2a71-48ac-84de-7ccdc66ee570</t>
  </si>
  <si>
    <t>rqPciHzN+q+72wf/c54WJH1RBABBrnCbdMtKW8jYhEYqxZhCI2gAUawqRpkZChRlScu28mAuLRlNo/xca7FkZg==</t>
  </si>
  <si>
    <t>0660445063</t>
  </si>
  <si>
    <t>SO20211006018819</t>
  </si>
  <si>
    <t>21YDYS0020</t>
  </si>
  <si>
    <t>840e8128-4db4-4446-b121-dacc091a4228</t>
  </si>
  <si>
    <t>geHNGE878PNv3dp637r2PzIcmQ44/mxFS4x3WUi6yAjOyxNyVKB7Kimz94aoZgj1o/ujatGe71VJM2YjTuwjNA==</t>
  </si>
  <si>
    <t>0660445062</t>
  </si>
  <si>
    <t>SO20211006018816</t>
  </si>
  <si>
    <t>21YDYS0019</t>
  </si>
  <si>
    <t>4004e377-368a-4056-8932-f82e81897322</t>
  </si>
  <si>
    <t>i5+EpMI3oOvtOqmEaMdf/B2xSayKdxOg/tMUyoE5N/15KAkQ5Tq/LknduFhfx9GzVvILjvPVL0CL4txlYRPtKw==</t>
  </si>
  <si>
    <t>0660481875</t>
  </si>
  <si>
    <t>SO20211006018817</t>
  </si>
  <si>
    <t>21YDJY8-14盘</t>
  </si>
  <si>
    <t>3a3b9547-93c7-483c-9c10-9e073ca7a5fa</t>
  </si>
  <si>
    <t>m65F/madMicdfy0siqACZSWPTP0eBf8lJhNmM6iUMq0ZGESiv60Di+GP1NY2c2VB8l6WuWkNykA0YGCSVAhk7A==</t>
  </si>
  <si>
    <t>0660445060</t>
  </si>
  <si>
    <t>SO20211006018810</t>
  </si>
  <si>
    <t>21YDHC029</t>
  </si>
  <si>
    <t>e390b926-9a6f-4822-b34e-571d80935c13</t>
  </si>
  <si>
    <t>O/JDbLraLHcHhK/rBjSpENOU3a7UCxChDtZzT+XCUD4RbIlIxbYIOFqK+rTDOagp1UUJFNdHaXnv29NEf5rN9Q==</t>
  </si>
  <si>
    <t>0660445058</t>
  </si>
  <si>
    <t>SO20211006018805</t>
  </si>
  <si>
    <t>21YDJY0072</t>
  </si>
  <si>
    <t>ebe58d0f-2898-4760-967d-11335e4ea86e</t>
  </si>
  <si>
    <t>YjNp2W19vJSLtGcqHm6OCEiOSd4jLe4M8rMdOr4KlPcBGuDlF1X/RBCyKZ6UUAd/R9vNFyKTqdIWyEMa5ztQDQ==</t>
  </si>
  <si>
    <t>0660445056</t>
  </si>
  <si>
    <t>SO20211006018798</t>
  </si>
  <si>
    <t>21YDBNL0020</t>
  </si>
  <si>
    <t>288b1d84-6bee-410d-a11e-68e2baf5d5c1</t>
  </si>
  <si>
    <t>FUadLvCSvRfpCWpvxFn/IA4Ky6q7zjiQuNaMmbcxQIFOheV+x9M1EyOVxmf4SKtSZ+PFQi1ndVXTIDNw8eIVww==</t>
  </si>
  <si>
    <t>0660445055</t>
  </si>
  <si>
    <t>SO20211006018795</t>
  </si>
  <si>
    <t>21YDBX005</t>
  </si>
  <si>
    <t>49963abc-30cc-4233-be13-0054ebe132ee</t>
  </si>
  <si>
    <t>VKYiWyYgK1IhTNBrZz7X7Wdfd6mZsK1EpaHjowceK5G9zjW4p65DZs5Ipt/4SlI3+2VCxnI7+vLgt4JyWpCHHg==</t>
  </si>
  <si>
    <t>0660445053</t>
  </si>
  <si>
    <t>SO20211006018789</t>
  </si>
  <si>
    <t>61e49c1b-cfc2-49c1-b4a9-1c0e25cd7c4f</t>
  </si>
  <si>
    <t>8LL/EACEQxblynMf6LMl73922P8W8yrvhTvXM0V/ufCxrcppMoncQeZwTFhhkXauRmTvxr3pV+M2PdOR/8Dtkg==</t>
  </si>
  <si>
    <t>0660445054</t>
  </si>
  <si>
    <t>SO20211006018792</t>
  </si>
  <si>
    <t>21YDYS0018</t>
  </si>
  <si>
    <t>ea674c1b-d3bb-422f-8acd-1873033c3417</t>
  </si>
  <si>
    <t>IAtL8aNewLAk3dkeCYa/vxcUnbcSq7P50MWz09w2FK7B5la2new+pGajz/FEBcy6mWFAVT8YhxvPl7y4OCyepQ==</t>
  </si>
  <si>
    <t>0660445051</t>
  </si>
  <si>
    <t>SO20211006018784</t>
  </si>
  <si>
    <t>21YDYS0016</t>
  </si>
  <si>
    <t>4980d9f9-f8fd-40a7-8796-75bcd9d5ac71</t>
  </si>
  <si>
    <t>0JLWE59wc5G/uC0pR6gKOO6cD8ZFaJU+qt5vaU8HvNuwJ3NXIcqA8cWPqiQcE1XVrrn8MSKdJcNp44WqfI3abQ==</t>
  </si>
  <si>
    <t>0660445050</t>
  </si>
  <si>
    <t>SO20211006018781</t>
  </si>
  <si>
    <t>21YDHC028</t>
  </si>
  <si>
    <t>a2acb384-d28a-49ff-b217-57ae54449ea6</t>
  </si>
  <si>
    <t>JAdwK2c8ldU3L/MOwR9ZW2mpUiOU+XhaUjE7gy+D84vTTntPWv1LoUOSkbSHuxafz4Ns9+TbsV1LZE+NOqYAbw==</t>
  </si>
  <si>
    <t>0660445048</t>
  </si>
  <si>
    <t>SO20211006018775</t>
  </si>
  <si>
    <t>21YDHC027</t>
  </si>
  <si>
    <t>4ca8b746-3b12-46ef-9e61-8516f4a5ba0f</t>
  </si>
  <si>
    <t>koAbVvSASHGdJzs0bEzNFNGMaxAJumM5daHqBvkgwsgn8sf/xVfFylJE5Fgcm4RfTRgwgRWAZ5EDWbTq0Jv6nw==</t>
  </si>
  <si>
    <t>0660445047</t>
  </si>
  <si>
    <t>SO20211006018772</t>
  </si>
  <si>
    <t>21YDHC026</t>
  </si>
  <si>
    <t>967b55ce-e12c-4061-9f40-69733999f806</t>
  </si>
  <si>
    <t>6mZFtxLefHgJI35RAPWZUWKmxwviFsymWfU9IO26WqqgsJFfr6BfHHNTqiyVUt0FRqG6iusWrfncNf2HyblRkw==</t>
  </si>
  <si>
    <t>0660445045</t>
  </si>
  <si>
    <t>SO20211006018766</t>
  </si>
  <si>
    <t>21YDJY0071</t>
  </si>
  <si>
    <t>8596271e-fad1-4c9e-aa49-95ca0f8240ef</t>
  </si>
  <si>
    <t>UoQagmDybuXzcw/5b0rGlSUodqDX4rTHMcFfYUntKgE3H5/jUyS91Hr5oxRSSiA/7spg1h7nyLTg7YcwZrZrOw==</t>
  </si>
  <si>
    <t>0660445044</t>
  </si>
  <si>
    <t>SO20211006018763</t>
  </si>
  <si>
    <t>21YDYS0015</t>
  </si>
  <si>
    <t>c01319e5-d48b-49a6-8ea1-6e76d640c576</t>
  </si>
  <si>
    <t>J4rD0NcqHRB3eIF489KaplAhkAjhVsJt9A1EGpc8oMJY0dN/BDh4dp78TTak5RJ/x87EIPRDcB1iNPl+uTXBTA==</t>
  </si>
  <si>
    <t>0660445043</t>
  </si>
  <si>
    <t>SO20211006018760</t>
  </si>
  <si>
    <t>21YDYS0014</t>
  </si>
  <si>
    <t>fab25b44-9ac7-49a2-9516-0bec32861b74</t>
  </si>
  <si>
    <t>4PTQ4EMEoq42pVPOxZVADee1AOh8c3pM7A5tLo5iLALcVyjBGh+BYqi655kbfJF9+mOW2A5dHIKupq1WRPO64Q==</t>
  </si>
  <si>
    <t>0660445041</t>
  </si>
  <si>
    <t>SO20211006018754</t>
  </si>
  <si>
    <t>21YDYH0011</t>
  </si>
  <si>
    <t>fb4b95cc-47e2-4f5c-95a6-6391a8ce6a56</t>
  </si>
  <si>
    <t>tSIoG0moXP4AigssLJBPqqD/Crvl+gAvF+FoLWcZr458oMU2eMdnDy9HLAASAMTAJuGk/6zWhKXx9wzaBQNwgg==</t>
  </si>
  <si>
    <t>0660481851</t>
  </si>
  <si>
    <t>SO20211006018744</t>
  </si>
  <si>
    <t>21YDCP0011</t>
  </si>
  <si>
    <t>1e0d723c-42b4-43b0-84cb-7835f284a418</t>
  </si>
  <si>
    <t>mqXx6bdEmI5KTa77GY/BJ2k81E79H+P/Gby4Q6URwSlysoe/8h/JW3MNpi72k7PLNCqA4mNsgDcV6+cu+I5Bfw==</t>
  </si>
  <si>
    <t>0660445038</t>
  </si>
  <si>
    <t>SO20211006018745</t>
  </si>
  <si>
    <t>21YDMD001</t>
  </si>
  <si>
    <t>上海缅迪金属集团有限公司</t>
  </si>
  <si>
    <t>7b43fb15-a8ca-4b4a-9818-d04d031d8bb5</t>
  </si>
  <si>
    <t>bn+9Z+MrS09JHVgTpJWsPZxTxeBjQox2KuxODRY+fzyVtPY+Vx6696uJGicY07/AUmoYj+/IK1ABN2/3cz7hEg==</t>
  </si>
  <si>
    <t>0660481852</t>
  </si>
  <si>
    <t>SO20211006018747</t>
  </si>
  <si>
    <t>21YDFR0072</t>
  </si>
  <si>
    <t>97763042-b3c2-4f6a-8a76-2455e15bcd97</t>
  </si>
  <si>
    <t>NwAuSTIH88SJLljuGfY5gYzAM2Xkb0KP9gZySiytR/z5t5uJDvsEOq+SH4pgb8Wtba2DvUoLpnMSkMXZi07kkA==</t>
  </si>
  <si>
    <t>0660481849</t>
  </si>
  <si>
    <t>SO20211006018738</t>
  </si>
  <si>
    <t>21YDCD0024</t>
  </si>
  <si>
    <t>671776f5-2a60-470b-b010-8fd062a8d7b2</t>
  </si>
  <si>
    <t>I/jcHRxhKLuM0vE6SvvRaj1WPBEYPPhHyichu5JE7JLxwT578qFg+tMJke4gAk0k07V3sVB/ROVa7VkVF6oXvA==</t>
  </si>
  <si>
    <t>0660445035</t>
  </si>
  <si>
    <t>SO20211006018737</t>
  </si>
  <si>
    <t>21YDXYDR009</t>
  </si>
  <si>
    <t>ffb16dd4-2364-4df3-be22-93b34794f89d</t>
  </si>
  <si>
    <t>Onh4lrIkRuTkGZflSb97sCD6Eh/p5VVTr52L8JCQvipi4YNETiIXUjw/qsC+etUz+2aFOhHckqzuYDAKiZxfxg==</t>
  </si>
  <si>
    <t>0660445036</t>
  </si>
  <si>
    <t>SO20211006018740</t>
  </si>
  <si>
    <t>21YDJY0070</t>
  </si>
  <si>
    <t>12c25779-48cb-46ee-9760-48af47d22d08</t>
  </si>
  <si>
    <t>oXUnmIBQuBZf13yz+V4HXhtoZKOrwUyY/cVG7rN5z7KV80PNBw4ti2yULnlwR1hkzRhgHv9aBZ5o3l0Xiqt5cw==</t>
  </si>
  <si>
    <t>0660445033</t>
  </si>
  <si>
    <t>SO20211006018731</t>
  </si>
  <si>
    <t>21YDWY007</t>
  </si>
  <si>
    <t>9b30c7a3-8f46-402a-9866-dba656a9f205</t>
  </si>
  <si>
    <t>7j3bl2MmgGmlPtAiLvS6By7i9LY/r6/UXrRMv85TKPg2R9yWySEt09R2sQ+RNw5Hksj8H4h81BexFokm7ULFSQ==</t>
  </si>
  <si>
    <t>0660481848</t>
  </si>
  <si>
    <t>SO20211006018735</t>
  </si>
  <si>
    <t>21YDFR0074</t>
  </si>
  <si>
    <t>05b2c20a-fbe4-499f-b65f-5805f944cc9d</t>
  </si>
  <si>
    <t>C4UoyF27WHGRISMWNcEfSpG6A1fBpNdBmc7zXsjtV61WddECB03x5/mKM4FOGdzohaQVJRWfO04l/86fSlleaA==</t>
  </si>
  <si>
    <t>0660445032</t>
  </si>
  <si>
    <t>SO20211006018728</t>
  </si>
  <si>
    <t>21YDWY006</t>
  </si>
  <si>
    <t>8c8d317b-a59e-40f7-88b8-43963adfc5b4</t>
  </si>
  <si>
    <t>hcp8qZW5lCQLNFZm5CJXDu4Rxp1b5seP7AjduxgjHOopF+jdrrp1hWoTgaFtNmCOF8Ba/wbXQebXWWbpdoBQYA==</t>
  </si>
  <si>
    <t>0660481838</t>
  </si>
  <si>
    <t>SO20211006018710</t>
  </si>
  <si>
    <t>21YDJY112</t>
  </si>
  <si>
    <t>9b24af80-0bc2-4648-ae7c-73d398ee53a7</t>
  </si>
  <si>
    <t>kcEC7qPLzWqiADSzcPJeIKX1JOZ0PnA5DLZE7KFipH7pkVGvAUKIEJGWD7BDiNvFHpMjBoMCWRFzLA0o3+40Xw==</t>
  </si>
  <si>
    <t>0660481839</t>
  </si>
  <si>
    <t>SO20211006018713</t>
  </si>
  <si>
    <t>21YDJY113</t>
  </si>
  <si>
    <t>102f9248-8c88-4397-ae89-71bb71db2013</t>
  </si>
  <si>
    <t>ZSEKslez8Dg76iEh0FyYUcHOAxOfw6kNh9KHSX14CtRkC/JoZ3dzeVJFTGZzQnkgA1UIZmUU0wwUDMRqCei2OQ==</t>
  </si>
  <si>
    <t>0660481837</t>
  </si>
  <si>
    <t>SO20211006018707</t>
  </si>
  <si>
    <t>21YDJY111</t>
  </si>
  <si>
    <t>0de78a41-7ec0-4c95-91fe-13c9e7e95a17</t>
  </si>
  <si>
    <t>lZsh2X/5F+bKMMpjJGyBMR4wdgVStWRvk8gthpldB7/ksQEBhhJ7D9kDjJUUZUZEdwtrdA+Us74s9B3NpRDiWQ==</t>
  </si>
  <si>
    <t>0660492348</t>
  </si>
  <si>
    <t>SO20211006018598</t>
  </si>
  <si>
    <t>21YDHH082</t>
  </si>
  <si>
    <t>58cbeb45-6c21-4fb4-9648-9eb873eac823</t>
  </si>
  <si>
    <t>1gUzkppNQQAzzvK7mRBLEZG4jp7z23k8o6qH2lEso8dRD8V8aPjBOQOSxhzd8hm3nBtfsQuUdMq5hAJywSH75Q==</t>
  </si>
  <si>
    <t>0660492346</t>
  </si>
  <si>
    <t>SO20211006018592</t>
  </si>
  <si>
    <t>21YDCP0023</t>
  </si>
  <si>
    <t>c810accc-3e8b-403c-8e4e-33ab3ae6f3f6</t>
  </si>
  <si>
    <t>oL+grFf3PKadLnX+Bk4rkoeoUQvhf7F6RiTWLn8vRyVlFmYzqT3weSW1XTgczFhW+36/DMqvfPONeZ4HLIHscQ==</t>
  </si>
  <si>
    <t>0660492344</t>
  </si>
  <si>
    <t>SO20211006018586</t>
  </si>
  <si>
    <t>21YDHH081</t>
  </si>
  <si>
    <t>70e16d62-ee5d-4c5e-8252-67e161b6129d</t>
  </si>
  <si>
    <t>2vxN9dIhjASTjvmXIuSns7Jbtz9m6G+CIYrwjUEaskWfSMWqJ3Y20pnQN+5EhNeMqNsY/spxn9SaDfd2U6CuJA==</t>
  </si>
  <si>
    <t>0660492345</t>
  </si>
  <si>
    <t>SO20211006018589</t>
  </si>
  <si>
    <t>21YDCP0022</t>
  </si>
  <si>
    <t>7a028a89-c7c0-40bf-ad99-bc036bd93a44</t>
  </si>
  <si>
    <t>XU6yTiLT45nQlFfOpF3x5xdbG5HgVe7PuewvRAOuiM3KKPShfTfqP3B+PhmFlivrR4y1Kcl0qcyS2zspvNiZrg==</t>
  </si>
  <si>
    <t>0660492286</t>
  </si>
  <si>
    <t>SO20211006018431</t>
  </si>
  <si>
    <t>21YDJY129</t>
  </si>
  <si>
    <t>7b28aced-e323-4039-8ae8-2482834da9e9</t>
  </si>
  <si>
    <t>PkRrgPQxJE58nkWnsCDNq8znegRv65mI9835I90eER1sXe5gC2ZWscq/l+qJfmJj0U+PBcUnKSmzUJ0sEDJUrA==</t>
  </si>
  <si>
    <t>0660492225</t>
  </si>
  <si>
    <t>SO20211006018304</t>
  </si>
  <si>
    <t>21YDAHRX003</t>
  </si>
  <si>
    <t>250dadb0-1adb-4b27-8157-92dc4827cbd9</t>
  </si>
  <si>
    <t>05Ea64J5vPngVhrAvALjuoyT/zbJO9re4WJiK/nXja2npm0xAoYZgKp1so3CV8OzDuMMpEipCCjD6pg8YUFoHA==</t>
  </si>
  <si>
    <t>0660492224</t>
  </si>
  <si>
    <t>SO20211006018301</t>
  </si>
  <si>
    <t>21YDHH080</t>
  </si>
  <si>
    <t>b8d9376e-6c14-4a85-98fc-3a631b25ecd3</t>
  </si>
  <si>
    <t>2q4q0F0vqibJZ3dnu0wNSbgyU1QaqckYVCHHKnnXCqkT+exBTLwYBAWZT3Ik0W26/+Iu7plcJ47jBTmO+1XX+g==</t>
  </si>
  <si>
    <t>0660481596</t>
  </si>
  <si>
    <t>SO20211006018013</t>
  </si>
  <si>
    <t>21YDSH055</t>
  </si>
  <si>
    <t>229648cb-b947-44b8-a9d1-90550790d562</t>
  </si>
  <si>
    <t>ED6qXlJFhxq7ax1+hM+eRmc2o6m/eBzssG3i4ZxBRxU/b3nRXShfy95AXrEfONDhKvuJQr8ndFYSCLGPC7Q1TA==</t>
  </si>
  <si>
    <t>0660481598</t>
  </si>
  <si>
    <t>SO20211006018021</t>
  </si>
  <si>
    <t>20YDKLK0017</t>
  </si>
  <si>
    <t>01ec095b-6552-4c62-b848-a3fddee0ba46</t>
  </si>
  <si>
    <t>cnruSh+dQtCBAs6SBlxSbAjIqG2tJcMrvvM38OSHXMjpd1sEQrIgYhJNtMOG+wypS/Tk4+HqFyph6xHBHOYNkQ==</t>
  </si>
  <si>
    <t>0660481597</t>
  </si>
  <si>
    <t>SO20211006018017</t>
  </si>
  <si>
    <t>fb3425f7-5ff9-4fce-bc18-8fe022c731e5</t>
  </si>
  <si>
    <t>Z40Zo6MphY8xJEmAEE43XnEBLxJz0x9puTW7APbgDvqhpciVoca3Vq2E3fWeB4APTHvcgYy0jaCBSsjIOQBg2w==</t>
  </si>
  <si>
    <t>0660481594</t>
  </si>
  <si>
    <t>SO20211006018005</t>
  </si>
  <si>
    <t>20YDKLK0018</t>
  </si>
  <si>
    <t>e73e3b4e-41dd-4073-8b2d-94172c3d6e6e</t>
  </si>
  <si>
    <t>MKkVNZuajn8Za73xQ02mW3fk5YXQnh5geWCkcdiWhga+uNeBnPLsFWwzmRUlnc24+CjMp9lilyrtYcJCj4kuCQ==</t>
  </si>
  <si>
    <t>0660481595</t>
  </si>
  <si>
    <t>SO20211006018009</t>
  </si>
  <si>
    <t>21YDSH056</t>
  </si>
  <si>
    <t>847ff406-3357-407c-827c-3d75ed10e657</t>
  </si>
  <si>
    <t>HQJN4hiQluABWqJ/G9hqFxVc252yAbIVTTklbuAyDDPd831nO4YukMuw7UauRiQR/WvXbGdphkEKWEd85b7qfw==</t>
  </si>
  <si>
    <t>0660481593</t>
  </si>
  <si>
    <t>SO20211006018001</t>
  </si>
  <si>
    <t>21YDJY8-13</t>
  </si>
  <si>
    <t>0c7d23b0-dc01-4820-8515-d9dce8b233ff</t>
  </si>
  <si>
    <t>mAxr3QBwVPglmU6H5L+L6CLr8xr+OVMgo3FGlAgVhbbFliUVpww3xTff9M8/WRrh7ZHBfjVD9dqf0+m87lHSZw==</t>
  </si>
  <si>
    <t>0660429646</t>
  </si>
  <si>
    <t>SO20211006017713</t>
  </si>
  <si>
    <t>21YDHH011</t>
  </si>
  <si>
    <t>29ba3723-74bd-47a0-b662-ed91c7ea1f50</t>
  </si>
  <si>
    <t>P8EUS0JoXz5amjJwTgkvsPQ8oiPwi/ZasegCMWGoGvrcQ1ILrOL7JrOmtT+Asc5LRMWXwMLqT7AsPsOBvEOaqw==</t>
  </si>
  <si>
    <t>0660429638</t>
  </si>
  <si>
    <t>SO20211006017697</t>
  </si>
  <si>
    <t>21YDHC012</t>
  </si>
  <si>
    <t>ed0802d4-4b9e-46c3-9768-2ca2555c167b</t>
  </si>
  <si>
    <t>SJel4GaMdfYoeMF1n9K7kHw303TCyvtknOVVHlIAwDFJRh8gR27yol2A8BbP69FIM41UdRtGdrOygR7+ojWfcA==</t>
  </si>
  <si>
    <t>0660429636</t>
  </si>
  <si>
    <t>SO20211006017693</t>
  </si>
  <si>
    <t>21YDFR009</t>
  </si>
  <si>
    <t>a898d8f0-eb67-43a1-9602-cf09b874b46d</t>
  </si>
  <si>
    <t>OYJZg+qc3QONg4RH4MuLBZFyryvs5ANCHDRzn4E90gbfSZRJpAfHpHI2Qnm6rTtF0oROUFKndLqm1qWHffUgVw==</t>
  </si>
  <si>
    <t>0660429633</t>
  </si>
  <si>
    <t>SO20211006017687</t>
  </si>
  <si>
    <t>21YDYH006</t>
  </si>
  <si>
    <t>2180a1ec-14f8-466a-b8e0-785b47571893</t>
  </si>
  <si>
    <t>FthVy0KFpnU4/WuZZhChFN20tb6upo+zqBUOrh13mYlGLPNhCoTB0cKUV0ecFfCB+ETu+1dBge4wwqmvnpxTEA==</t>
  </si>
  <si>
    <t>0660429630</t>
  </si>
  <si>
    <t>SO20211006017681</t>
  </si>
  <si>
    <t>21YDDL004</t>
  </si>
  <si>
    <t>e52d8c39-19d6-4db7-bf29-7b7682592d97</t>
  </si>
  <si>
    <t>lwvpWRturxuOnMPWuvWaGXPN6UjGjRh2WaKJnHlCeDjXPVUaLoOIBJfbB5ZtIsywCeOJMPCEcuQdCOtR0XHr+Q==</t>
  </si>
  <si>
    <t>0660434406</t>
  </si>
  <si>
    <t>SO20211006017478</t>
  </si>
  <si>
    <t>21YDJY026</t>
  </si>
  <si>
    <t>b6525f4b-b484-485d-a743-be75c30e15f4</t>
  </si>
  <si>
    <t>ku8cgn3KuEfemPNLv4aee5c0r+G1RDygUWOKaf/wo7jcaq+bNhwOZnHxAk2cGRdENFLNoKalZr5mJqiYKMaJeg==</t>
  </si>
  <si>
    <t>0660422497</t>
  </si>
  <si>
    <t>SO20211006016949</t>
  </si>
  <si>
    <t>133bd721-57c0-4dd6-b091-48ecfe622399</t>
  </si>
  <si>
    <t>rFxBzCy7RZQ6qanWhr9DAU46MlZhKhNEgfBkHMTlYY6fqPSPfxTrWcHJKiVX6LXydFuqsOH6HwgYhCO48zxpKg==</t>
  </si>
  <si>
    <t>0660422496</t>
  </si>
  <si>
    <t>SO20211006016947</t>
  </si>
  <si>
    <t>20YDBNL060</t>
  </si>
  <si>
    <t>6445a585-91c8-4a8b-97a9-b4af84be5f99</t>
  </si>
  <si>
    <t>0j9MLSCLDBNVUt8fLeRVtfTZolbcFAdsZLBOZjZ9MDnzTczjPkBnWd2ba9HJHIgutKs2IJEcORtdybx96aplFg==</t>
  </si>
  <si>
    <t>0660422495</t>
  </si>
  <si>
    <t>SO20211006016945</t>
  </si>
  <si>
    <t>20YDBNL059</t>
  </si>
  <si>
    <t>70c8ec69-0228-4753-91bc-2428accf3c8d</t>
  </si>
  <si>
    <t>Grlene0FgdVBA18VnkxOdDea67LW2NmyNKKKpCf1pg/COyw1DPmgC8GPh0YrbCwP6xJDD1cZaq0FcMXLZwmETQ==</t>
  </si>
  <si>
    <t>0660422493</t>
  </si>
  <si>
    <t>SO20211006016941</t>
  </si>
  <si>
    <t>20YDSY006</t>
  </si>
  <si>
    <t>dd03c191-80eb-49bd-b917-a08dbde1dd04</t>
  </si>
  <si>
    <t>uM5kVAmdQR4MMBgJhEbvRosqwxtMvTyjaG+cmFAG0Pr3wqpg+5x+QbFSW9J/0IlWzoJ2IV/RYm4pzxl6c3U5UQ==</t>
  </si>
  <si>
    <t>0660422492</t>
  </si>
  <si>
    <t>SO20211006016939</t>
  </si>
  <si>
    <t>20YDJY030</t>
  </si>
  <si>
    <t>bfe086ed-94ab-4679-b016-27c0f6caff04</t>
  </si>
  <si>
    <t>lMlXrCx1vmrsvKLwR0IYGyERttW+8puNeF2oFQJIWmaRKAnBK9PpAFmVb2hnHfLT4hdd6uQi9aA+kbbLCs+pYg==</t>
  </si>
  <si>
    <t>0660455459</t>
  </si>
  <si>
    <t>SO20211006016923</t>
  </si>
  <si>
    <t>21YDJY0083</t>
  </si>
  <si>
    <t>eaf0d7c9-d457-4f63-8551-ad8e03ee4190</t>
  </si>
  <si>
    <t>qLv5tDSM5CshBo5PEZpz0txbWVcP1uWhZfl4MYI5KOCCiXMZlpEI7h+RNME89w3LZ3ow0qtQjX/ghvXlbjVXbA==</t>
  </si>
  <si>
    <t>0660422467</t>
  </si>
  <si>
    <t>SO20211006016887</t>
  </si>
  <si>
    <t>20YDHH050</t>
  </si>
  <si>
    <t>0abee1af-fb13-42bf-8a18-e57cdaa4a9fe</t>
  </si>
  <si>
    <t>4FWhRtapofO0bvTTOezG4EO4MWPOx5iHxMQXYd4hdo9k+SRwOPUkEccjAJZMSmLRGctLiWjOvKBPSRB6J1xrhg==</t>
  </si>
  <si>
    <t>0660422468</t>
  </si>
  <si>
    <t>SO20211006016890</t>
  </si>
  <si>
    <t>20YDYH010</t>
  </si>
  <si>
    <t>d4ed24f7-29fc-4fd3-a7b9-7866b696be3a</t>
  </si>
  <si>
    <t>vU8Z/1Tn4bdVX+ZZ/si5iW+KRbsAZ2mfg+JKLrq8GDaKZNHDB0533giVhvQaBmm28G6tWMJhXfYcNhFRXss9Cg==</t>
  </si>
  <si>
    <t>0660422465</t>
  </si>
  <si>
    <t>SO20211006016881</t>
  </si>
  <si>
    <t>20YDWY008</t>
  </si>
  <si>
    <t>42714319-93c9-4f46-b1c5-ac9d1303ca51</t>
  </si>
  <si>
    <t>m5K61l7T0z0Wixh6AQHT6dGiYKkPvjDEB6wqUnZT33We4Ya/k4tjflaqYZQiCSkzkylEaqyZnVUiOlR4/GSzxQ==</t>
  </si>
  <si>
    <t>0660422466</t>
  </si>
  <si>
    <t>SO20211006016884</t>
  </si>
  <si>
    <t>20YDBNL058</t>
  </si>
  <si>
    <t>592243a9-cd8e-45cd-96f0-b989d0ed3174</t>
  </si>
  <si>
    <t>eVdtoB1qmVN0anHx9rCxEoA5FMANVziL7L9jp/xl1uZ1ZW8149CrnlTfEtEA0cGRilFTJoqoEFVyfFF3YSXxVQ==</t>
  </si>
  <si>
    <t>0660422456</t>
  </si>
  <si>
    <t>SO20211006016855</t>
  </si>
  <si>
    <t>20YDFR025</t>
  </si>
  <si>
    <t>0baf56f0-1b79-4a36-8d36-3dc1b2eb51c5</t>
  </si>
  <si>
    <t>bxS6Wowtr+THCW5CtMXKX5wiTAoQZULBJel8H4VfKXRJvbUva4GJnPLGIWpFr4AxyQ2Ye5kBi9jfu6fqTHHl4Q==</t>
  </si>
  <si>
    <t>0560012227</t>
  </si>
  <si>
    <t>SO20211006016554</t>
  </si>
  <si>
    <t>20YDYS017</t>
  </si>
  <si>
    <t>c87490ca-6589-4e6a-bc9e-d3864490d85e</t>
  </si>
  <si>
    <t>9N/x7BdiHRLvKeyPKq0uDk6+7GQr6I2KKmVjmkrwi2gPzvu2URLsPNJtqvIajj+mgIIWUGNYhGb3eV04ckTOCg==</t>
  </si>
  <si>
    <t>0560012226</t>
  </si>
  <si>
    <t>SO20211006016551</t>
  </si>
  <si>
    <t>20YDYS009</t>
  </si>
  <si>
    <t>1b203956-cf99-49e2-9fc2-10c017e66ad0</t>
  </si>
  <si>
    <t>tZvjV2s6t7hBZflfQWPfGqwGVygx/4kPT2lKT8AFXjBqPREuO7uVQb/RqE3+XE77BOZ+GgSParq0jQoHvVQDuQ==</t>
  </si>
  <si>
    <t>0560012225</t>
  </si>
  <si>
    <t>SO20211006016548</t>
  </si>
  <si>
    <t>20YDYS013</t>
  </si>
  <si>
    <t>319ce44e-8c15-4959-bdd5-fd64a384c2ab</t>
  </si>
  <si>
    <t>RgSzWVYEOq2vhXrDruToYbQZxzwRQWt4gNqHR2fEjXj3uahmuLjD2Gxb1jrqB9NpALzHg0hhN+s+vEsqBdJmbg==</t>
  </si>
  <si>
    <t>0620005290</t>
  </si>
  <si>
    <t>SO20211006016468</t>
  </si>
  <si>
    <t>21YDYS0030样品</t>
  </si>
  <si>
    <t>1492f621-7b1c-455b-b38d-38dd7949a9cb</t>
  </si>
  <si>
    <t>IsNetOnEOCFFH1kxMCceqXytOKpi1VPCf1jkCfzWF+llBAOisU6rxc+TIy6NmgZ/ev9SiN/TLlqV6sLyOFyMyA==</t>
  </si>
  <si>
    <t>0560013030</t>
  </si>
  <si>
    <t>SO20211006016465</t>
  </si>
  <si>
    <t>e8b384c4-cbf3-472f-85af-a4ee2900e363</t>
  </si>
  <si>
    <t>wCjQSgW+O8eckOmcL5xMjzzWrjAZ0fhMAECsYnWHdxUzOHtn7dDrRiXxRwphrWeqR0GG01Non86c+y4c1VCejQ==</t>
  </si>
  <si>
    <t>0660491797</t>
  </si>
  <si>
    <t>SO20211006016104</t>
  </si>
  <si>
    <t>21YDJY128</t>
  </si>
  <si>
    <t>63931e7f-c449-407a-86f6-7991f3a9019b</t>
  </si>
  <si>
    <t>/9nSVdOXy4cKFE8Ax38EFa45r+X45stNwZ4HzfH5/1TDlY24dfDUM6VmgbgcJWdwF5IMmpA35VyTjTA5X0QJVQ==</t>
  </si>
  <si>
    <t>0660491738</t>
  </si>
  <si>
    <t>SO20211006016051</t>
  </si>
  <si>
    <t>21YDKLD0038</t>
  </si>
  <si>
    <t>115de6de-b0a9-4351-be60-e8667c287fef</t>
  </si>
  <si>
    <t>Oga5lu1X93cONYpbqkYbeADACCExRifuF97ryhd5arAEFUF8qu85AXMf9KdBkTwDpCzT3K4sL71e7F/6wZFt1w==</t>
  </si>
  <si>
    <t>0660463253</t>
  </si>
  <si>
    <t>SO20211006015721</t>
  </si>
  <si>
    <t>21YDHC061</t>
  </si>
  <si>
    <t>73de0913-7700-4ed5-b4b9-f632fc300d28</t>
  </si>
  <si>
    <t>XyqjSt0S0hg0w297Ld75Tu1uP/SnT59cghsnN3tqOynMT32t/Io+3S0JY9gTmubBBph85YX3XhwcCcwnqa8M7A==</t>
  </si>
  <si>
    <t>0660463251</t>
  </si>
  <si>
    <t>SO20211006015719</t>
  </si>
  <si>
    <t>21YDHC060</t>
  </si>
  <si>
    <t>51015fa8-b2f1-4c5a-9e33-85d47a6951e1</t>
  </si>
  <si>
    <t>/b/EPvwcdjQlMWiL1IdhYAs3gnuhvoX86iRD8gUyaQqfQnUs914dILw9YsLjTlYVvOyregRWcNwsdwe3WL8c+w==</t>
  </si>
  <si>
    <t>0660463247</t>
  </si>
  <si>
    <t>SO20211006015715</t>
  </si>
  <si>
    <t>21YDSH039</t>
  </si>
  <si>
    <t>0e2c57ee-abba-4044-be29-a6961f06b544</t>
  </si>
  <si>
    <t>zMUdDKhKQBiuB3tnUt30VBij9Rr7xtFdJprlhN3tijCvqTXQETgwfCnHwQudsBBwIms6hdHLNLlYxYsDUHdkyg==</t>
  </si>
  <si>
    <t>0660463248</t>
  </si>
  <si>
    <t>SO20211006015716</t>
  </si>
  <si>
    <t>21YDXYDR0023</t>
  </si>
  <si>
    <t>2845ca9b-5509-4d43-bee4-2638be12d0e1</t>
  </si>
  <si>
    <t>m6LOS+FYV8seB474wwtRk8BS1Gf0vaeq5nroKyZi9IcIKMxjs97OQf6IOEAMd37cmrTU2qqehZzv+OL/0WJnKQ==</t>
  </si>
  <si>
    <t>0660463245</t>
  </si>
  <si>
    <t>SO20211006015713</t>
  </si>
  <si>
    <t>21YDHC059</t>
  </si>
  <si>
    <t>c2b39ce9-c475-429b-8b89-74543ef160af</t>
  </si>
  <si>
    <t>Ftf83gB0RYEQeF/zHlEc7u0/8nw6vHC8TZLgybCbpf64JX9LAQlVADHKMx4SijUFkJH7YOG80rnRejfosAGeYg==</t>
  </si>
  <si>
    <t>0660463244</t>
  </si>
  <si>
    <t>SO20211006015712</t>
  </si>
  <si>
    <t>20YDKLK0010</t>
  </si>
  <si>
    <t>b7f688cb-8dbb-4402-8aad-49e310895f05</t>
  </si>
  <si>
    <t>/9Q4gH4fV38VyfOnaffZOmtwqcmO/v6nFWa7x4TRAMkk1/3CqmOEbkzcv6vJl8OtEz8tJtxzSdGDijC2JtAg+A==</t>
  </si>
  <si>
    <t>0660422301</t>
  </si>
  <si>
    <t>SO20211006015087</t>
  </si>
  <si>
    <t>20YDSH043</t>
  </si>
  <si>
    <t>20e698a8-65da-4f79-85ed-c94db15d3513</t>
  </si>
  <si>
    <t>cIXH6RP6gAAPEtw3lGzdbe/kFybKsIUnpkQA530we/2hDZFnXAv8NbGsygevMDSmExQmL/FbhoXaXKpLWLExzw==</t>
  </si>
  <si>
    <t>0660422299</t>
  </si>
  <si>
    <t>SO20211006015085</t>
  </si>
  <si>
    <t>20YDSH042</t>
  </si>
  <si>
    <t>bc179f84-811d-46aa-acfc-935792f32e97</t>
  </si>
  <si>
    <t>4s+f0BGsx1VszIh9dKAsiy28x1hyWQvVKjSome38ZJRCsTuAnapqWNBguiV01nVEB2ibzzAMoiRvCM4rjwSHSA==</t>
  </si>
  <si>
    <t>0660422298</t>
  </si>
  <si>
    <t>SO20211006015084</t>
  </si>
  <si>
    <t>20YDHC043</t>
  </si>
  <si>
    <t>7efb3a22-1069-44fc-912d-dd6088ac3e91</t>
  </si>
  <si>
    <t>kUAIfmOBbNJr7luJ77hW1sPMDsiPvDqCa5hV8nzIt5vcf9LhIZiCEPOCkcJAq13tEs4otOuVyQWz4I9bjqjOMQ==</t>
  </si>
  <si>
    <t>0660422292</t>
  </si>
  <si>
    <t>SO20211006015078</t>
  </si>
  <si>
    <t>20YDJY029</t>
  </si>
  <si>
    <t>820ee0d6-175e-4879-bb90-55855a55916f</t>
  </si>
  <si>
    <t>0XTArQhqRZRvAs68diWhcQGHYpWym7/BiLkGsxop+DM3gDP8lJ8htSPsOsZlJ7bza9rEiYlVWr1zUqWGOh63MA==</t>
  </si>
  <si>
    <t>0660422291</t>
  </si>
  <si>
    <t>SO20211006015077</t>
  </si>
  <si>
    <t>20YDJY028</t>
  </si>
  <si>
    <t>bfcc1659-7982-4850-9f72-20ca6473a36b</t>
  </si>
  <si>
    <t>MEWxKlI26aWrKzZzMml/Jq/qBVwDIJqVnosSfOjWE3AZxrzjweNGzHQsGlX+QYjIW6WlrWEE4i/MsjUZ1D10/Q==</t>
  </si>
  <si>
    <t>0660422286</t>
  </si>
  <si>
    <t>SO20211006015073</t>
  </si>
  <si>
    <t>20YDHR016</t>
  </si>
  <si>
    <t>d5a55fed-f225-4dec-b883-7359466154ba</t>
  </si>
  <si>
    <t>D7SjF+CdqKuZ8QCBMEmpR589NyQJsxH4N4/ckut8jYnWYeEAs8j67btqy1i56axC1/bNoXlUbGwGo7/W4y9LkA==</t>
  </si>
  <si>
    <t>0660422288</t>
  </si>
  <si>
    <t>SO20211006015074</t>
  </si>
  <si>
    <t>20YDHR017</t>
  </si>
  <si>
    <t>8ec5b59c-cf22-43c2-a461-d56400c1609e</t>
  </si>
  <si>
    <t>IOB0n+snzdD+JSVyqna2xDVKt8n4X52oJfhYVkekNcD4Ba4bT28AxXXMVZ5ZVjfppI0Vqz68ON0uMVb6CSlivQ==</t>
  </si>
  <si>
    <t>0660422289</t>
  </si>
  <si>
    <t>SO20211006015075</t>
  </si>
  <si>
    <t>20YDSY005</t>
  </si>
  <si>
    <t>4517e37a-4ca7-4d99-9251-28eb32f046df</t>
  </si>
  <si>
    <t>DRgXws2G1NO4TWLXu8DKarx+kmcc2FuslyK+wiH7zZ6wxeCZnIQfH2WIfISdecSY10DQ2o8uCeKVAdPxIc8chA==</t>
  </si>
  <si>
    <t>0660422274</t>
  </si>
  <si>
    <t>SO20211006015068</t>
  </si>
  <si>
    <t>20YDYH009</t>
  </si>
  <si>
    <t>90dab17d-fcdc-4ccb-b9f9-ce48cb52f8d0</t>
  </si>
  <si>
    <t>lKRNzqvtnPf7JNofTOe1AEG7zQWF9bJWyV7E3vo6YUxr1t3xUmEKk6pOksBl0jOwFdy6YJQdjLr6BV82d1xSHg==</t>
  </si>
  <si>
    <t>0660422273</t>
  </si>
  <si>
    <t>SO20211006015067</t>
  </si>
  <si>
    <t>20YDYH008</t>
  </si>
  <si>
    <t>d0f3f844-5bcb-462b-aa28-d2d5eb059274</t>
  </si>
  <si>
    <t>2/TAersDqM6/lKeWZg5Cwoj8ABMI2/rZcqWAI2f/Xg/g31lAKw9hd31YlS0TcqRstL80xY+T5FU36GGRm0R4Lg==</t>
  </si>
  <si>
    <t>0660422272</t>
  </si>
  <si>
    <t>SO20211006015066</t>
  </si>
  <si>
    <t>20YDBNL057</t>
  </si>
  <si>
    <t>8d58f22c-0ae3-48be-9d3c-541c508a73ba</t>
  </si>
  <si>
    <t>rNP3jSYwRscMArNf7OePhKiYRc8Wv9MU8DY3Ha83MSb3Sgr2r8WiWtiitXIDzGyUH4khrrcvKO0qNNPGOFd2xg==</t>
  </si>
  <si>
    <t>0660422195</t>
  </si>
  <si>
    <t>SO20211006014875</t>
  </si>
  <si>
    <t>20YDJY027</t>
  </si>
  <si>
    <t>f9484bc6-91d4-4b5c-97df-5a8470721550</t>
  </si>
  <si>
    <t>Q/IdHkfub2tYi9QpQHNf1Z1z+TtiwFRuvlrhQvX2ZEMQGqmq2xT2VmCYBgJ8i5bya7Zb8aZnauEJrLlRkHJyZA==</t>
  </si>
  <si>
    <t>0660481374</t>
  </si>
  <si>
    <t>SO20211006014133</t>
  </si>
  <si>
    <t>21YDHP0024</t>
  </si>
  <si>
    <t>59a15237-735d-481b-912f-b214f50e9668</t>
  </si>
  <si>
    <t>CFYCZYc9F+o9WuHDVzZu8XlAkkp1ht0Lz9IF6FZ/jdubr/IyGAQlCScrcQGJpMU23YHjlcdul9MuOAeYiI+pag==</t>
  </si>
  <si>
    <t>0660481373</t>
  </si>
  <si>
    <t>SO20211006014130</t>
  </si>
  <si>
    <t>21YDFR0073</t>
  </si>
  <si>
    <t>d50882ff-4910-4c7e-bfb1-bd712d7aaba4</t>
  </si>
  <si>
    <t>uwN41y9UBmn1C7WGC7beA9w6YWrFnZSk/JT38Lib2lxz+Weh8Lf83cdTonrCwd5a5k+lVp0oyINXqxPIOJu62w==</t>
  </si>
  <si>
    <t>0660481340</t>
  </si>
  <si>
    <t>SO20211006014067</t>
  </si>
  <si>
    <t>21YDCD0023</t>
  </si>
  <si>
    <t>86c16ecc-1bcd-4484-9998-c7ca8ae1d0a7</t>
  </si>
  <si>
    <t>rn/dtFwCshTmcbfd2/qZBXjevDdCdZyBmsaeStOEMpoqi4f7QFLHlpBQucW0mXCOuyFZ5BerBIWBkLrhiqGCyg==</t>
  </si>
  <si>
    <t>0660481341</t>
  </si>
  <si>
    <t>SO20211006014068</t>
  </si>
  <si>
    <t>21YDLD0017</t>
  </si>
  <si>
    <t>4e2ce46c-175f-4ac9-801f-b96b29121b4d</t>
  </si>
  <si>
    <t>oUhwqti9XEpeUPFbrdxNdneKivynlOujnzPR4Fb8i7e7tAbK8j4ftHaXaKyfBzQ/xvmj720ag01gX1Nlx8V0MQ==</t>
  </si>
  <si>
    <t>0660481287</t>
  </si>
  <si>
    <t>SO20211006014015</t>
  </si>
  <si>
    <t>21YDCD0022</t>
  </si>
  <si>
    <t>fe1cb341-781b-4da9-ac9c-66e07b6d49ce</t>
  </si>
  <si>
    <t>wgT0PtQqOWNS66iDeu3L5eO8QwFUaxKRI2/U3VhgY5YLpMZE6URB+VafJMngmTJv7nHJNHsrthe2Sl0Lp08dIg==</t>
  </si>
  <si>
    <t>0660481219</t>
  </si>
  <si>
    <t>SO20211006013960</t>
  </si>
  <si>
    <t>21YDCP0010</t>
  </si>
  <si>
    <t>96c01357-16b8-42bf-8ab7-6c02341ae9f4</t>
  </si>
  <si>
    <t>QrRrRI9gt59ACzjeRdSWSqz1jx+6xfTsbBa/etLEeIf7KI/VVaQDeRgtAMqYm3tid9Q1wm5oLn8WzIRWkHRchQ==</t>
  </si>
  <si>
    <t>0660481218</t>
  </si>
  <si>
    <t>SO20211006013959</t>
  </si>
  <si>
    <t>21YDCP007</t>
  </si>
  <si>
    <t>a1b02da9-1a06-4f76-8440-fcd6b094d7b5</t>
  </si>
  <si>
    <t>1r6G+yJPUI50OodfXK+Lh7PVETGGTfpsykfiljab068rW0cRErDDxfwxN8CGyC9nNEfOElJE0wENq4/s+dR86Q==</t>
  </si>
  <si>
    <t>0660481205</t>
  </si>
  <si>
    <t>SO20211006013950</t>
  </si>
  <si>
    <t>21YDFR0071</t>
  </si>
  <si>
    <t>b0b175e6-98d5-482a-9a4b-65c2c3d0538e</t>
  </si>
  <si>
    <t>7ABsVG4INgVVaYmpPPjAVcT4SRDeze1bQNCgqBv5gN7Z8B6w0PhDWOOzcpPX5rHdtl2cBSrShT3LmZdhzLtfCQ==</t>
  </si>
  <si>
    <t>0660472287</t>
  </si>
  <si>
    <t>SO20211006013669</t>
  </si>
  <si>
    <t>21YDHC076</t>
  </si>
  <si>
    <t>5b5d0d08-9099-41dc-bc43-b27cbfd02ee8</t>
  </si>
  <si>
    <t>sEiB1J5gx5S9ZvU/gNXU7I/Y3rXim249f3M5gp/NC2ncOBbo7ObjEB3cfsodVzyXVXQM2Tjm8r004RgN+jLR9Q==</t>
  </si>
  <si>
    <t>0660472286</t>
  </si>
  <si>
    <t>SO20211006013668</t>
  </si>
  <si>
    <t>21YDBNL0034</t>
  </si>
  <si>
    <t>4a79acd3-57e7-44b8-ad70-342fd9336caa</t>
  </si>
  <si>
    <t>Kx4jFcQezSdzt1C9Xhjt9mBLfCrGZpCovUDUdS9qdfntrxkwgyHaihMbz45b6tyKlL9pVBrvLvy4Bwuo/WMHVA==</t>
  </si>
  <si>
    <t>0660472285</t>
  </si>
  <si>
    <t>SO20211006013667</t>
  </si>
  <si>
    <t>21YDBNL0033</t>
  </si>
  <si>
    <t>d049457f-c708-43b3-89ef-eff330d09ef0</t>
  </si>
  <si>
    <t>hA9Pz2JdIBI7wMRXb5Bl3eZG23b7yPJorn+1q+AzDSkw6xu7eZg3dnDapZCYMKF7FN78yA2PcfVVU4cIXd3Vew==</t>
  </si>
  <si>
    <t>0660472284</t>
  </si>
  <si>
    <t>SO20211006013666</t>
  </si>
  <si>
    <t>21YDSH046</t>
  </si>
  <si>
    <t>9f469a65-48f9-46ca-a963-60c6acbedac6</t>
  </si>
  <si>
    <t>FyjByMNT/p1zQW04ZY/sSYqe9bBdDZ6EHcvahPI0k27RHfDw8zDgwqj6XUcJG/1hEwpKv6MYgVB696mePRxeJw==</t>
  </si>
  <si>
    <t>0660472283</t>
  </si>
  <si>
    <t>SO20211006013665</t>
  </si>
  <si>
    <t>21YDBX0018</t>
  </si>
  <si>
    <t>6d6527d9-8c93-4500-ba37-0912a581873f</t>
  </si>
  <si>
    <t>0f9tz8YB7i7eEuRJqW1x+HsHYM3rC2YRlGGv82FlUcwmSYVuzTpSZo9Pm5hrk93vzAAZujMGL+mbz+XiQNp7hw==</t>
  </si>
  <si>
    <t>0660472281</t>
  </si>
  <si>
    <t>SO20211006013663</t>
  </si>
  <si>
    <t>21YDDL0020</t>
  </si>
  <si>
    <t>b7744d69-fbb5-44d1-a0ee-173e494e6a19</t>
  </si>
  <si>
    <t>GQvNIDhhyt3OpRXn+wTMyzcWAavY0Mdv5emDrqrYNV79xMSU4TwhDcAf/MYfreE4iIbbq90TSzoRs2iwzePn0w==</t>
  </si>
  <si>
    <t>0660472280</t>
  </si>
  <si>
    <t>SO20211006013662</t>
  </si>
  <si>
    <t>21YDYH0024</t>
  </si>
  <si>
    <t>d35e8471-74f6-4c68-bcc3-700bd20deaba</t>
  </si>
  <si>
    <t>AP34fqlZXxIlF2z2vFFXtCuXmgoa+SXLGaRTJRwHMoIJ06qb+5kJdavPs2W/8bgSb6pIE6YRJAwVdGAm5gZZfg==</t>
  </si>
  <si>
    <t>0660472279</t>
  </si>
  <si>
    <t>SO20211006013661</t>
  </si>
  <si>
    <t>21YDJZ011</t>
  </si>
  <si>
    <t>570cdff2-1cd1-49e3-8b3d-7d207703e858</t>
  </si>
  <si>
    <t>b9DZv5QZf3JJHoxqpmL8/29KK9zOi0NEdjslhS+f4VgQNsFWnxgpEmapaPAMFZecntb2OQYhHLP3BJsj1jzkZA==</t>
  </si>
  <si>
    <t>0660472277</t>
  </si>
  <si>
    <t>SO20211006013659</t>
  </si>
  <si>
    <t>21YDHC075</t>
  </si>
  <si>
    <t>7f9fdee1-acd9-455c-bcec-2aa9fb1fb22e</t>
  </si>
  <si>
    <t>AtlKo/clk+kOWzVjxsIULx7R459m1ZVjf/IzieEIwuPAEXdGN/a9u8ZExSS5TiXh6c+I/xWWLNC9SJKOK6gaIg==</t>
  </si>
  <si>
    <t>0660472152</t>
  </si>
  <si>
    <t>SO20211006013538</t>
  </si>
  <si>
    <t>21YDKLD0027</t>
  </si>
  <si>
    <t>d7d03519-fc39-4d3f-9e0e-56a71c7c7742</t>
  </si>
  <si>
    <t>MpZlLBGNEBVTTyGkQCsxQUnY8LNNwb+sjBCQaoMCPtLuPtGI/Qs/Jh9IYdbiCPPaC2YBo02Iy2Kq9Aj2sUK8cw==</t>
  </si>
  <si>
    <t>0660472148</t>
  </si>
  <si>
    <t>SO20211006013534</t>
  </si>
  <si>
    <t>21YDFR0056</t>
  </si>
  <si>
    <t>da84a3c9-3295-41cd-95ad-b1ba49cfbf0f</t>
  </si>
  <si>
    <t>UUxRpYGSNaseX0NYCz00kqXUgDkkLgvBsjQy+NjvhaqEckl8293LalNyvj35Am2Z14Zr4wOfkkn1UC8hIRyX/A==</t>
  </si>
  <si>
    <t>0660472149</t>
  </si>
  <si>
    <t>SO20211006013535</t>
  </si>
  <si>
    <t>21YDKLD0026</t>
  </si>
  <si>
    <t>5fb3df60-a14d-429c-a30c-056e96750a81</t>
  </si>
  <si>
    <t>T7haAan7z/DCkL13wXyHmgGkrz9hhDPddmdrRXlQRVKH8lZxcqkxgRmDv40xUHVaCS+ewB/a8OnHakwCXI5jiQ==</t>
  </si>
  <si>
    <t>0660472146</t>
  </si>
  <si>
    <t>SO20211006013532</t>
  </si>
  <si>
    <t>21YDHC074</t>
  </si>
  <si>
    <t>8bc8acc1-210e-4b18-a49a-d5588f17b6c0</t>
  </si>
  <si>
    <t>3Biw81HxduiPL3CF6mBxPq/CVqPVGWL7+nwC3Wm62tnew82CLrB27iUl2hONArifaB0C9ztc2TytGErHGSNQHQ==</t>
  </si>
  <si>
    <t>0660455073</t>
  </si>
  <si>
    <t>SO20211006013262</t>
  </si>
  <si>
    <t>21YDJY0082</t>
  </si>
  <si>
    <t>569abe73-b899-4f4b-86b4-138f0c0cadc7</t>
  </si>
  <si>
    <t>SN6id7t3+LX3586/i6CvLj0/BGlwv5NZ67mGeKeam3UiteyVq71ZGdpENuBWK71x/zrdIJSK4skGjmwLOPU06g==</t>
  </si>
  <si>
    <t>0660454892</t>
  </si>
  <si>
    <t>SO20211006013032</t>
  </si>
  <si>
    <t>21YDHH039</t>
  </si>
  <si>
    <t>010f183e-eca4-418e-8263-4a90415b215b</t>
  </si>
  <si>
    <t>gDlLaUWBkAyTzHGFPdWhKMc4wr2IRN5r/UpMgumrNl2nDfcBSBpFuZ1jSXkD67wFv7wRmoU02m0LiW2Qo/ZrGQ==</t>
  </si>
  <si>
    <t>0660454891</t>
  </si>
  <si>
    <t>SO20211006013030</t>
  </si>
  <si>
    <t>21YDHH038</t>
  </si>
  <si>
    <t>b5409e6f-27dd-45c4-83c3-4e9d65c4c872</t>
  </si>
  <si>
    <t>cAIN4phx5R58YS7dSXkBNDZ3la6p2sMp6nOlmBWDbnVsUlzzh6f1DQTcMwXOYMeNdaeIEa2w7Gms7uUuNKeCoA==</t>
  </si>
  <si>
    <t>0660454893</t>
  </si>
  <si>
    <t>SO20211006013034</t>
  </si>
  <si>
    <t>21YDFR0033</t>
  </si>
  <si>
    <t>53b896b3-23d7-4aaf-9e9c-98ca7fd9ffb7</t>
  </si>
  <si>
    <t>NcdW2PI73M53Xvs3E5JXKbue1MKULFmrGoIEcLZAE9k51iQtGp5DLX2S2i4b4iNLS1BNYqa/QiEulu/nGpqjHg==</t>
  </si>
  <si>
    <t>0660454884</t>
  </si>
  <si>
    <t>SO20211006013016</t>
  </si>
  <si>
    <t>21YDFR0034</t>
  </si>
  <si>
    <t>adf8f54d-61d7-4b2e-8b6e-b80550e0286d</t>
  </si>
  <si>
    <t>hNZ2bbehwhnAcYeLuCQyTxVk3hy/iJJteyEHsNiw20W+Pt+t/tHP3ZJiVdbBgALwFIXRM0sj5243NitmEi5QOA==</t>
  </si>
  <si>
    <t>0660429094</t>
  </si>
  <si>
    <t>SO20211006012915</t>
  </si>
  <si>
    <t>21YDHC011</t>
  </si>
  <si>
    <t>b35183de-0e53-47c8-9817-d69bc647aee6</t>
  </si>
  <si>
    <t>xYbmuthTQNZ3I37Ak7e9YleNTaWl4RFKROIBKoUtEymq+DwcUByKwYwa40ZLXlwJkXMkhB1PEXlypMAcyDiGXg==</t>
  </si>
  <si>
    <t>0660429023</t>
  </si>
  <si>
    <t>SO20211006012810</t>
  </si>
  <si>
    <t>21YDSH009</t>
  </si>
  <si>
    <t>39fad89e-1a82-417e-8e48-aa96842d4961</t>
  </si>
  <si>
    <t>RlMxMho8kyu8pWBFbyRStEd2FXsRxvogIyaTKxF9/T8ox0XItZ4NRvWypug/KbCXICpPYLHuKyUDGA9d/QXFaQ==</t>
  </si>
  <si>
    <t>0660462879</t>
  </si>
  <si>
    <t>SO20211006012666</t>
  </si>
  <si>
    <t>21YDWY008</t>
  </si>
  <si>
    <t>e1a5005e-2265-4620-964f-9321b6aa7d9d</t>
  </si>
  <si>
    <t>SBNdfz8H9NePPXrb6S8QTyQErGOt4InRnB3BwxR3wsm5ZI6lOgCe0EgWQh3zs528zPDBOQYuCe5h8MyLErosUg==</t>
  </si>
  <si>
    <t>0660462860</t>
  </si>
  <si>
    <t>SO20211006012647</t>
  </si>
  <si>
    <t>21YDWXCD003</t>
  </si>
  <si>
    <t>0a5d5344-d3db-4e87-bbea-2a73fcd9f50d</t>
  </si>
  <si>
    <t>XcHMo9yAkMI+Azqywbfmi5lACm9rxy6+0iDW6K1JJkTUfKerCMjZ7Uli7/4cRdblVFT3HadxTp3wDleb14NksQ==</t>
  </si>
  <si>
    <t>0660462858</t>
  </si>
  <si>
    <t>SO20211006012645</t>
  </si>
  <si>
    <t>21YDGT0012</t>
  </si>
  <si>
    <t>e85aa126-71b4-484e-8d32-6ba59fd1da29</t>
  </si>
  <si>
    <t>LivvuuR3zJhKTysJ0uCnt8ChmwV5szdWnO9KhCJawK6PmJC64XsyoHjIs9TjwbRyF5elzbqMgJoTD0SXC+2SPw==</t>
  </si>
  <si>
    <t>0660462859</t>
  </si>
  <si>
    <t>SO20211006012646</t>
  </si>
  <si>
    <t>21YDHH050</t>
  </si>
  <si>
    <t>ef220ed3-a2ad-4b45-af6a-d0fb932b3a9c</t>
  </si>
  <si>
    <t>lQoA+M1XacANwu646TuCahg05qKEW1IfqX4EdFUulqB3ZCBLv4IFqtYnWuieY2ZPlklrJEhym7q729upP21u0g==</t>
  </si>
  <si>
    <t>0660462856</t>
  </si>
  <si>
    <t>SO20211006012643</t>
  </si>
  <si>
    <t>7bd6cadc-0c03-41c7-a6a7-6ffe6db08a19</t>
  </si>
  <si>
    <t>QouB2xWbEY+OkhLc/ITyu7pxdNpA6z5P48rKFWuMz2kL0ZMqD4QEZsNydlSS2n610QagGqjZab3vSCryS7wZcg==</t>
  </si>
  <si>
    <t>0660462854</t>
  </si>
  <si>
    <t>SO20211006012641</t>
  </si>
  <si>
    <t>20YDSY0010</t>
  </si>
  <si>
    <t>ef2d2cc0-90c4-4fe0-8753-7f5c0c54a088</t>
  </si>
  <si>
    <t>ncEqybaQeKUPCqaCPkh5+EyYiLGYNUKvkjgEXs16/3xgll6VQYZhWHlCIYIB+ERBVz3K9Fzhqo01kNdwJTnL8A==</t>
  </si>
  <si>
    <t>0660462853</t>
  </si>
  <si>
    <t>SO20211006012640</t>
  </si>
  <si>
    <t>21YDHP0019</t>
  </si>
  <si>
    <t>32a13924-b946-4e88-a6bb-e3341dfc9a96</t>
  </si>
  <si>
    <t>0Z8xFztIjcX7BvZbYbkpUiEjyBdhPBxpKA7iuTVqHCbkWWsJP5QC2kUTEZ8tQT82/1xXNufd30piR2/GQQOOxA==</t>
  </si>
  <si>
    <t>0660462852</t>
  </si>
  <si>
    <t>SO20211006012639</t>
  </si>
  <si>
    <t>21YDYC0014</t>
  </si>
  <si>
    <t>439ebc8d-1810-4a83-b6ca-16ef855c15e1</t>
  </si>
  <si>
    <t>o06elJLDtAMYlKowvEEEdDkV/K3RZqC4VwIGkmeqtFXCsacMh9koZuMVzjAdylJihfiGJyfBO3V77TUC9HCL5w==</t>
  </si>
  <si>
    <t>0660462851</t>
  </si>
  <si>
    <t>SO20211006012638</t>
  </si>
  <si>
    <t>21YDBNL0031</t>
  </si>
  <si>
    <t>29c77296-2d7c-479c-bebf-ba854cde5c07</t>
  </si>
  <si>
    <t>UPFkmldKQlmT3tTSwFRtywsptZJAZR5CthyhaMCKzmlEgPfF+tCKUCMR+lS1LZDcYqrNxKKwvCim5qeZkwHQDg==</t>
  </si>
  <si>
    <t>0660462849</t>
  </si>
  <si>
    <t>SO20211006012636</t>
  </si>
  <si>
    <t>21YDHH048</t>
  </si>
  <si>
    <t>0aa0e805-4a21-4e69-b904-c46305a642f7</t>
  </si>
  <si>
    <t>hR5HL8DQYo6RYpCtmFqQ2EsnyfyS3vj8rDG1bu2nti/+pPva2QuxX6hlwNEjkbJrSfYIlZ3PC6wh0ZUQ0+c4Yw==</t>
  </si>
  <si>
    <t>0660462847</t>
  </si>
  <si>
    <t>SO20211006012634</t>
  </si>
  <si>
    <t>21YDXYDR0022</t>
  </si>
  <si>
    <t>8b357d99-ee7b-49c7-a7e7-28d4ef27f564</t>
  </si>
  <si>
    <t>CwiCkbd15LWQ6uaRdO8Bv9McuJlaYyx5R4jaAoiv6iRjp++jhpLneilJ0QQnIo01aQcPKfxC1VRecsmiTr5QXQ==</t>
  </si>
  <si>
    <t>0660462846</t>
  </si>
  <si>
    <t>SO20211006012633</t>
  </si>
  <si>
    <t>21YDBX0013</t>
  </si>
  <si>
    <t>2a01cbc1-4a07-442c-aa55-f58dd3938ea8</t>
  </si>
  <si>
    <t>5kVL07z8S13J+5QbI6p01BEZpb/y2FUG4b41HwdCnQzMJxws65QwreZK8EfWkeKwc56BiaYOSSFdSlqR3rxiwQ==</t>
  </si>
  <si>
    <t>0660462845</t>
  </si>
  <si>
    <t>SO20211006012632</t>
  </si>
  <si>
    <t>21YDHP0018</t>
  </si>
  <si>
    <t>03bc8d4f-b593-4bc5-8840-85b7e1ad4ad8</t>
  </si>
  <si>
    <t>ZtnKYXwyCaic0MZqjmP94H5nvRcMiucQjOCyQr8frDnb5CjecILpg7TtF+gq15tTZ2fkKV0KeCryFdegOnVmIw==</t>
  </si>
  <si>
    <t>0660462843</t>
  </si>
  <si>
    <t>SO20211006012630</t>
  </si>
  <si>
    <t>21YDYH0020</t>
  </si>
  <si>
    <t>70af52cb-30bd-492e-ac59-a80aaa97ceab</t>
  </si>
  <si>
    <t>/CqSJnHjaxwb3ddJIEWExSqUlV1vi/kNmeRa+ozK2k7b/t3ctxF6N9gDsZHTjJG5TH3Oex31WH2T6PtICjTkKw==</t>
  </si>
  <si>
    <t>0660462844</t>
  </si>
  <si>
    <t>SO20211006012631</t>
  </si>
  <si>
    <t>21YDHR0015</t>
  </si>
  <si>
    <t>05af61fc-b719-4bf1-9ce8-68677aeb7df1</t>
  </si>
  <si>
    <t>MpV1HmfyiSXzEEtBpK4P4YdsjtWYd4fMWlCZ/p5Ex5GOb/IrpmDB+FcLyqruuV+MI3LecZQx34O0tVLfK8SpLA==</t>
  </si>
  <si>
    <t>0660462841</t>
  </si>
  <si>
    <t>SO20211006012628</t>
  </si>
  <si>
    <t>21YDKLD0019</t>
  </si>
  <si>
    <t>6d5903b3-8278-49d2-b9b7-f5a4b62f1012</t>
  </si>
  <si>
    <t>qOdoTGlwFPtcCCSm8isHwH2rGR1Cn1mwQo7fcAiiI2PlCj4YSBmeQXpXun/lBycW2CLh94pNJafhY6eCiib3RA==</t>
  </si>
  <si>
    <t>0660462842</t>
  </si>
  <si>
    <t>SO20211006012629</t>
  </si>
  <si>
    <t>21YDKLD0020</t>
  </si>
  <si>
    <t>ea5d6940-35e7-4bca-baeb-4ebbe9633b68</t>
  </si>
  <si>
    <t>XGj1aclGHVQKVWS9mgz3vvkbD49FWPCK5wUonSbBOuZjAYF4D5QhKa01H1IEmEML27M/C1PeNKjeXLzp9qjXsw==</t>
  </si>
  <si>
    <t>0660462840</t>
  </si>
  <si>
    <t>SO20211006012627</t>
  </si>
  <si>
    <t>21YDKLD0018</t>
  </si>
  <si>
    <t>84393699-409b-46f1-b49d-2b13f8d0c392</t>
  </si>
  <si>
    <t>n9gTGKHG+UucTVmoiu8KJ/bKsUx/pbstxvSA9dvEa30C+TGAqovMXgG3O32izVedkqor+2q+pMRWEkNIxCFzIw==</t>
  </si>
  <si>
    <t>0660462836</t>
  </si>
  <si>
    <t>SO20211006012623</t>
  </si>
  <si>
    <t>21YDYS0037</t>
  </si>
  <si>
    <t>f85dd0e3-fccd-4ad1-b8ca-327396bff244</t>
  </si>
  <si>
    <t>51PK/T9QXs2tJPJz5BXp2M/SMuatO7X9ppT1sCxTjRJQVhOsgQJV8gE86RDiZ+j81/LXPy/BSic1Y3gCYLU1IQ==</t>
  </si>
  <si>
    <t>0660462838</t>
  </si>
  <si>
    <t>SO20211006012625</t>
  </si>
  <si>
    <t>21YDFR0042</t>
  </si>
  <si>
    <t>051a9ffe-1d1a-4f80-b511-dbf0ae5c3fe9</t>
  </si>
  <si>
    <t>m8Pae5UIBFxmBRJBQ2O0BS3m9a2/dFgA3LBVTe1r4NaKjv2ywakMCNkg9yXdmOuntiHo3XqYN2iqyCVU6IR/ag==</t>
  </si>
  <si>
    <t>0660462835</t>
  </si>
  <si>
    <t>SO20211006012622</t>
  </si>
  <si>
    <t>21YDYS06-10</t>
  </si>
  <si>
    <t>a44ba178-ee26-4472-b4f6-ea15d91deeb0</t>
  </si>
  <si>
    <t>n/ou3uy1azw6VqLb4bjcoxzPZjW+kibgoKZhmZsfON56gQZ+qkJBdE8BjPhWA2dHQvSRaQs2zxtQ8a+5Ka6EbA==</t>
  </si>
  <si>
    <t>0660462832</t>
  </si>
  <si>
    <t>SO20211006012619</t>
  </si>
  <si>
    <t>21YDJY0088</t>
  </si>
  <si>
    <t>ba77fc84-3300-4320-97aa-88201ded41bb</t>
  </si>
  <si>
    <t>nHtjD89h0XpoKlMGSV5bxmnYDnejZyMIy5OSUzk2QAO5ZCNTyZGL1xSjNNbx+YOkbgHrwd1jkLPImj2V28+WTw==</t>
  </si>
  <si>
    <t>0660462606</t>
  </si>
  <si>
    <t>SO20211006012401</t>
  </si>
  <si>
    <t>21YDFR0045</t>
  </si>
  <si>
    <t>72f69025-0648-4983-aa3e-b5a32ce37558</t>
  </si>
  <si>
    <t>1PUNzLM8NEwI6m5qIXOaAPxjoaB8/k+gqPnQ6yF7ukMntHVhqRHDd+MGYEYsR1L+KkyYqFiEQndYFiIaRfBUEQ==</t>
  </si>
  <si>
    <t>0660433742</t>
  </si>
  <si>
    <t>SO20211006011513</t>
  </si>
  <si>
    <t>21YDJY025</t>
  </si>
  <si>
    <t>b5cb9416-8779-45be-ba73-9dc20c5bf819</t>
  </si>
  <si>
    <t>R066YPFixtBuoEhcRb0m7SnDsU5NOs/FSGXca0YQF5DFnKevNH5bvATy4LMnsdkhjYUKsDppz/t+FDozQTPl7Q==</t>
  </si>
  <si>
    <t>0660480899</t>
  </si>
  <si>
    <t>SO20211006011101</t>
  </si>
  <si>
    <t>21YDFR0070</t>
  </si>
  <si>
    <t>f3680a8d-ccb6-4d8e-889f-d2e887171d17</t>
  </si>
  <si>
    <t>UxpEIolHVpsDx1lTjr8MyNODUmb20vHMWigzvlxiPVSCrdiB2qnmAJuoWcU79iDjQHocs1ouSUlDqa3bmXgOEw==</t>
  </si>
  <si>
    <t>0660480897</t>
  </si>
  <si>
    <t>SO20211006011094</t>
  </si>
  <si>
    <t>21YDFR0069</t>
  </si>
  <si>
    <t>341976c0-07e9-4159-b154-e10c9ec07596</t>
  </si>
  <si>
    <t>/PVFlrhtCUYNa4yT45G2tT0a950D9/wy1keO05Vt3sdy3YUOjzsCTgje4+lrKqnDns/N0a+mI1nbqhpsQnoVRg==</t>
  </si>
  <si>
    <t>0660480881</t>
  </si>
  <si>
    <t>SO20211006011027</t>
  </si>
  <si>
    <t>21YDCP009</t>
  </si>
  <si>
    <t>5c813339-89e9-47d3-a755-e2f0891c731c</t>
  </si>
  <si>
    <t>262WQBxSIUXv0dMktBqYN89rGN1037iUCnTstRLkQ8WD9vZX2w10U7pVGMI5hyKtkazNkbbTIaazZe8ZQ/nWyA==</t>
  </si>
  <si>
    <t>0660480880</t>
  </si>
  <si>
    <t>SO20211006011022</t>
  </si>
  <si>
    <t>21YDCP008</t>
  </si>
  <si>
    <t>c290baa0-ac06-4e5f-94bd-921ba4d00961</t>
  </si>
  <si>
    <t>90H66LbHMs3frmQqgVSnKY4BeFaDtY6ARt6wMTCt78lTdMnfJf/hvZYeMdCgjNS5zv31ygMpFpEQrqRe6iNSIQ==</t>
  </si>
  <si>
    <t>0660491358</t>
  </si>
  <si>
    <t>SO20211006010932</t>
  </si>
  <si>
    <t>21YDJY9-12盘</t>
  </si>
  <si>
    <t>f00fd7bd-edd3-48bd-93a5-e9aa30a07e6a</t>
  </si>
  <si>
    <t>je5UkfJIzX6CrPwzuOw/2LSwjEQUXggKGSFqanO5f4t4jjuop1phgtfJ06Ya8/rDAttgE7VqCTJfrNe112tAiw==</t>
  </si>
  <si>
    <t>0660491315</t>
  </si>
  <si>
    <t>SO20211006010748</t>
  </si>
  <si>
    <t>21YDKLD0037</t>
  </si>
  <si>
    <t>c0d1e031-fbd7-4dec-b921-6439499e5242</t>
  </si>
  <si>
    <t>DjYYtLJlv0NUJsHcLRoaOYL6X0SxCEFME715VBVFUdauFjRKrHy8ra8+F7n5zQuhJ6/On+g2PF8TCLaQ2JRDOw==</t>
  </si>
  <si>
    <t>0660472089</t>
  </si>
  <si>
    <t>SO20211006010702</t>
  </si>
  <si>
    <t>21YDJY6-30样品管</t>
  </si>
  <si>
    <t>2ed11248-dd9b-4997-b0a1-31ea0c32e631</t>
  </si>
  <si>
    <t>BQ6cHWRmHxKh6HQxwYMUSBH4DNLUaYezPT3jrp52D1lhPlVelOv/2yqq3PtzEhYZJI+KH23mDYYgYdiVSKdE0g==</t>
  </si>
  <si>
    <t>0660454195</t>
  </si>
  <si>
    <t>SO20211006009410</t>
  </si>
  <si>
    <t>20YDKLK009</t>
  </si>
  <si>
    <t>b1b6f83c-0b7c-40bc-bce4-fb546c69a183</t>
  </si>
  <si>
    <t>RnCriz83S8OUfPi07kYbl+RDUmhAhqrP6/nMgsDCXr0WXpxQVfHG3gw6mRJCohem5SXixRuff8htKpQETAi4Ng==</t>
  </si>
  <si>
    <t>0660454194</t>
  </si>
  <si>
    <t>SO20211006009408</t>
  </si>
  <si>
    <t>21YDFR0032紫铜</t>
  </si>
  <si>
    <t>c584ead8-9305-4e35-9832-82ac19757e79</t>
  </si>
  <si>
    <t>KKMIXsTPGz1C0YxuO+PgDvDDakSS8XuctPJfmOLjJoHViQ3ePw3RHJcf6sRjBjL+7wPW7BxV4kAWTo3WZGIDjw==</t>
  </si>
  <si>
    <t>0660454192</t>
  </si>
  <si>
    <t>SO20211006009404</t>
  </si>
  <si>
    <t>21YDFR0030</t>
  </si>
  <si>
    <t>c333bf84-5607-4738-b0ce-1eabfcc19fdf</t>
  </si>
  <si>
    <t>nNO97xv+mkTodUjNQxF0gdb/na/hNx6sncdFvU6+ctZXkHUoIW2J3ZaTDsY/P84F4QmxOUaEECKPexS+bUUEFw==</t>
  </si>
  <si>
    <t>0660454189</t>
  </si>
  <si>
    <t>SO20211006009397</t>
  </si>
  <si>
    <t>21YDFR0029</t>
  </si>
  <si>
    <t>5c0f1564-3de8-4288-a70f-293ded7ad155</t>
  </si>
  <si>
    <t>XRH4JXPJEMetXt39p6Pe4nBHRQWmsFi08ZJqdMySugr97ynzGfBdcfOWbEmTXq8ajzZASFXvYdOC3jO3mvZbMA==</t>
  </si>
  <si>
    <t>0660454186</t>
  </si>
  <si>
    <t>SO20211006009392</t>
  </si>
  <si>
    <t>21YDHC040</t>
  </si>
  <si>
    <t>11039f82-751b-4449-8196-47e5e9d8a730</t>
  </si>
  <si>
    <t>HTczh0q6UXoexliYKlyTybRKgTgEe0rmiPcBy3y+m886iZwCvEZT5Bp8RBGJqAAz2rDy0mwxW8oqW8OPDxw1RA==</t>
  </si>
  <si>
    <t>0660454187</t>
  </si>
  <si>
    <t>SO20211006009394</t>
  </si>
  <si>
    <t>21YDHC041</t>
  </si>
  <si>
    <t>593ab5d2-4d41-42a7-a461-135e3cc95bfd</t>
  </si>
  <si>
    <t>0/j1mkTfSzwPn/WSOSk6iMZ+b70dkBw84w+RXJ7LyenNpis2v4yvzs0mYdnznycRp83Heg5ngN487CFYs84GCw==</t>
  </si>
  <si>
    <t>0660454182</t>
  </si>
  <si>
    <t>SO20211006009386</t>
  </si>
  <si>
    <t>21YDSH030</t>
  </si>
  <si>
    <t>a5cbcbc9-8eaf-40c7-9d5d-8f8de61e32de</t>
  </si>
  <si>
    <t>vWlAUrz9WYbySuTIYvCfc0fDlz2f8jJS3W7sMjRpGh5x/Hfes/1+sXQkB6+AVgQFqlIow6Cl8OewDqmdYDyOyQ==</t>
  </si>
  <si>
    <t>0660454183</t>
  </si>
  <si>
    <t>SO20211006009388</t>
  </si>
  <si>
    <t>21YDBX0010</t>
  </si>
  <si>
    <t>eaca20d8-611e-4c86-9116-1b5014da6aaa</t>
  </si>
  <si>
    <t>bfIQ2GaamWOesZZrqjI5ni2bt99i7XCPnGo1dUaY403UeZPF4FB/kTL6BZrPCRBTqIcOvxCMDaVEhlL5r6L7WQ==</t>
  </si>
  <si>
    <t>0660454179</t>
  </si>
  <si>
    <t>SO20211006009380</t>
  </si>
  <si>
    <t>21YDFR0028</t>
  </si>
  <si>
    <t>4a3d6cc4-5ae1-41c0-b9a5-c818ed59ad57</t>
  </si>
  <si>
    <t>741HpRg2Mn/DmigfODlZwCmTfKMdc1ZWsTGsaVPiUw21Vt0l1hx8aNJoiPXNmptPJ4sj6N1QkKly2gDxdIzjFg==</t>
  </si>
  <si>
    <t>0660491018</t>
  </si>
  <si>
    <t>SO20211006009200</t>
  </si>
  <si>
    <t>21YDFR0083</t>
  </si>
  <si>
    <t>a2a91196-bce3-4dbb-ac64-7a94bc7919c6</t>
  </si>
  <si>
    <t>IzMQErbA203ZqWlQugENUj66Zst8ddHM+7prt+2sYWVKJSMiS4NxbmA5pUamOXypTq+G4E9YoNesDXhJA9HNjA==</t>
  </si>
  <si>
    <t>0660428856</t>
  </si>
  <si>
    <t>SO20211006008972</t>
  </si>
  <si>
    <t>067e8c0b-d425-4a5a-beaf-9d47f8bd0455</t>
  </si>
  <si>
    <t>Jv6gfhRg3HHR4CqJQQDwpQIWTRp6TLfwG6WiS8zG4G4+oAP0gwa+fPxNDRsgoGmxHHT4fw5ssembRLCH9VcwJQ==</t>
  </si>
  <si>
    <t>0660428855</t>
  </si>
  <si>
    <t>SO20211006008971</t>
  </si>
  <si>
    <t>21YDKLD003</t>
  </si>
  <si>
    <t>1929db1a-a1f0-4e07-be20-44f2bf6f762e</t>
  </si>
  <si>
    <t>fIftJ13lWL7Mtlh+y6J89xufziso77ESskdgZKivkAakcq1a6dbiKUjtiAmgUk0FgrHo9zsB1yh4cmRlfNj3pQ==</t>
  </si>
  <si>
    <t>0660428853</t>
  </si>
  <si>
    <t>SO20211006008969</t>
  </si>
  <si>
    <t>21YDHC0010</t>
  </si>
  <si>
    <t>285b5ddf-bfb1-4837-9dcc-ce85b6a8f2aa</t>
  </si>
  <si>
    <t>5V6AtIK7jIyqS0du6CZ8LKdHpw0PqSCgdCOfz/XTEMHEjxrG30518ICMkkxhBvqPO+Gk5VRR7bNSXm25l50gzA==</t>
  </si>
  <si>
    <t>0660428852</t>
  </si>
  <si>
    <t>SO20211006008968</t>
  </si>
  <si>
    <t>21YDHC009</t>
  </si>
  <si>
    <t>9377e239-e8d2-401c-9d9a-dddfae68a121</t>
  </si>
  <si>
    <t>tPcVrt2F6HlgeOj/Eakx8xti7ROc5Ftf10WwuhgSMpRMGf7zDz2JLqwBRQca3gPeh2MV+avBPWge2+bhLGSyBw==</t>
  </si>
  <si>
    <t>0660428854</t>
  </si>
  <si>
    <t>SO20211006008970</t>
  </si>
  <si>
    <t>21YDBNL006</t>
  </si>
  <si>
    <t>a35073d2-f8c7-404a-847c-373373e53292</t>
  </si>
  <si>
    <t>3fgbq+jf8z4o/tPLuqf2alNi/jBIkgeL9bD2gTnE2gs8zFWCluUH9/AlfK0AsiyfIVXbxTfSOqNy13YmcyZBqA==</t>
  </si>
  <si>
    <t>0660428850</t>
  </si>
  <si>
    <t>SO20211006008966</t>
  </si>
  <si>
    <t>21YDYS001</t>
  </si>
  <si>
    <t>e7306610-1dd5-4bee-87b5-bfd2a7030f8c</t>
  </si>
  <si>
    <t>iIwFNKoCKPWxmSbNRisnpSeZWt1tBXWeTcMrUQGR+VbTFJiHQkwGSrdPBwwTo7EidQKuuKrPNBNObsTwMXSdtQ==</t>
  </si>
  <si>
    <t>0660428851</t>
  </si>
  <si>
    <t>SO20211006008967</t>
  </si>
  <si>
    <t>21YDFR008</t>
  </si>
  <si>
    <t>9663dbb7-bb73-4b4c-8803-757b4c096f75</t>
  </si>
  <si>
    <t>DKNUYXvskXqPZ88UQ7dSM+yAuT46aUqprcWTxq+kHUV5Yn99BAclDgRvNyZY6JBFpjGLzGLZcvBV8Ml/6IkQOA==</t>
  </si>
  <si>
    <t>0660428662</t>
  </si>
  <si>
    <t>SO20211006008807</t>
  </si>
  <si>
    <t>746c0015-0319-4584-9fb3-a673a435529a</t>
  </si>
  <si>
    <t>oBRKuW/cxTihhJkomXEvO/D1BYm5jTAR6Rz2IPYUu6JlV0cB7+jqFnvpPgN9srb3wSgHBQfRERvAI2KkPWMneA==</t>
  </si>
  <si>
    <t>0660428661</t>
  </si>
  <si>
    <t>SO20211006008805</t>
  </si>
  <si>
    <t>21YDSH008</t>
  </si>
  <si>
    <t>68f2a883-09ec-437d-ad8c-7994e10f3dd4</t>
  </si>
  <si>
    <t>FNGL21816w++1G6VtsEOvR/5U3UUWm3fGmL/mUiRZZFZV/Fr4CyyycIjft389jRFw15uB2Jc0NBLF1EXao5bXg==</t>
  </si>
  <si>
    <t>0660428657</t>
  </si>
  <si>
    <t>SO20211006008801</t>
  </si>
  <si>
    <t>21YDYS003</t>
  </si>
  <si>
    <t>222b8bb4-1b4d-407b-8c3a-fa70c7752241</t>
  </si>
  <si>
    <t>KFky6/G0DG7ClIJkjHaB7H2xiaSbIBF7cNTVGahAwd1Y/V1kWNhX0mRh7dnbiZcy/tQwoWd2hIx6UkSX6n7R6Q==</t>
  </si>
  <si>
    <t>0660428655</t>
  </si>
  <si>
    <t>SO20211006008799</t>
  </si>
  <si>
    <t>c3bc6a01-0358-4b1e-a052-c2211ce357ca</t>
  </si>
  <si>
    <t>p6G+bAO0N5iWZXlDnN/dtr9vxYdulutRX5mRALbcWI20JxZ2OEwYS6kgNHY1Z2eceNf0jxCd/gnUzYuJd/6Tbg==</t>
  </si>
  <si>
    <t>0660428652</t>
  </si>
  <si>
    <t>SO20211006008796</t>
  </si>
  <si>
    <t>21YDYH005</t>
  </si>
  <si>
    <t>84347d02-87e3-49ae-af99-b864b6059f28</t>
  </si>
  <si>
    <t>VYIsuHtPy0iqQi1NirLRGvEgaeYbkpZDAC67CTUfPxUm9gzO2UEjnvUilaqcsNQRx2Tkz1SnpfkzRWJZjrUnYQ==</t>
  </si>
  <si>
    <t>0660428651</t>
  </si>
  <si>
    <t>SO20211006008795</t>
  </si>
  <si>
    <t>21YDBNL005</t>
  </si>
  <si>
    <t>f1122b8c-009e-480e-ba88-779f253465ec</t>
  </si>
  <si>
    <t>UJHE59ZWEEes60VoLvK3WvzZDo2Ti11J25djh54y2tJOd/m8GHS4EuTqucjD5nBBeQMaZWyzJwpeym3OHQB0IQ==</t>
  </si>
  <si>
    <t>0560012424</t>
  </si>
  <si>
    <t>SO20211006008777</t>
  </si>
  <si>
    <t>20YDHC042</t>
  </si>
  <si>
    <t>0d0f939b-5cfb-47c1-b999-24133aa5f3f5</t>
  </si>
  <si>
    <t>SEv/EWJcv+37oVLG4JOi6ef/b/0rQu+dFWT/O2Kk0/12tb6HmkkQV2xOnj8DT/Caq5ydhWHrGa1/e49dEILUgA==</t>
  </si>
  <si>
    <t>0660421442</t>
  </si>
  <si>
    <t>SO20211006008519</t>
  </si>
  <si>
    <t>20YDYS023</t>
  </si>
  <si>
    <t>d247da22-7c65-472f-a2b0-ba6a8cbc791d</t>
  </si>
  <si>
    <t>5YQA8Fc1yfc7GVYvHUJ1lpHvpM6weEmwDO2g9MV7skkcnFd6BXsrr9+4BOIidDk95ipAHKuR0gPQ8ggb1uOA1Q==</t>
  </si>
  <si>
    <t>0660421438</t>
  </si>
  <si>
    <t>SO20211006008515</t>
  </si>
  <si>
    <t>20YDYS022</t>
  </si>
  <si>
    <t>5d6d293f-c058-4bfb-af51-fa7489ce400c</t>
  </si>
  <si>
    <t>tQKuux0jgaS4D1Ko8XRAr11wtnk0WqOJZwpnWpeOsUQ27beZGfqcamYLMWGyvqbvdYnV65Lxi+1c19J9Bb9Gqg==</t>
  </si>
  <si>
    <t>0660421436</t>
  </si>
  <si>
    <t>SO20211006008513</t>
  </si>
  <si>
    <t>20YDBNL056</t>
  </si>
  <si>
    <t>cdf27acf-79cf-43cc-9fef-6c0f0a7915d9</t>
  </si>
  <si>
    <t>dxpiSHHr3IYN/OJ7+ts/zkJH1ymFMB878116ED26Q8wmAFrj/RNaLC9m9dAKBW0oLISOFDDsPq4VlV8hdhWVAA==</t>
  </si>
  <si>
    <t>0660421433</t>
  </si>
  <si>
    <t>SO20211006008510</t>
  </si>
  <si>
    <t>20YDYH007</t>
  </si>
  <si>
    <t>ef4d5e49-de8c-4d5b-878d-f68705763b22</t>
  </si>
  <si>
    <t>1xQwsrE777W1P6BAEa9X8PaDUgom/XH/XH5sp+CJNsp1BvOtDt03HS4YkyXVnfPLXnKXGHIKGNF/IU0eT8KnWA==</t>
  </si>
  <si>
    <t>0660421432</t>
  </si>
  <si>
    <t>SO20211006008509</t>
  </si>
  <si>
    <t>20YDBNL055</t>
  </si>
  <si>
    <t>4a928617-b463-4f6f-b6ff-64bd31c6c2f0</t>
  </si>
  <si>
    <t>l7kptBXfOdhRdIx6LUuMKQpCDvvk9feHT8vmF10I4FsQmPAEYNezCcbZCHbofjc/5EKWMqrhN5P6hSHme8FHqg==</t>
  </si>
  <si>
    <t>0660421430</t>
  </si>
  <si>
    <t>SO20211006008507</t>
  </si>
  <si>
    <t>20YDHR015</t>
  </si>
  <si>
    <t>b93ccc3e-4992-4277-9ff9-a04a82c29ccd</t>
  </si>
  <si>
    <t>EV5wojCs58wuz8l9OSojKRHZ+swPaPMh1cGNBdyyQzSQByZl3xWkZUmVihMSjgdWYwGSc+ftHmBE9m7pHTwd6A==</t>
  </si>
  <si>
    <t>0660421431</t>
  </si>
  <si>
    <t>SO20211006008508</t>
  </si>
  <si>
    <t>20YDFR024</t>
  </si>
  <si>
    <t>8e380a49-8ec1-421a-b890-aecccaa84d71</t>
  </si>
  <si>
    <t>puUnbHC+8Z8ZZlBB5XlAmFqDTAJIOy8fpqqPVAEsqbKjSOeqILjBhQNcOtC9k+c3oc3a7lWOfoMZ8OU/weQiAQ==</t>
  </si>
  <si>
    <t>0660421428</t>
  </si>
  <si>
    <t>SO20211006008505</t>
  </si>
  <si>
    <t>cbea65dc-82dd-4e1f-b2dc-62f0ea82520a</t>
  </si>
  <si>
    <t>U7nbf7sTSdzssEMLQSaPgOG1ygfDfcyVvMCPpuiXh6/Jr26ir3GV/DKix5dofIZ5rBdwlJBOXda3Ncbn3HaYhA==</t>
  </si>
  <si>
    <t>0660421427</t>
  </si>
  <si>
    <t>SO20211006008504</t>
  </si>
  <si>
    <t>20YDYH006</t>
  </si>
  <si>
    <t>26b2479c-80ea-470f-af2e-70e22ae34027</t>
  </si>
  <si>
    <t>fDkzu7YhNRd8VWIyzh6qzLUbeKmycBcBkyXQVg5XqYZ6U+yO9uQri00ldErz4WkOSEqnfGLtIOEhoVPeFScbbQ==</t>
  </si>
  <si>
    <t>0660421426</t>
  </si>
  <si>
    <t>SO20211006008503</t>
  </si>
  <si>
    <t>20YDHH049</t>
  </si>
  <si>
    <t>d8185087-ceed-4075-8b62-a80b0e833e46</t>
  </si>
  <si>
    <t>OpxsJtlnGNLm+WvjSPhs78YN9kLxDwSgU6uVBo21tsmSCpmgPspSq+yfsBffytJNXdBG0EmSSWyTZ4OGFghybg==</t>
  </si>
  <si>
    <t>0660421423</t>
  </si>
  <si>
    <t>SO20211006008500</t>
  </si>
  <si>
    <t>20YDHH048</t>
  </si>
  <si>
    <t>93e2072c-3349-4b47-9378-33fb2bbe897a</t>
  </si>
  <si>
    <t>ngIS39ohtEpG0YN4XsjFNDwvmruqs5ozz0BdMQ3VGtYu7XKtJZ1M2NkFrXAcUGbKKSd9lZmrcXBAW41YATQGxg==</t>
  </si>
  <si>
    <t>0660421420</t>
  </si>
  <si>
    <t>SO20211006008497</t>
  </si>
  <si>
    <t>20YDFR023</t>
  </si>
  <si>
    <t>9e19154f-e101-4f70-8664-b3481a523f76</t>
  </si>
  <si>
    <t>mawcz3R9xa+w0d9cpjqmbsXsCuwtpeejtg+Uk+Ae/O4amd5jIw7fF9qj/0Hk0mKIHbfeHQ9f9eqS0OyHZGFvBw==</t>
  </si>
  <si>
    <t>0660421419</t>
  </si>
  <si>
    <t>SO20211006008496</t>
  </si>
  <si>
    <t>20YDFR022</t>
  </si>
  <si>
    <t>8901aa6d-86d0-4c83-9414-a9eca99bd881</t>
  </si>
  <si>
    <t>wa4Rcl/Wid4UUMLyDNL0gxmeqMOIkLMQxdr/u1DVQ3t+ISLPJeH5eXWnjZu2KnHZxhjmS4kH2a9EYwDDUQD2GA==</t>
  </si>
  <si>
    <t>0660462510</t>
  </si>
  <si>
    <t>SO20211006008174</t>
  </si>
  <si>
    <t>21YDWY0010</t>
  </si>
  <si>
    <t>3fbb1b19-3cc6-462f-9a09-9e156b5e480f</t>
  </si>
  <si>
    <t>Wna8L5zRHVqbMNYIlNzyGjeGGHeN2iWI4pWXDccGBJr7k+f2+a59gplkpHfMJlkCaW3GdOj+BrZ0+WYWXwtMhA==</t>
  </si>
  <si>
    <t>0660462480</t>
  </si>
  <si>
    <t>SO20211006008113</t>
  </si>
  <si>
    <t>21YDYC0013</t>
  </si>
  <si>
    <t>96bb251c-0cac-42e3-a646-78ee735737a6</t>
  </si>
  <si>
    <t>alB7zwcH3F3amF4ylNccNQaVOCCRQK309iKxNbqR+DaLJWoImrNmrqaTDF7fZXHkFZtop3DC+rEoWvEd2OFMFQ==</t>
  </si>
  <si>
    <t>0660462438</t>
  </si>
  <si>
    <t>SO20211006007946</t>
  </si>
  <si>
    <t>21YDFR0044紫铜</t>
  </si>
  <si>
    <t>0ac3f706-8e31-4128-9e68-080fa610f1a7</t>
  </si>
  <si>
    <t>6AU8kT1siWrxtAkV0qJo4RtaBcFOqPute8ezuKsy29Aa2v3FAh1I/P3Co8B6d0f/qY9YnySbI0sNghdc2Pk8Pg==</t>
  </si>
  <si>
    <t>0660490850</t>
  </si>
  <si>
    <t>SO20211006007475</t>
  </si>
  <si>
    <t>21YDJY9-9蚊</t>
  </si>
  <si>
    <t>f13b0c86-dd1f-4d19-9503-026cdbfd65d0</t>
  </si>
  <si>
    <t>kmJ2sWBTlm1mxmTlLqRSJP0OnfCBKZF+pyrNILeluSl21k+/8wgHtSqaJKOdhFlXcj6x4kkUUQo/Q3NBRI263w==</t>
  </si>
  <si>
    <t>0660490847</t>
  </si>
  <si>
    <t>SO20211006007456</t>
  </si>
  <si>
    <t>21YDHP0028</t>
  </si>
  <si>
    <t>ed6fc8a2-4527-4943-a00b-e0a14b458898</t>
  </si>
  <si>
    <t>lh2W+gbNy62tNgcjOk//rlbklj8bx0ecRLHdNcEb6v+Vfa5MCZwby2wswwZVnqyuRk2AofDz3A9YmZONFST/Fw==</t>
  </si>
  <si>
    <t>0660490846</t>
  </si>
  <si>
    <t>SO20211006007450</t>
  </si>
  <si>
    <t>21YDCD0040</t>
  </si>
  <si>
    <t>eea2bafb-50d9-4db8-99ba-f37368e4437f</t>
  </si>
  <si>
    <t>+QXoWwr/vP5FOeGmpx2+D1YxPyw0323jBStzjpM6fkaFVyNSTatmPgFEx9+IMcUC8MYeu/u5mRsAK4xQhWE6vg==</t>
  </si>
  <si>
    <t>0660490848</t>
  </si>
  <si>
    <t>SO20211006007461</t>
  </si>
  <si>
    <t>21YDLD0022</t>
  </si>
  <si>
    <t>179caa2b-59bd-4cec-84a8-9bb778b189bd</t>
  </si>
  <si>
    <t>srGCNbN0aJLe/ndXEeURsVRKLX2ODIQ3YvdnomjxPn1QO0U8uAr1XlVvMVOFZSLYkPribTTskto9vkFd/ITAyQ==</t>
  </si>
  <si>
    <t>0660490845</t>
  </si>
  <si>
    <t>SO20211006007444</t>
  </si>
  <si>
    <t>21YDSH064</t>
  </si>
  <si>
    <t>db5cdb4c-4123-4293-b63d-16c3ef9f9cf6</t>
  </si>
  <si>
    <t>MwhZPpM5IAt8CFXJljuhyiV2SzsKUACzML/2hMeB8mn6sStkMkvkq9LUrBKImFcjZ0267MOLn1eEkLHBt1k4Qw==</t>
  </si>
  <si>
    <t>0660490844</t>
  </si>
  <si>
    <t>SO20211006007438</t>
  </si>
  <si>
    <t>20YDKLK0021</t>
  </si>
  <si>
    <t>bc4c6b72-0f3d-4974-905f-3bc6f20a6639</t>
  </si>
  <si>
    <t>R/c2Qm3DNSBhdixvNS3BWw1joUfjiiugjYI0Jso5LKeEpPxLGi30RxFPp/c0mE37jzcly+gu7d+2dU8wMTpTEg==</t>
  </si>
  <si>
    <t>0660490843</t>
  </si>
  <si>
    <t>SO20211006007426</t>
  </si>
  <si>
    <t>21YDFR0082</t>
  </si>
  <si>
    <t>b44415f2-ce3e-4227-b867-a7ae2a439e20</t>
  </si>
  <si>
    <t>7Cp0BcHsfIYP3V08Wl6DjLvpK42dSpFI1zRR0JzG/UHLzqITfRJBEwv3LPGDaUwMrdHevQM7b6NdQwUkRHE8OA==</t>
  </si>
  <si>
    <t>0660490842</t>
  </si>
  <si>
    <t>SO20211006007420</t>
  </si>
  <si>
    <t>21YDSH063</t>
  </si>
  <si>
    <t>2ccf6604-4051-493a-a211-fa2fbd4058bc</t>
  </si>
  <si>
    <t>z1O8e7yW4I4VB199qdDZsz8ab/v4a8G/QoHmffk0Dq6Z2UxqdOn9y1SrzeZFAU1FoF3kzxUoCLlA6jnzY6Sl8Q==</t>
  </si>
  <si>
    <t>0660480488</t>
  </si>
  <si>
    <t>SO20211006007410</t>
  </si>
  <si>
    <t>21YDKLD0030</t>
  </si>
  <si>
    <t>f06ce215-ce85-4854-9896-1852214727ab</t>
  </si>
  <si>
    <t>UbQkLsSnmoN1hAHmHzQI2qhDOWubZsLNvJx+8JBYJWxosafJKAhwaMKMRb82l/10te7pjzfq93xCiqCslhOfBg==</t>
  </si>
  <si>
    <t>0660480485</t>
  </si>
  <si>
    <t>SO20211006007391</t>
  </si>
  <si>
    <t>21YDYC0018</t>
  </si>
  <si>
    <t>253fe10c-3071-4847-a947-987d7d9dbcbb</t>
  </si>
  <si>
    <t>2X+7R0zPOBCAAFU4lMGfeOrAH6kG1uuRTXxNTQacZY9cDYoZw3LaNyif6WZ0saSMGCiS38B4GdSsFEcaNV0kvg==</t>
  </si>
  <si>
    <t>0660480486</t>
  </si>
  <si>
    <t>SO20211006007398</t>
  </si>
  <si>
    <t>20YDSY0012</t>
  </si>
  <si>
    <t>5f19bdc5-5909-468f-a9d8-628a44c457c1</t>
  </si>
  <si>
    <t>l6YP9btZqVTj9fbOLlaoQvoe/sGijziN894/GvYE/Qa8HC+awIRBD406KIO7PnuC6WZe3m+mq8Z48E27FDYzXA==</t>
  </si>
  <si>
    <t>0660480483</t>
  </si>
  <si>
    <t>SO20211006007380</t>
  </si>
  <si>
    <t>21YDJY8-10盘</t>
  </si>
  <si>
    <t>1c1a1c96-3d44-4da8-bacf-de9f9035f7f6</t>
  </si>
  <si>
    <t>DH/ePfIjwEjutPHvBr7p1k/r2z7hdjkXwUmWyJbD5GrmhlH1O+HS3KhkaYyodpzB1l1XaY4gZmtH9Lsl7dVv0Q==</t>
  </si>
  <si>
    <t>0660480482</t>
  </si>
  <si>
    <t>SO20211006007374</t>
  </si>
  <si>
    <t>21YDJY8-12</t>
  </si>
  <si>
    <t>7e491238-85b3-4aac-a33b-8ee68f56a7ff</t>
  </si>
  <si>
    <t>SKFNG8epTtV/CNkq8tsQEae76gfIeBUIezjpOjOSMHpNK3EnUNg3ZK34zQZjczJZqKHqQHDjo6VFD/xpovBlCA==</t>
  </si>
  <si>
    <t>0660480481</t>
  </si>
  <si>
    <t>SO20211006007368</t>
  </si>
  <si>
    <t>21YDJY8-11</t>
  </si>
  <si>
    <t>548f20b1-1ee1-4237-a7b1-ee5c8fe2a6a4</t>
  </si>
  <si>
    <t>Em8pRgHH9y6GFqPCr96+ObO2SAJp2ho3G28mpM9PLxBQq9E5A3GuXmZCDs/TygEspMtWKgxnIciKS31m0jhQyQ==</t>
  </si>
  <si>
    <t>0660480480</t>
  </si>
  <si>
    <t>SO20211006007362</t>
  </si>
  <si>
    <t>21YDJY8-10</t>
  </si>
  <si>
    <t>edd5ca4b-e38a-446c-a07a-946d91fbc401</t>
  </si>
  <si>
    <t>YQ7TlLWPxI+g8dfZyrbck+d6ayVGE1+QFWI2RwaFsMZv59hXx0vfFrbf4zzJ7+Lx5sbIh2jPYLdrLt5DX2cS3g==</t>
  </si>
  <si>
    <t>0660480381</t>
  </si>
  <si>
    <t>SO20211006005767</t>
  </si>
  <si>
    <t>21YDCP004</t>
  </si>
  <si>
    <t>ce32b82b-762d-4cc3-a0f9-9af74f8b9061</t>
  </si>
  <si>
    <t>2A0D/Adk43Ue9I+Kg6VswX8AdQF43TkapFOCGSfdRu2lXoM0dasxiPAbFCrSNWLgxn+IU2usaIAdAf8MyyHGtQ==</t>
  </si>
  <si>
    <t>0660480382</t>
  </si>
  <si>
    <t>SO20211006005774</t>
  </si>
  <si>
    <t>20YDKLK0016</t>
  </si>
  <si>
    <t>a4c45a35-0ff2-47f2-b407-53f8c8352f53</t>
  </si>
  <si>
    <t>NwivE2kGDfx5ccO1YATJ49rLwBWkFHVQHBuTfAlBV6fvimupZEONhgY5tCxNQhN9q+KM4zJmY0Tyl38iPXOFBg==</t>
  </si>
  <si>
    <t>0660428416</t>
  </si>
  <si>
    <t>SO20211006005758</t>
  </si>
  <si>
    <t>21YDBX001</t>
  </si>
  <si>
    <t>9dda416c-7c9e-4af6-998e-5b0e72896ce0</t>
  </si>
  <si>
    <t>y00S5zVGs9qj+0ExH30Si2N9+Lwb5j3MaXVqfo+jsxMsVayXnQ/MmsxMPnBH7r2HrAv7khPwAU0FltE3RhnzqA==</t>
  </si>
  <si>
    <t>0660428415</t>
  </si>
  <si>
    <t>SO20211006005751</t>
  </si>
  <si>
    <t>21YDHH010</t>
  </si>
  <si>
    <t>3745e2da-a61b-45e2-969f-a89c2c1c8832</t>
  </si>
  <si>
    <t>DiSl4XqdOWRuJXNgjH9XdwqFmBFz1v6SSPOSQ71uSK+qZjjEUyCJbSJm+NLD7TXGcUqJPhG4Dz9EURdIrV0iKA==</t>
  </si>
  <si>
    <t>0660480379</t>
  </si>
  <si>
    <t>SO20211006005753</t>
  </si>
  <si>
    <t>21YDWY0014</t>
  </si>
  <si>
    <t>88b12352-f7c1-47c3-b79b-f9343a963a1f</t>
  </si>
  <si>
    <t>VeeR35FYNuZLR0qSc1zQvk5Q6m1416je0BJcTogqocC/nottrB3Me6GBzs5IPsXasFRGuXylE86kM+LQ9XmrMg==</t>
  </si>
  <si>
    <t>0660480380</t>
  </si>
  <si>
    <t>SO20211006005760</t>
  </si>
  <si>
    <t>21YDKLD0031</t>
  </si>
  <si>
    <t>42333aed-4185-44f0-8800-38d15178cafe</t>
  </si>
  <si>
    <t>ngHnYlvroPQGNmsZ2lE8ThPu932CVKCrtofZlo99xPpEQlQa+NxXxJiltlf1DjXVcRdDbayoH9VjViEiBNh/3Q==</t>
  </si>
  <si>
    <t>0660428413</t>
  </si>
  <si>
    <t>SO20211006005737</t>
  </si>
  <si>
    <t>21YDHH009</t>
  </si>
  <si>
    <t>e7da7ee2-8671-4d07-b544-95425c69c42a</t>
  </si>
  <si>
    <t>N8IGUx6CZs8Yz4JDIIryveOE91mn310nGmBfptXQigjqmQFwnorsHUgCsiqoCmP1jTg7kM6AmNUSpFOBGiItlw==</t>
  </si>
  <si>
    <t>0660428411</t>
  </si>
  <si>
    <t>SO20211006005728</t>
  </si>
  <si>
    <t>21YDHP005</t>
  </si>
  <si>
    <t>e27eceee-8521-4c6b-b368-1ade75ad6ecc</t>
  </si>
  <si>
    <t>ygVeqF9ZpRyUzRDCGtCrF8JDY9X0BEtpSyTTDcVSk2bBauv3GfZO3SetS6enV50PhpjNIEtsr8Lb/X7vo1zJCQ==</t>
  </si>
  <si>
    <t>0660428408</t>
  </si>
  <si>
    <t>SO20211006005713</t>
  </si>
  <si>
    <t>21YDXYDR003</t>
  </si>
  <si>
    <t>d48e2503-c933-4dfd-897d-3899e2f325e0</t>
  </si>
  <si>
    <t>JlyWu+oN+Ztt1jQfEtemc/6mqKTjgy1b611gIDf5Vvq2l5HwsFVRqwd9QSXkjvBGbjJS0JLkY3UaYyUtmKFnbA==</t>
  </si>
  <si>
    <t>0660428405</t>
  </si>
  <si>
    <t>SO20211006005701</t>
  </si>
  <si>
    <t>21YDBDS001</t>
  </si>
  <si>
    <t>4c984245-5efe-46a2-a648-68ea2c0e09ba</t>
  </si>
  <si>
    <t>+7I2zK/vbMVuR9Nmtq1ZJ2sMXmXfZQeHl5bovQplek9/KvWnzA6pA9nZMKWoFfBDa14xOSc2bsZkkeyksLY1zg==</t>
  </si>
  <si>
    <t>0660428401</t>
  </si>
  <si>
    <t>SO20211006005683</t>
  </si>
  <si>
    <t>21YDHP003</t>
  </si>
  <si>
    <t>new_ord_saleorder:++hnyRdI2/ENCGaqwkjzd7joJZlzqehTGdSn++W4G8psBU/4A3v91gG7iKeP5vc6SLwAEoiibWDD8QvzTVHzvQ==:new_ord_saleorderid=%28%e4%b8%8d%e8%a6%81%e4%bf%ae%e6%94%b9%29%20%e8%ae%a2%e5%8d%95&amp;checksumLogicalName=%28%e4%b8%8d%e8%a6%81%e4%bf%ae%e6%94%b9%29%20%e8%a1%8c%e6%a0%a1%e9%aa%8c%e5%92%8c&amp;modifiedon=%28%e4%b8%8d%e8%a6%81%e4%bf%ae%e6%94%b9%29%20%e4%bf%ae%e6%94%b9%e6%97%b6%e9%97%b4&amp;new_approvalstatus=%e5%ae%a1%e6%a0%b8%e7%8a%b6%e6%80%81&amp;new_curr_approvestep_user=%e5%bd%93%e5%89%8d%e5%ae%a1%e6%89%b9%e4%ba%ba&amp;new_ifhasstock=%e6%98%af%e5%90%a6%e8%bd%ac%e5%8f%91%e5%8d%95&amp;new_orderstatus=%e8%ae%a2%e5%8d%95%e5%8f%96%e6%b6%88%e7%8a%b6%e6%80%81&amp;new_sapordernumber=sap%e8%ae%a2%e5%8d%95%e5%8f%b7&amp;new_name=%e8%ae%a2%e5%8d%95%e5%8f%b7&amp;new_contract_id=%e5%90%88%e5%90%8c&amp;new_buyorderno=%e9%87%87%e8%b4%ad%e8%ae%a2%e5%8d%95%e7%bc%96%e5%8f%b7&amp;new_trademode=%e8%b4%b8%e6%98%93%e6%96%b9%e5%bc%8f&amp;new_ord_saleordertype=%e8%ae%a2%e5%8d%95%e7%b1%bb%e5%9e%8b&amp;new_actualcustomer_id=%e5%ae%9e%e9%99%85%e5%ae%a2%e6%88%b7&amp;new_account_id=%e5%94%ae%e8%be%be%e6%96%b9&amp;new_factory_id=%e5%b7%a5%e5%8e%82&amp;new_entrust=%e6%98%af%e5%90%a6%e7%9b%98%e7%ae%a1%e7%94%9f%e4%ba%a7&amp;new_changetomes=%e8%ae%a2%e5%8d%95%e5%8f%98%e6%9b%b4%e6%98%af%e5%90%a6%e6%8a%9bMES&amp;new_producttime=%e7%94%9f%e4%ba%a7%e5%ae%a1%e6%89%b9%e6%97%b6%e9%97%b4&amp;new_isbargan=%e6%98%af%e5%90%a6%e7%82%b9%e4%bb%b7&amp;new_ord_saleordercondition=%e8%ae%a2%e5%8d%95%e5%8f%98%e6%9b%b4%e7%8a%b6%e6%80%81&amp;new_organization_id=%e9%94%80%e5%94%ae%e7%bb%84%e7%bb%87&amp;new_delivarydate=%e5%ae%a2%e6%88%b7%e8%a6%81%e6%b1%82%e4%ba%a4%e8%b4%a7%e6%97%a5%e6%9c%9f&amp;new_totalnum=%e8%ae%a2%e5%8d%95%e6%80%bb%e9%87%8d%ef%bc%88kg%ef%bc%89&amp;new_totalnumcanceled=%e6%80%bb%e5%87%80%e9%87%8d%ef%bc%88%e5%b7%b2%e5%8f%96%e6%b6%88%ef%bc%89&amp;new_finaldeliverytime=%e6%9c%80%e7%bb%88%e4%ba%a4%e6%9c%9f&amp;new_finaltimeconfirmationdateofwarehouse=%e7%ae%a1%e4%bb%b6%e4%bb%93%e5%ba%93%e6%9c%80%e7%bb%88%e7%a1%ae%e8%ae%a4%e6%97%a5%e6%9c%9f&amp;new_otherremark=%e5%85%b6%e4%bb%96%e5%a4%87%e6%b3%a8&amp;new_sales_id=%e4%b8%9a%e5%8a%a1%e5%91%98&amp;new_curr_approvestep_name=%e5%bd%93%e5%89%8d%e5%ae%a1%e6%89%b9%e6%ad%a5%e9%aa%a4&amp;ownerid=%e8%b4%9f%e8%b4%a3%e4%ba%ba&amp;createdon=%e5%88%9b%e5%bb%ba%e6%97%b6%e9%97%b4&amp;new_approved_time=%e5%ae%a1%e6%a0%b8%e6%97%b6%e9%97%b4</t>
  </si>
  <si>
    <t>已否决</t>
  </si>
  <si>
    <t>已关闭</t>
  </si>
  <si>
    <t>取消中</t>
  </si>
  <si>
    <t>待发货</t>
  </si>
  <si>
    <t>部分发货</t>
  </si>
  <si>
    <t>全部发货</t>
  </si>
  <si>
    <t>进料加工</t>
  </si>
  <si>
    <t>来料加工</t>
  </si>
  <si>
    <t>深加工</t>
  </si>
  <si>
    <t>一般贸易</t>
  </si>
  <si>
    <t>一般贸易出口</t>
  </si>
  <si>
    <t>保税受托加工</t>
  </si>
  <si>
    <t>备货订单</t>
  </si>
  <si>
    <t>标准订单(采购)</t>
  </si>
  <si>
    <t>标准订单(委外)</t>
  </si>
  <si>
    <t>非销量订单</t>
  </si>
  <si>
    <t>寄售补货订单</t>
  </si>
  <si>
    <t>寄售返回</t>
  </si>
  <si>
    <t>寄售退货</t>
  </si>
  <si>
    <t>寄售销售订单</t>
  </si>
  <si>
    <t>免费退回</t>
  </si>
  <si>
    <t>越南免费样品订单</t>
  </si>
  <si>
    <t>原材料销售订单</t>
  </si>
  <si>
    <t>贷项凭证订单</t>
  </si>
  <si>
    <t>借项凭证订单</t>
  </si>
  <si>
    <t>免费样品订单-采购</t>
  </si>
  <si>
    <t>免费样品订单-委外</t>
  </si>
  <si>
    <t>评审中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</si>
</sst>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4" fontId="0" fillId="0" borderId="0" xfId="0" applyNumberFormat="1" applyFont="1" applyAlignment="1"/>
    <xf numFmtId="176" fontId="0" fillId="0" borderId="0" xfId="0" applyNumberFormat="1" applyFont="1" applyAlignment="1"/>
    <xf numFmtId="49" fontId="0" fillId="0" borderId="0" xfId="0" applyNumberFormat="1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PivotStylePreset2_Accent1" table="0" count="10" xr9:uid="{267968C8-6FFD-4C36-ACC1-9EA1FD1885CA}">
      <tableStyleElement type="headerRow" dxfId="49"/>
      <tableStyleElement type="totalRow" dxfId="48"/>
      <tableStyleElement type="firstRowStripe" dxfId="47"/>
      <tableStyleElement type="firstColumnStripe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G5082" totalsRowShown="0">
  <autoFilter ref="A1:AG5082"/>
  <tableColumns count="33">
    <tableColumn id="1" name="(不要修改) 订单" dataDxfId="0"/>
    <tableColumn id="2" name="(不要修改) 行校验和" dataDxfId="1"/>
    <tableColumn id="3" name="(不要修改) 修改时间" dataDxfId="2"/>
    <tableColumn id="4" name="审核状态" dataDxfId="3"/>
    <tableColumn id="5" name="当前审批人" dataDxfId="4"/>
    <tableColumn id="6" name="是否转发单" dataDxfId="5"/>
    <tableColumn id="7" name="订单取消状态" dataDxfId="6"/>
    <tableColumn id="8" name="sap订单号" dataDxfId="7"/>
    <tableColumn id="9" name="订单号" dataDxfId="8"/>
    <tableColumn id="10" name="合同" dataDxfId="9"/>
    <tableColumn id="11" name="采购订单编号" dataDxfId="10"/>
    <tableColumn id="12" name="贸易方式" dataDxfId="11"/>
    <tableColumn id="13" name="订单类型" dataDxfId="12"/>
    <tableColumn id="14" name="实际客户" dataDxfId="13"/>
    <tableColumn id="15" name="售达方" dataDxfId="14"/>
    <tableColumn id="16" name="工厂" dataDxfId="15"/>
    <tableColumn id="17" name="是否盘管生产" dataDxfId="16"/>
    <tableColumn id="18" name="订单变更是否抛MES" dataDxfId="17"/>
    <tableColumn id="19" name="生产审批时间" dataDxfId="18"/>
    <tableColumn id="20" name="是否点价" dataDxfId="19"/>
    <tableColumn id="21" name="订单变更状态" dataDxfId="20"/>
    <tableColumn id="22" name="销售组织" dataDxfId="21"/>
    <tableColumn id="23" name="客户要求交货日期" dataDxfId="22"/>
    <tableColumn id="24" name="订单总重（kg）" dataDxfId="23"/>
    <tableColumn id="25" name="总净重（已取消）" dataDxfId="24"/>
    <tableColumn id="26" name="最终交期" dataDxfId="25"/>
    <tableColumn id="27" name="管件仓库最终确认日期" dataDxfId="26"/>
    <tableColumn id="28" name="其他备注" dataDxfId="27"/>
    <tableColumn id="29" name="业务员" dataDxfId="28"/>
    <tableColumn id="30" name="当前审批步骤" dataDxfId="29"/>
    <tableColumn id="31" name="负责人" dataDxfId="30"/>
    <tableColumn id="32" name="创建时间" dataDxfId="31"/>
    <tableColumn id="33" name="审核时间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G5082"/>
  <sheetViews>
    <sheetView tabSelected="1" topLeftCell="D1" workbookViewId="0">
      <selection activeCell="A1" sqref="A1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0" style="2" customWidth="1"/>
    <col min="5" max="8" width="14" style="2" customWidth="1"/>
    <col min="9" max="11" width="21" style="2" customWidth="1"/>
    <col min="12" max="13" width="14" style="2" customWidth="1"/>
    <col min="14" max="15" width="28" style="2" customWidth="1"/>
    <col min="16" max="16" width="21" style="2" customWidth="1"/>
    <col min="17" max="18" width="14" style="2" customWidth="1"/>
    <col min="19" max="19" width="14" style="3" customWidth="1"/>
    <col min="20" max="21" width="14" style="2" customWidth="1"/>
    <col min="22" max="22" width="28" style="2" customWidth="1"/>
    <col min="23" max="23" width="17" style="4" customWidth="1"/>
    <col min="24" max="24" width="14" style="5" customWidth="1"/>
    <col min="25" max="25" width="17" style="5" customWidth="1"/>
    <col min="26" max="27" width="14" style="4" customWidth="1"/>
    <col min="28" max="28" width="21" style="6" customWidth="1"/>
    <col min="29" max="29" width="21" style="2" customWidth="1"/>
    <col min="30" max="30" width="14" style="2" customWidth="1"/>
    <col min="31" max="31" width="17" style="1" customWidth="1"/>
    <col min="32" max="32" width="17" style="3" customWidth="1"/>
    <col min="33" max="33" width="21" style="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2">
      <c r="A2" s="1" t="s">
        <v>33</v>
      </c>
      <c r="B2" s="2" t="s">
        <v>34</v>
      </c>
      <c r="C2" s="3">
        <v>45433.7424537037</v>
      </c>
      <c r="D2" s="2" t="s">
        <v>35</v>
      </c>
      <c r="E2" s="2" t="s">
        <v>36</v>
      </c>
      <c r="F2" s="2" t="s">
        <v>37</v>
      </c>
      <c r="G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44</v>
      </c>
      <c r="P2" s="2" t="s">
        <v>45</v>
      </c>
      <c r="Q2" s="2" t="s">
        <v>37</v>
      </c>
      <c r="R2" s="2" t="s">
        <v>37</v>
      </c>
      <c r="S2" s="3">
        <v>45433.6863657407</v>
      </c>
      <c r="T2" s="2" t="s">
        <v>46</v>
      </c>
      <c r="U2" s="2" t="s">
        <v>47</v>
      </c>
      <c r="V2" s="2" t="s">
        <v>48</v>
      </c>
      <c r="W2" s="4">
        <v>45453</v>
      </c>
      <c r="X2" s="5">
        <v>300</v>
      </c>
      <c r="Y2" s="5">
        <v>0</v>
      </c>
      <c r="Z2" s="4">
        <v>45453</v>
      </c>
      <c r="AC2" s="2" t="s">
        <v>36</v>
      </c>
      <c r="AD2" s="2" t="s">
        <v>49</v>
      </c>
      <c r="AE2" s="1" t="s">
        <v>36</v>
      </c>
      <c r="AF2" s="3">
        <v>45433.579375</v>
      </c>
    </row>
    <row r="3" spans="1:32">
      <c r="A3" s="1" t="s">
        <v>50</v>
      </c>
      <c r="B3" s="2" t="s">
        <v>51</v>
      </c>
      <c r="C3" s="3">
        <v>45433.6737847222</v>
      </c>
      <c r="D3" s="2" t="s">
        <v>35</v>
      </c>
      <c r="E3" s="2" t="s">
        <v>36</v>
      </c>
      <c r="F3" s="2" t="s">
        <v>37</v>
      </c>
      <c r="G3" s="2" t="s">
        <v>38</v>
      </c>
      <c r="I3" s="2" t="s">
        <v>52</v>
      </c>
      <c r="J3" s="2" t="s">
        <v>40</v>
      </c>
      <c r="K3" s="2" t="s">
        <v>53</v>
      </c>
      <c r="L3" s="2" t="s">
        <v>54</v>
      </c>
      <c r="M3" s="2" t="s">
        <v>43</v>
      </c>
      <c r="N3" s="2" t="s">
        <v>44</v>
      </c>
      <c r="O3" s="2" t="s">
        <v>44</v>
      </c>
      <c r="P3" s="2" t="s">
        <v>45</v>
      </c>
      <c r="Q3" s="2" t="s">
        <v>37</v>
      </c>
      <c r="R3" s="2" t="s">
        <v>37</v>
      </c>
      <c r="S3" s="3">
        <v>45433.5909606482</v>
      </c>
      <c r="T3" s="2" t="s">
        <v>37</v>
      </c>
      <c r="U3" s="2" t="s">
        <v>47</v>
      </c>
      <c r="V3" s="2" t="s">
        <v>48</v>
      </c>
      <c r="W3" s="4">
        <v>45440</v>
      </c>
      <c r="X3" s="5">
        <v>118</v>
      </c>
      <c r="Y3" s="5">
        <v>0</v>
      </c>
      <c r="Z3" s="4">
        <v>45455</v>
      </c>
      <c r="AC3" s="2" t="s">
        <v>36</v>
      </c>
      <c r="AD3" s="2" t="s">
        <v>49</v>
      </c>
      <c r="AE3" s="1" t="s">
        <v>36</v>
      </c>
      <c r="AF3" s="3">
        <v>45433.5666782407</v>
      </c>
    </row>
    <row r="4" spans="1:32">
      <c r="A4" s="1" t="s">
        <v>55</v>
      </c>
      <c r="B4" s="2" t="s">
        <v>56</v>
      </c>
      <c r="C4" s="3">
        <v>45433.6732060185</v>
      </c>
      <c r="D4" s="2" t="s">
        <v>35</v>
      </c>
      <c r="E4" s="2" t="s">
        <v>36</v>
      </c>
      <c r="F4" s="2" t="s">
        <v>37</v>
      </c>
      <c r="G4" s="2" t="s">
        <v>38</v>
      </c>
      <c r="I4" s="2" t="s">
        <v>57</v>
      </c>
      <c r="J4" s="2" t="s">
        <v>58</v>
      </c>
      <c r="K4" s="2" t="s">
        <v>59</v>
      </c>
      <c r="L4" s="2" t="s">
        <v>42</v>
      </c>
      <c r="M4" s="2" t="s">
        <v>43</v>
      </c>
      <c r="N4" s="2" t="s">
        <v>60</v>
      </c>
      <c r="O4" s="2" t="s">
        <v>60</v>
      </c>
      <c r="P4" s="2" t="s">
        <v>45</v>
      </c>
      <c r="Q4" s="2" t="s">
        <v>37</v>
      </c>
      <c r="R4" s="2" t="s">
        <v>37</v>
      </c>
      <c r="S4" s="3">
        <v>45433.5923958333</v>
      </c>
      <c r="T4" s="2" t="s">
        <v>37</v>
      </c>
      <c r="U4" s="2" t="s">
        <v>47</v>
      </c>
      <c r="V4" s="2" t="s">
        <v>48</v>
      </c>
      <c r="W4" s="4">
        <v>45433</v>
      </c>
      <c r="X4" s="5">
        <v>800</v>
      </c>
      <c r="Y4" s="5">
        <v>0</v>
      </c>
      <c r="Z4" s="4">
        <v>45434</v>
      </c>
      <c r="AC4" s="2" t="s">
        <v>36</v>
      </c>
      <c r="AD4" s="2" t="s">
        <v>49</v>
      </c>
      <c r="AE4" s="1" t="s">
        <v>36</v>
      </c>
      <c r="AF4" s="3">
        <v>45433.4509143519</v>
      </c>
    </row>
    <row r="5" spans="1:32">
      <c r="A5" s="1" t="s">
        <v>61</v>
      </c>
      <c r="B5" s="2" t="s">
        <v>62</v>
      </c>
      <c r="C5" s="3">
        <v>45433.6706712963</v>
      </c>
      <c r="D5" s="2" t="s">
        <v>35</v>
      </c>
      <c r="E5" s="2" t="s">
        <v>36</v>
      </c>
      <c r="F5" s="2" t="s">
        <v>37</v>
      </c>
      <c r="G5" s="2" t="s">
        <v>38</v>
      </c>
      <c r="I5" s="2" t="s">
        <v>63</v>
      </c>
      <c r="J5" s="2" t="s">
        <v>40</v>
      </c>
      <c r="K5" s="2" t="s">
        <v>64</v>
      </c>
      <c r="L5" s="2" t="s">
        <v>42</v>
      </c>
      <c r="M5" s="2" t="s">
        <v>43</v>
      </c>
      <c r="N5" s="2" t="s">
        <v>44</v>
      </c>
      <c r="O5" s="2" t="s">
        <v>44</v>
      </c>
      <c r="P5" s="2" t="s">
        <v>45</v>
      </c>
      <c r="Q5" s="2" t="s">
        <v>37</v>
      </c>
      <c r="R5" s="2" t="s">
        <v>37</v>
      </c>
      <c r="S5" s="3">
        <v>45433.5706481481</v>
      </c>
      <c r="T5" s="2" t="s">
        <v>37</v>
      </c>
      <c r="U5" s="2" t="s">
        <v>47</v>
      </c>
      <c r="V5" s="2" t="s">
        <v>48</v>
      </c>
      <c r="W5" s="4">
        <v>45436</v>
      </c>
      <c r="X5" s="5">
        <v>6.3</v>
      </c>
      <c r="Y5" s="5">
        <v>0</v>
      </c>
      <c r="Z5" s="4">
        <v>45442</v>
      </c>
      <c r="AC5" s="2" t="s">
        <v>36</v>
      </c>
      <c r="AD5" s="2" t="s">
        <v>49</v>
      </c>
      <c r="AE5" s="1" t="s">
        <v>36</v>
      </c>
      <c r="AF5" s="3">
        <v>45432.7330671296</v>
      </c>
    </row>
    <row r="6" spans="1:33">
      <c r="A6" s="1" t="s">
        <v>65</v>
      </c>
      <c r="B6" s="2" t="s">
        <v>66</v>
      </c>
      <c r="C6" s="3">
        <v>45432.7903009259</v>
      </c>
      <c r="D6" s="2" t="s">
        <v>67</v>
      </c>
      <c r="E6" s="2" t="s">
        <v>68</v>
      </c>
      <c r="F6" s="2" t="s">
        <v>46</v>
      </c>
      <c r="G6" s="2" t="s">
        <v>38</v>
      </c>
      <c r="H6" s="2" t="s">
        <v>69</v>
      </c>
      <c r="I6" s="2" t="s">
        <v>70</v>
      </c>
      <c r="J6" s="2" t="s">
        <v>58</v>
      </c>
      <c r="K6" s="2" t="s">
        <v>71</v>
      </c>
      <c r="L6" s="2" t="s">
        <v>54</v>
      </c>
      <c r="M6" s="2" t="s">
        <v>43</v>
      </c>
      <c r="N6" s="2" t="s">
        <v>60</v>
      </c>
      <c r="O6" s="2" t="s">
        <v>60</v>
      </c>
      <c r="P6" s="2" t="s">
        <v>45</v>
      </c>
      <c r="Q6" s="2" t="s">
        <v>37</v>
      </c>
      <c r="R6" s="2" t="s">
        <v>37</v>
      </c>
      <c r="T6" s="2" t="s">
        <v>37</v>
      </c>
      <c r="U6" s="2" t="s">
        <v>47</v>
      </c>
      <c r="V6" s="2" t="s">
        <v>48</v>
      </c>
      <c r="W6" s="4">
        <v>45433</v>
      </c>
      <c r="X6" s="5">
        <v>2093.08</v>
      </c>
      <c r="Y6" s="5">
        <v>0</v>
      </c>
      <c r="AC6" s="2" t="s">
        <v>36</v>
      </c>
      <c r="AD6" s="2" t="s">
        <v>68</v>
      </c>
      <c r="AE6" s="1" t="s">
        <v>36</v>
      </c>
      <c r="AF6" s="3">
        <v>45432.6870486111</v>
      </c>
      <c r="AG6" s="3">
        <v>45432.7902893519</v>
      </c>
    </row>
    <row r="7" spans="1:32">
      <c r="A7" s="1" t="s">
        <v>72</v>
      </c>
      <c r="B7" s="2" t="s">
        <v>73</v>
      </c>
      <c r="C7" s="3">
        <v>45432.7052314815</v>
      </c>
      <c r="D7" s="2" t="s">
        <v>35</v>
      </c>
      <c r="E7" s="2" t="s">
        <v>36</v>
      </c>
      <c r="F7" s="2" t="s">
        <v>37</v>
      </c>
      <c r="G7" s="2" t="s">
        <v>38</v>
      </c>
      <c r="I7" s="2" t="s">
        <v>74</v>
      </c>
      <c r="J7" s="2" t="s">
        <v>75</v>
      </c>
      <c r="K7" s="2" t="s">
        <v>76</v>
      </c>
      <c r="L7" s="2" t="s">
        <v>42</v>
      </c>
      <c r="M7" s="2" t="s">
        <v>43</v>
      </c>
      <c r="N7" s="2" t="s">
        <v>77</v>
      </c>
      <c r="O7" s="2" t="s">
        <v>77</v>
      </c>
      <c r="P7" s="2" t="s">
        <v>45</v>
      </c>
      <c r="Q7" s="2" t="s">
        <v>37</v>
      </c>
      <c r="R7" s="2" t="s">
        <v>37</v>
      </c>
      <c r="S7" s="3">
        <v>45432.7013657407</v>
      </c>
      <c r="T7" s="2" t="s">
        <v>37</v>
      </c>
      <c r="U7" s="2" t="s">
        <v>47</v>
      </c>
      <c r="V7" s="2" t="s">
        <v>48</v>
      </c>
      <c r="W7" s="4">
        <v>45453</v>
      </c>
      <c r="X7" s="5">
        <v>2850</v>
      </c>
      <c r="Y7" s="5">
        <v>0</v>
      </c>
      <c r="Z7" s="4">
        <v>45453</v>
      </c>
      <c r="AC7" s="2" t="s">
        <v>36</v>
      </c>
      <c r="AD7" s="2" t="s">
        <v>49</v>
      </c>
      <c r="AE7" s="1" t="s">
        <v>36</v>
      </c>
      <c r="AF7" s="3">
        <v>45432.5457523148</v>
      </c>
    </row>
    <row r="8" spans="1:33">
      <c r="A8" s="1" t="s">
        <v>78</v>
      </c>
      <c r="B8" s="2" t="s">
        <v>79</v>
      </c>
      <c r="C8" s="3">
        <v>45432.4733333333</v>
      </c>
      <c r="D8" s="2" t="s">
        <v>67</v>
      </c>
      <c r="E8" s="2" t="s">
        <v>68</v>
      </c>
      <c r="F8" s="2" t="s">
        <v>46</v>
      </c>
      <c r="G8" s="2" t="s">
        <v>38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54</v>
      </c>
      <c r="M8" s="2" t="s">
        <v>43</v>
      </c>
      <c r="N8" s="2" t="s">
        <v>84</v>
      </c>
      <c r="O8" s="2" t="s">
        <v>84</v>
      </c>
      <c r="P8" s="2" t="s">
        <v>45</v>
      </c>
      <c r="Q8" s="2" t="s">
        <v>37</v>
      </c>
      <c r="R8" s="2" t="s">
        <v>37</v>
      </c>
      <c r="T8" s="2" t="s">
        <v>37</v>
      </c>
      <c r="U8" s="2" t="s">
        <v>47</v>
      </c>
      <c r="V8" s="2" t="s">
        <v>48</v>
      </c>
      <c r="W8" s="4">
        <v>45432</v>
      </c>
      <c r="X8" s="5">
        <v>3943.8</v>
      </c>
      <c r="Y8" s="5">
        <v>0</v>
      </c>
      <c r="AC8" s="2" t="s">
        <v>36</v>
      </c>
      <c r="AD8" s="2" t="s">
        <v>68</v>
      </c>
      <c r="AE8" s="1" t="s">
        <v>36</v>
      </c>
      <c r="AF8" s="3">
        <v>45432.4051273148</v>
      </c>
      <c r="AG8" s="3">
        <v>45432.4733101852</v>
      </c>
    </row>
    <row r="9" spans="1:32">
      <c r="A9" s="1" t="s">
        <v>85</v>
      </c>
      <c r="B9" s="2" t="s">
        <v>86</v>
      </c>
      <c r="C9" s="3">
        <v>45433.6710300926</v>
      </c>
      <c r="D9" s="2" t="s">
        <v>35</v>
      </c>
      <c r="E9" s="2" t="s">
        <v>36</v>
      </c>
      <c r="F9" s="2" t="s">
        <v>37</v>
      </c>
      <c r="G9" s="2" t="s">
        <v>38</v>
      </c>
      <c r="I9" s="2" t="s">
        <v>87</v>
      </c>
      <c r="J9" s="2" t="s">
        <v>40</v>
      </c>
      <c r="K9" s="2" t="s">
        <v>88</v>
      </c>
      <c r="L9" s="2" t="s">
        <v>42</v>
      </c>
      <c r="M9" s="2" t="s">
        <v>43</v>
      </c>
      <c r="N9" s="2" t="s">
        <v>44</v>
      </c>
      <c r="O9" s="2" t="s">
        <v>44</v>
      </c>
      <c r="P9" s="2" t="s">
        <v>45</v>
      </c>
      <c r="Q9" s="2" t="s">
        <v>37</v>
      </c>
      <c r="R9" s="2" t="s">
        <v>37</v>
      </c>
      <c r="S9" s="3">
        <v>45433.5733101852</v>
      </c>
      <c r="T9" s="2" t="s">
        <v>37</v>
      </c>
      <c r="U9" s="2" t="s">
        <v>47</v>
      </c>
      <c r="V9" s="2" t="s">
        <v>48</v>
      </c>
      <c r="W9" s="4">
        <v>45450</v>
      </c>
      <c r="X9" s="5">
        <v>500</v>
      </c>
      <c r="Y9" s="5">
        <v>0</v>
      </c>
      <c r="Z9" s="4">
        <v>45456</v>
      </c>
      <c r="AC9" s="2" t="s">
        <v>36</v>
      </c>
      <c r="AD9" s="2" t="s">
        <v>49</v>
      </c>
      <c r="AE9" s="1" t="s">
        <v>36</v>
      </c>
      <c r="AF9" s="3">
        <v>45430.7080787037</v>
      </c>
    </row>
    <row r="10" spans="1:32">
      <c r="A10" s="1" t="s">
        <v>89</v>
      </c>
      <c r="B10" s="2" t="s">
        <v>90</v>
      </c>
      <c r="C10" s="3">
        <v>45433.6718171296</v>
      </c>
      <c r="D10" s="2" t="s">
        <v>35</v>
      </c>
      <c r="E10" s="2" t="s">
        <v>36</v>
      </c>
      <c r="F10" s="2" t="s">
        <v>37</v>
      </c>
      <c r="G10" s="2" t="s">
        <v>38</v>
      </c>
      <c r="I10" s="2" t="s">
        <v>91</v>
      </c>
      <c r="J10" s="2" t="s">
        <v>40</v>
      </c>
      <c r="K10" s="2" t="s">
        <v>92</v>
      </c>
      <c r="L10" s="2" t="s">
        <v>42</v>
      </c>
      <c r="M10" s="2" t="s">
        <v>43</v>
      </c>
      <c r="N10" s="2" t="s">
        <v>44</v>
      </c>
      <c r="O10" s="2" t="s">
        <v>44</v>
      </c>
      <c r="P10" s="2" t="s">
        <v>45</v>
      </c>
      <c r="Q10" s="2" t="s">
        <v>37</v>
      </c>
      <c r="R10" s="2" t="s">
        <v>37</v>
      </c>
      <c r="S10" s="3">
        <v>45433.5871990741</v>
      </c>
      <c r="T10" s="2" t="s">
        <v>37</v>
      </c>
      <c r="U10" s="2" t="s">
        <v>47</v>
      </c>
      <c r="V10" s="2" t="s">
        <v>48</v>
      </c>
      <c r="W10" s="4">
        <v>45463</v>
      </c>
      <c r="X10" s="5">
        <v>1096</v>
      </c>
      <c r="Y10" s="5">
        <v>0</v>
      </c>
      <c r="Z10" s="4">
        <v>45463</v>
      </c>
      <c r="AC10" s="2" t="s">
        <v>36</v>
      </c>
      <c r="AD10" s="2" t="s">
        <v>49</v>
      </c>
      <c r="AE10" s="1" t="s">
        <v>36</v>
      </c>
      <c r="AF10" s="3">
        <v>45430.3853240741</v>
      </c>
    </row>
    <row r="11" spans="1:32">
      <c r="A11" s="1" t="s">
        <v>93</v>
      </c>
      <c r="B11" s="2" t="s">
        <v>94</v>
      </c>
      <c r="C11" s="3">
        <v>45433.6712962963</v>
      </c>
      <c r="D11" s="2" t="s">
        <v>35</v>
      </c>
      <c r="E11" s="2" t="s">
        <v>36</v>
      </c>
      <c r="F11" s="2" t="s">
        <v>37</v>
      </c>
      <c r="G11" s="2" t="s">
        <v>38</v>
      </c>
      <c r="I11" s="2" t="s">
        <v>95</v>
      </c>
      <c r="J11" s="2" t="s">
        <v>40</v>
      </c>
      <c r="K11" s="2" t="s">
        <v>96</v>
      </c>
      <c r="L11" s="2" t="s">
        <v>42</v>
      </c>
      <c r="M11" s="2" t="s">
        <v>43</v>
      </c>
      <c r="N11" s="2" t="s">
        <v>44</v>
      </c>
      <c r="O11" s="2" t="s">
        <v>44</v>
      </c>
      <c r="P11" s="2" t="s">
        <v>45</v>
      </c>
      <c r="Q11" s="2" t="s">
        <v>37</v>
      </c>
      <c r="R11" s="2" t="s">
        <v>37</v>
      </c>
      <c r="S11" s="3">
        <v>45433.5761458333</v>
      </c>
      <c r="T11" s="2" t="s">
        <v>37</v>
      </c>
      <c r="U11" s="2" t="s">
        <v>47</v>
      </c>
      <c r="V11" s="2" t="s">
        <v>48</v>
      </c>
      <c r="W11" s="4">
        <v>45458</v>
      </c>
      <c r="X11" s="5">
        <v>2500</v>
      </c>
      <c r="Y11" s="5">
        <v>0</v>
      </c>
      <c r="Z11" s="4">
        <v>45468</v>
      </c>
      <c r="AC11" s="2" t="s">
        <v>36</v>
      </c>
      <c r="AD11" s="2" t="s">
        <v>49</v>
      </c>
      <c r="AE11" s="1" t="s">
        <v>36</v>
      </c>
      <c r="AF11" s="3">
        <v>45430.3770601852</v>
      </c>
    </row>
    <row r="12" spans="1:32">
      <c r="A12" s="1" t="s">
        <v>97</v>
      </c>
      <c r="B12" s="2" t="s">
        <v>98</v>
      </c>
      <c r="C12" s="3">
        <v>45433.6715393519</v>
      </c>
      <c r="D12" s="2" t="s">
        <v>35</v>
      </c>
      <c r="E12" s="2" t="s">
        <v>36</v>
      </c>
      <c r="F12" s="2" t="s">
        <v>37</v>
      </c>
      <c r="G12" s="2" t="s">
        <v>38</v>
      </c>
      <c r="I12" s="2" t="s">
        <v>99</v>
      </c>
      <c r="J12" s="2" t="s">
        <v>40</v>
      </c>
      <c r="K12" s="2" t="s">
        <v>100</v>
      </c>
      <c r="L12" s="2" t="s">
        <v>42</v>
      </c>
      <c r="M12" s="2" t="s">
        <v>43</v>
      </c>
      <c r="N12" s="2" t="s">
        <v>44</v>
      </c>
      <c r="O12" s="2" t="s">
        <v>44</v>
      </c>
      <c r="P12" s="2" t="s">
        <v>45</v>
      </c>
      <c r="Q12" s="2" t="s">
        <v>37</v>
      </c>
      <c r="R12" s="2" t="s">
        <v>37</v>
      </c>
      <c r="S12" s="3">
        <v>45433.5818055556</v>
      </c>
      <c r="T12" s="2" t="s">
        <v>46</v>
      </c>
      <c r="U12" s="2" t="s">
        <v>47</v>
      </c>
      <c r="V12" s="2" t="s">
        <v>48</v>
      </c>
      <c r="W12" s="4">
        <v>45463</v>
      </c>
      <c r="X12" s="5">
        <v>3190</v>
      </c>
      <c r="Y12" s="5">
        <v>0</v>
      </c>
      <c r="Z12" s="4">
        <v>45468</v>
      </c>
      <c r="AC12" s="2" t="s">
        <v>36</v>
      </c>
      <c r="AD12" s="2" t="s">
        <v>49</v>
      </c>
      <c r="AE12" s="1" t="s">
        <v>36</v>
      </c>
      <c r="AF12" s="3">
        <v>45429.7959143519</v>
      </c>
    </row>
    <row r="13" spans="1:32">
      <c r="A13" s="1" t="s">
        <v>101</v>
      </c>
      <c r="B13" s="2" t="s">
        <v>102</v>
      </c>
      <c r="C13" s="3">
        <v>45432.6865046296</v>
      </c>
      <c r="D13" s="2" t="s">
        <v>35</v>
      </c>
      <c r="E13" s="2" t="s">
        <v>36</v>
      </c>
      <c r="F13" s="2" t="s">
        <v>37</v>
      </c>
      <c r="G13" s="2" t="s">
        <v>38</v>
      </c>
      <c r="I13" s="2" t="s">
        <v>103</v>
      </c>
      <c r="J13" s="2" t="s">
        <v>58</v>
      </c>
      <c r="K13" s="2" t="s">
        <v>104</v>
      </c>
      <c r="L13" s="2" t="s">
        <v>42</v>
      </c>
      <c r="M13" s="2" t="s">
        <v>43</v>
      </c>
      <c r="N13" s="2" t="s">
        <v>60</v>
      </c>
      <c r="O13" s="2" t="s">
        <v>60</v>
      </c>
      <c r="P13" s="2" t="s">
        <v>45</v>
      </c>
      <c r="Q13" s="2" t="s">
        <v>37</v>
      </c>
      <c r="R13" s="2" t="s">
        <v>37</v>
      </c>
      <c r="S13" s="3">
        <v>45432.6372800926</v>
      </c>
      <c r="T13" s="2" t="s">
        <v>37</v>
      </c>
      <c r="U13" s="2" t="s">
        <v>47</v>
      </c>
      <c r="V13" s="2" t="s">
        <v>48</v>
      </c>
      <c r="W13" s="4">
        <v>45471</v>
      </c>
      <c r="X13" s="5">
        <v>10000</v>
      </c>
      <c r="Y13" s="5">
        <v>0</v>
      </c>
      <c r="Z13" s="4">
        <v>45478</v>
      </c>
      <c r="AC13" s="2" t="s">
        <v>36</v>
      </c>
      <c r="AD13" s="2" t="s">
        <v>49</v>
      </c>
      <c r="AE13" s="1" t="s">
        <v>36</v>
      </c>
      <c r="AF13" s="3">
        <v>45429.6597453704</v>
      </c>
    </row>
    <row r="14" spans="1:32">
      <c r="A14" s="1" t="s">
        <v>105</v>
      </c>
      <c r="B14" s="2" t="s">
        <v>106</v>
      </c>
      <c r="C14" s="3">
        <v>45432.6860648148</v>
      </c>
      <c r="D14" s="2" t="s">
        <v>35</v>
      </c>
      <c r="E14" s="2" t="s">
        <v>36</v>
      </c>
      <c r="F14" s="2" t="s">
        <v>37</v>
      </c>
      <c r="G14" s="2" t="s">
        <v>38</v>
      </c>
      <c r="I14" s="2" t="s">
        <v>107</v>
      </c>
      <c r="J14" s="2" t="s">
        <v>58</v>
      </c>
      <c r="K14" s="2" t="s">
        <v>108</v>
      </c>
      <c r="L14" s="2" t="s">
        <v>42</v>
      </c>
      <c r="M14" s="2" t="s">
        <v>43</v>
      </c>
      <c r="N14" s="2" t="s">
        <v>60</v>
      </c>
      <c r="O14" s="2" t="s">
        <v>60</v>
      </c>
      <c r="P14" s="2" t="s">
        <v>45</v>
      </c>
      <c r="Q14" s="2" t="s">
        <v>37</v>
      </c>
      <c r="R14" s="2" t="s">
        <v>37</v>
      </c>
      <c r="S14" s="3">
        <v>45432.6363310185</v>
      </c>
      <c r="T14" s="2" t="s">
        <v>37</v>
      </c>
      <c r="U14" s="2" t="s">
        <v>47</v>
      </c>
      <c r="V14" s="2" t="s">
        <v>48</v>
      </c>
      <c r="W14" s="4">
        <v>45463</v>
      </c>
      <c r="X14" s="5">
        <v>10000</v>
      </c>
      <c r="Y14" s="5">
        <v>0</v>
      </c>
      <c r="Z14" s="4">
        <v>45475</v>
      </c>
      <c r="AC14" s="2" t="s">
        <v>36</v>
      </c>
      <c r="AD14" s="2" t="s">
        <v>49</v>
      </c>
      <c r="AE14" s="1" t="s">
        <v>36</v>
      </c>
      <c r="AF14" s="3">
        <v>45429.6581597222</v>
      </c>
    </row>
    <row r="15" spans="1:32">
      <c r="A15" s="1" t="s">
        <v>109</v>
      </c>
      <c r="B15" s="2" t="s">
        <v>110</v>
      </c>
      <c r="C15" s="3">
        <v>45432.6853703704</v>
      </c>
      <c r="D15" s="2" t="s">
        <v>35</v>
      </c>
      <c r="E15" s="2" t="s">
        <v>36</v>
      </c>
      <c r="F15" s="2" t="s">
        <v>37</v>
      </c>
      <c r="G15" s="2" t="s">
        <v>38</v>
      </c>
      <c r="I15" s="2" t="s">
        <v>111</v>
      </c>
      <c r="J15" s="2" t="s">
        <v>58</v>
      </c>
      <c r="K15" s="2" t="s">
        <v>112</v>
      </c>
      <c r="L15" s="2" t="s">
        <v>42</v>
      </c>
      <c r="M15" s="2" t="s">
        <v>43</v>
      </c>
      <c r="N15" s="2" t="s">
        <v>60</v>
      </c>
      <c r="O15" s="2" t="s">
        <v>60</v>
      </c>
      <c r="P15" s="2" t="s">
        <v>45</v>
      </c>
      <c r="Q15" s="2" t="s">
        <v>37</v>
      </c>
      <c r="R15" s="2" t="s">
        <v>37</v>
      </c>
      <c r="S15" s="3">
        <v>45432.6341203704</v>
      </c>
      <c r="T15" s="2" t="s">
        <v>37</v>
      </c>
      <c r="U15" s="2" t="s">
        <v>47</v>
      </c>
      <c r="V15" s="2" t="s">
        <v>48</v>
      </c>
      <c r="W15" s="4">
        <v>45456</v>
      </c>
      <c r="X15" s="5">
        <v>10000</v>
      </c>
      <c r="Y15" s="5">
        <v>0</v>
      </c>
      <c r="Z15" s="4">
        <v>45468</v>
      </c>
      <c r="AC15" s="2" t="s">
        <v>36</v>
      </c>
      <c r="AD15" s="2" t="s">
        <v>49</v>
      </c>
      <c r="AE15" s="1" t="s">
        <v>36</v>
      </c>
      <c r="AF15" s="3">
        <v>45429.6560532407</v>
      </c>
    </row>
    <row r="16" spans="1:32">
      <c r="A16" s="1" t="s">
        <v>113</v>
      </c>
      <c r="B16" s="2" t="s">
        <v>114</v>
      </c>
      <c r="C16" s="3">
        <v>45432.6851736111</v>
      </c>
      <c r="D16" s="2" t="s">
        <v>35</v>
      </c>
      <c r="E16" s="2" t="s">
        <v>36</v>
      </c>
      <c r="F16" s="2" t="s">
        <v>37</v>
      </c>
      <c r="G16" s="2" t="s">
        <v>38</v>
      </c>
      <c r="I16" s="2" t="s">
        <v>115</v>
      </c>
      <c r="J16" s="2" t="s">
        <v>58</v>
      </c>
      <c r="K16" s="2" t="s">
        <v>116</v>
      </c>
      <c r="L16" s="2" t="s">
        <v>42</v>
      </c>
      <c r="M16" s="2" t="s">
        <v>43</v>
      </c>
      <c r="N16" s="2" t="s">
        <v>60</v>
      </c>
      <c r="O16" s="2" t="s">
        <v>60</v>
      </c>
      <c r="P16" s="2" t="s">
        <v>45</v>
      </c>
      <c r="Q16" s="2" t="s">
        <v>37</v>
      </c>
      <c r="R16" s="2" t="s">
        <v>37</v>
      </c>
      <c r="S16" s="3">
        <v>45432.626875</v>
      </c>
      <c r="T16" s="2" t="s">
        <v>37</v>
      </c>
      <c r="U16" s="2" t="s">
        <v>47</v>
      </c>
      <c r="V16" s="2" t="s">
        <v>48</v>
      </c>
      <c r="W16" s="4">
        <v>45451</v>
      </c>
      <c r="X16" s="5">
        <v>10000</v>
      </c>
      <c r="Y16" s="5">
        <v>0</v>
      </c>
      <c r="Z16" s="4">
        <v>45473</v>
      </c>
      <c r="AC16" s="2" t="s">
        <v>36</v>
      </c>
      <c r="AD16" s="2" t="s">
        <v>49</v>
      </c>
      <c r="AE16" s="1" t="s">
        <v>36</v>
      </c>
      <c r="AF16" s="3">
        <v>45429.6490277778</v>
      </c>
    </row>
    <row r="17" spans="1:32">
      <c r="A17" s="1" t="s">
        <v>117</v>
      </c>
      <c r="B17" s="2" t="s">
        <v>118</v>
      </c>
      <c r="C17" s="3">
        <v>45432.6892361111</v>
      </c>
      <c r="D17" s="2" t="s">
        <v>35</v>
      </c>
      <c r="E17" s="2" t="s">
        <v>36</v>
      </c>
      <c r="F17" s="2" t="s">
        <v>37</v>
      </c>
      <c r="G17" s="2" t="s">
        <v>38</v>
      </c>
      <c r="I17" s="2" t="s">
        <v>119</v>
      </c>
      <c r="J17" s="2" t="s">
        <v>75</v>
      </c>
      <c r="K17" s="2" t="s">
        <v>120</v>
      </c>
      <c r="L17" s="2" t="s">
        <v>42</v>
      </c>
      <c r="M17" s="2" t="s">
        <v>43</v>
      </c>
      <c r="N17" s="2" t="s">
        <v>77</v>
      </c>
      <c r="O17" s="2" t="s">
        <v>77</v>
      </c>
      <c r="P17" s="2" t="s">
        <v>45</v>
      </c>
      <c r="Q17" s="2" t="s">
        <v>37</v>
      </c>
      <c r="R17" s="2" t="s">
        <v>37</v>
      </c>
      <c r="S17" s="3">
        <v>45432.6404861111</v>
      </c>
      <c r="T17" s="2" t="s">
        <v>37</v>
      </c>
      <c r="U17" s="2" t="s">
        <v>47</v>
      </c>
      <c r="V17" s="2" t="s">
        <v>48</v>
      </c>
      <c r="W17" s="4">
        <v>45451</v>
      </c>
      <c r="X17" s="5">
        <v>4636</v>
      </c>
      <c r="Y17" s="5">
        <v>0</v>
      </c>
      <c r="Z17" s="4">
        <v>45473</v>
      </c>
      <c r="AC17" s="2" t="s">
        <v>36</v>
      </c>
      <c r="AD17" s="2" t="s">
        <v>49</v>
      </c>
      <c r="AE17" s="1" t="s">
        <v>36</v>
      </c>
      <c r="AF17" s="3">
        <v>45429.4154861111</v>
      </c>
    </row>
    <row r="18" spans="1:32">
      <c r="A18" s="1" t="s">
        <v>121</v>
      </c>
      <c r="B18" s="2" t="s">
        <v>122</v>
      </c>
      <c r="C18" s="3">
        <v>45432.6237615741</v>
      </c>
      <c r="D18" s="2" t="s">
        <v>35</v>
      </c>
      <c r="E18" s="2" t="s">
        <v>36</v>
      </c>
      <c r="F18" s="2" t="s">
        <v>37</v>
      </c>
      <c r="G18" s="2" t="s">
        <v>38</v>
      </c>
      <c r="I18" s="2" t="s">
        <v>123</v>
      </c>
      <c r="J18" s="2" t="s">
        <v>75</v>
      </c>
      <c r="K18" s="2" t="s">
        <v>124</v>
      </c>
      <c r="L18" s="2" t="s">
        <v>42</v>
      </c>
      <c r="M18" s="2" t="s">
        <v>43</v>
      </c>
      <c r="N18" s="2" t="s">
        <v>77</v>
      </c>
      <c r="O18" s="2" t="s">
        <v>77</v>
      </c>
      <c r="P18" s="2" t="s">
        <v>45</v>
      </c>
      <c r="Q18" s="2" t="s">
        <v>37</v>
      </c>
      <c r="R18" s="2" t="s">
        <v>37</v>
      </c>
      <c r="S18" s="3">
        <v>45432.6170717593</v>
      </c>
      <c r="T18" s="2" t="s">
        <v>37</v>
      </c>
      <c r="U18" s="2" t="s">
        <v>47</v>
      </c>
      <c r="V18" s="2" t="s">
        <v>48</v>
      </c>
      <c r="W18" s="4">
        <v>45437</v>
      </c>
      <c r="X18" s="5">
        <v>1030</v>
      </c>
      <c r="Y18" s="5">
        <v>0</v>
      </c>
      <c r="Z18" s="4">
        <v>45459</v>
      </c>
      <c r="AC18" s="2" t="s">
        <v>36</v>
      </c>
      <c r="AD18" s="2" t="s">
        <v>49</v>
      </c>
      <c r="AE18" s="1" t="s">
        <v>36</v>
      </c>
      <c r="AF18" s="3">
        <v>45429.412962963</v>
      </c>
    </row>
    <row r="19" spans="1:33">
      <c r="A19" s="1" t="s">
        <v>125</v>
      </c>
      <c r="B19" s="2" t="s">
        <v>126</v>
      </c>
      <c r="C19" s="3">
        <v>45429.3946296296</v>
      </c>
      <c r="D19" s="2" t="s">
        <v>67</v>
      </c>
      <c r="E19" s="2" t="s">
        <v>68</v>
      </c>
      <c r="F19" s="2" t="s">
        <v>37</v>
      </c>
      <c r="G19" s="2" t="s">
        <v>38</v>
      </c>
      <c r="H19" s="2" t="s">
        <v>127</v>
      </c>
      <c r="I19" s="2" t="s">
        <v>128</v>
      </c>
      <c r="J19" s="2" t="s">
        <v>129</v>
      </c>
      <c r="K19" s="2" t="s">
        <v>130</v>
      </c>
      <c r="L19" s="2" t="s">
        <v>42</v>
      </c>
      <c r="M19" s="2" t="s">
        <v>131</v>
      </c>
      <c r="N19" s="2" t="s">
        <v>84</v>
      </c>
      <c r="O19" s="2" t="s">
        <v>84</v>
      </c>
      <c r="P19" s="2" t="s">
        <v>45</v>
      </c>
      <c r="Q19" s="2" t="s">
        <v>37</v>
      </c>
      <c r="R19" s="2" t="s">
        <v>37</v>
      </c>
      <c r="T19" s="2" t="s">
        <v>37</v>
      </c>
      <c r="U19" s="2" t="s">
        <v>47</v>
      </c>
      <c r="V19" s="2" t="s">
        <v>48</v>
      </c>
      <c r="W19" s="4">
        <v>45429.3901041667</v>
      </c>
      <c r="X19" s="5">
        <v>490.66</v>
      </c>
      <c r="Y19" s="5">
        <v>0</v>
      </c>
      <c r="AC19" s="2" t="s">
        <v>36</v>
      </c>
      <c r="AD19" s="2" t="s">
        <v>68</v>
      </c>
      <c r="AE19" s="1" t="s">
        <v>36</v>
      </c>
      <c r="AF19" s="3">
        <v>45429.3901041667</v>
      </c>
      <c r="AG19" s="3">
        <v>45429.3946064815</v>
      </c>
    </row>
    <row r="20" spans="1:32">
      <c r="A20" s="1" t="s">
        <v>132</v>
      </c>
      <c r="B20" s="2" t="s">
        <v>133</v>
      </c>
      <c r="C20" s="3">
        <v>45430.7551851852</v>
      </c>
      <c r="D20" s="2" t="s">
        <v>35</v>
      </c>
      <c r="E20" s="2" t="s">
        <v>36</v>
      </c>
      <c r="F20" s="2" t="s">
        <v>37</v>
      </c>
      <c r="G20" s="2" t="s">
        <v>38</v>
      </c>
      <c r="I20" s="2" t="s">
        <v>134</v>
      </c>
      <c r="J20" s="2" t="s">
        <v>135</v>
      </c>
      <c r="K20" s="2" t="s">
        <v>136</v>
      </c>
      <c r="L20" s="2" t="s">
        <v>42</v>
      </c>
      <c r="M20" s="2" t="s">
        <v>43</v>
      </c>
      <c r="N20" s="2" t="s">
        <v>137</v>
      </c>
      <c r="O20" s="2" t="s">
        <v>137</v>
      </c>
      <c r="P20" s="2" t="s">
        <v>45</v>
      </c>
      <c r="Q20" s="2" t="s">
        <v>37</v>
      </c>
      <c r="R20" s="2" t="s">
        <v>37</v>
      </c>
      <c r="S20" s="3">
        <v>45429.6068171296</v>
      </c>
      <c r="T20" s="2" t="s">
        <v>37</v>
      </c>
      <c r="U20" s="2" t="s">
        <v>47</v>
      </c>
      <c r="V20" s="2" t="s">
        <v>48</v>
      </c>
      <c r="W20" s="4">
        <v>45468</v>
      </c>
      <c r="X20" s="5">
        <v>600</v>
      </c>
      <c r="Y20" s="5">
        <v>0</v>
      </c>
      <c r="Z20" s="4">
        <v>45473</v>
      </c>
      <c r="AC20" s="2" t="s">
        <v>36</v>
      </c>
      <c r="AD20" s="2" t="s">
        <v>49</v>
      </c>
      <c r="AE20" s="1" t="s">
        <v>36</v>
      </c>
      <c r="AF20" s="3">
        <v>45428.7122800926</v>
      </c>
    </row>
    <row r="21" spans="1:32">
      <c r="A21" s="1" t="s">
        <v>138</v>
      </c>
      <c r="B21" s="2" t="s">
        <v>139</v>
      </c>
      <c r="C21" s="3">
        <v>45428.5533680556</v>
      </c>
      <c r="D21" s="2" t="s">
        <v>35</v>
      </c>
      <c r="E21" s="2" t="s">
        <v>36</v>
      </c>
      <c r="F21" s="2" t="s">
        <v>37</v>
      </c>
      <c r="G21" s="2" t="s">
        <v>38</v>
      </c>
      <c r="I21" s="2" t="s">
        <v>140</v>
      </c>
      <c r="J21" s="2" t="s">
        <v>141</v>
      </c>
      <c r="K21" s="2" t="s">
        <v>142</v>
      </c>
      <c r="L21" s="2" t="s">
        <v>42</v>
      </c>
      <c r="M21" s="2" t="s">
        <v>43</v>
      </c>
      <c r="N21" s="2" t="s">
        <v>143</v>
      </c>
      <c r="O21" s="2" t="s">
        <v>143</v>
      </c>
      <c r="P21" s="2" t="s">
        <v>45</v>
      </c>
      <c r="Q21" s="2" t="s">
        <v>46</v>
      </c>
      <c r="R21" s="2" t="s">
        <v>46</v>
      </c>
      <c r="S21" s="3">
        <v>45428.5433333333</v>
      </c>
      <c r="T21" s="2" t="s">
        <v>37</v>
      </c>
      <c r="U21" s="2" t="s">
        <v>47</v>
      </c>
      <c r="V21" s="2" t="s">
        <v>48</v>
      </c>
      <c r="W21" s="4">
        <v>45442</v>
      </c>
      <c r="X21" s="5">
        <v>10000</v>
      </c>
      <c r="Y21" s="5">
        <v>0</v>
      </c>
      <c r="Z21" s="4">
        <v>45444</v>
      </c>
      <c r="AC21" s="2" t="s">
        <v>36</v>
      </c>
      <c r="AD21" s="2" t="s">
        <v>144</v>
      </c>
      <c r="AE21" s="1" t="s">
        <v>36</v>
      </c>
      <c r="AF21" s="3">
        <v>45428.4011689815</v>
      </c>
    </row>
    <row r="22" spans="1:32">
      <c r="A22" s="1" t="s">
        <v>145</v>
      </c>
      <c r="B22" s="2" t="s">
        <v>146</v>
      </c>
      <c r="C22" s="3">
        <v>45428.5538194444</v>
      </c>
      <c r="D22" s="2" t="s">
        <v>35</v>
      </c>
      <c r="E22" s="2" t="s">
        <v>36</v>
      </c>
      <c r="F22" s="2" t="s">
        <v>37</v>
      </c>
      <c r="G22" s="2" t="s">
        <v>38</v>
      </c>
      <c r="I22" s="2" t="s">
        <v>147</v>
      </c>
      <c r="J22" s="2" t="s">
        <v>141</v>
      </c>
      <c r="K22" s="2" t="s">
        <v>148</v>
      </c>
      <c r="L22" s="2" t="s">
        <v>42</v>
      </c>
      <c r="M22" s="2" t="s">
        <v>43</v>
      </c>
      <c r="N22" s="2" t="s">
        <v>143</v>
      </c>
      <c r="O22" s="2" t="s">
        <v>143</v>
      </c>
      <c r="P22" s="2" t="s">
        <v>45</v>
      </c>
      <c r="Q22" s="2" t="s">
        <v>46</v>
      </c>
      <c r="R22" s="2" t="s">
        <v>46</v>
      </c>
      <c r="S22" s="3">
        <v>45428.5418518518</v>
      </c>
      <c r="T22" s="2" t="s">
        <v>37</v>
      </c>
      <c r="U22" s="2" t="s">
        <v>47</v>
      </c>
      <c r="V22" s="2" t="s">
        <v>48</v>
      </c>
      <c r="W22" s="4">
        <v>45436</v>
      </c>
      <c r="X22" s="5">
        <v>10000</v>
      </c>
      <c r="Y22" s="5">
        <v>0</v>
      </c>
      <c r="Z22" s="4">
        <v>45440</v>
      </c>
      <c r="AC22" s="2" t="s">
        <v>36</v>
      </c>
      <c r="AD22" s="2" t="s">
        <v>144</v>
      </c>
      <c r="AE22" s="1" t="s">
        <v>36</v>
      </c>
      <c r="AF22" s="3">
        <v>45428.3989583333</v>
      </c>
    </row>
    <row r="23" spans="1:33">
      <c r="A23" s="1" t="s">
        <v>149</v>
      </c>
      <c r="B23" s="2" t="s">
        <v>150</v>
      </c>
      <c r="C23" s="3">
        <v>45428.410775463</v>
      </c>
      <c r="D23" s="2" t="s">
        <v>67</v>
      </c>
      <c r="E23" s="2" t="s">
        <v>68</v>
      </c>
      <c r="F23" s="2" t="s">
        <v>46</v>
      </c>
      <c r="G23" s="2" t="s">
        <v>38</v>
      </c>
      <c r="H23" s="2" t="s">
        <v>151</v>
      </c>
      <c r="I23" s="2" t="s">
        <v>152</v>
      </c>
      <c r="J23" s="2" t="s">
        <v>135</v>
      </c>
      <c r="K23" s="2" t="s">
        <v>153</v>
      </c>
      <c r="L23" s="2" t="s">
        <v>54</v>
      </c>
      <c r="M23" s="2" t="s">
        <v>43</v>
      </c>
      <c r="N23" s="2" t="s">
        <v>137</v>
      </c>
      <c r="O23" s="2" t="s">
        <v>137</v>
      </c>
      <c r="P23" s="2" t="s">
        <v>45</v>
      </c>
      <c r="Q23" s="2" t="s">
        <v>37</v>
      </c>
      <c r="R23" s="2" t="s">
        <v>37</v>
      </c>
      <c r="T23" s="2" t="s">
        <v>37</v>
      </c>
      <c r="U23" s="2" t="s">
        <v>47</v>
      </c>
      <c r="V23" s="2" t="s">
        <v>48</v>
      </c>
      <c r="W23" s="4">
        <v>45428</v>
      </c>
      <c r="X23" s="5">
        <v>152.6</v>
      </c>
      <c r="Y23" s="5">
        <v>0</v>
      </c>
      <c r="AC23" s="2" t="s">
        <v>36</v>
      </c>
      <c r="AD23" s="2" t="s">
        <v>68</v>
      </c>
      <c r="AE23" s="1" t="s">
        <v>36</v>
      </c>
      <c r="AF23" s="3">
        <v>45428.3751967593</v>
      </c>
      <c r="AG23" s="3">
        <v>45428.4107523148</v>
      </c>
    </row>
    <row r="24" spans="1:32">
      <c r="A24" s="1" t="s">
        <v>154</v>
      </c>
      <c r="B24" s="2" t="s">
        <v>155</v>
      </c>
      <c r="C24" s="3">
        <v>45429.7774768519</v>
      </c>
      <c r="D24" s="2" t="s">
        <v>35</v>
      </c>
      <c r="E24" s="2" t="s">
        <v>36</v>
      </c>
      <c r="F24" s="2" t="s">
        <v>37</v>
      </c>
      <c r="G24" s="2" t="s">
        <v>38</v>
      </c>
      <c r="I24" s="2" t="s">
        <v>156</v>
      </c>
      <c r="J24" s="2" t="s">
        <v>58</v>
      </c>
      <c r="K24" s="2" t="s">
        <v>157</v>
      </c>
      <c r="L24" s="2" t="s">
        <v>42</v>
      </c>
      <c r="M24" s="2" t="s">
        <v>43</v>
      </c>
      <c r="N24" s="2" t="s">
        <v>60</v>
      </c>
      <c r="O24" s="2" t="s">
        <v>60</v>
      </c>
      <c r="P24" s="2" t="s">
        <v>45</v>
      </c>
      <c r="Q24" s="2" t="s">
        <v>37</v>
      </c>
      <c r="R24" s="2" t="s">
        <v>37</v>
      </c>
      <c r="S24" s="3">
        <v>45429.6109722222</v>
      </c>
      <c r="T24" s="2" t="s">
        <v>37</v>
      </c>
      <c r="U24" s="2" t="s">
        <v>47</v>
      </c>
      <c r="V24" s="2" t="s">
        <v>48</v>
      </c>
      <c r="W24" s="4">
        <v>45443</v>
      </c>
      <c r="X24" s="5">
        <v>1378</v>
      </c>
      <c r="Y24" s="5">
        <v>0</v>
      </c>
      <c r="Z24" s="4">
        <v>45443</v>
      </c>
      <c r="AC24" s="2" t="s">
        <v>36</v>
      </c>
      <c r="AD24" s="2" t="s">
        <v>49</v>
      </c>
      <c r="AE24" s="1" t="s">
        <v>36</v>
      </c>
      <c r="AF24" s="3">
        <v>45427.7248148148</v>
      </c>
    </row>
    <row r="25" spans="1:32">
      <c r="A25" s="1" t="s">
        <v>158</v>
      </c>
      <c r="B25" s="2" t="s">
        <v>159</v>
      </c>
      <c r="C25" s="3">
        <v>45428.8557523148</v>
      </c>
      <c r="D25" s="2" t="s">
        <v>35</v>
      </c>
      <c r="E25" s="2" t="s">
        <v>36</v>
      </c>
      <c r="F25" s="2" t="s">
        <v>37</v>
      </c>
      <c r="G25" s="2" t="s">
        <v>38</v>
      </c>
      <c r="I25" s="2" t="s">
        <v>160</v>
      </c>
      <c r="J25" s="2" t="s">
        <v>40</v>
      </c>
      <c r="K25" s="2" t="s">
        <v>161</v>
      </c>
      <c r="L25" s="2" t="s">
        <v>42</v>
      </c>
      <c r="M25" s="2" t="s">
        <v>43</v>
      </c>
      <c r="N25" s="2" t="s">
        <v>44</v>
      </c>
      <c r="O25" s="2" t="s">
        <v>44</v>
      </c>
      <c r="P25" s="2" t="s">
        <v>45</v>
      </c>
      <c r="Q25" s="2" t="s">
        <v>37</v>
      </c>
      <c r="R25" s="2" t="s">
        <v>37</v>
      </c>
      <c r="S25" s="3">
        <v>45428.621400463</v>
      </c>
      <c r="T25" s="2" t="s">
        <v>37</v>
      </c>
      <c r="U25" s="2" t="s">
        <v>47</v>
      </c>
      <c r="V25" s="2" t="s">
        <v>48</v>
      </c>
      <c r="W25" s="4">
        <v>45447</v>
      </c>
      <c r="X25" s="5">
        <v>1300</v>
      </c>
      <c r="Y25" s="5">
        <v>0</v>
      </c>
      <c r="Z25" s="4">
        <v>45482</v>
      </c>
      <c r="AC25" s="2" t="s">
        <v>36</v>
      </c>
      <c r="AD25" s="2" t="s">
        <v>49</v>
      </c>
      <c r="AE25" s="1" t="s">
        <v>36</v>
      </c>
      <c r="AF25" s="3">
        <v>45427.6993865741</v>
      </c>
    </row>
    <row r="26" spans="1:33">
      <c r="A26" s="1" t="s">
        <v>162</v>
      </c>
      <c r="B26" s="2" t="s">
        <v>163</v>
      </c>
      <c r="C26" s="3">
        <v>45427.6821527778</v>
      </c>
      <c r="D26" s="2" t="s">
        <v>67</v>
      </c>
      <c r="E26" s="2" t="s">
        <v>68</v>
      </c>
      <c r="F26" s="2" t="s">
        <v>46</v>
      </c>
      <c r="G26" s="2" t="s">
        <v>38</v>
      </c>
      <c r="H26" s="2" t="s">
        <v>164</v>
      </c>
      <c r="I26" s="2" t="s">
        <v>165</v>
      </c>
      <c r="J26" s="2" t="s">
        <v>58</v>
      </c>
      <c r="K26" s="2" t="s">
        <v>166</v>
      </c>
      <c r="L26" s="2" t="s">
        <v>54</v>
      </c>
      <c r="M26" s="2" t="s">
        <v>43</v>
      </c>
      <c r="N26" s="2" t="s">
        <v>60</v>
      </c>
      <c r="O26" s="2" t="s">
        <v>60</v>
      </c>
      <c r="P26" s="2" t="s">
        <v>45</v>
      </c>
      <c r="Q26" s="2" t="s">
        <v>37</v>
      </c>
      <c r="R26" s="2" t="s">
        <v>37</v>
      </c>
      <c r="T26" s="2" t="s">
        <v>37</v>
      </c>
      <c r="U26" s="2" t="s">
        <v>47</v>
      </c>
      <c r="V26" s="2" t="s">
        <v>48</v>
      </c>
      <c r="W26" s="4">
        <v>45427</v>
      </c>
      <c r="X26" s="5">
        <v>1474.52</v>
      </c>
      <c r="Y26" s="5">
        <v>0</v>
      </c>
      <c r="AC26" s="2" t="s">
        <v>36</v>
      </c>
      <c r="AD26" s="2" t="s">
        <v>68</v>
      </c>
      <c r="AE26" s="1" t="s">
        <v>36</v>
      </c>
      <c r="AF26" s="3">
        <v>45427.6659375</v>
      </c>
      <c r="AG26" s="3">
        <v>45427.6821296296</v>
      </c>
    </row>
    <row r="27" spans="1:33">
      <c r="A27" s="1" t="s">
        <v>167</v>
      </c>
      <c r="B27" s="2" t="s">
        <v>168</v>
      </c>
      <c r="C27" s="3">
        <v>45427.6802314815</v>
      </c>
      <c r="D27" s="2" t="s">
        <v>67</v>
      </c>
      <c r="E27" s="2" t="s">
        <v>68</v>
      </c>
      <c r="F27" s="2" t="s">
        <v>46</v>
      </c>
      <c r="G27" s="2" t="s">
        <v>38</v>
      </c>
      <c r="H27" s="2" t="s">
        <v>169</v>
      </c>
      <c r="I27" s="2" t="s">
        <v>170</v>
      </c>
      <c r="J27" s="2" t="s">
        <v>75</v>
      </c>
      <c r="K27" s="2" t="s">
        <v>171</v>
      </c>
      <c r="L27" s="2" t="s">
        <v>54</v>
      </c>
      <c r="M27" s="2" t="s">
        <v>43</v>
      </c>
      <c r="N27" s="2" t="s">
        <v>77</v>
      </c>
      <c r="O27" s="2" t="s">
        <v>77</v>
      </c>
      <c r="P27" s="2" t="s">
        <v>45</v>
      </c>
      <c r="Q27" s="2" t="s">
        <v>37</v>
      </c>
      <c r="R27" s="2" t="s">
        <v>37</v>
      </c>
      <c r="T27" s="2" t="s">
        <v>37</v>
      </c>
      <c r="U27" s="2" t="s">
        <v>47</v>
      </c>
      <c r="V27" s="2" t="s">
        <v>48</v>
      </c>
      <c r="W27" s="4">
        <v>45427</v>
      </c>
      <c r="X27" s="5">
        <v>2867.5</v>
      </c>
      <c r="Y27" s="5">
        <v>0</v>
      </c>
      <c r="AC27" s="2" t="s">
        <v>36</v>
      </c>
      <c r="AD27" s="2" t="s">
        <v>68</v>
      </c>
      <c r="AE27" s="1" t="s">
        <v>36</v>
      </c>
      <c r="AF27" s="3">
        <v>45427.6399884259</v>
      </c>
      <c r="AG27" s="3">
        <v>45427.6802199074</v>
      </c>
    </row>
    <row r="28" spans="1:32">
      <c r="A28" s="1" t="s">
        <v>172</v>
      </c>
      <c r="B28" s="2" t="s">
        <v>173</v>
      </c>
      <c r="C28" s="3">
        <v>45428.3366435185</v>
      </c>
      <c r="D28" s="2" t="s">
        <v>35</v>
      </c>
      <c r="E28" s="2" t="s">
        <v>36</v>
      </c>
      <c r="F28" s="2" t="s">
        <v>37</v>
      </c>
      <c r="G28" s="2" t="s">
        <v>38</v>
      </c>
      <c r="I28" s="2" t="s">
        <v>174</v>
      </c>
      <c r="J28" s="2" t="s">
        <v>175</v>
      </c>
      <c r="K28" s="2" t="s">
        <v>176</v>
      </c>
      <c r="L28" s="2" t="s">
        <v>42</v>
      </c>
      <c r="M28" s="2" t="s">
        <v>43</v>
      </c>
      <c r="N28" s="2" t="s">
        <v>177</v>
      </c>
      <c r="O28" s="2" t="s">
        <v>177</v>
      </c>
      <c r="P28" s="2" t="s">
        <v>45</v>
      </c>
      <c r="Q28" s="2" t="s">
        <v>46</v>
      </c>
      <c r="R28" s="2" t="s">
        <v>46</v>
      </c>
      <c r="S28" s="3">
        <v>45427.7459027778</v>
      </c>
      <c r="T28" s="2" t="s">
        <v>46</v>
      </c>
      <c r="U28" s="2" t="s">
        <v>47</v>
      </c>
      <c r="V28" s="2" t="s">
        <v>48</v>
      </c>
      <c r="W28" s="4">
        <v>45432</v>
      </c>
      <c r="X28" s="5">
        <v>1000</v>
      </c>
      <c r="Y28" s="5">
        <v>0</v>
      </c>
      <c r="Z28" s="4">
        <v>45437</v>
      </c>
      <c r="AC28" s="2" t="s">
        <v>36</v>
      </c>
      <c r="AD28" s="2" t="s">
        <v>144</v>
      </c>
      <c r="AE28" s="1" t="s">
        <v>36</v>
      </c>
      <c r="AF28" s="3">
        <v>45427.565625</v>
      </c>
    </row>
    <row r="29" spans="1:32">
      <c r="A29" s="1" t="s">
        <v>178</v>
      </c>
      <c r="B29" s="2" t="s">
        <v>179</v>
      </c>
      <c r="C29" s="3">
        <v>45428.8544560185</v>
      </c>
      <c r="D29" s="2" t="s">
        <v>35</v>
      </c>
      <c r="E29" s="2" t="s">
        <v>36</v>
      </c>
      <c r="F29" s="2" t="s">
        <v>37</v>
      </c>
      <c r="G29" s="2" t="s">
        <v>38</v>
      </c>
      <c r="I29" s="2" t="s">
        <v>180</v>
      </c>
      <c r="J29" s="2" t="s">
        <v>58</v>
      </c>
      <c r="K29" s="2" t="s">
        <v>181</v>
      </c>
      <c r="L29" s="2" t="s">
        <v>42</v>
      </c>
      <c r="M29" s="2" t="s">
        <v>43</v>
      </c>
      <c r="N29" s="2" t="s">
        <v>60</v>
      </c>
      <c r="O29" s="2" t="s">
        <v>60</v>
      </c>
      <c r="P29" s="2" t="s">
        <v>45</v>
      </c>
      <c r="Q29" s="2" t="s">
        <v>37</v>
      </c>
      <c r="R29" s="2" t="s">
        <v>37</v>
      </c>
      <c r="S29" s="3">
        <v>45428.713587963</v>
      </c>
      <c r="T29" s="2" t="s">
        <v>37</v>
      </c>
      <c r="U29" s="2" t="s">
        <v>47</v>
      </c>
      <c r="V29" s="2" t="s">
        <v>48</v>
      </c>
      <c r="W29" s="4">
        <v>45444</v>
      </c>
      <c r="X29" s="5">
        <v>5000</v>
      </c>
      <c r="Y29" s="5">
        <v>0</v>
      </c>
      <c r="Z29" s="4">
        <v>45464</v>
      </c>
      <c r="AC29" s="2" t="s">
        <v>36</v>
      </c>
      <c r="AD29" s="2" t="s">
        <v>49</v>
      </c>
      <c r="AE29" s="1" t="s">
        <v>36</v>
      </c>
      <c r="AF29" s="3">
        <v>45426.6573611111</v>
      </c>
    </row>
    <row r="30" spans="1:32">
      <c r="A30" s="1" t="s">
        <v>182</v>
      </c>
      <c r="B30" s="2" t="s">
        <v>183</v>
      </c>
      <c r="C30" s="3">
        <v>45428.8541319444</v>
      </c>
      <c r="D30" s="2" t="s">
        <v>35</v>
      </c>
      <c r="E30" s="2" t="s">
        <v>36</v>
      </c>
      <c r="F30" s="2" t="s">
        <v>37</v>
      </c>
      <c r="G30" s="2" t="s">
        <v>38</v>
      </c>
      <c r="I30" s="2" t="s">
        <v>184</v>
      </c>
      <c r="J30" s="2" t="s">
        <v>58</v>
      </c>
      <c r="K30" s="2" t="s">
        <v>185</v>
      </c>
      <c r="L30" s="2" t="s">
        <v>42</v>
      </c>
      <c r="M30" s="2" t="s">
        <v>43</v>
      </c>
      <c r="N30" s="2" t="s">
        <v>60</v>
      </c>
      <c r="O30" s="2" t="s">
        <v>60</v>
      </c>
      <c r="P30" s="2" t="s">
        <v>45</v>
      </c>
      <c r="Q30" s="2" t="s">
        <v>37</v>
      </c>
      <c r="R30" s="2" t="s">
        <v>37</v>
      </c>
      <c r="S30" s="3">
        <v>45428.712349537</v>
      </c>
      <c r="T30" s="2" t="s">
        <v>37</v>
      </c>
      <c r="U30" s="2" t="s">
        <v>47</v>
      </c>
      <c r="V30" s="2" t="s">
        <v>48</v>
      </c>
      <c r="W30" s="4">
        <v>45444</v>
      </c>
      <c r="X30" s="5">
        <v>5000</v>
      </c>
      <c r="Y30" s="5">
        <v>0</v>
      </c>
      <c r="Z30" s="4">
        <v>45473</v>
      </c>
      <c r="AC30" s="2" t="s">
        <v>36</v>
      </c>
      <c r="AD30" s="2" t="s">
        <v>49</v>
      </c>
      <c r="AE30" s="1" t="s">
        <v>36</v>
      </c>
      <c r="AF30" s="3">
        <v>45426.5653009259</v>
      </c>
    </row>
    <row r="31" spans="1:32">
      <c r="A31" s="1" t="s">
        <v>186</v>
      </c>
      <c r="B31" s="2" t="s">
        <v>187</v>
      </c>
      <c r="C31" s="3">
        <v>45428.8535763889</v>
      </c>
      <c r="D31" s="2" t="s">
        <v>35</v>
      </c>
      <c r="E31" s="2" t="s">
        <v>36</v>
      </c>
      <c r="F31" s="2" t="s">
        <v>37</v>
      </c>
      <c r="G31" s="2" t="s">
        <v>38</v>
      </c>
      <c r="I31" s="2" t="s">
        <v>188</v>
      </c>
      <c r="J31" s="2" t="s">
        <v>58</v>
      </c>
      <c r="K31" s="2" t="s">
        <v>189</v>
      </c>
      <c r="L31" s="2" t="s">
        <v>42</v>
      </c>
      <c r="M31" s="2" t="s">
        <v>43</v>
      </c>
      <c r="N31" s="2" t="s">
        <v>60</v>
      </c>
      <c r="O31" s="2" t="s">
        <v>60</v>
      </c>
      <c r="P31" s="2" t="s">
        <v>45</v>
      </c>
      <c r="Q31" s="2" t="s">
        <v>37</v>
      </c>
      <c r="R31" s="2" t="s">
        <v>37</v>
      </c>
      <c r="S31" s="3">
        <v>45428.7112152778</v>
      </c>
      <c r="T31" s="2" t="s">
        <v>37</v>
      </c>
      <c r="U31" s="2" t="s">
        <v>47</v>
      </c>
      <c r="V31" s="2" t="s">
        <v>48</v>
      </c>
      <c r="W31" s="4">
        <v>45465</v>
      </c>
      <c r="X31" s="5">
        <v>500</v>
      </c>
      <c r="Y31" s="5">
        <v>0</v>
      </c>
      <c r="Z31" s="4">
        <v>45465</v>
      </c>
      <c r="AC31" s="2" t="s">
        <v>36</v>
      </c>
      <c r="AD31" s="2" t="s">
        <v>49</v>
      </c>
      <c r="AE31" s="1" t="s">
        <v>36</v>
      </c>
      <c r="AF31" s="3">
        <v>45426.5630671296</v>
      </c>
    </row>
    <row r="32" spans="1:32">
      <c r="A32" s="1" t="s">
        <v>190</v>
      </c>
      <c r="B32" s="2" t="s">
        <v>191</v>
      </c>
      <c r="C32" s="3">
        <v>45428.8525115741</v>
      </c>
      <c r="D32" s="2" t="s">
        <v>35</v>
      </c>
      <c r="E32" s="2" t="s">
        <v>36</v>
      </c>
      <c r="F32" s="2" t="s">
        <v>37</v>
      </c>
      <c r="G32" s="2" t="s">
        <v>38</v>
      </c>
      <c r="I32" s="2" t="s">
        <v>192</v>
      </c>
      <c r="J32" s="2" t="s">
        <v>40</v>
      </c>
      <c r="K32" s="2" t="s">
        <v>193</v>
      </c>
      <c r="L32" s="2" t="s">
        <v>42</v>
      </c>
      <c r="M32" s="2" t="s">
        <v>43</v>
      </c>
      <c r="N32" s="2" t="s">
        <v>44</v>
      </c>
      <c r="O32" s="2" t="s">
        <v>44</v>
      </c>
      <c r="P32" s="2" t="s">
        <v>45</v>
      </c>
      <c r="Q32" s="2" t="s">
        <v>37</v>
      </c>
      <c r="R32" s="2" t="s">
        <v>37</v>
      </c>
      <c r="S32" s="3">
        <v>45428.6010185185</v>
      </c>
      <c r="T32" s="2" t="s">
        <v>37</v>
      </c>
      <c r="U32" s="2" t="s">
        <v>47</v>
      </c>
      <c r="V32" s="2" t="s">
        <v>48</v>
      </c>
      <c r="W32" s="4">
        <v>45451</v>
      </c>
      <c r="X32" s="5">
        <v>1000</v>
      </c>
      <c r="Y32" s="5">
        <v>0</v>
      </c>
      <c r="Z32" s="4">
        <v>45481</v>
      </c>
      <c r="AC32" s="2" t="s">
        <v>36</v>
      </c>
      <c r="AD32" s="2" t="s">
        <v>49</v>
      </c>
      <c r="AE32" s="1" t="s">
        <v>36</v>
      </c>
      <c r="AF32" s="3">
        <v>45426.4203356481</v>
      </c>
    </row>
    <row r="33" spans="1:32">
      <c r="A33" s="1" t="s">
        <v>194</v>
      </c>
      <c r="B33" s="2" t="s">
        <v>195</v>
      </c>
      <c r="C33" s="3">
        <v>45428.8521412037</v>
      </c>
      <c r="D33" s="2" t="s">
        <v>35</v>
      </c>
      <c r="E33" s="2" t="s">
        <v>36</v>
      </c>
      <c r="F33" s="2" t="s">
        <v>37</v>
      </c>
      <c r="G33" s="2" t="s">
        <v>38</v>
      </c>
      <c r="I33" s="2" t="s">
        <v>196</v>
      </c>
      <c r="J33" s="2" t="s">
        <v>40</v>
      </c>
      <c r="K33" s="2" t="s">
        <v>197</v>
      </c>
      <c r="L33" s="2" t="s">
        <v>42</v>
      </c>
      <c r="M33" s="2" t="s">
        <v>43</v>
      </c>
      <c r="N33" s="2" t="s">
        <v>44</v>
      </c>
      <c r="O33" s="2" t="s">
        <v>44</v>
      </c>
      <c r="P33" s="2" t="s">
        <v>45</v>
      </c>
      <c r="Q33" s="2" t="s">
        <v>37</v>
      </c>
      <c r="R33" s="2" t="s">
        <v>37</v>
      </c>
      <c r="S33" s="3">
        <v>45428.5871527778</v>
      </c>
      <c r="T33" s="2" t="s">
        <v>37</v>
      </c>
      <c r="U33" s="2" t="s">
        <v>47</v>
      </c>
      <c r="V33" s="2" t="s">
        <v>48</v>
      </c>
      <c r="W33" s="4">
        <v>45442</v>
      </c>
      <c r="X33" s="5">
        <v>29</v>
      </c>
      <c r="Y33" s="5">
        <v>0</v>
      </c>
      <c r="Z33" s="4">
        <v>45443</v>
      </c>
      <c r="AC33" s="2" t="s">
        <v>36</v>
      </c>
      <c r="AD33" s="2" t="s">
        <v>49</v>
      </c>
      <c r="AE33" s="1" t="s">
        <v>36</v>
      </c>
      <c r="AF33" s="3">
        <v>45426.4113310185</v>
      </c>
    </row>
    <row r="34" spans="1:32">
      <c r="A34" s="1" t="s">
        <v>198</v>
      </c>
      <c r="B34" s="2" t="s">
        <v>199</v>
      </c>
      <c r="C34" s="3">
        <v>45426.4527314815</v>
      </c>
      <c r="D34" s="2" t="s">
        <v>35</v>
      </c>
      <c r="E34" s="2" t="s">
        <v>36</v>
      </c>
      <c r="F34" s="2" t="s">
        <v>37</v>
      </c>
      <c r="G34" s="2" t="s">
        <v>38</v>
      </c>
      <c r="I34" s="2" t="s">
        <v>200</v>
      </c>
      <c r="J34" s="2" t="s">
        <v>141</v>
      </c>
      <c r="K34" s="2" t="s">
        <v>201</v>
      </c>
      <c r="L34" s="2" t="s">
        <v>42</v>
      </c>
      <c r="M34" s="2" t="s">
        <v>43</v>
      </c>
      <c r="N34" s="2" t="s">
        <v>143</v>
      </c>
      <c r="O34" s="2" t="s">
        <v>143</v>
      </c>
      <c r="P34" s="2" t="s">
        <v>45</v>
      </c>
      <c r="Q34" s="2" t="s">
        <v>46</v>
      </c>
      <c r="R34" s="2" t="s">
        <v>46</v>
      </c>
      <c r="S34" s="3">
        <v>45426.4466550926</v>
      </c>
      <c r="T34" s="2" t="s">
        <v>37</v>
      </c>
      <c r="U34" s="2" t="s">
        <v>47</v>
      </c>
      <c r="V34" s="2" t="s">
        <v>48</v>
      </c>
      <c r="W34" s="4">
        <v>45435</v>
      </c>
      <c r="X34" s="5">
        <v>10000</v>
      </c>
      <c r="Y34" s="5">
        <v>0</v>
      </c>
      <c r="Z34" s="4">
        <v>45442</v>
      </c>
      <c r="AC34" s="2" t="s">
        <v>36</v>
      </c>
      <c r="AD34" s="2" t="s">
        <v>144</v>
      </c>
      <c r="AE34" s="1" t="s">
        <v>36</v>
      </c>
      <c r="AF34" s="3">
        <v>45426.4082407407</v>
      </c>
    </row>
    <row r="35" spans="1:33">
      <c r="A35" s="1" t="s">
        <v>202</v>
      </c>
      <c r="B35" s="2" t="s">
        <v>203</v>
      </c>
      <c r="C35" s="3">
        <v>45429.3678125</v>
      </c>
      <c r="D35" s="2" t="s">
        <v>67</v>
      </c>
      <c r="E35" s="2" t="s">
        <v>68</v>
      </c>
      <c r="F35" s="2" t="s">
        <v>37</v>
      </c>
      <c r="G35" s="2" t="s">
        <v>38</v>
      </c>
      <c r="H35" s="2" t="s">
        <v>204</v>
      </c>
      <c r="I35" s="2" t="s">
        <v>205</v>
      </c>
      <c r="J35" s="2" t="s">
        <v>40</v>
      </c>
      <c r="K35" s="2" t="s">
        <v>206</v>
      </c>
      <c r="L35" s="2" t="s">
        <v>42</v>
      </c>
      <c r="M35" s="2" t="s">
        <v>43</v>
      </c>
      <c r="N35" s="2" t="s">
        <v>44</v>
      </c>
      <c r="O35" s="2" t="s">
        <v>44</v>
      </c>
      <c r="P35" s="2" t="s">
        <v>45</v>
      </c>
      <c r="Q35" s="2" t="s">
        <v>37</v>
      </c>
      <c r="R35" s="2" t="s">
        <v>37</v>
      </c>
      <c r="S35" s="3">
        <v>45428.5774421296</v>
      </c>
      <c r="T35" s="2" t="s">
        <v>46</v>
      </c>
      <c r="U35" s="2" t="s">
        <v>207</v>
      </c>
      <c r="V35" s="2" t="s">
        <v>48</v>
      </c>
      <c r="W35" s="4">
        <v>45446</v>
      </c>
      <c r="X35" s="5">
        <v>96</v>
      </c>
      <c r="Y35" s="5">
        <v>0</v>
      </c>
      <c r="Z35" s="4">
        <v>45446</v>
      </c>
      <c r="AC35" s="2" t="s">
        <v>36</v>
      </c>
      <c r="AD35" s="2" t="s">
        <v>68</v>
      </c>
      <c r="AE35" s="1" t="s">
        <v>36</v>
      </c>
      <c r="AF35" s="3">
        <v>45426.4020138889</v>
      </c>
      <c r="AG35" s="3">
        <v>45429.3677777778</v>
      </c>
    </row>
    <row r="36" spans="1:32">
      <c r="A36" s="1" t="s">
        <v>208</v>
      </c>
      <c r="B36" s="2" t="s">
        <v>209</v>
      </c>
      <c r="C36" s="3">
        <v>45428.8492939815</v>
      </c>
      <c r="D36" s="2" t="s">
        <v>35</v>
      </c>
      <c r="E36" s="2" t="s">
        <v>36</v>
      </c>
      <c r="F36" s="2" t="s">
        <v>37</v>
      </c>
      <c r="G36" s="2" t="s">
        <v>38</v>
      </c>
      <c r="I36" s="2" t="s">
        <v>210</v>
      </c>
      <c r="J36" s="2" t="s">
        <v>40</v>
      </c>
      <c r="K36" s="2" t="s">
        <v>211</v>
      </c>
      <c r="L36" s="2" t="s">
        <v>54</v>
      </c>
      <c r="M36" s="2" t="s">
        <v>43</v>
      </c>
      <c r="N36" s="2" t="s">
        <v>44</v>
      </c>
      <c r="O36" s="2" t="s">
        <v>44</v>
      </c>
      <c r="P36" s="2" t="s">
        <v>45</v>
      </c>
      <c r="Q36" s="2" t="s">
        <v>37</v>
      </c>
      <c r="R36" s="2" t="s">
        <v>37</v>
      </c>
      <c r="S36" s="3">
        <v>45428.5723726852</v>
      </c>
      <c r="T36" s="2" t="s">
        <v>37</v>
      </c>
      <c r="U36" s="2" t="s">
        <v>47</v>
      </c>
      <c r="V36" s="2" t="s">
        <v>48</v>
      </c>
      <c r="W36" s="4">
        <v>45432</v>
      </c>
      <c r="X36" s="5">
        <v>10000</v>
      </c>
      <c r="Y36" s="5">
        <v>0</v>
      </c>
      <c r="Z36" s="4">
        <v>45442</v>
      </c>
      <c r="AC36" s="2" t="s">
        <v>36</v>
      </c>
      <c r="AD36" s="2" t="s">
        <v>49</v>
      </c>
      <c r="AE36" s="1" t="s">
        <v>36</v>
      </c>
      <c r="AF36" s="3">
        <v>45425.6861689815</v>
      </c>
    </row>
    <row r="37" spans="1:32">
      <c r="A37" s="1" t="s">
        <v>212</v>
      </c>
      <c r="B37" s="2" t="s">
        <v>213</v>
      </c>
      <c r="C37" s="3">
        <v>45428.8482291667</v>
      </c>
      <c r="D37" s="2" t="s">
        <v>35</v>
      </c>
      <c r="E37" s="2" t="s">
        <v>36</v>
      </c>
      <c r="F37" s="2" t="s">
        <v>37</v>
      </c>
      <c r="G37" s="2" t="s">
        <v>38</v>
      </c>
      <c r="I37" s="2" t="s">
        <v>214</v>
      </c>
      <c r="J37" s="2" t="s">
        <v>40</v>
      </c>
      <c r="K37" s="2" t="s">
        <v>215</v>
      </c>
      <c r="L37" s="2" t="s">
        <v>42</v>
      </c>
      <c r="M37" s="2" t="s">
        <v>43</v>
      </c>
      <c r="N37" s="2" t="s">
        <v>44</v>
      </c>
      <c r="O37" s="2" t="s">
        <v>44</v>
      </c>
      <c r="P37" s="2" t="s">
        <v>45</v>
      </c>
      <c r="Q37" s="2" t="s">
        <v>37</v>
      </c>
      <c r="R37" s="2" t="s">
        <v>37</v>
      </c>
      <c r="S37" s="3">
        <v>45427.6505092593</v>
      </c>
      <c r="T37" s="2" t="s">
        <v>37</v>
      </c>
      <c r="U37" s="2" t="s">
        <v>47</v>
      </c>
      <c r="V37" s="2" t="s">
        <v>48</v>
      </c>
      <c r="W37" s="4">
        <v>45468</v>
      </c>
      <c r="X37" s="5">
        <v>3152</v>
      </c>
      <c r="Y37" s="5">
        <v>0</v>
      </c>
      <c r="Z37" s="4">
        <v>45481</v>
      </c>
      <c r="AC37" s="2" t="s">
        <v>36</v>
      </c>
      <c r="AD37" s="2" t="s">
        <v>49</v>
      </c>
      <c r="AE37" s="1" t="s">
        <v>36</v>
      </c>
      <c r="AF37" s="3">
        <v>45425.6353587963</v>
      </c>
    </row>
    <row r="38" spans="1:32">
      <c r="A38" s="1" t="s">
        <v>216</v>
      </c>
      <c r="B38" s="2" t="s">
        <v>217</v>
      </c>
      <c r="C38" s="3">
        <v>45425.6692708333</v>
      </c>
      <c r="D38" s="2" t="s">
        <v>35</v>
      </c>
      <c r="E38" s="2" t="s">
        <v>36</v>
      </c>
      <c r="F38" s="2" t="s">
        <v>37</v>
      </c>
      <c r="G38" s="2" t="s">
        <v>38</v>
      </c>
      <c r="I38" s="2" t="s">
        <v>218</v>
      </c>
      <c r="J38" s="2" t="s">
        <v>58</v>
      </c>
      <c r="K38" s="2" t="s">
        <v>219</v>
      </c>
      <c r="L38" s="2" t="s">
        <v>42</v>
      </c>
      <c r="M38" s="2" t="s">
        <v>43</v>
      </c>
      <c r="N38" s="2" t="s">
        <v>60</v>
      </c>
      <c r="O38" s="2" t="s">
        <v>60</v>
      </c>
      <c r="P38" s="2" t="s">
        <v>45</v>
      </c>
      <c r="Q38" s="2" t="s">
        <v>46</v>
      </c>
      <c r="R38" s="2" t="s">
        <v>46</v>
      </c>
      <c r="S38" s="3">
        <v>45425.6106481481</v>
      </c>
      <c r="T38" s="2" t="s">
        <v>37</v>
      </c>
      <c r="U38" s="2" t="s">
        <v>47</v>
      </c>
      <c r="V38" s="2" t="s">
        <v>48</v>
      </c>
      <c r="W38" s="4">
        <v>45433</v>
      </c>
      <c r="X38" s="5">
        <v>1000</v>
      </c>
      <c r="Y38" s="5">
        <v>0</v>
      </c>
      <c r="Z38" s="4">
        <v>45433</v>
      </c>
      <c r="AC38" s="2" t="s">
        <v>36</v>
      </c>
      <c r="AD38" s="2" t="s">
        <v>144</v>
      </c>
      <c r="AE38" s="1" t="s">
        <v>36</v>
      </c>
      <c r="AF38" s="3">
        <v>45425.5683217593</v>
      </c>
    </row>
    <row r="39" spans="1:32">
      <c r="A39" s="1" t="s">
        <v>220</v>
      </c>
      <c r="B39" s="2" t="s">
        <v>221</v>
      </c>
      <c r="C39" s="3">
        <v>45428.8478009259</v>
      </c>
      <c r="D39" s="2" t="s">
        <v>35</v>
      </c>
      <c r="E39" s="2" t="s">
        <v>36</v>
      </c>
      <c r="F39" s="2" t="s">
        <v>37</v>
      </c>
      <c r="G39" s="2" t="s">
        <v>38</v>
      </c>
      <c r="I39" s="2" t="s">
        <v>222</v>
      </c>
      <c r="J39" s="2" t="s">
        <v>40</v>
      </c>
      <c r="K39" s="2" t="s">
        <v>223</v>
      </c>
      <c r="L39" s="2" t="s">
        <v>42</v>
      </c>
      <c r="M39" s="2" t="s">
        <v>43</v>
      </c>
      <c r="N39" s="2" t="s">
        <v>44</v>
      </c>
      <c r="O39" s="2" t="s">
        <v>44</v>
      </c>
      <c r="P39" s="2" t="s">
        <v>45</v>
      </c>
      <c r="Q39" s="2" t="s">
        <v>37</v>
      </c>
      <c r="R39" s="2" t="s">
        <v>37</v>
      </c>
      <c r="S39" s="3">
        <v>45427.6471412037</v>
      </c>
      <c r="T39" s="2" t="s">
        <v>37</v>
      </c>
      <c r="U39" s="2" t="s">
        <v>47</v>
      </c>
      <c r="V39" s="2" t="s">
        <v>48</v>
      </c>
      <c r="W39" s="4">
        <v>45442</v>
      </c>
      <c r="X39" s="5">
        <v>217</v>
      </c>
      <c r="Y39" s="5">
        <v>0</v>
      </c>
      <c r="Z39" s="4">
        <v>45450</v>
      </c>
      <c r="AC39" s="2" t="s">
        <v>36</v>
      </c>
      <c r="AD39" s="2" t="s">
        <v>49</v>
      </c>
      <c r="AE39" s="1" t="s">
        <v>36</v>
      </c>
      <c r="AF39" s="3">
        <v>45425.4595023148</v>
      </c>
    </row>
    <row r="40" spans="1:32">
      <c r="A40" s="1" t="s">
        <v>224</v>
      </c>
      <c r="B40" s="2" t="s">
        <v>225</v>
      </c>
      <c r="C40" s="3">
        <v>45428.847349537</v>
      </c>
      <c r="D40" s="2" t="s">
        <v>35</v>
      </c>
      <c r="E40" s="2" t="s">
        <v>36</v>
      </c>
      <c r="F40" s="2" t="s">
        <v>37</v>
      </c>
      <c r="G40" s="2" t="s">
        <v>38</v>
      </c>
      <c r="I40" s="2" t="s">
        <v>226</v>
      </c>
      <c r="J40" s="2" t="s">
        <v>40</v>
      </c>
      <c r="K40" s="2" t="s">
        <v>227</v>
      </c>
      <c r="L40" s="2" t="s">
        <v>42</v>
      </c>
      <c r="M40" s="2" t="s">
        <v>43</v>
      </c>
      <c r="N40" s="2" t="s">
        <v>44</v>
      </c>
      <c r="O40" s="2" t="s">
        <v>44</v>
      </c>
      <c r="P40" s="2" t="s">
        <v>45</v>
      </c>
      <c r="Q40" s="2" t="s">
        <v>37</v>
      </c>
      <c r="R40" s="2" t="s">
        <v>37</v>
      </c>
      <c r="S40" s="3">
        <v>45427.6418981481</v>
      </c>
      <c r="T40" s="2" t="s">
        <v>37</v>
      </c>
      <c r="U40" s="2" t="s">
        <v>47</v>
      </c>
      <c r="V40" s="2" t="s">
        <v>48</v>
      </c>
      <c r="W40" s="4">
        <v>45442</v>
      </c>
      <c r="X40" s="5">
        <v>430</v>
      </c>
      <c r="Y40" s="5">
        <v>0</v>
      </c>
      <c r="Z40" s="4">
        <v>45454</v>
      </c>
      <c r="AC40" s="2" t="s">
        <v>36</v>
      </c>
      <c r="AD40" s="2" t="s">
        <v>49</v>
      </c>
      <c r="AE40" s="1" t="s">
        <v>36</v>
      </c>
      <c r="AF40" s="3">
        <v>45425.4518518519</v>
      </c>
    </row>
    <row r="41" spans="1:32">
      <c r="A41" s="1" t="s">
        <v>228</v>
      </c>
      <c r="B41" s="2" t="s">
        <v>229</v>
      </c>
      <c r="C41" s="3">
        <v>45428.8466898148</v>
      </c>
      <c r="D41" s="2" t="s">
        <v>35</v>
      </c>
      <c r="E41" s="2" t="s">
        <v>36</v>
      </c>
      <c r="F41" s="2" t="s">
        <v>37</v>
      </c>
      <c r="G41" s="2" t="s">
        <v>38</v>
      </c>
      <c r="I41" s="2" t="s">
        <v>230</v>
      </c>
      <c r="J41" s="2" t="s">
        <v>40</v>
      </c>
      <c r="K41" s="2" t="s">
        <v>231</v>
      </c>
      <c r="L41" s="2" t="s">
        <v>42</v>
      </c>
      <c r="M41" s="2" t="s">
        <v>43</v>
      </c>
      <c r="N41" s="2" t="s">
        <v>44</v>
      </c>
      <c r="O41" s="2" t="s">
        <v>44</v>
      </c>
      <c r="P41" s="2" t="s">
        <v>45</v>
      </c>
      <c r="Q41" s="2" t="s">
        <v>37</v>
      </c>
      <c r="R41" s="2" t="s">
        <v>37</v>
      </c>
      <c r="S41" s="3">
        <v>45427.6379398148</v>
      </c>
      <c r="T41" s="2" t="s">
        <v>37</v>
      </c>
      <c r="U41" s="2" t="s">
        <v>47</v>
      </c>
      <c r="V41" s="2" t="s">
        <v>48</v>
      </c>
      <c r="W41" s="4">
        <v>45442</v>
      </c>
      <c r="X41" s="5">
        <v>478</v>
      </c>
      <c r="Y41" s="5">
        <v>0</v>
      </c>
      <c r="Z41" s="4">
        <v>45446</v>
      </c>
      <c r="AC41" s="2" t="s">
        <v>36</v>
      </c>
      <c r="AD41" s="2" t="s">
        <v>49</v>
      </c>
      <c r="AE41" s="1" t="s">
        <v>36</v>
      </c>
      <c r="AF41" s="3">
        <v>45425.4455208333</v>
      </c>
    </row>
    <row r="42" spans="1:32">
      <c r="A42" s="1" t="s">
        <v>232</v>
      </c>
      <c r="B42" s="2" t="s">
        <v>233</v>
      </c>
      <c r="C42" s="3">
        <v>45428.8461689815</v>
      </c>
      <c r="D42" s="2" t="s">
        <v>35</v>
      </c>
      <c r="E42" s="2" t="s">
        <v>36</v>
      </c>
      <c r="F42" s="2" t="s">
        <v>37</v>
      </c>
      <c r="G42" s="2" t="s">
        <v>38</v>
      </c>
      <c r="I42" s="2" t="s">
        <v>234</v>
      </c>
      <c r="J42" s="2" t="s">
        <v>40</v>
      </c>
      <c r="K42" s="2" t="s">
        <v>235</v>
      </c>
      <c r="L42" s="2" t="s">
        <v>42</v>
      </c>
      <c r="M42" s="2" t="s">
        <v>43</v>
      </c>
      <c r="N42" s="2" t="s">
        <v>44</v>
      </c>
      <c r="O42" s="2" t="s">
        <v>44</v>
      </c>
      <c r="P42" s="2" t="s">
        <v>45</v>
      </c>
      <c r="Q42" s="2" t="s">
        <v>37</v>
      </c>
      <c r="R42" s="2" t="s">
        <v>37</v>
      </c>
      <c r="S42" s="3">
        <v>45426.6533680556</v>
      </c>
      <c r="T42" s="2" t="s">
        <v>37</v>
      </c>
      <c r="U42" s="2" t="s">
        <v>47</v>
      </c>
      <c r="V42" s="2" t="s">
        <v>48</v>
      </c>
      <c r="W42" s="4">
        <v>45442</v>
      </c>
      <c r="X42" s="5">
        <v>1213</v>
      </c>
      <c r="Y42" s="5">
        <v>0</v>
      </c>
      <c r="Z42" s="4">
        <v>45473</v>
      </c>
      <c r="AC42" s="2" t="s">
        <v>36</v>
      </c>
      <c r="AD42" s="2" t="s">
        <v>49</v>
      </c>
      <c r="AE42" s="1" t="s">
        <v>36</v>
      </c>
      <c r="AF42" s="3">
        <v>45425.3822800926</v>
      </c>
    </row>
    <row r="43" spans="1:33">
      <c r="A43" s="1" t="s">
        <v>236</v>
      </c>
      <c r="B43" s="2" t="s">
        <v>237</v>
      </c>
      <c r="C43" s="3">
        <v>45423.3371296296</v>
      </c>
      <c r="D43" s="2" t="s">
        <v>67</v>
      </c>
      <c r="E43" s="2" t="s">
        <v>68</v>
      </c>
      <c r="F43" s="2" t="s">
        <v>46</v>
      </c>
      <c r="G43" s="2" t="s">
        <v>38</v>
      </c>
      <c r="H43" s="2" t="s">
        <v>238</v>
      </c>
      <c r="I43" s="2" t="s">
        <v>239</v>
      </c>
      <c r="J43" s="2" t="s">
        <v>240</v>
      </c>
      <c r="K43" s="2" t="s">
        <v>241</v>
      </c>
      <c r="L43" s="2" t="s">
        <v>42</v>
      </c>
      <c r="M43" s="2" t="s">
        <v>43</v>
      </c>
      <c r="N43" s="2" t="s">
        <v>242</v>
      </c>
      <c r="O43" s="2" t="s">
        <v>242</v>
      </c>
      <c r="P43" s="2" t="s">
        <v>45</v>
      </c>
      <c r="Q43" s="2" t="s">
        <v>37</v>
      </c>
      <c r="R43" s="2" t="s">
        <v>37</v>
      </c>
      <c r="T43" s="2" t="s">
        <v>46</v>
      </c>
      <c r="U43" s="2" t="s">
        <v>47</v>
      </c>
      <c r="V43" s="2" t="s">
        <v>48</v>
      </c>
      <c r="W43" s="4">
        <v>45422</v>
      </c>
      <c r="X43" s="5">
        <v>1693</v>
      </c>
      <c r="Y43" s="5">
        <v>0</v>
      </c>
      <c r="AC43" s="2" t="s">
        <v>36</v>
      </c>
      <c r="AD43" s="2" t="s">
        <v>68</v>
      </c>
      <c r="AE43" s="1" t="s">
        <v>36</v>
      </c>
      <c r="AF43" s="3">
        <v>45422.8901157407</v>
      </c>
      <c r="AG43" s="3">
        <v>45423.3370717593</v>
      </c>
    </row>
    <row r="44" spans="1:32">
      <c r="A44" s="1" t="s">
        <v>243</v>
      </c>
      <c r="B44" s="2" t="s">
        <v>244</v>
      </c>
      <c r="C44" s="3">
        <v>45428.8385763889</v>
      </c>
      <c r="D44" s="2" t="s">
        <v>35</v>
      </c>
      <c r="E44" s="2" t="s">
        <v>36</v>
      </c>
      <c r="F44" s="2" t="s">
        <v>37</v>
      </c>
      <c r="G44" s="2" t="s">
        <v>38</v>
      </c>
      <c r="I44" s="2" t="s">
        <v>245</v>
      </c>
      <c r="J44" s="2" t="s">
        <v>75</v>
      </c>
      <c r="K44" s="2" t="s">
        <v>246</v>
      </c>
      <c r="L44" s="2" t="s">
        <v>42</v>
      </c>
      <c r="M44" s="2" t="s">
        <v>43</v>
      </c>
      <c r="N44" s="2" t="s">
        <v>77</v>
      </c>
      <c r="O44" s="2" t="s">
        <v>77</v>
      </c>
      <c r="P44" s="2" t="s">
        <v>45</v>
      </c>
      <c r="Q44" s="2" t="s">
        <v>37</v>
      </c>
      <c r="R44" s="2" t="s">
        <v>37</v>
      </c>
      <c r="S44" s="3">
        <v>45426.6583333333</v>
      </c>
      <c r="T44" s="2" t="s">
        <v>37</v>
      </c>
      <c r="U44" s="2" t="s">
        <v>47</v>
      </c>
      <c r="V44" s="2" t="s">
        <v>48</v>
      </c>
      <c r="W44" s="4">
        <v>45432</v>
      </c>
      <c r="X44" s="5">
        <v>1000</v>
      </c>
      <c r="Y44" s="5">
        <v>0</v>
      </c>
      <c r="Z44" s="4">
        <v>45463</v>
      </c>
      <c r="AC44" s="2" t="s">
        <v>36</v>
      </c>
      <c r="AD44" s="2" t="s">
        <v>49</v>
      </c>
      <c r="AE44" s="1" t="s">
        <v>36</v>
      </c>
      <c r="AF44" s="3">
        <v>45422.5861574074</v>
      </c>
    </row>
    <row r="45" spans="1:33">
      <c r="A45" s="1" t="s">
        <v>247</v>
      </c>
      <c r="B45" s="2" t="s">
        <v>248</v>
      </c>
      <c r="C45" s="3">
        <v>45422.5670486111</v>
      </c>
      <c r="D45" s="2" t="s">
        <v>67</v>
      </c>
      <c r="E45" s="2" t="s">
        <v>68</v>
      </c>
      <c r="F45" s="2" t="s">
        <v>46</v>
      </c>
      <c r="G45" s="2" t="s">
        <v>38</v>
      </c>
      <c r="H45" s="2" t="s">
        <v>249</v>
      </c>
      <c r="I45" s="2" t="s">
        <v>250</v>
      </c>
      <c r="J45" s="2" t="s">
        <v>58</v>
      </c>
      <c r="K45" s="2" t="s">
        <v>251</v>
      </c>
      <c r="L45" s="2" t="s">
        <v>54</v>
      </c>
      <c r="M45" s="2" t="s">
        <v>43</v>
      </c>
      <c r="N45" s="2" t="s">
        <v>60</v>
      </c>
      <c r="O45" s="2" t="s">
        <v>60</v>
      </c>
      <c r="P45" s="2" t="s">
        <v>45</v>
      </c>
      <c r="Q45" s="2" t="s">
        <v>37</v>
      </c>
      <c r="R45" s="2" t="s">
        <v>37</v>
      </c>
      <c r="T45" s="2" t="s">
        <v>37</v>
      </c>
      <c r="U45" s="2" t="s">
        <v>47</v>
      </c>
      <c r="V45" s="2" t="s">
        <v>48</v>
      </c>
      <c r="W45" s="4">
        <v>45422</v>
      </c>
      <c r="X45" s="5">
        <v>2532.16</v>
      </c>
      <c r="Y45" s="5">
        <v>0</v>
      </c>
      <c r="AC45" s="2" t="s">
        <v>36</v>
      </c>
      <c r="AD45" s="2" t="s">
        <v>68</v>
      </c>
      <c r="AE45" s="1" t="s">
        <v>36</v>
      </c>
      <c r="AF45" s="3">
        <v>45422.5530902778</v>
      </c>
      <c r="AG45" s="3">
        <v>45422.567037037</v>
      </c>
    </row>
    <row r="46" spans="1:32">
      <c r="A46" s="1" t="s">
        <v>252</v>
      </c>
      <c r="B46" s="2" t="s">
        <v>253</v>
      </c>
      <c r="C46" s="3">
        <v>45428.5730671296</v>
      </c>
      <c r="D46" s="2" t="s">
        <v>254</v>
      </c>
      <c r="E46" s="2" t="s">
        <v>255</v>
      </c>
      <c r="F46" s="2" t="s">
        <v>37</v>
      </c>
      <c r="G46" s="2" t="s">
        <v>38</v>
      </c>
      <c r="I46" s="2" t="s">
        <v>256</v>
      </c>
      <c r="J46" s="2" t="s">
        <v>257</v>
      </c>
      <c r="K46" s="2" t="s">
        <v>258</v>
      </c>
      <c r="L46" s="2" t="s">
        <v>42</v>
      </c>
      <c r="M46" s="2" t="s">
        <v>43</v>
      </c>
      <c r="N46" s="2" t="s">
        <v>259</v>
      </c>
      <c r="O46" s="2" t="s">
        <v>259</v>
      </c>
      <c r="P46" s="2" t="s">
        <v>45</v>
      </c>
      <c r="Q46" s="2" t="s">
        <v>37</v>
      </c>
      <c r="R46" s="2" t="s">
        <v>37</v>
      </c>
      <c r="T46" s="2" t="s">
        <v>46</v>
      </c>
      <c r="U46" s="2" t="s">
        <v>47</v>
      </c>
      <c r="V46" s="2" t="s">
        <v>48</v>
      </c>
      <c r="W46" s="4">
        <v>45428</v>
      </c>
      <c r="X46" s="5">
        <v>500</v>
      </c>
      <c r="Y46" s="5">
        <v>0</v>
      </c>
      <c r="Z46" s="4">
        <v>45445</v>
      </c>
      <c r="AC46" s="2" t="s">
        <v>36</v>
      </c>
      <c r="AD46" s="2" t="s">
        <v>255</v>
      </c>
      <c r="AE46" s="1" t="s">
        <v>36</v>
      </c>
      <c r="AF46" s="3">
        <v>45422.4396990741</v>
      </c>
    </row>
    <row r="47" spans="1:33">
      <c r="A47" s="1" t="s">
        <v>260</v>
      </c>
      <c r="B47" s="2" t="s">
        <v>261</v>
      </c>
      <c r="C47" s="3">
        <v>45426.3452546296</v>
      </c>
      <c r="D47" s="2" t="s">
        <v>67</v>
      </c>
      <c r="E47" s="2" t="s">
        <v>68</v>
      </c>
      <c r="F47" s="2" t="s">
        <v>37</v>
      </c>
      <c r="G47" s="2" t="s">
        <v>38</v>
      </c>
      <c r="H47" s="2" t="s">
        <v>262</v>
      </c>
      <c r="I47" s="2" t="s">
        <v>263</v>
      </c>
      <c r="J47" s="2" t="s">
        <v>264</v>
      </c>
      <c r="K47" s="2" t="s">
        <v>265</v>
      </c>
      <c r="L47" s="2" t="s">
        <v>54</v>
      </c>
      <c r="M47" s="2" t="s">
        <v>43</v>
      </c>
      <c r="N47" s="2" t="s">
        <v>266</v>
      </c>
      <c r="O47" s="2" t="s">
        <v>266</v>
      </c>
      <c r="P47" s="2" t="s">
        <v>45</v>
      </c>
      <c r="Q47" s="2" t="s">
        <v>37</v>
      </c>
      <c r="R47" s="2" t="s">
        <v>37</v>
      </c>
      <c r="S47" s="3">
        <v>45425.614375</v>
      </c>
      <c r="T47" s="2" t="s">
        <v>37</v>
      </c>
      <c r="U47" s="2" t="s">
        <v>47</v>
      </c>
      <c r="V47" s="2" t="s">
        <v>48</v>
      </c>
      <c r="W47" s="4">
        <v>45422</v>
      </c>
      <c r="X47" s="5">
        <v>164</v>
      </c>
      <c r="Y47" s="5">
        <v>0</v>
      </c>
      <c r="Z47" s="4">
        <v>45426</v>
      </c>
      <c r="AC47" s="2" t="s">
        <v>36</v>
      </c>
      <c r="AD47" s="2" t="s">
        <v>68</v>
      </c>
      <c r="AE47" s="1" t="s">
        <v>36</v>
      </c>
      <c r="AF47" s="3">
        <v>45422.4370138889</v>
      </c>
      <c r="AG47" s="3">
        <v>45426.3452430556</v>
      </c>
    </row>
    <row r="48" spans="1:32">
      <c r="A48" s="1" t="s">
        <v>267</v>
      </c>
      <c r="B48" s="2" t="s">
        <v>268</v>
      </c>
      <c r="C48" s="3">
        <v>45422.6549768519</v>
      </c>
      <c r="D48" s="2" t="s">
        <v>35</v>
      </c>
      <c r="E48" s="2" t="s">
        <v>36</v>
      </c>
      <c r="F48" s="2" t="s">
        <v>37</v>
      </c>
      <c r="G48" s="2" t="s">
        <v>38</v>
      </c>
      <c r="I48" s="2" t="s">
        <v>269</v>
      </c>
      <c r="J48" s="2" t="s">
        <v>75</v>
      </c>
      <c r="K48" s="2" t="s">
        <v>270</v>
      </c>
      <c r="L48" s="2" t="s">
        <v>42</v>
      </c>
      <c r="M48" s="2" t="s">
        <v>43</v>
      </c>
      <c r="N48" s="2" t="s">
        <v>77</v>
      </c>
      <c r="O48" s="2" t="s">
        <v>77</v>
      </c>
      <c r="P48" s="2" t="s">
        <v>45</v>
      </c>
      <c r="Q48" s="2" t="s">
        <v>46</v>
      </c>
      <c r="R48" s="2" t="s">
        <v>46</v>
      </c>
      <c r="S48" s="3">
        <v>45422.4207523148</v>
      </c>
      <c r="T48" s="2" t="s">
        <v>37</v>
      </c>
      <c r="U48" s="2" t="s">
        <v>47</v>
      </c>
      <c r="V48" s="2" t="s">
        <v>48</v>
      </c>
      <c r="W48" s="4">
        <v>45436</v>
      </c>
      <c r="X48" s="5">
        <v>164</v>
      </c>
      <c r="Y48" s="5">
        <v>0</v>
      </c>
      <c r="Z48" s="4">
        <v>45436</v>
      </c>
      <c r="AC48" s="2" t="s">
        <v>36</v>
      </c>
      <c r="AD48" s="2" t="s">
        <v>144</v>
      </c>
      <c r="AE48" s="1" t="s">
        <v>36</v>
      </c>
      <c r="AF48" s="3">
        <v>45421.7066203704</v>
      </c>
    </row>
    <row r="49" spans="1:33">
      <c r="A49" s="1" t="s">
        <v>271</v>
      </c>
      <c r="B49" s="2" t="s">
        <v>272</v>
      </c>
      <c r="C49" s="3">
        <v>45432.8452083333</v>
      </c>
      <c r="D49" s="2" t="s">
        <v>67</v>
      </c>
      <c r="E49" s="2" t="s">
        <v>68</v>
      </c>
      <c r="F49" s="2" t="s">
        <v>37</v>
      </c>
      <c r="G49" s="2" t="s">
        <v>38</v>
      </c>
      <c r="H49" s="2" t="s">
        <v>273</v>
      </c>
      <c r="I49" s="2" t="s">
        <v>274</v>
      </c>
      <c r="J49" s="2" t="s">
        <v>275</v>
      </c>
      <c r="K49" s="2" t="s">
        <v>276</v>
      </c>
      <c r="L49" s="2" t="s">
        <v>42</v>
      </c>
      <c r="M49" s="2" t="s">
        <v>43</v>
      </c>
      <c r="N49" s="2" t="s">
        <v>277</v>
      </c>
      <c r="O49" s="2" t="s">
        <v>277</v>
      </c>
      <c r="P49" s="2" t="s">
        <v>45</v>
      </c>
      <c r="Q49" s="2" t="s">
        <v>46</v>
      </c>
      <c r="R49" s="2" t="s">
        <v>46</v>
      </c>
      <c r="S49" s="3">
        <v>45422.4378009259</v>
      </c>
      <c r="T49" s="2" t="s">
        <v>46</v>
      </c>
      <c r="U49" s="2" t="s">
        <v>47</v>
      </c>
      <c r="V49" s="2" t="s">
        <v>48</v>
      </c>
      <c r="W49" s="4">
        <v>45432</v>
      </c>
      <c r="X49" s="5">
        <v>500</v>
      </c>
      <c r="Y49" s="5">
        <v>0</v>
      </c>
      <c r="Z49" s="4">
        <v>45432</v>
      </c>
      <c r="AC49" s="2" t="s">
        <v>36</v>
      </c>
      <c r="AD49" s="2" t="s">
        <v>68</v>
      </c>
      <c r="AE49" s="1" t="s">
        <v>36</v>
      </c>
      <c r="AF49" s="3">
        <v>45421.6847337963</v>
      </c>
      <c r="AG49" s="3">
        <v>45432.845162037</v>
      </c>
    </row>
    <row r="50" spans="1:32">
      <c r="A50" s="1" t="s">
        <v>278</v>
      </c>
      <c r="B50" s="2" t="s">
        <v>279</v>
      </c>
      <c r="C50" s="3">
        <v>45422.6565856481</v>
      </c>
      <c r="D50" s="2" t="s">
        <v>35</v>
      </c>
      <c r="E50" s="2" t="s">
        <v>36</v>
      </c>
      <c r="F50" s="2" t="s">
        <v>37</v>
      </c>
      <c r="G50" s="2" t="s">
        <v>38</v>
      </c>
      <c r="I50" s="2" t="s">
        <v>280</v>
      </c>
      <c r="J50" s="2" t="s">
        <v>275</v>
      </c>
      <c r="K50" s="2" t="s">
        <v>281</v>
      </c>
      <c r="L50" s="2" t="s">
        <v>42</v>
      </c>
      <c r="M50" s="2" t="s">
        <v>43</v>
      </c>
      <c r="N50" s="2" t="s">
        <v>277</v>
      </c>
      <c r="O50" s="2" t="s">
        <v>277</v>
      </c>
      <c r="P50" s="2" t="s">
        <v>45</v>
      </c>
      <c r="Q50" s="2" t="s">
        <v>46</v>
      </c>
      <c r="R50" s="2" t="s">
        <v>46</v>
      </c>
      <c r="S50" s="3">
        <v>45422.437650463</v>
      </c>
      <c r="T50" s="2" t="s">
        <v>46</v>
      </c>
      <c r="U50" s="2" t="s">
        <v>47</v>
      </c>
      <c r="V50" s="2" t="s">
        <v>48</v>
      </c>
      <c r="W50" s="4">
        <v>45434</v>
      </c>
      <c r="X50" s="5">
        <v>1000</v>
      </c>
      <c r="Y50" s="5">
        <v>0</v>
      </c>
      <c r="Z50" s="4">
        <v>45434</v>
      </c>
      <c r="AC50" s="2" t="s">
        <v>36</v>
      </c>
      <c r="AD50" s="2" t="s">
        <v>144</v>
      </c>
      <c r="AE50" s="1" t="s">
        <v>36</v>
      </c>
      <c r="AF50" s="3">
        <v>45421.6698958333</v>
      </c>
    </row>
    <row r="51" spans="1:32">
      <c r="A51" s="1" t="s">
        <v>282</v>
      </c>
      <c r="B51" s="2" t="s">
        <v>283</v>
      </c>
      <c r="C51" s="3">
        <v>45425.6713425926</v>
      </c>
      <c r="D51" s="2" t="s">
        <v>35</v>
      </c>
      <c r="E51" s="2" t="s">
        <v>36</v>
      </c>
      <c r="F51" s="2" t="s">
        <v>37</v>
      </c>
      <c r="G51" s="2" t="s">
        <v>38</v>
      </c>
      <c r="I51" s="2" t="s">
        <v>284</v>
      </c>
      <c r="J51" s="2" t="s">
        <v>40</v>
      </c>
      <c r="K51" s="2" t="s">
        <v>285</v>
      </c>
      <c r="L51" s="2" t="s">
        <v>42</v>
      </c>
      <c r="M51" s="2" t="s">
        <v>43</v>
      </c>
      <c r="N51" s="2" t="s">
        <v>44</v>
      </c>
      <c r="O51" s="2" t="s">
        <v>44</v>
      </c>
      <c r="P51" s="2" t="s">
        <v>45</v>
      </c>
      <c r="Q51" s="2" t="s">
        <v>37</v>
      </c>
      <c r="R51" s="2" t="s">
        <v>37</v>
      </c>
      <c r="S51" s="3">
        <v>45425.6103935185</v>
      </c>
      <c r="T51" s="2" t="s">
        <v>46</v>
      </c>
      <c r="U51" s="2" t="s">
        <v>47</v>
      </c>
      <c r="V51" s="2" t="s">
        <v>48</v>
      </c>
      <c r="W51" s="4">
        <v>45442</v>
      </c>
      <c r="X51" s="5">
        <v>83</v>
      </c>
      <c r="Y51" s="5">
        <v>0</v>
      </c>
      <c r="Z51" s="4">
        <v>45445</v>
      </c>
      <c r="AC51" s="2" t="s">
        <v>36</v>
      </c>
      <c r="AD51" s="2" t="s">
        <v>49</v>
      </c>
      <c r="AE51" s="1" t="s">
        <v>36</v>
      </c>
      <c r="AF51" s="3">
        <v>45421.6687037037</v>
      </c>
    </row>
    <row r="52" spans="1:33">
      <c r="A52" s="1" t="s">
        <v>286</v>
      </c>
      <c r="B52" s="2" t="s">
        <v>287</v>
      </c>
      <c r="C52" s="3">
        <v>45432.3933449074</v>
      </c>
      <c r="D52" s="2" t="s">
        <v>67</v>
      </c>
      <c r="E52" s="2" t="s">
        <v>68</v>
      </c>
      <c r="F52" s="2" t="s">
        <v>37</v>
      </c>
      <c r="G52" s="2" t="s">
        <v>38</v>
      </c>
      <c r="H52" s="2" t="s">
        <v>288</v>
      </c>
      <c r="I52" s="2" t="s">
        <v>289</v>
      </c>
      <c r="J52" s="2" t="s">
        <v>58</v>
      </c>
      <c r="K52" s="2" t="s">
        <v>290</v>
      </c>
      <c r="L52" s="2" t="s">
        <v>42</v>
      </c>
      <c r="M52" s="2" t="s">
        <v>43</v>
      </c>
      <c r="N52" s="2" t="s">
        <v>60</v>
      </c>
      <c r="O52" s="2" t="s">
        <v>60</v>
      </c>
      <c r="P52" s="2" t="s">
        <v>45</v>
      </c>
      <c r="Q52" s="2" t="s">
        <v>37</v>
      </c>
      <c r="R52" s="2" t="s">
        <v>37</v>
      </c>
      <c r="S52" s="3">
        <v>45425.6326388889</v>
      </c>
      <c r="T52" s="2" t="s">
        <v>37</v>
      </c>
      <c r="U52" s="2" t="s">
        <v>207</v>
      </c>
      <c r="V52" s="2" t="s">
        <v>48</v>
      </c>
      <c r="W52" s="4">
        <v>45432</v>
      </c>
      <c r="X52" s="5">
        <v>10000</v>
      </c>
      <c r="Y52" s="5">
        <v>0</v>
      </c>
      <c r="Z52" s="4">
        <v>45432</v>
      </c>
      <c r="AC52" s="2" t="s">
        <v>36</v>
      </c>
      <c r="AD52" s="2" t="s">
        <v>68</v>
      </c>
      <c r="AE52" s="1" t="s">
        <v>36</v>
      </c>
      <c r="AF52" s="3">
        <v>45421.6622916667</v>
      </c>
      <c r="AG52" s="3">
        <v>45432.3933101852</v>
      </c>
    </row>
    <row r="53" spans="1:33">
      <c r="A53" s="1" t="s">
        <v>291</v>
      </c>
      <c r="B53" s="2" t="s">
        <v>292</v>
      </c>
      <c r="C53" s="3">
        <v>45421.4229282407</v>
      </c>
      <c r="D53" s="2" t="s">
        <v>67</v>
      </c>
      <c r="E53" s="2" t="s">
        <v>68</v>
      </c>
      <c r="F53" s="2" t="s">
        <v>46</v>
      </c>
      <c r="G53" s="2" t="s">
        <v>38</v>
      </c>
      <c r="H53" s="2" t="s">
        <v>293</v>
      </c>
      <c r="I53" s="2" t="s">
        <v>294</v>
      </c>
      <c r="J53" s="2" t="s">
        <v>240</v>
      </c>
      <c r="K53" s="2" t="s">
        <v>295</v>
      </c>
      <c r="L53" s="2" t="s">
        <v>42</v>
      </c>
      <c r="M53" s="2" t="s">
        <v>43</v>
      </c>
      <c r="N53" s="2" t="s">
        <v>242</v>
      </c>
      <c r="O53" s="2" t="s">
        <v>242</v>
      </c>
      <c r="P53" s="2" t="s">
        <v>45</v>
      </c>
      <c r="Q53" s="2" t="s">
        <v>37</v>
      </c>
      <c r="R53" s="2" t="s">
        <v>37</v>
      </c>
      <c r="T53" s="2" t="s">
        <v>46</v>
      </c>
      <c r="U53" s="2" t="s">
        <v>47</v>
      </c>
      <c r="V53" s="2" t="s">
        <v>48</v>
      </c>
      <c r="W53" s="4">
        <v>45421</v>
      </c>
      <c r="X53" s="5">
        <v>4967</v>
      </c>
      <c r="Y53" s="5">
        <v>0</v>
      </c>
      <c r="AC53" s="2" t="s">
        <v>36</v>
      </c>
      <c r="AD53" s="2" t="s">
        <v>68</v>
      </c>
      <c r="AE53" s="1" t="s">
        <v>36</v>
      </c>
      <c r="AF53" s="3">
        <v>45421.4096527778</v>
      </c>
      <c r="AG53" s="3">
        <v>45421.4228819444</v>
      </c>
    </row>
    <row r="54" spans="1:32">
      <c r="A54" s="1" t="s">
        <v>296</v>
      </c>
      <c r="B54" s="2" t="s">
        <v>297</v>
      </c>
      <c r="C54" s="3">
        <v>45424.4578587963</v>
      </c>
      <c r="D54" s="2" t="s">
        <v>35</v>
      </c>
      <c r="E54" s="2" t="s">
        <v>36</v>
      </c>
      <c r="F54" s="2" t="s">
        <v>37</v>
      </c>
      <c r="G54" s="2" t="s">
        <v>38</v>
      </c>
      <c r="I54" s="2" t="s">
        <v>298</v>
      </c>
      <c r="J54" s="2" t="s">
        <v>75</v>
      </c>
      <c r="K54" s="2" t="s">
        <v>299</v>
      </c>
      <c r="L54" s="2" t="s">
        <v>42</v>
      </c>
      <c r="M54" s="2" t="s">
        <v>43</v>
      </c>
      <c r="N54" s="2" t="s">
        <v>77</v>
      </c>
      <c r="O54" s="2" t="s">
        <v>77</v>
      </c>
      <c r="P54" s="2" t="s">
        <v>45</v>
      </c>
      <c r="Q54" s="2" t="s">
        <v>37</v>
      </c>
      <c r="R54" s="2" t="s">
        <v>37</v>
      </c>
      <c r="S54" s="3">
        <v>45423.7454398148</v>
      </c>
      <c r="T54" s="2" t="s">
        <v>37</v>
      </c>
      <c r="U54" s="2" t="s">
        <v>47</v>
      </c>
      <c r="V54" s="2" t="s">
        <v>48</v>
      </c>
      <c r="W54" s="4">
        <v>45432</v>
      </c>
      <c r="X54" s="5">
        <v>1280</v>
      </c>
      <c r="Y54" s="5">
        <v>0</v>
      </c>
      <c r="Z54" s="4">
        <v>45443</v>
      </c>
      <c r="AC54" s="2" t="s">
        <v>36</v>
      </c>
      <c r="AD54" s="2" t="s">
        <v>49</v>
      </c>
      <c r="AE54" s="1" t="s">
        <v>36</v>
      </c>
      <c r="AF54" s="3">
        <v>45421.3959837963</v>
      </c>
    </row>
    <row r="55" spans="1:32">
      <c r="A55" s="1" t="s">
        <v>300</v>
      </c>
      <c r="B55" s="2" t="s">
        <v>301</v>
      </c>
      <c r="C55" s="3">
        <v>45423.5646180556</v>
      </c>
      <c r="D55" s="2" t="s">
        <v>35</v>
      </c>
      <c r="E55" s="2" t="s">
        <v>36</v>
      </c>
      <c r="F55" s="2" t="s">
        <v>37</v>
      </c>
      <c r="G55" s="2" t="s">
        <v>38</v>
      </c>
      <c r="I55" s="2" t="s">
        <v>302</v>
      </c>
      <c r="J55" s="2" t="s">
        <v>40</v>
      </c>
      <c r="K55" s="2" t="s">
        <v>303</v>
      </c>
      <c r="L55" s="2" t="s">
        <v>42</v>
      </c>
      <c r="M55" s="2" t="s">
        <v>43</v>
      </c>
      <c r="N55" s="2" t="s">
        <v>44</v>
      </c>
      <c r="O55" s="2" t="s">
        <v>44</v>
      </c>
      <c r="P55" s="2" t="s">
        <v>45</v>
      </c>
      <c r="Q55" s="2" t="s">
        <v>37</v>
      </c>
      <c r="R55" s="2" t="s">
        <v>37</v>
      </c>
      <c r="S55" s="3">
        <v>45423.5466782407</v>
      </c>
      <c r="T55" s="2" t="s">
        <v>46</v>
      </c>
      <c r="U55" s="2" t="s">
        <v>47</v>
      </c>
      <c r="V55" s="2" t="s">
        <v>48</v>
      </c>
      <c r="W55" s="4">
        <v>45437</v>
      </c>
      <c r="X55" s="5">
        <v>513</v>
      </c>
      <c r="Y55" s="5">
        <v>0</v>
      </c>
      <c r="Z55" s="4">
        <v>45443</v>
      </c>
      <c r="AC55" s="2" t="s">
        <v>36</v>
      </c>
      <c r="AD55" s="2" t="s">
        <v>49</v>
      </c>
      <c r="AE55" s="1" t="s">
        <v>36</v>
      </c>
      <c r="AF55" s="3">
        <v>45420.7409259259</v>
      </c>
    </row>
    <row r="56" spans="1:33">
      <c r="A56" s="1" t="s">
        <v>304</v>
      </c>
      <c r="B56" s="2" t="s">
        <v>305</v>
      </c>
      <c r="C56" s="3">
        <v>45433.7071296296</v>
      </c>
      <c r="D56" s="2" t="s">
        <v>67</v>
      </c>
      <c r="E56" s="2" t="s">
        <v>68</v>
      </c>
      <c r="F56" s="2" t="s">
        <v>37</v>
      </c>
      <c r="G56" s="2" t="s">
        <v>38</v>
      </c>
      <c r="H56" s="2" t="s">
        <v>306</v>
      </c>
      <c r="I56" s="2" t="s">
        <v>307</v>
      </c>
      <c r="J56" s="2" t="s">
        <v>40</v>
      </c>
      <c r="K56" s="2" t="s">
        <v>308</v>
      </c>
      <c r="L56" s="2" t="s">
        <v>54</v>
      </c>
      <c r="M56" s="2" t="s">
        <v>43</v>
      </c>
      <c r="N56" s="2" t="s">
        <v>44</v>
      </c>
      <c r="O56" s="2" t="s">
        <v>44</v>
      </c>
      <c r="P56" s="2" t="s">
        <v>45</v>
      </c>
      <c r="Q56" s="2" t="s">
        <v>37</v>
      </c>
      <c r="R56" s="2" t="s">
        <v>37</v>
      </c>
      <c r="S56" s="3">
        <v>45423.4767361111</v>
      </c>
      <c r="T56" s="2" t="s">
        <v>37</v>
      </c>
      <c r="U56" s="2" t="s">
        <v>47</v>
      </c>
      <c r="V56" s="2" t="s">
        <v>48</v>
      </c>
      <c r="W56" s="4">
        <v>45444</v>
      </c>
      <c r="X56" s="5">
        <v>1605</v>
      </c>
      <c r="Y56" s="5">
        <v>0</v>
      </c>
      <c r="Z56" s="4">
        <v>45453</v>
      </c>
      <c r="AC56" s="2" t="s">
        <v>36</v>
      </c>
      <c r="AD56" s="2" t="s">
        <v>68</v>
      </c>
      <c r="AE56" s="1" t="s">
        <v>36</v>
      </c>
      <c r="AF56" s="3">
        <v>45420.7286574074</v>
      </c>
      <c r="AG56" s="3">
        <v>45433.7071064815</v>
      </c>
    </row>
    <row r="57" spans="1:33">
      <c r="A57" s="1" t="s">
        <v>309</v>
      </c>
      <c r="B57" s="2" t="s">
        <v>310</v>
      </c>
      <c r="C57" s="3">
        <v>45433.7033333333</v>
      </c>
      <c r="D57" s="2" t="s">
        <v>67</v>
      </c>
      <c r="E57" s="2" t="s">
        <v>68</v>
      </c>
      <c r="F57" s="2" t="s">
        <v>37</v>
      </c>
      <c r="G57" s="2" t="s">
        <v>38</v>
      </c>
      <c r="H57" s="2" t="s">
        <v>311</v>
      </c>
      <c r="I57" s="2" t="s">
        <v>312</v>
      </c>
      <c r="J57" s="2" t="s">
        <v>40</v>
      </c>
      <c r="K57" s="2" t="s">
        <v>313</v>
      </c>
      <c r="L57" s="2" t="s">
        <v>54</v>
      </c>
      <c r="M57" s="2" t="s">
        <v>43</v>
      </c>
      <c r="N57" s="2" t="s">
        <v>44</v>
      </c>
      <c r="O57" s="2" t="s">
        <v>44</v>
      </c>
      <c r="P57" s="2" t="s">
        <v>45</v>
      </c>
      <c r="Q57" s="2" t="s">
        <v>37</v>
      </c>
      <c r="R57" s="2" t="s">
        <v>37</v>
      </c>
      <c r="S57" s="3">
        <v>45423.4743402778</v>
      </c>
      <c r="T57" s="2" t="s">
        <v>37</v>
      </c>
      <c r="U57" s="2" t="s">
        <v>47</v>
      </c>
      <c r="V57" s="2" t="s">
        <v>48</v>
      </c>
      <c r="W57" s="4">
        <v>45437</v>
      </c>
      <c r="X57" s="5">
        <v>410</v>
      </c>
      <c r="Y57" s="5">
        <v>0</v>
      </c>
      <c r="Z57" s="4">
        <v>45452</v>
      </c>
      <c r="AC57" s="2" t="s">
        <v>36</v>
      </c>
      <c r="AD57" s="2" t="s">
        <v>68</v>
      </c>
      <c r="AE57" s="1" t="s">
        <v>36</v>
      </c>
      <c r="AF57" s="3">
        <v>45420.7093402778</v>
      </c>
      <c r="AG57" s="3">
        <v>45433.7033217593</v>
      </c>
    </row>
    <row r="58" spans="1:33">
      <c r="A58" s="1" t="s">
        <v>314</v>
      </c>
      <c r="B58" s="2" t="s">
        <v>315</v>
      </c>
      <c r="C58" s="3">
        <v>45433.7003935185</v>
      </c>
      <c r="D58" s="2" t="s">
        <v>67</v>
      </c>
      <c r="E58" s="2" t="s">
        <v>68</v>
      </c>
      <c r="F58" s="2" t="s">
        <v>37</v>
      </c>
      <c r="G58" s="2" t="s">
        <v>38</v>
      </c>
      <c r="H58" s="2" t="s">
        <v>316</v>
      </c>
      <c r="I58" s="2" t="s">
        <v>317</v>
      </c>
      <c r="J58" s="2" t="s">
        <v>40</v>
      </c>
      <c r="K58" s="2" t="s">
        <v>318</v>
      </c>
      <c r="L58" s="2" t="s">
        <v>54</v>
      </c>
      <c r="M58" s="2" t="s">
        <v>43</v>
      </c>
      <c r="N58" s="2" t="s">
        <v>44</v>
      </c>
      <c r="O58" s="2" t="s">
        <v>44</v>
      </c>
      <c r="P58" s="2" t="s">
        <v>45</v>
      </c>
      <c r="Q58" s="2" t="s">
        <v>37</v>
      </c>
      <c r="R58" s="2" t="s">
        <v>37</v>
      </c>
      <c r="S58" s="3">
        <v>45423.5881481481</v>
      </c>
      <c r="T58" s="2" t="s">
        <v>37</v>
      </c>
      <c r="U58" s="2" t="s">
        <v>47</v>
      </c>
      <c r="V58" s="2" t="s">
        <v>48</v>
      </c>
      <c r="W58" s="4">
        <v>45437</v>
      </c>
      <c r="X58" s="5">
        <v>800</v>
      </c>
      <c r="Y58" s="5">
        <v>0</v>
      </c>
      <c r="Z58" s="4">
        <v>45462</v>
      </c>
      <c r="AC58" s="2" t="s">
        <v>36</v>
      </c>
      <c r="AD58" s="2" t="s">
        <v>68</v>
      </c>
      <c r="AE58" s="1" t="s">
        <v>36</v>
      </c>
      <c r="AF58" s="3">
        <v>45420.7060763889</v>
      </c>
      <c r="AG58" s="3">
        <v>45433.7003703704</v>
      </c>
    </row>
    <row r="59" spans="1:32">
      <c r="A59" s="1" t="s">
        <v>319</v>
      </c>
      <c r="B59" s="2" t="s">
        <v>320</v>
      </c>
      <c r="C59" s="3">
        <v>45428.8532060185</v>
      </c>
      <c r="D59" s="2" t="s">
        <v>35</v>
      </c>
      <c r="E59" s="2" t="s">
        <v>36</v>
      </c>
      <c r="F59" s="2" t="s">
        <v>37</v>
      </c>
      <c r="G59" s="2" t="s">
        <v>38</v>
      </c>
      <c r="I59" s="2" t="s">
        <v>321</v>
      </c>
      <c r="J59" s="2" t="s">
        <v>40</v>
      </c>
      <c r="K59" s="2" t="s">
        <v>322</v>
      </c>
      <c r="L59" s="2" t="s">
        <v>42</v>
      </c>
      <c r="M59" s="2" t="s">
        <v>43</v>
      </c>
      <c r="N59" s="2" t="s">
        <v>44</v>
      </c>
      <c r="O59" s="2" t="s">
        <v>44</v>
      </c>
      <c r="P59" s="2" t="s">
        <v>45</v>
      </c>
      <c r="Q59" s="2" t="s">
        <v>37</v>
      </c>
      <c r="R59" s="2" t="s">
        <v>37</v>
      </c>
      <c r="S59" s="3">
        <v>45428.6155671296</v>
      </c>
      <c r="T59" s="2" t="s">
        <v>46</v>
      </c>
      <c r="U59" s="2" t="s">
        <v>47</v>
      </c>
      <c r="V59" s="2" t="s">
        <v>48</v>
      </c>
      <c r="W59" s="4">
        <v>45437</v>
      </c>
      <c r="X59" s="5">
        <v>295</v>
      </c>
      <c r="Y59" s="5">
        <v>0</v>
      </c>
      <c r="Z59" s="4">
        <v>45443</v>
      </c>
      <c r="AC59" s="2" t="s">
        <v>36</v>
      </c>
      <c r="AD59" s="2" t="s">
        <v>49</v>
      </c>
      <c r="AE59" s="1" t="s">
        <v>36</v>
      </c>
      <c r="AF59" s="3">
        <v>45420.7039351852</v>
      </c>
    </row>
    <row r="60" spans="1:33">
      <c r="A60" s="1" t="s">
        <v>323</v>
      </c>
      <c r="B60" s="2" t="s">
        <v>324</v>
      </c>
      <c r="C60" s="3">
        <v>45419.6346643519</v>
      </c>
      <c r="D60" s="2" t="s">
        <v>67</v>
      </c>
      <c r="E60" s="2" t="s">
        <v>68</v>
      </c>
      <c r="F60" s="2" t="s">
        <v>46</v>
      </c>
      <c r="G60" s="2" t="s">
        <v>38</v>
      </c>
      <c r="H60" s="2" t="s">
        <v>325</v>
      </c>
      <c r="I60" s="2" t="s">
        <v>326</v>
      </c>
      <c r="J60" s="2" t="s">
        <v>58</v>
      </c>
      <c r="K60" s="2" t="s">
        <v>327</v>
      </c>
      <c r="L60" s="2" t="s">
        <v>54</v>
      </c>
      <c r="M60" s="2" t="s">
        <v>43</v>
      </c>
      <c r="N60" s="2" t="s">
        <v>60</v>
      </c>
      <c r="O60" s="2" t="s">
        <v>60</v>
      </c>
      <c r="P60" s="2" t="s">
        <v>45</v>
      </c>
      <c r="Q60" s="2" t="s">
        <v>37</v>
      </c>
      <c r="R60" s="2" t="s">
        <v>37</v>
      </c>
      <c r="T60" s="2" t="s">
        <v>37</v>
      </c>
      <c r="U60" s="2" t="s">
        <v>47</v>
      </c>
      <c r="V60" s="2" t="s">
        <v>48</v>
      </c>
      <c r="W60" s="4">
        <v>45419</v>
      </c>
      <c r="X60" s="5">
        <v>2879.63</v>
      </c>
      <c r="Y60" s="5">
        <v>0</v>
      </c>
      <c r="AC60" s="2" t="s">
        <v>36</v>
      </c>
      <c r="AD60" s="2" t="s">
        <v>68</v>
      </c>
      <c r="AE60" s="1" t="s">
        <v>36</v>
      </c>
      <c r="AF60" s="3">
        <v>45419.6291319444</v>
      </c>
      <c r="AG60" s="3">
        <v>45419.6346412037</v>
      </c>
    </row>
    <row r="61" spans="1:33">
      <c r="A61" s="1" t="s">
        <v>328</v>
      </c>
      <c r="B61" s="2" t="s">
        <v>329</v>
      </c>
      <c r="C61" s="3">
        <v>45419.6003009259</v>
      </c>
      <c r="D61" s="2" t="s">
        <v>67</v>
      </c>
      <c r="E61" s="2" t="s">
        <v>68</v>
      </c>
      <c r="F61" s="2" t="s">
        <v>46</v>
      </c>
      <c r="G61" s="2" t="s">
        <v>38</v>
      </c>
      <c r="H61" s="2" t="s">
        <v>330</v>
      </c>
      <c r="I61" s="2" t="s">
        <v>331</v>
      </c>
      <c r="J61" s="2" t="s">
        <v>75</v>
      </c>
      <c r="K61" s="2" t="s">
        <v>332</v>
      </c>
      <c r="L61" s="2" t="s">
        <v>54</v>
      </c>
      <c r="M61" s="2" t="s">
        <v>43</v>
      </c>
      <c r="N61" s="2" t="s">
        <v>77</v>
      </c>
      <c r="O61" s="2" t="s">
        <v>77</v>
      </c>
      <c r="P61" s="2" t="s">
        <v>45</v>
      </c>
      <c r="Q61" s="2" t="s">
        <v>37</v>
      </c>
      <c r="R61" s="2" t="s">
        <v>37</v>
      </c>
      <c r="T61" s="2" t="s">
        <v>37</v>
      </c>
      <c r="U61" s="2" t="s">
        <v>47</v>
      </c>
      <c r="V61" s="2" t="s">
        <v>48</v>
      </c>
      <c r="W61" s="4">
        <v>45419</v>
      </c>
      <c r="X61" s="5">
        <v>10345</v>
      </c>
      <c r="Y61" s="5">
        <v>0</v>
      </c>
      <c r="AC61" s="2" t="s">
        <v>36</v>
      </c>
      <c r="AD61" s="2" t="s">
        <v>68</v>
      </c>
      <c r="AE61" s="1" t="s">
        <v>36</v>
      </c>
      <c r="AF61" s="3">
        <v>45419.5811342593</v>
      </c>
      <c r="AG61" s="3">
        <v>45419.6002893519</v>
      </c>
    </row>
    <row r="62" spans="1:33">
      <c r="A62" s="1" t="s">
        <v>333</v>
      </c>
      <c r="B62" s="2" t="s">
        <v>334</v>
      </c>
      <c r="C62" s="3">
        <v>45420.3540972222</v>
      </c>
      <c r="D62" s="2" t="s">
        <v>67</v>
      </c>
      <c r="E62" s="2" t="s">
        <v>68</v>
      </c>
      <c r="F62" s="2" t="s">
        <v>37</v>
      </c>
      <c r="G62" s="2" t="s">
        <v>38</v>
      </c>
      <c r="H62" s="2" t="s">
        <v>335</v>
      </c>
      <c r="I62" s="2" t="s">
        <v>336</v>
      </c>
      <c r="J62" s="2" t="s">
        <v>337</v>
      </c>
      <c r="K62" s="2" t="s">
        <v>338</v>
      </c>
      <c r="L62" s="2" t="s">
        <v>42</v>
      </c>
      <c r="M62" s="2" t="s">
        <v>43</v>
      </c>
      <c r="N62" s="2" t="s">
        <v>339</v>
      </c>
      <c r="O62" s="2" t="s">
        <v>339</v>
      </c>
      <c r="P62" s="2" t="s">
        <v>45</v>
      </c>
      <c r="Q62" s="2" t="s">
        <v>37</v>
      </c>
      <c r="R62" s="2" t="s">
        <v>37</v>
      </c>
      <c r="S62" s="3">
        <v>45419.792337963</v>
      </c>
      <c r="T62" s="2" t="s">
        <v>46</v>
      </c>
      <c r="U62" s="2" t="s">
        <v>47</v>
      </c>
      <c r="V62" s="2" t="s">
        <v>48</v>
      </c>
      <c r="W62" s="4">
        <v>45422</v>
      </c>
      <c r="X62" s="5">
        <v>236</v>
      </c>
      <c r="Y62" s="5">
        <v>0</v>
      </c>
      <c r="Z62" s="4">
        <v>45449</v>
      </c>
      <c r="AC62" s="2" t="s">
        <v>36</v>
      </c>
      <c r="AD62" s="2" t="s">
        <v>68</v>
      </c>
      <c r="AE62" s="1" t="s">
        <v>36</v>
      </c>
      <c r="AF62" s="3">
        <v>45419.5616435185</v>
      </c>
      <c r="AG62" s="3">
        <v>45420.3540856481</v>
      </c>
    </row>
    <row r="63" spans="1:33">
      <c r="A63" s="1" t="s">
        <v>340</v>
      </c>
      <c r="B63" s="2" t="s">
        <v>341</v>
      </c>
      <c r="C63" s="3">
        <v>45429.6874768519</v>
      </c>
      <c r="D63" s="2" t="s">
        <v>67</v>
      </c>
      <c r="E63" s="2" t="s">
        <v>68</v>
      </c>
      <c r="F63" s="2" t="s">
        <v>37</v>
      </c>
      <c r="G63" s="2" t="s">
        <v>38</v>
      </c>
      <c r="H63" s="2" t="s">
        <v>342</v>
      </c>
      <c r="I63" s="2" t="s">
        <v>343</v>
      </c>
      <c r="J63" s="2" t="s">
        <v>240</v>
      </c>
      <c r="K63" s="2" t="s">
        <v>344</v>
      </c>
      <c r="L63" s="2" t="s">
        <v>42</v>
      </c>
      <c r="M63" s="2" t="s">
        <v>43</v>
      </c>
      <c r="N63" s="2" t="s">
        <v>242</v>
      </c>
      <c r="O63" s="2" t="s">
        <v>242</v>
      </c>
      <c r="P63" s="2" t="s">
        <v>45</v>
      </c>
      <c r="Q63" s="2" t="s">
        <v>46</v>
      </c>
      <c r="R63" s="2" t="s">
        <v>37</v>
      </c>
      <c r="S63" s="3">
        <v>45429.6733796296</v>
      </c>
      <c r="T63" s="2" t="s">
        <v>37</v>
      </c>
      <c r="U63" s="2" t="s">
        <v>207</v>
      </c>
      <c r="V63" s="2" t="s">
        <v>48</v>
      </c>
      <c r="W63" s="4">
        <v>45426</v>
      </c>
      <c r="X63" s="5">
        <v>17000</v>
      </c>
      <c r="Y63" s="5">
        <v>0</v>
      </c>
      <c r="Z63" s="4">
        <v>45431</v>
      </c>
      <c r="AC63" s="2" t="s">
        <v>36</v>
      </c>
      <c r="AD63" s="2" t="s">
        <v>68</v>
      </c>
      <c r="AE63" s="1" t="s">
        <v>36</v>
      </c>
      <c r="AF63" s="3">
        <v>45419.4700462963</v>
      </c>
      <c r="AG63" s="3">
        <v>45429.6874421296</v>
      </c>
    </row>
    <row r="64" spans="1:33">
      <c r="A64" s="1" t="s">
        <v>345</v>
      </c>
      <c r="B64" s="2" t="s">
        <v>346</v>
      </c>
      <c r="C64" s="3">
        <v>45421.6491550926</v>
      </c>
      <c r="D64" s="2" t="s">
        <v>67</v>
      </c>
      <c r="E64" s="2" t="s">
        <v>68</v>
      </c>
      <c r="F64" s="2" t="s">
        <v>37</v>
      </c>
      <c r="G64" s="2" t="s">
        <v>38</v>
      </c>
      <c r="H64" s="2" t="s">
        <v>347</v>
      </c>
      <c r="I64" s="2" t="s">
        <v>348</v>
      </c>
      <c r="J64" s="2" t="s">
        <v>240</v>
      </c>
      <c r="K64" s="2" t="s">
        <v>349</v>
      </c>
      <c r="L64" s="2" t="s">
        <v>42</v>
      </c>
      <c r="M64" s="2" t="s">
        <v>43</v>
      </c>
      <c r="N64" s="2" t="s">
        <v>242</v>
      </c>
      <c r="O64" s="2" t="s">
        <v>242</v>
      </c>
      <c r="P64" s="2" t="s">
        <v>45</v>
      </c>
      <c r="Q64" s="2" t="s">
        <v>46</v>
      </c>
      <c r="R64" s="2" t="s">
        <v>46</v>
      </c>
      <c r="S64" s="3">
        <v>45419.5845949074</v>
      </c>
      <c r="T64" s="2" t="s">
        <v>37</v>
      </c>
      <c r="U64" s="2" t="s">
        <v>207</v>
      </c>
      <c r="V64" s="2" t="s">
        <v>48</v>
      </c>
      <c r="W64" s="4">
        <v>45422</v>
      </c>
      <c r="X64" s="5">
        <v>4000</v>
      </c>
      <c r="Y64" s="5">
        <v>0</v>
      </c>
      <c r="Z64" s="4">
        <v>45426</v>
      </c>
      <c r="AC64" s="2" t="s">
        <v>36</v>
      </c>
      <c r="AD64" s="2" t="s">
        <v>68</v>
      </c>
      <c r="AE64" s="1" t="s">
        <v>36</v>
      </c>
      <c r="AF64" s="3">
        <v>45419.4665277778</v>
      </c>
      <c r="AG64" s="3">
        <v>45421.6491203704</v>
      </c>
    </row>
    <row r="65" spans="1:33">
      <c r="A65" s="1" t="s">
        <v>350</v>
      </c>
      <c r="B65" s="2" t="s">
        <v>351</v>
      </c>
      <c r="C65" s="3">
        <v>45427.6881481481</v>
      </c>
      <c r="D65" s="2" t="s">
        <v>67</v>
      </c>
      <c r="E65" s="2" t="s">
        <v>68</v>
      </c>
      <c r="F65" s="2" t="s">
        <v>37</v>
      </c>
      <c r="G65" s="2" t="s">
        <v>38</v>
      </c>
      <c r="H65" s="2" t="s">
        <v>352</v>
      </c>
      <c r="I65" s="2" t="s">
        <v>353</v>
      </c>
      <c r="J65" s="2" t="s">
        <v>354</v>
      </c>
      <c r="K65" s="2" t="s">
        <v>355</v>
      </c>
      <c r="L65" s="2" t="s">
        <v>42</v>
      </c>
      <c r="M65" s="2" t="s">
        <v>43</v>
      </c>
      <c r="N65" s="2" t="s">
        <v>356</v>
      </c>
      <c r="O65" s="2" t="s">
        <v>356</v>
      </c>
      <c r="P65" s="2" t="s">
        <v>45</v>
      </c>
      <c r="Q65" s="2" t="s">
        <v>46</v>
      </c>
      <c r="R65" s="2" t="s">
        <v>46</v>
      </c>
      <c r="S65" s="3">
        <v>45420.6031018519</v>
      </c>
      <c r="T65" s="2" t="s">
        <v>37</v>
      </c>
      <c r="U65" s="2" t="s">
        <v>47</v>
      </c>
      <c r="V65" s="2" t="s">
        <v>48</v>
      </c>
      <c r="W65" s="4">
        <v>45425</v>
      </c>
      <c r="X65" s="5">
        <v>3000</v>
      </c>
      <c r="Y65" s="5">
        <v>0</v>
      </c>
      <c r="Z65" s="4">
        <v>45427</v>
      </c>
      <c r="AC65" s="2" t="s">
        <v>36</v>
      </c>
      <c r="AD65" s="2" t="s">
        <v>68</v>
      </c>
      <c r="AE65" s="1" t="s">
        <v>36</v>
      </c>
      <c r="AF65" s="3">
        <v>45419.4169212963</v>
      </c>
      <c r="AG65" s="3">
        <v>45427.688125</v>
      </c>
    </row>
    <row r="66" spans="1:32">
      <c r="A66" s="1" t="s">
        <v>357</v>
      </c>
      <c r="B66" s="2" t="s">
        <v>358</v>
      </c>
      <c r="C66" s="3">
        <v>45428.8589351852</v>
      </c>
      <c r="D66" s="2" t="s">
        <v>35</v>
      </c>
      <c r="E66" s="2" t="s">
        <v>36</v>
      </c>
      <c r="F66" s="2" t="s">
        <v>37</v>
      </c>
      <c r="G66" s="2" t="s">
        <v>38</v>
      </c>
      <c r="I66" s="2" t="s">
        <v>359</v>
      </c>
      <c r="J66" s="2" t="s">
        <v>40</v>
      </c>
      <c r="K66" s="2" t="s">
        <v>360</v>
      </c>
      <c r="L66" s="2" t="s">
        <v>42</v>
      </c>
      <c r="M66" s="2" t="s">
        <v>43</v>
      </c>
      <c r="N66" s="2" t="s">
        <v>44</v>
      </c>
      <c r="O66" s="2" t="s">
        <v>44</v>
      </c>
      <c r="P66" s="2" t="s">
        <v>45</v>
      </c>
      <c r="Q66" s="2" t="s">
        <v>37</v>
      </c>
      <c r="R66" s="2" t="s">
        <v>37</v>
      </c>
      <c r="S66" s="3">
        <v>45428.6796527778</v>
      </c>
      <c r="T66" s="2" t="s">
        <v>46</v>
      </c>
      <c r="U66" s="2" t="s">
        <v>47</v>
      </c>
      <c r="V66" s="2" t="s">
        <v>48</v>
      </c>
      <c r="W66" s="4">
        <v>45437</v>
      </c>
      <c r="X66" s="5">
        <v>4650</v>
      </c>
      <c r="Y66" s="5">
        <v>0</v>
      </c>
      <c r="Z66" s="4">
        <v>45466</v>
      </c>
      <c r="AC66" s="2" t="s">
        <v>36</v>
      </c>
      <c r="AD66" s="2" t="s">
        <v>49</v>
      </c>
      <c r="AE66" s="1" t="s">
        <v>36</v>
      </c>
      <c r="AF66" s="3">
        <v>45418.7305671296</v>
      </c>
    </row>
    <row r="67" spans="1:32">
      <c r="A67" s="1" t="s">
        <v>361</v>
      </c>
      <c r="B67" s="2" t="s">
        <v>362</v>
      </c>
      <c r="C67" s="3">
        <v>45423.5649421296</v>
      </c>
      <c r="D67" s="2" t="s">
        <v>35</v>
      </c>
      <c r="E67" s="2" t="s">
        <v>36</v>
      </c>
      <c r="F67" s="2" t="s">
        <v>37</v>
      </c>
      <c r="G67" s="2" t="s">
        <v>38</v>
      </c>
      <c r="I67" s="2" t="s">
        <v>363</v>
      </c>
      <c r="J67" s="2" t="s">
        <v>40</v>
      </c>
      <c r="K67" s="2" t="s">
        <v>364</v>
      </c>
      <c r="L67" s="2" t="s">
        <v>42</v>
      </c>
      <c r="M67" s="2" t="s">
        <v>43</v>
      </c>
      <c r="N67" s="2" t="s">
        <v>44</v>
      </c>
      <c r="O67" s="2" t="s">
        <v>44</v>
      </c>
      <c r="P67" s="2" t="s">
        <v>45</v>
      </c>
      <c r="Q67" s="2" t="s">
        <v>37</v>
      </c>
      <c r="R67" s="2" t="s">
        <v>37</v>
      </c>
      <c r="S67" s="3">
        <v>45423.5501041667</v>
      </c>
      <c r="T67" s="2" t="s">
        <v>46</v>
      </c>
      <c r="U67" s="2" t="s">
        <v>47</v>
      </c>
      <c r="V67" s="2" t="s">
        <v>48</v>
      </c>
      <c r="W67" s="4">
        <v>45424</v>
      </c>
      <c r="X67" s="5">
        <v>1081</v>
      </c>
      <c r="Y67" s="5">
        <v>0</v>
      </c>
      <c r="Z67" s="4">
        <v>45457</v>
      </c>
      <c r="AC67" s="2" t="s">
        <v>36</v>
      </c>
      <c r="AD67" s="2" t="s">
        <v>49</v>
      </c>
      <c r="AE67" s="1" t="s">
        <v>36</v>
      </c>
      <c r="AF67" s="3">
        <v>45418.7229398148</v>
      </c>
    </row>
    <row r="68" spans="1:32">
      <c r="A68" s="1" t="s">
        <v>365</v>
      </c>
      <c r="B68" s="2" t="s">
        <v>366</v>
      </c>
      <c r="C68" s="3">
        <v>45428.3936574074</v>
      </c>
      <c r="D68" s="2" t="s">
        <v>254</v>
      </c>
      <c r="E68" s="2" t="s">
        <v>255</v>
      </c>
      <c r="F68" s="2" t="s">
        <v>37</v>
      </c>
      <c r="G68" s="2" t="s">
        <v>38</v>
      </c>
      <c r="I68" s="2" t="s">
        <v>367</v>
      </c>
      <c r="J68" s="2" t="s">
        <v>40</v>
      </c>
      <c r="K68" s="2" t="s">
        <v>368</v>
      </c>
      <c r="L68" s="2" t="s">
        <v>42</v>
      </c>
      <c r="M68" s="2" t="s">
        <v>43</v>
      </c>
      <c r="N68" s="2" t="s">
        <v>44</v>
      </c>
      <c r="O68" s="2" t="s">
        <v>44</v>
      </c>
      <c r="P68" s="2" t="s">
        <v>45</v>
      </c>
      <c r="Q68" s="2" t="s">
        <v>37</v>
      </c>
      <c r="R68" s="2" t="s">
        <v>37</v>
      </c>
      <c r="T68" s="2" t="s">
        <v>46</v>
      </c>
      <c r="U68" s="2" t="s">
        <v>47</v>
      </c>
      <c r="V68" s="2" t="s">
        <v>48</v>
      </c>
      <c r="W68" s="4">
        <v>45442</v>
      </c>
      <c r="X68" s="5">
        <v>139</v>
      </c>
      <c r="Y68" s="5">
        <v>0</v>
      </c>
      <c r="AC68" s="2" t="s">
        <v>36</v>
      </c>
      <c r="AD68" s="2" t="s">
        <v>255</v>
      </c>
      <c r="AE68" s="1" t="s">
        <v>36</v>
      </c>
      <c r="AF68" s="3">
        <v>45418.7139467593</v>
      </c>
    </row>
    <row r="69" spans="1:33">
      <c r="A69" s="1" t="s">
        <v>369</v>
      </c>
      <c r="B69" s="2" t="s">
        <v>370</v>
      </c>
      <c r="C69" s="3">
        <v>45432.4726041667</v>
      </c>
      <c r="D69" s="2" t="s">
        <v>67</v>
      </c>
      <c r="E69" s="2" t="s">
        <v>68</v>
      </c>
      <c r="F69" s="2" t="s">
        <v>37</v>
      </c>
      <c r="G69" s="2" t="s">
        <v>38</v>
      </c>
      <c r="H69" s="2" t="s">
        <v>371</v>
      </c>
      <c r="I69" s="2" t="s">
        <v>372</v>
      </c>
      <c r="J69" s="2" t="s">
        <v>40</v>
      </c>
      <c r="K69" s="2" t="s">
        <v>373</v>
      </c>
      <c r="L69" s="2" t="s">
        <v>42</v>
      </c>
      <c r="M69" s="2" t="s">
        <v>43</v>
      </c>
      <c r="N69" s="2" t="s">
        <v>44</v>
      </c>
      <c r="O69" s="2" t="s">
        <v>44</v>
      </c>
      <c r="P69" s="2" t="s">
        <v>45</v>
      </c>
      <c r="Q69" s="2" t="s">
        <v>37</v>
      </c>
      <c r="R69" s="2" t="s">
        <v>37</v>
      </c>
      <c r="S69" s="3">
        <v>45419.7940972222</v>
      </c>
      <c r="T69" s="2" t="s">
        <v>46</v>
      </c>
      <c r="U69" s="2" t="s">
        <v>207</v>
      </c>
      <c r="V69" s="2" t="s">
        <v>48</v>
      </c>
      <c r="W69" s="4">
        <v>45424</v>
      </c>
      <c r="X69" s="5">
        <v>358</v>
      </c>
      <c r="Y69" s="5">
        <v>0</v>
      </c>
      <c r="Z69" s="4">
        <v>45443</v>
      </c>
      <c r="AC69" s="2" t="s">
        <v>36</v>
      </c>
      <c r="AD69" s="2" t="s">
        <v>68</v>
      </c>
      <c r="AE69" s="1" t="s">
        <v>36</v>
      </c>
      <c r="AF69" s="3">
        <v>45418.7097106481</v>
      </c>
      <c r="AG69" s="3">
        <v>45432.4725810185</v>
      </c>
    </row>
    <row r="70" spans="1:33">
      <c r="A70" s="1" t="s">
        <v>374</v>
      </c>
      <c r="B70" s="2" t="s">
        <v>375</v>
      </c>
      <c r="C70" s="3">
        <v>45420.3526736111</v>
      </c>
      <c r="D70" s="2" t="s">
        <v>67</v>
      </c>
      <c r="E70" s="2" t="s">
        <v>68</v>
      </c>
      <c r="F70" s="2" t="s">
        <v>37</v>
      </c>
      <c r="G70" s="2" t="s">
        <v>38</v>
      </c>
      <c r="H70" s="2" t="s">
        <v>376</v>
      </c>
      <c r="I70" s="2" t="s">
        <v>377</v>
      </c>
      <c r="J70" s="2" t="s">
        <v>75</v>
      </c>
      <c r="K70" s="2" t="s">
        <v>378</v>
      </c>
      <c r="L70" s="2" t="s">
        <v>42</v>
      </c>
      <c r="M70" s="2" t="s">
        <v>43</v>
      </c>
      <c r="N70" s="2" t="s">
        <v>77</v>
      </c>
      <c r="O70" s="2" t="s">
        <v>77</v>
      </c>
      <c r="P70" s="2" t="s">
        <v>45</v>
      </c>
      <c r="Q70" s="2" t="s">
        <v>37</v>
      </c>
      <c r="R70" s="2" t="s">
        <v>37</v>
      </c>
      <c r="S70" s="3">
        <v>45419.8037731481</v>
      </c>
      <c r="T70" s="2" t="s">
        <v>37</v>
      </c>
      <c r="U70" s="2" t="s">
        <v>47</v>
      </c>
      <c r="V70" s="2" t="s">
        <v>48</v>
      </c>
      <c r="W70" s="4">
        <v>45424</v>
      </c>
      <c r="X70" s="5">
        <v>570</v>
      </c>
      <c r="Y70" s="5">
        <v>0</v>
      </c>
      <c r="Z70" s="4">
        <v>45443</v>
      </c>
      <c r="AC70" s="2" t="s">
        <v>36</v>
      </c>
      <c r="AD70" s="2" t="s">
        <v>68</v>
      </c>
      <c r="AE70" s="1" t="s">
        <v>36</v>
      </c>
      <c r="AF70" s="3">
        <v>45418.6975462963</v>
      </c>
      <c r="AG70" s="3">
        <v>45420.352650463</v>
      </c>
    </row>
    <row r="71" spans="1:33">
      <c r="A71" s="1" t="s">
        <v>379</v>
      </c>
      <c r="B71" s="2" t="s">
        <v>380</v>
      </c>
      <c r="C71" s="3">
        <v>45420.3511342593</v>
      </c>
      <c r="D71" s="2" t="s">
        <v>67</v>
      </c>
      <c r="E71" s="2" t="s">
        <v>68</v>
      </c>
      <c r="F71" s="2" t="s">
        <v>37</v>
      </c>
      <c r="G71" s="2" t="s">
        <v>38</v>
      </c>
      <c r="H71" s="2" t="s">
        <v>381</v>
      </c>
      <c r="I71" s="2" t="s">
        <v>382</v>
      </c>
      <c r="J71" s="2" t="s">
        <v>58</v>
      </c>
      <c r="K71" s="2" t="s">
        <v>383</v>
      </c>
      <c r="L71" s="2" t="s">
        <v>42</v>
      </c>
      <c r="M71" s="2" t="s">
        <v>43</v>
      </c>
      <c r="N71" s="2" t="s">
        <v>60</v>
      </c>
      <c r="O71" s="2" t="s">
        <v>60</v>
      </c>
      <c r="P71" s="2" t="s">
        <v>45</v>
      </c>
      <c r="Q71" s="2" t="s">
        <v>37</v>
      </c>
      <c r="R71" s="2" t="s">
        <v>37</v>
      </c>
      <c r="S71" s="3">
        <v>45419.8022337963</v>
      </c>
      <c r="T71" s="2" t="s">
        <v>37</v>
      </c>
      <c r="U71" s="2" t="s">
        <v>47</v>
      </c>
      <c r="V71" s="2" t="s">
        <v>48</v>
      </c>
      <c r="W71" s="4">
        <v>45444</v>
      </c>
      <c r="X71" s="5">
        <v>10000</v>
      </c>
      <c r="Y71" s="5">
        <v>0</v>
      </c>
      <c r="Z71" s="4">
        <v>45473</v>
      </c>
      <c r="AC71" s="2" t="s">
        <v>36</v>
      </c>
      <c r="AD71" s="2" t="s">
        <v>68</v>
      </c>
      <c r="AE71" s="1" t="s">
        <v>36</v>
      </c>
      <c r="AF71" s="3">
        <v>45418.6919560185</v>
      </c>
      <c r="AG71" s="3">
        <v>45420.3511111111</v>
      </c>
    </row>
    <row r="72" spans="1:33">
      <c r="A72" s="1" t="s">
        <v>384</v>
      </c>
      <c r="B72" s="2" t="s">
        <v>385</v>
      </c>
      <c r="C72" s="3">
        <v>45420.3502430556</v>
      </c>
      <c r="D72" s="2" t="s">
        <v>67</v>
      </c>
      <c r="E72" s="2" t="s">
        <v>68</v>
      </c>
      <c r="F72" s="2" t="s">
        <v>37</v>
      </c>
      <c r="G72" s="2" t="s">
        <v>38</v>
      </c>
      <c r="H72" s="2" t="s">
        <v>386</v>
      </c>
      <c r="I72" s="2" t="s">
        <v>387</v>
      </c>
      <c r="J72" s="2" t="s">
        <v>58</v>
      </c>
      <c r="K72" s="2" t="s">
        <v>388</v>
      </c>
      <c r="L72" s="2" t="s">
        <v>42</v>
      </c>
      <c r="M72" s="2" t="s">
        <v>43</v>
      </c>
      <c r="N72" s="2" t="s">
        <v>60</v>
      </c>
      <c r="O72" s="2" t="s">
        <v>60</v>
      </c>
      <c r="P72" s="2" t="s">
        <v>45</v>
      </c>
      <c r="Q72" s="2" t="s">
        <v>37</v>
      </c>
      <c r="R72" s="2" t="s">
        <v>37</v>
      </c>
      <c r="S72" s="3">
        <v>45419.8008333333</v>
      </c>
      <c r="T72" s="2" t="s">
        <v>37</v>
      </c>
      <c r="U72" s="2" t="s">
        <v>47</v>
      </c>
      <c r="V72" s="2" t="s">
        <v>48</v>
      </c>
      <c r="W72" s="4">
        <v>45444</v>
      </c>
      <c r="X72" s="5">
        <v>12000</v>
      </c>
      <c r="Y72" s="5">
        <v>0</v>
      </c>
      <c r="Z72" s="4">
        <v>45448</v>
      </c>
      <c r="AC72" s="2" t="s">
        <v>36</v>
      </c>
      <c r="AD72" s="2" t="s">
        <v>68</v>
      </c>
      <c r="AE72" s="1" t="s">
        <v>36</v>
      </c>
      <c r="AF72" s="3">
        <v>45418.6859837963</v>
      </c>
      <c r="AG72" s="3">
        <v>45420.3502314815</v>
      </c>
    </row>
    <row r="73" spans="1:33">
      <c r="A73" s="1" t="s">
        <v>389</v>
      </c>
      <c r="B73" s="2" t="s">
        <v>390</v>
      </c>
      <c r="C73" s="3">
        <v>45422.5512615741</v>
      </c>
      <c r="D73" s="2" t="s">
        <v>67</v>
      </c>
      <c r="E73" s="2" t="s">
        <v>68</v>
      </c>
      <c r="F73" s="2" t="s">
        <v>37</v>
      </c>
      <c r="G73" s="2" t="s">
        <v>38</v>
      </c>
      <c r="H73" s="2" t="s">
        <v>391</v>
      </c>
      <c r="I73" s="2" t="s">
        <v>392</v>
      </c>
      <c r="J73" s="2" t="s">
        <v>58</v>
      </c>
      <c r="K73" s="2" t="s">
        <v>393</v>
      </c>
      <c r="L73" s="2" t="s">
        <v>42</v>
      </c>
      <c r="M73" s="2" t="s">
        <v>43</v>
      </c>
      <c r="N73" s="2" t="s">
        <v>60</v>
      </c>
      <c r="O73" s="2" t="s">
        <v>60</v>
      </c>
      <c r="P73" s="2" t="s">
        <v>45</v>
      </c>
      <c r="Q73" s="2" t="s">
        <v>37</v>
      </c>
      <c r="R73" s="2" t="s">
        <v>37</v>
      </c>
      <c r="S73" s="3">
        <v>45420.577349537</v>
      </c>
      <c r="T73" s="2" t="s">
        <v>37</v>
      </c>
      <c r="U73" s="2" t="s">
        <v>207</v>
      </c>
      <c r="V73" s="2" t="s">
        <v>48</v>
      </c>
      <c r="W73" s="4">
        <v>45444</v>
      </c>
      <c r="X73" s="5">
        <v>500</v>
      </c>
      <c r="Y73" s="5">
        <v>10000</v>
      </c>
      <c r="Z73" s="4">
        <v>45448</v>
      </c>
      <c r="AC73" s="2" t="s">
        <v>36</v>
      </c>
      <c r="AD73" s="2" t="s">
        <v>68</v>
      </c>
      <c r="AE73" s="1" t="s">
        <v>36</v>
      </c>
      <c r="AF73" s="3">
        <v>45418.6807986111</v>
      </c>
      <c r="AG73" s="3">
        <v>45422.5512268519</v>
      </c>
    </row>
    <row r="74" spans="1:33">
      <c r="A74" s="1" t="s">
        <v>394</v>
      </c>
      <c r="B74" s="2" t="s">
        <v>395</v>
      </c>
      <c r="C74" s="3">
        <v>45427.6787847222</v>
      </c>
      <c r="D74" s="2" t="s">
        <v>67</v>
      </c>
      <c r="E74" s="2" t="s">
        <v>68</v>
      </c>
      <c r="F74" s="2" t="s">
        <v>37</v>
      </c>
      <c r="G74" s="2" t="s">
        <v>38</v>
      </c>
      <c r="H74" s="2" t="s">
        <v>396</v>
      </c>
      <c r="I74" s="2" t="s">
        <v>397</v>
      </c>
      <c r="J74" s="2" t="s">
        <v>58</v>
      </c>
      <c r="K74" s="2" t="s">
        <v>398</v>
      </c>
      <c r="L74" s="2" t="s">
        <v>42</v>
      </c>
      <c r="M74" s="2" t="s">
        <v>43</v>
      </c>
      <c r="N74" s="2" t="s">
        <v>60</v>
      </c>
      <c r="O74" s="2" t="s">
        <v>60</v>
      </c>
      <c r="P74" s="2" t="s">
        <v>45</v>
      </c>
      <c r="Q74" s="2" t="s">
        <v>37</v>
      </c>
      <c r="R74" s="2" t="s">
        <v>37</v>
      </c>
      <c r="S74" s="3">
        <v>45419.6227314815</v>
      </c>
      <c r="T74" s="2" t="s">
        <v>46</v>
      </c>
      <c r="U74" s="2" t="s">
        <v>207</v>
      </c>
      <c r="V74" s="2" t="s">
        <v>48</v>
      </c>
      <c r="W74" s="4">
        <v>45422</v>
      </c>
      <c r="X74" s="5">
        <v>6385.82</v>
      </c>
      <c r="Y74" s="5">
        <v>0</v>
      </c>
      <c r="Z74" s="4">
        <v>45422</v>
      </c>
      <c r="AC74" s="2" t="s">
        <v>36</v>
      </c>
      <c r="AD74" s="2" t="s">
        <v>68</v>
      </c>
      <c r="AE74" s="1" t="s">
        <v>36</v>
      </c>
      <c r="AF74" s="3">
        <v>45418.6499884259</v>
      </c>
      <c r="AG74" s="3">
        <v>45427.67875</v>
      </c>
    </row>
    <row r="75" spans="1:33">
      <c r="A75" s="1" t="s">
        <v>399</v>
      </c>
      <c r="B75" s="2" t="s">
        <v>400</v>
      </c>
      <c r="C75" s="3">
        <v>45428.4653587963</v>
      </c>
      <c r="D75" s="2" t="s">
        <v>67</v>
      </c>
      <c r="E75" s="2" t="s">
        <v>68</v>
      </c>
      <c r="F75" s="2" t="s">
        <v>37</v>
      </c>
      <c r="G75" s="2" t="s">
        <v>38</v>
      </c>
      <c r="H75" s="2" t="s">
        <v>401</v>
      </c>
      <c r="I75" s="2" t="s">
        <v>402</v>
      </c>
      <c r="J75" s="2" t="s">
        <v>141</v>
      </c>
      <c r="K75" s="2" t="s">
        <v>403</v>
      </c>
      <c r="L75" s="2" t="s">
        <v>42</v>
      </c>
      <c r="M75" s="2" t="s">
        <v>43</v>
      </c>
      <c r="N75" s="2" t="s">
        <v>143</v>
      </c>
      <c r="O75" s="2" t="s">
        <v>143</v>
      </c>
      <c r="P75" s="2" t="s">
        <v>45</v>
      </c>
      <c r="Q75" s="2" t="s">
        <v>46</v>
      </c>
      <c r="R75" s="2" t="s">
        <v>46</v>
      </c>
      <c r="S75" s="3">
        <v>45418.7250694444</v>
      </c>
      <c r="T75" s="2" t="s">
        <v>46</v>
      </c>
      <c r="U75" s="2" t="s">
        <v>207</v>
      </c>
      <c r="V75" s="2" t="s">
        <v>48</v>
      </c>
      <c r="W75" s="4">
        <v>45423</v>
      </c>
      <c r="X75" s="5">
        <v>20000</v>
      </c>
      <c r="Y75" s="5">
        <v>0</v>
      </c>
      <c r="Z75" s="4">
        <v>45427</v>
      </c>
      <c r="AC75" s="2" t="s">
        <v>36</v>
      </c>
      <c r="AD75" s="2" t="s">
        <v>68</v>
      </c>
      <c r="AE75" s="1" t="s">
        <v>36</v>
      </c>
      <c r="AF75" s="3">
        <v>45418.4540162037</v>
      </c>
      <c r="AG75" s="3">
        <v>45428.4652893519</v>
      </c>
    </row>
    <row r="76" spans="1:33">
      <c r="A76" s="1" t="s">
        <v>404</v>
      </c>
      <c r="B76" s="2" t="s">
        <v>405</v>
      </c>
      <c r="C76" s="3">
        <v>45428.4556481481</v>
      </c>
      <c r="D76" s="2" t="s">
        <v>67</v>
      </c>
      <c r="E76" s="2" t="s">
        <v>68</v>
      </c>
      <c r="F76" s="2" t="s">
        <v>37</v>
      </c>
      <c r="G76" s="2" t="s">
        <v>38</v>
      </c>
      <c r="H76" s="2" t="s">
        <v>406</v>
      </c>
      <c r="I76" s="2" t="s">
        <v>407</v>
      </c>
      <c r="J76" s="2" t="s">
        <v>141</v>
      </c>
      <c r="K76" s="2" t="s">
        <v>408</v>
      </c>
      <c r="L76" s="2" t="s">
        <v>42</v>
      </c>
      <c r="M76" s="2" t="s">
        <v>43</v>
      </c>
      <c r="N76" s="2" t="s">
        <v>143</v>
      </c>
      <c r="O76" s="2" t="s">
        <v>143</v>
      </c>
      <c r="P76" s="2" t="s">
        <v>45</v>
      </c>
      <c r="Q76" s="2" t="s">
        <v>46</v>
      </c>
      <c r="R76" s="2" t="s">
        <v>46</v>
      </c>
      <c r="S76" s="3">
        <v>45418.7207175926</v>
      </c>
      <c r="T76" s="2" t="s">
        <v>46</v>
      </c>
      <c r="U76" s="2" t="s">
        <v>207</v>
      </c>
      <c r="V76" s="2" t="s">
        <v>48</v>
      </c>
      <c r="W76" s="4">
        <v>45423</v>
      </c>
      <c r="X76" s="5">
        <v>8666.6</v>
      </c>
      <c r="Y76" s="5">
        <v>0</v>
      </c>
      <c r="Z76" s="4">
        <v>45427</v>
      </c>
      <c r="AC76" s="2" t="s">
        <v>36</v>
      </c>
      <c r="AD76" s="2" t="s">
        <v>68</v>
      </c>
      <c r="AE76" s="1" t="s">
        <v>36</v>
      </c>
      <c r="AF76" s="3">
        <v>45418.4500115741</v>
      </c>
      <c r="AG76" s="3">
        <v>45428.4556018518</v>
      </c>
    </row>
    <row r="77" spans="1:33">
      <c r="A77" s="1" t="s">
        <v>409</v>
      </c>
      <c r="B77" s="2" t="s">
        <v>410</v>
      </c>
      <c r="C77" s="3">
        <v>45419.7446296296</v>
      </c>
      <c r="D77" s="2" t="s">
        <v>411</v>
      </c>
      <c r="E77" s="2" t="s">
        <v>68</v>
      </c>
      <c r="F77" s="2" t="s">
        <v>46</v>
      </c>
      <c r="G77" s="2" t="s">
        <v>38</v>
      </c>
      <c r="H77" s="2" t="s">
        <v>412</v>
      </c>
      <c r="I77" s="2" t="s">
        <v>413</v>
      </c>
      <c r="J77" s="2" t="s">
        <v>75</v>
      </c>
      <c r="K77" s="2" t="s">
        <v>414</v>
      </c>
      <c r="L77" s="2" t="s">
        <v>54</v>
      </c>
      <c r="M77" s="2" t="s">
        <v>43</v>
      </c>
      <c r="N77" s="2" t="s">
        <v>77</v>
      </c>
      <c r="O77" s="2" t="s">
        <v>77</v>
      </c>
      <c r="P77" s="2" t="s">
        <v>45</v>
      </c>
      <c r="Q77" s="2" t="s">
        <v>37</v>
      </c>
      <c r="R77" s="2" t="s">
        <v>37</v>
      </c>
      <c r="T77" s="2" t="s">
        <v>46</v>
      </c>
      <c r="U77" s="2" t="s">
        <v>415</v>
      </c>
      <c r="V77" s="2" t="s">
        <v>48</v>
      </c>
      <c r="W77" s="4">
        <v>45417</v>
      </c>
      <c r="X77" s="5">
        <v>10090.5</v>
      </c>
      <c r="Y77" s="5">
        <v>0</v>
      </c>
      <c r="AC77" s="2" t="s">
        <v>36</v>
      </c>
      <c r="AD77" s="2" t="s">
        <v>68</v>
      </c>
      <c r="AE77" s="1" t="s">
        <v>36</v>
      </c>
      <c r="AF77" s="3">
        <v>45416.6218518519</v>
      </c>
      <c r="AG77" s="3">
        <v>45419.7256597222</v>
      </c>
    </row>
    <row r="78" spans="1:32">
      <c r="A78" s="1" t="s">
        <v>416</v>
      </c>
      <c r="B78" s="2" t="s">
        <v>417</v>
      </c>
      <c r="C78" s="3">
        <v>45425.6668287037</v>
      </c>
      <c r="D78" s="2" t="s">
        <v>35</v>
      </c>
      <c r="E78" s="2" t="s">
        <v>36</v>
      </c>
      <c r="F78" s="2" t="s">
        <v>37</v>
      </c>
      <c r="G78" s="2" t="s">
        <v>38</v>
      </c>
      <c r="I78" s="2" t="s">
        <v>418</v>
      </c>
      <c r="J78" s="2" t="s">
        <v>40</v>
      </c>
      <c r="K78" s="2" t="s">
        <v>419</v>
      </c>
      <c r="L78" s="2" t="s">
        <v>42</v>
      </c>
      <c r="M78" s="2" t="s">
        <v>43</v>
      </c>
      <c r="N78" s="2" t="s">
        <v>44</v>
      </c>
      <c r="O78" s="2" t="s">
        <v>44</v>
      </c>
      <c r="P78" s="2" t="s">
        <v>45</v>
      </c>
      <c r="Q78" s="2" t="s">
        <v>37</v>
      </c>
      <c r="R78" s="2" t="s">
        <v>37</v>
      </c>
      <c r="S78" s="3">
        <v>45425.6050925926</v>
      </c>
      <c r="T78" s="2" t="s">
        <v>46</v>
      </c>
      <c r="U78" s="2" t="s">
        <v>47</v>
      </c>
      <c r="V78" s="2" t="s">
        <v>48</v>
      </c>
      <c r="W78" s="4">
        <v>45443</v>
      </c>
      <c r="X78" s="5">
        <v>522</v>
      </c>
      <c r="Y78" s="5">
        <v>0</v>
      </c>
      <c r="Z78" s="4">
        <v>45458</v>
      </c>
      <c r="AC78" s="2" t="s">
        <v>36</v>
      </c>
      <c r="AD78" s="2" t="s">
        <v>49</v>
      </c>
      <c r="AE78" s="1" t="s">
        <v>36</v>
      </c>
      <c r="AF78" s="3">
        <v>45412.5779166667</v>
      </c>
    </row>
    <row r="79" spans="1:33">
      <c r="A79" s="1" t="s">
        <v>420</v>
      </c>
      <c r="B79" s="2" t="s">
        <v>421</v>
      </c>
      <c r="C79" s="3">
        <v>45419.6776388889</v>
      </c>
      <c r="D79" s="2" t="s">
        <v>67</v>
      </c>
      <c r="E79" s="2" t="s">
        <v>68</v>
      </c>
      <c r="F79" s="2" t="s">
        <v>37</v>
      </c>
      <c r="G79" s="2" t="s">
        <v>38</v>
      </c>
      <c r="H79" s="2" t="s">
        <v>422</v>
      </c>
      <c r="I79" s="2" t="s">
        <v>423</v>
      </c>
      <c r="J79" s="2" t="s">
        <v>40</v>
      </c>
      <c r="K79" s="2" t="s">
        <v>424</v>
      </c>
      <c r="L79" s="2" t="s">
        <v>42</v>
      </c>
      <c r="M79" s="2" t="s">
        <v>43</v>
      </c>
      <c r="N79" s="2" t="s">
        <v>44</v>
      </c>
      <c r="O79" s="2" t="s">
        <v>44</v>
      </c>
      <c r="P79" s="2" t="s">
        <v>45</v>
      </c>
      <c r="Q79" s="2" t="s">
        <v>37</v>
      </c>
      <c r="R79" s="2" t="s">
        <v>37</v>
      </c>
      <c r="S79" s="3">
        <v>45412.6672337963</v>
      </c>
      <c r="T79" s="2" t="s">
        <v>46</v>
      </c>
      <c r="U79" s="2" t="s">
        <v>47</v>
      </c>
      <c r="V79" s="2" t="s">
        <v>48</v>
      </c>
      <c r="W79" s="4">
        <v>45440</v>
      </c>
      <c r="X79" s="5">
        <v>35</v>
      </c>
      <c r="Y79" s="5">
        <v>0</v>
      </c>
      <c r="Z79" s="4">
        <v>45440</v>
      </c>
      <c r="AC79" s="2" t="s">
        <v>36</v>
      </c>
      <c r="AD79" s="2" t="s">
        <v>68</v>
      </c>
      <c r="AE79" s="1" t="s">
        <v>36</v>
      </c>
      <c r="AF79" s="3">
        <v>45412.5664236111</v>
      </c>
      <c r="AG79" s="3">
        <v>45419.6776157407</v>
      </c>
    </row>
    <row r="80" spans="1:33">
      <c r="A80" s="1" t="s">
        <v>425</v>
      </c>
      <c r="B80" s="2" t="s">
        <v>426</v>
      </c>
      <c r="C80" s="3">
        <v>45419.6766550926</v>
      </c>
      <c r="D80" s="2" t="s">
        <v>67</v>
      </c>
      <c r="E80" s="2" t="s">
        <v>68</v>
      </c>
      <c r="F80" s="2" t="s">
        <v>37</v>
      </c>
      <c r="G80" s="2" t="s">
        <v>38</v>
      </c>
      <c r="H80" s="2" t="s">
        <v>427</v>
      </c>
      <c r="I80" s="2" t="s">
        <v>428</v>
      </c>
      <c r="J80" s="2" t="s">
        <v>429</v>
      </c>
      <c r="K80" s="2" t="s">
        <v>430</v>
      </c>
      <c r="L80" s="2" t="s">
        <v>42</v>
      </c>
      <c r="M80" s="2" t="s">
        <v>43</v>
      </c>
      <c r="N80" s="2" t="s">
        <v>431</v>
      </c>
      <c r="O80" s="2" t="s">
        <v>431</v>
      </c>
      <c r="P80" s="2" t="s">
        <v>45</v>
      </c>
      <c r="Q80" s="2" t="s">
        <v>37</v>
      </c>
      <c r="R80" s="2" t="s">
        <v>37</v>
      </c>
      <c r="S80" s="3">
        <v>45412.6650231481</v>
      </c>
      <c r="T80" s="2" t="s">
        <v>46</v>
      </c>
      <c r="U80" s="2" t="s">
        <v>47</v>
      </c>
      <c r="V80" s="2" t="s">
        <v>48</v>
      </c>
      <c r="W80" s="4">
        <v>45442</v>
      </c>
      <c r="X80" s="5">
        <v>500</v>
      </c>
      <c r="Y80" s="5">
        <v>0</v>
      </c>
      <c r="Z80" s="4">
        <v>45463</v>
      </c>
      <c r="AC80" s="2" t="s">
        <v>36</v>
      </c>
      <c r="AD80" s="2" t="s">
        <v>68</v>
      </c>
      <c r="AE80" s="1" t="s">
        <v>36</v>
      </c>
      <c r="AF80" s="3">
        <v>45412.5614351852</v>
      </c>
      <c r="AG80" s="3">
        <v>45419.6766319444</v>
      </c>
    </row>
    <row r="81" spans="1:33">
      <c r="A81" s="1" t="s">
        <v>432</v>
      </c>
      <c r="B81" s="2" t="s">
        <v>433</v>
      </c>
      <c r="C81" s="3">
        <v>45421.394537037</v>
      </c>
      <c r="D81" s="2" t="s">
        <v>67</v>
      </c>
      <c r="E81" s="2" t="s">
        <v>68</v>
      </c>
      <c r="F81" s="2" t="s">
        <v>37</v>
      </c>
      <c r="G81" s="2" t="s">
        <v>38</v>
      </c>
      <c r="H81" s="2" t="s">
        <v>434</v>
      </c>
      <c r="I81" s="2" t="s">
        <v>435</v>
      </c>
      <c r="J81" s="2" t="s">
        <v>75</v>
      </c>
      <c r="K81" s="2" t="s">
        <v>436</v>
      </c>
      <c r="L81" s="2" t="s">
        <v>42</v>
      </c>
      <c r="M81" s="2" t="s">
        <v>43</v>
      </c>
      <c r="N81" s="2" t="s">
        <v>77</v>
      </c>
      <c r="O81" s="2" t="s">
        <v>77</v>
      </c>
      <c r="P81" s="2" t="s">
        <v>45</v>
      </c>
      <c r="Q81" s="2" t="s">
        <v>37</v>
      </c>
      <c r="R81" s="2" t="s">
        <v>37</v>
      </c>
      <c r="S81" s="3">
        <v>45420.4187962963</v>
      </c>
      <c r="T81" s="2" t="s">
        <v>37</v>
      </c>
      <c r="U81" s="2" t="s">
        <v>207</v>
      </c>
      <c r="V81" s="2" t="s">
        <v>48</v>
      </c>
      <c r="W81" s="4">
        <v>45432</v>
      </c>
      <c r="X81" s="5">
        <v>3370</v>
      </c>
      <c r="Y81" s="5">
        <v>2750</v>
      </c>
      <c r="Z81" s="4">
        <v>45463</v>
      </c>
      <c r="AC81" s="2" t="s">
        <v>36</v>
      </c>
      <c r="AD81" s="2" t="s">
        <v>68</v>
      </c>
      <c r="AE81" s="1" t="s">
        <v>36</v>
      </c>
      <c r="AF81" s="3">
        <v>45412.5576041667</v>
      </c>
      <c r="AG81" s="3">
        <v>45421.3945023148</v>
      </c>
    </row>
    <row r="82" spans="1:33">
      <c r="A82" s="1" t="s">
        <v>437</v>
      </c>
      <c r="B82" s="2" t="s">
        <v>438</v>
      </c>
      <c r="C82" s="3">
        <v>45419.6754282407</v>
      </c>
      <c r="D82" s="2" t="s">
        <v>67</v>
      </c>
      <c r="E82" s="2" t="s">
        <v>68</v>
      </c>
      <c r="F82" s="2" t="s">
        <v>37</v>
      </c>
      <c r="G82" s="2" t="s">
        <v>38</v>
      </c>
      <c r="H82" s="2" t="s">
        <v>439</v>
      </c>
      <c r="I82" s="2" t="s">
        <v>440</v>
      </c>
      <c r="J82" s="2" t="s">
        <v>75</v>
      </c>
      <c r="K82" s="2" t="s">
        <v>441</v>
      </c>
      <c r="L82" s="2" t="s">
        <v>42</v>
      </c>
      <c r="M82" s="2" t="s">
        <v>43</v>
      </c>
      <c r="N82" s="2" t="s">
        <v>77</v>
      </c>
      <c r="O82" s="2" t="s">
        <v>77</v>
      </c>
      <c r="P82" s="2" t="s">
        <v>45</v>
      </c>
      <c r="Q82" s="2" t="s">
        <v>37</v>
      </c>
      <c r="R82" s="2" t="s">
        <v>37</v>
      </c>
      <c r="S82" s="3">
        <v>45412.6563773148</v>
      </c>
      <c r="T82" s="2" t="s">
        <v>37</v>
      </c>
      <c r="U82" s="2" t="s">
        <v>47</v>
      </c>
      <c r="V82" s="2" t="s">
        <v>48</v>
      </c>
      <c r="W82" s="4">
        <v>45432</v>
      </c>
      <c r="X82" s="5">
        <v>5200</v>
      </c>
      <c r="Y82" s="5">
        <v>0</v>
      </c>
      <c r="Z82" s="4">
        <v>45463</v>
      </c>
      <c r="AC82" s="2" t="s">
        <v>36</v>
      </c>
      <c r="AD82" s="2" t="s">
        <v>68</v>
      </c>
      <c r="AE82" s="1" t="s">
        <v>36</v>
      </c>
      <c r="AF82" s="3">
        <v>45412.5542476852</v>
      </c>
      <c r="AG82" s="3">
        <v>45419.6754050926</v>
      </c>
    </row>
    <row r="83" spans="1:33">
      <c r="A83" s="1" t="s">
        <v>442</v>
      </c>
      <c r="B83" s="2" t="s">
        <v>443</v>
      </c>
      <c r="C83" s="3">
        <v>45419.6744675926</v>
      </c>
      <c r="D83" s="2" t="s">
        <v>67</v>
      </c>
      <c r="E83" s="2" t="s">
        <v>68</v>
      </c>
      <c r="F83" s="2" t="s">
        <v>37</v>
      </c>
      <c r="G83" s="2" t="s">
        <v>38</v>
      </c>
      <c r="H83" s="2" t="s">
        <v>444</v>
      </c>
      <c r="I83" s="2" t="s">
        <v>445</v>
      </c>
      <c r="J83" s="2" t="s">
        <v>58</v>
      </c>
      <c r="K83" s="2" t="s">
        <v>446</v>
      </c>
      <c r="L83" s="2" t="s">
        <v>42</v>
      </c>
      <c r="M83" s="2" t="s">
        <v>43</v>
      </c>
      <c r="N83" s="2" t="s">
        <v>60</v>
      </c>
      <c r="O83" s="2" t="s">
        <v>60</v>
      </c>
      <c r="P83" s="2" t="s">
        <v>45</v>
      </c>
      <c r="Q83" s="2" t="s">
        <v>37</v>
      </c>
      <c r="R83" s="2" t="s">
        <v>37</v>
      </c>
      <c r="S83" s="3">
        <v>45412.6510069444</v>
      </c>
      <c r="T83" s="2" t="s">
        <v>37</v>
      </c>
      <c r="U83" s="2" t="s">
        <v>47</v>
      </c>
      <c r="V83" s="2" t="s">
        <v>48</v>
      </c>
      <c r="W83" s="4">
        <v>45427</v>
      </c>
      <c r="X83" s="5">
        <v>10000</v>
      </c>
      <c r="Y83" s="5">
        <v>0</v>
      </c>
      <c r="Z83" s="4">
        <v>45462</v>
      </c>
      <c r="AC83" s="2" t="s">
        <v>36</v>
      </c>
      <c r="AD83" s="2" t="s">
        <v>68</v>
      </c>
      <c r="AE83" s="1" t="s">
        <v>36</v>
      </c>
      <c r="AF83" s="3">
        <v>45412.5493634259</v>
      </c>
      <c r="AG83" s="3">
        <v>45419.6744444444</v>
      </c>
    </row>
    <row r="84" spans="1:33">
      <c r="A84" s="1" t="s">
        <v>447</v>
      </c>
      <c r="B84" s="2" t="s">
        <v>448</v>
      </c>
      <c r="C84" s="3">
        <v>45433.7024074074</v>
      </c>
      <c r="D84" s="2" t="s">
        <v>67</v>
      </c>
      <c r="E84" s="2" t="s">
        <v>68</v>
      </c>
      <c r="F84" s="2" t="s">
        <v>37</v>
      </c>
      <c r="G84" s="2" t="s">
        <v>38</v>
      </c>
      <c r="H84" s="2" t="s">
        <v>449</v>
      </c>
      <c r="I84" s="2" t="s">
        <v>450</v>
      </c>
      <c r="J84" s="2" t="s">
        <v>58</v>
      </c>
      <c r="K84" s="2" t="s">
        <v>451</v>
      </c>
      <c r="L84" s="2" t="s">
        <v>42</v>
      </c>
      <c r="M84" s="2" t="s">
        <v>43</v>
      </c>
      <c r="N84" s="2" t="s">
        <v>60</v>
      </c>
      <c r="O84" s="2" t="s">
        <v>60</v>
      </c>
      <c r="P84" s="2" t="s">
        <v>45</v>
      </c>
      <c r="Q84" s="2" t="s">
        <v>37</v>
      </c>
      <c r="R84" s="2" t="s">
        <v>37</v>
      </c>
      <c r="S84" s="3">
        <v>45420.635474537</v>
      </c>
      <c r="T84" s="2" t="s">
        <v>37</v>
      </c>
      <c r="U84" s="2" t="s">
        <v>47</v>
      </c>
      <c r="V84" s="2" t="s">
        <v>48</v>
      </c>
      <c r="W84" s="4">
        <v>45427</v>
      </c>
      <c r="X84" s="5">
        <v>65</v>
      </c>
      <c r="Y84" s="5">
        <v>0</v>
      </c>
      <c r="Z84" s="4">
        <v>45445</v>
      </c>
      <c r="AC84" s="2" t="s">
        <v>36</v>
      </c>
      <c r="AD84" s="2" t="s">
        <v>68</v>
      </c>
      <c r="AE84" s="1" t="s">
        <v>36</v>
      </c>
      <c r="AF84" s="3">
        <v>45412.5463425926</v>
      </c>
      <c r="AG84" s="3">
        <v>45433.7023842593</v>
      </c>
    </row>
    <row r="85" spans="1:33">
      <c r="A85" s="1" t="s">
        <v>452</v>
      </c>
      <c r="B85" s="2" t="s">
        <v>453</v>
      </c>
      <c r="C85" s="3">
        <v>45419.6737731481</v>
      </c>
      <c r="D85" s="2" t="s">
        <v>67</v>
      </c>
      <c r="E85" s="2" t="s">
        <v>68</v>
      </c>
      <c r="F85" s="2" t="s">
        <v>37</v>
      </c>
      <c r="G85" s="2" t="s">
        <v>38</v>
      </c>
      <c r="H85" s="2" t="s">
        <v>454</v>
      </c>
      <c r="I85" s="2" t="s">
        <v>455</v>
      </c>
      <c r="J85" s="2" t="s">
        <v>275</v>
      </c>
      <c r="K85" s="2" t="s">
        <v>456</v>
      </c>
      <c r="L85" s="2" t="s">
        <v>42</v>
      </c>
      <c r="M85" s="2" t="s">
        <v>43</v>
      </c>
      <c r="N85" s="2" t="s">
        <v>277</v>
      </c>
      <c r="O85" s="2" t="s">
        <v>277</v>
      </c>
      <c r="P85" s="2" t="s">
        <v>45</v>
      </c>
      <c r="Q85" s="2" t="s">
        <v>37</v>
      </c>
      <c r="R85" s="2" t="s">
        <v>37</v>
      </c>
      <c r="S85" s="3">
        <v>45412.6478587963</v>
      </c>
      <c r="T85" s="2" t="s">
        <v>37</v>
      </c>
      <c r="U85" s="2" t="s">
        <v>47</v>
      </c>
      <c r="V85" s="2" t="s">
        <v>48</v>
      </c>
      <c r="W85" s="4">
        <v>45424</v>
      </c>
      <c r="X85" s="5">
        <v>53</v>
      </c>
      <c r="Y85" s="5">
        <v>0</v>
      </c>
      <c r="Z85" s="4">
        <v>45437</v>
      </c>
      <c r="AC85" s="2" t="s">
        <v>36</v>
      </c>
      <c r="AD85" s="2" t="s">
        <v>68</v>
      </c>
      <c r="AE85" s="1" t="s">
        <v>36</v>
      </c>
      <c r="AF85" s="3">
        <v>45412.5434259259</v>
      </c>
      <c r="AG85" s="3">
        <v>45419.6737615741</v>
      </c>
    </row>
    <row r="86" spans="1:33">
      <c r="A86" s="1" t="s">
        <v>457</v>
      </c>
      <c r="B86" s="2" t="s">
        <v>458</v>
      </c>
      <c r="C86" s="3">
        <v>45419.6700347222</v>
      </c>
      <c r="D86" s="2" t="s">
        <v>67</v>
      </c>
      <c r="E86" s="2" t="s">
        <v>68</v>
      </c>
      <c r="F86" s="2" t="s">
        <v>37</v>
      </c>
      <c r="G86" s="2" t="s">
        <v>38</v>
      </c>
      <c r="H86" s="2" t="s">
        <v>459</v>
      </c>
      <c r="I86" s="2" t="s">
        <v>460</v>
      </c>
      <c r="J86" s="2" t="s">
        <v>40</v>
      </c>
      <c r="K86" s="2" t="s">
        <v>461</v>
      </c>
      <c r="L86" s="2" t="s">
        <v>42</v>
      </c>
      <c r="M86" s="2" t="s">
        <v>43</v>
      </c>
      <c r="N86" s="2" t="s">
        <v>44</v>
      </c>
      <c r="O86" s="2" t="s">
        <v>44</v>
      </c>
      <c r="P86" s="2" t="s">
        <v>45</v>
      </c>
      <c r="Q86" s="2" t="s">
        <v>37</v>
      </c>
      <c r="R86" s="2" t="s">
        <v>37</v>
      </c>
      <c r="S86" s="3">
        <v>45412.5950578704</v>
      </c>
      <c r="T86" s="2" t="s">
        <v>46</v>
      </c>
      <c r="U86" s="2" t="s">
        <v>47</v>
      </c>
      <c r="V86" s="2" t="s">
        <v>48</v>
      </c>
      <c r="W86" s="4">
        <v>45440</v>
      </c>
      <c r="X86" s="5">
        <v>68</v>
      </c>
      <c r="Y86" s="5">
        <v>0</v>
      </c>
      <c r="Z86" s="4">
        <v>45440</v>
      </c>
      <c r="AC86" s="2" t="s">
        <v>36</v>
      </c>
      <c r="AD86" s="2" t="s">
        <v>68</v>
      </c>
      <c r="AE86" s="1" t="s">
        <v>36</v>
      </c>
      <c r="AF86" s="3">
        <v>45411.6884375</v>
      </c>
      <c r="AG86" s="3">
        <v>45419.6700115741</v>
      </c>
    </row>
    <row r="87" spans="1:33">
      <c r="A87" s="1" t="s">
        <v>462</v>
      </c>
      <c r="B87" s="2" t="s">
        <v>463</v>
      </c>
      <c r="C87" s="3">
        <v>45428.7216898148</v>
      </c>
      <c r="D87" s="2" t="s">
        <v>67</v>
      </c>
      <c r="E87" s="2" t="s">
        <v>68</v>
      </c>
      <c r="F87" s="2" t="s">
        <v>37</v>
      </c>
      <c r="G87" s="2" t="s">
        <v>38</v>
      </c>
      <c r="H87" s="2" t="s">
        <v>464</v>
      </c>
      <c r="I87" s="2" t="s">
        <v>465</v>
      </c>
      <c r="J87" s="2" t="s">
        <v>175</v>
      </c>
      <c r="K87" s="2" t="s">
        <v>466</v>
      </c>
      <c r="L87" s="2" t="s">
        <v>42</v>
      </c>
      <c r="M87" s="2" t="s">
        <v>43</v>
      </c>
      <c r="N87" s="2" t="s">
        <v>177</v>
      </c>
      <c r="O87" s="2" t="s">
        <v>177</v>
      </c>
      <c r="P87" s="2" t="s">
        <v>45</v>
      </c>
      <c r="Q87" s="2" t="s">
        <v>46</v>
      </c>
      <c r="R87" s="2" t="s">
        <v>46</v>
      </c>
      <c r="S87" s="3">
        <v>45412.670474537</v>
      </c>
      <c r="T87" s="2" t="s">
        <v>37</v>
      </c>
      <c r="U87" s="2" t="s">
        <v>207</v>
      </c>
      <c r="V87" s="2" t="s">
        <v>48</v>
      </c>
      <c r="W87" s="4">
        <v>45420</v>
      </c>
      <c r="X87" s="5">
        <v>300</v>
      </c>
      <c r="Y87" s="5">
        <v>0</v>
      </c>
      <c r="Z87" s="4">
        <v>45423</v>
      </c>
      <c r="AC87" s="2" t="s">
        <v>36</v>
      </c>
      <c r="AD87" s="2" t="s">
        <v>68</v>
      </c>
      <c r="AE87" s="1" t="s">
        <v>36</v>
      </c>
      <c r="AF87" s="3">
        <v>45411.527037037</v>
      </c>
      <c r="AG87" s="3">
        <v>45428.7216666667</v>
      </c>
    </row>
    <row r="88" spans="1:33">
      <c r="A88" s="1" t="s">
        <v>467</v>
      </c>
      <c r="B88" s="2" t="s">
        <v>468</v>
      </c>
      <c r="C88" s="3">
        <v>45419.6671412037</v>
      </c>
      <c r="D88" s="2" t="s">
        <v>67</v>
      </c>
      <c r="E88" s="2" t="s">
        <v>68</v>
      </c>
      <c r="F88" s="2" t="s">
        <v>37</v>
      </c>
      <c r="G88" s="2" t="s">
        <v>38</v>
      </c>
      <c r="H88" s="2" t="s">
        <v>469</v>
      </c>
      <c r="I88" s="2" t="s">
        <v>470</v>
      </c>
      <c r="J88" s="2" t="s">
        <v>354</v>
      </c>
      <c r="K88" s="2" t="s">
        <v>471</v>
      </c>
      <c r="L88" s="2" t="s">
        <v>42</v>
      </c>
      <c r="M88" s="2" t="s">
        <v>43</v>
      </c>
      <c r="N88" s="2" t="s">
        <v>356</v>
      </c>
      <c r="O88" s="2" t="s">
        <v>356</v>
      </c>
      <c r="P88" s="2" t="s">
        <v>45</v>
      </c>
      <c r="Q88" s="2" t="s">
        <v>46</v>
      </c>
      <c r="R88" s="2" t="s">
        <v>46</v>
      </c>
      <c r="S88" s="3">
        <v>45412.5114236111</v>
      </c>
      <c r="T88" s="2" t="s">
        <v>37</v>
      </c>
      <c r="U88" s="2" t="s">
        <v>47</v>
      </c>
      <c r="V88" s="2" t="s">
        <v>48</v>
      </c>
      <c r="W88" s="4">
        <v>45420</v>
      </c>
      <c r="X88" s="5">
        <v>3000</v>
      </c>
      <c r="Y88" s="5">
        <v>0</v>
      </c>
      <c r="Z88" s="4">
        <v>45421</v>
      </c>
      <c r="AC88" s="2" t="s">
        <v>36</v>
      </c>
      <c r="AD88" s="2" t="s">
        <v>68</v>
      </c>
      <c r="AE88" s="1" t="s">
        <v>36</v>
      </c>
      <c r="AF88" s="3">
        <v>45411.4742013889</v>
      </c>
      <c r="AG88" s="3">
        <v>45419.6671180556</v>
      </c>
    </row>
    <row r="89" spans="1:33">
      <c r="A89" s="1" t="s">
        <v>472</v>
      </c>
      <c r="B89" s="2" t="s">
        <v>473</v>
      </c>
      <c r="C89" s="3">
        <v>45425.7033680556</v>
      </c>
      <c r="D89" s="2" t="s">
        <v>67</v>
      </c>
      <c r="E89" s="2" t="s">
        <v>68</v>
      </c>
      <c r="F89" s="2" t="s">
        <v>37</v>
      </c>
      <c r="G89" s="2" t="s">
        <v>38</v>
      </c>
      <c r="H89" s="2" t="s">
        <v>474</v>
      </c>
      <c r="I89" s="2" t="s">
        <v>475</v>
      </c>
      <c r="J89" s="2" t="s">
        <v>40</v>
      </c>
      <c r="K89" s="2" t="s">
        <v>476</v>
      </c>
      <c r="L89" s="2" t="s">
        <v>42</v>
      </c>
      <c r="M89" s="2" t="s">
        <v>43</v>
      </c>
      <c r="N89" s="2" t="s">
        <v>44</v>
      </c>
      <c r="O89" s="2" t="s">
        <v>44</v>
      </c>
      <c r="P89" s="2" t="s">
        <v>45</v>
      </c>
      <c r="Q89" s="2" t="s">
        <v>46</v>
      </c>
      <c r="R89" s="2" t="s">
        <v>46</v>
      </c>
      <c r="S89" s="3">
        <v>45412.6707986111</v>
      </c>
      <c r="T89" s="2" t="s">
        <v>37</v>
      </c>
      <c r="U89" s="2" t="s">
        <v>207</v>
      </c>
      <c r="V89" s="2" t="s">
        <v>48</v>
      </c>
      <c r="W89" s="4">
        <v>45420</v>
      </c>
      <c r="X89" s="5">
        <v>18247.68</v>
      </c>
      <c r="Y89" s="5">
        <v>0</v>
      </c>
      <c r="Z89" s="4">
        <v>45423</v>
      </c>
      <c r="AC89" s="2" t="s">
        <v>36</v>
      </c>
      <c r="AD89" s="2" t="s">
        <v>68</v>
      </c>
      <c r="AE89" s="1" t="s">
        <v>36</v>
      </c>
      <c r="AF89" s="3">
        <v>45410.6558217593</v>
      </c>
      <c r="AG89" s="3">
        <v>45425.7033333333</v>
      </c>
    </row>
    <row r="90" spans="1:33">
      <c r="A90" s="1" t="s">
        <v>477</v>
      </c>
      <c r="B90" s="2" t="s">
        <v>478</v>
      </c>
      <c r="C90" s="3">
        <v>45420.6972569444</v>
      </c>
      <c r="D90" s="2" t="s">
        <v>67</v>
      </c>
      <c r="E90" s="2" t="s">
        <v>68</v>
      </c>
      <c r="F90" s="2" t="s">
        <v>37</v>
      </c>
      <c r="G90" s="2" t="s">
        <v>38</v>
      </c>
      <c r="H90" s="2" t="s">
        <v>479</v>
      </c>
      <c r="I90" s="2" t="s">
        <v>480</v>
      </c>
      <c r="J90" s="2" t="s">
        <v>40</v>
      </c>
      <c r="K90" s="2" t="s">
        <v>481</v>
      </c>
      <c r="L90" s="2" t="s">
        <v>42</v>
      </c>
      <c r="M90" s="2" t="s">
        <v>43</v>
      </c>
      <c r="N90" s="2" t="s">
        <v>44</v>
      </c>
      <c r="O90" s="2" t="s">
        <v>44</v>
      </c>
      <c r="P90" s="2" t="s">
        <v>45</v>
      </c>
      <c r="Q90" s="2" t="s">
        <v>37</v>
      </c>
      <c r="R90" s="2" t="s">
        <v>37</v>
      </c>
      <c r="S90" s="3">
        <v>45411.6117824074</v>
      </c>
      <c r="T90" s="2" t="s">
        <v>46</v>
      </c>
      <c r="U90" s="2" t="s">
        <v>207</v>
      </c>
      <c r="V90" s="2" t="s">
        <v>48</v>
      </c>
      <c r="W90" s="4">
        <v>45422</v>
      </c>
      <c r="X90" s="5">
        <v>16</v>
      </c>
      <c r="Y90" s="5">
        <v>0</v>
      </c>
      <c r="Z90" s="4">
        <v>45425</v>
      </c>
      <c r="AC90" s="2" t="s">
        <v>36</v>
      </c>
      <c r="AD90" s="2" t="s">
        <v>68</v>
      </c>
      <c r="AE90" s="1" t="s">
        <v>36</v>
      </c>
      <c r="AF90" s="3">
        <v>45410.6298842593</v>
      </c>
      <c r="AG90" s="3">
        <v>45420.6972222222</v>
      </c>
    </row>
    <row r="91" spans="1:33">
      <c r="A91" s="1" t="s">
        <v>482</v>
      </c>
      <c r="B91" s="2" t="s">
        <v>483</v>
      </c>
      <c r="C91" s="3">
        <v>45411.4743865741</v>
      </c>
      <c r="D91" s="2" t="s">
        <v>67</v>
      </c>
      <c r="E91" s="2" t="s">
        <v>68</v>
      </c>
      <c r="F91" s="2" t="s">
        <v>37</v>
      </c>
      <c r="G91" s="2" t="s">
        <v>38</v>
      </c>
      <c r="H91" s="2" t="s">
        <v>484</v>
      </c>
      <c r="I91" s="2" t="s">
        <v>485</v>
      </c>
      <c r="J91" s="2" t="s">
        <v>58</v>
      </c>
      <c r="K91" s="2" t="s">
        <v>486</v>
      </c>
      <c r="L91" s="2" t="s">
        <v>42</v>
      </c>
      <c r="M91" s="2" t="s">
        <v>43</v>
      </c>
      <c r="N91" s="2" t="s">
        <v>60</v>
      </c>
      <c r="O91" s="2" t="s">
        <v>60</v>
      </c>
      <c r="P91" s="2" t="s">
        <v>45</v>
      </c>
      <c r="Q91" s="2" t="s">
        <v>37</v>
      </c>
      <c r="R91" s="2" t="s">
        <v>37</v>
      </c>
      <c r="S91" s="3">
        <v>45410.7254861111</v>
      </c>
      <c r="T91" s="2" t="s">
        <v>37</v>
      </c>
      <c r="U91" s="2" t="s">
        <v>47</v>
      </c>
      <c r="V91" s="2" t="s">
        <v>48</v>
      </c>
      <c r="W91" s="4">
        <v>45442</v>
      </c>
      <c r="X91" s="5">
        <v>5000</v>
      </c>
      <c r="Y91" s="5">
        <v>0</v>
      </c>
      <c r="Z91" s="4">
        <v>45442</v>
      </c>
      <c r="AC91" s="2" t="s">
        <v>36</v>
      </c>
      <c r="AD91" s="2" t="s">
        <v>68</v>
      </c>
      <c r="AE91" s="1" t="s">
        <v>36</v>
      </c>
      <c r="AF91" s="3">
        <v>45410.6124768518</v>
      </c>
      <c r="AG91" s="3">
        <v>45411.4743634259</v>
      </c>
    </row>
    <row r="92" spans="1:33">
      <c r="A92" s="1" t="s">
        <v>487</v>
      </c>
      <c r="B92" s="2" t="s">
        <v>488</v>
      </c>
      <c r="C92" s="3">
        <v>45411.474224537</v>
      </c>
      <c r="D92" s="2" t="s">
        <v>67</v>
      </c>
      <c r="E92" s="2" t="s">
        <v>68</v>
      </c>
      <c r="F92" s="2" t="s">
        <v>37</v>
      </c>
      <c r="G92" s="2" t="s">
        <v>38</v>
      </c>
      <c r="H92" s="2" t="s">
        <v>489</v>
      </c>
      <c r="I92" s="2" t="s">
        <v>490</v>
      </c>
      <c r="J92" s="2" t="s">
        <v>58</v>
      </c>
      <c r="K92" s="2" t="s">
        <v>491</v>
      </c>
      <c r="L92" s="2" t="s">
        <v>42</v>
      </c>
      <c r="M92" s="2" t="s">
        <v>43</v>
      </c>
      <c r="N92" s="2" t="s">
        <v>60</v>
      </c>
      <c r="O92" s="2" t="s">
        <v>60</v>
      </c>
      <c r="P92" s="2" t="s">
        <v>45</v>
      </c>
      <c r="Q92" s="2" t="s">
        <v>37</v>
      </c>
      <c r="R92" s="2" t="s">
        <v>37</v>
      </c>
      <c r="S92" s="3">
        <v>45410.7295601852</v>
      </c>
      <c r="T92" s="2" t="s">
        <v>37</v>
      </c>
      <c r="U92" s="2" t="s">
        <v>47</v>
      </c>
      <c r="V92" s="2" t="s">
        <v>48</v>
      </c>
      <c r="W92" s="4">
        <v>45442</v>
      </c>
      <c r="X92" s="5">
        <v>10000</v>
      </c>
      <c r="Y92" s="5">
        <v>0</v>
      </c>
      <c r="Z92" s="4">
        <v>45442</v>
      </c>
      <c r="AC92" s="2" t="s">
        <v>36</v>
      </c>
      <c r="AD92" s="2" t="s">
        <v>68</v>
      </c>
      <c r="AE92" s="1" t="s">
        <v>36</v>
      </c>
      <c r="AF92" s="3">
        <v>45410.610462963</v>
      </c>
      <c r="AG92" s="3">
        <v>45411.474212963</v>
      </c>
    </row>
    <row r="93" spans="1:33">
      <c r="A93" s="1" t="s">
        <v>492</v>
      </c>
      <c r="B93" s="2" t="s">
        <v>493</v>
      </c>
      <c r="C93" s="3">
        <v>45411.47375</v>
      </c>
      <c r="D93" s="2" t="s">
        <v>67</v>
      </c>
      <c r="E93" s="2" t="s">
        <v>68</v>
      </c>
      <c r="F93" s="2" t="s">
        <v>37</v>
      </c>
      <c r="G93" s="2" t="s">
        <v>38</v>
      </c>
      <c r="H93" s="2" t="s">
        <v>494</v>
      </c>
      <c r="I93" s="2" t="s">
        <v>495</v>
      </c>
      <c r="J93" s="2" t="s">
        <v>58</v>
      </c>
      <c r="K93" s="2" t="s">
        <v>496</v>
      </c>
      <c r="L93" s="2" t="s">
        <v>42</v>
      </c>
      <c r="M93" s="2" t="s">
        <v>43</v>
      </c>
      <c r="N93" s="2" t="s">
        <v>60</v>
      </c>
      <c r="O93" s="2" t="s">
        <v>60</v>
      </c>
      <c r="P93" s="2" t="s">
        <v>45</v>
      </c>
      <c r="Q93" s="2" t="s">
        <v>37</v>
      </c>
      <c r="R93" s="2" t="s">
        <v>37</v>
      </c>
      <c r="S93" s="3">
        <v>45410.7279398148</v>
      </c>
      <c r="T93" s="2" t="s">
        <v>37</v>
      </c>
      <c r="U93" s="2" t="s">
        <v>47</v>
      </c>
      <c r="V93" s="2" t="s">
        <v>48</v>
      </c>
      <c r="W93" s="4">
        <v>45442</v>
      </c>
      <c r="X93" s="5">
        <v>10000</v>
      </c>
      <c r="Y93" s="5">
        <v>0</v>
      </c>
      <c r="Z93" s="4">
        <v>45442</v>
      </c>
      <c r="AC93" s="2" t="s">
        <v>36</v>
      </c>
      <c r="AD93" s="2" t="s">
        <v>68</v>
      </c>
      <c r="AE93" s="1" t="s">
        <v>36</v>
      </c>
      <c r="AF93" s="3">
        <v>45410.6058333333</v>
      </c>
      <c r="AG93" s="3">
        <v>45411.4737384259</v>
      </c>
    </row>
    <row r="94" spans="1:33">
      <c r="A94" s="1" t="s">
        <v>497</v>
      </c>
      <c r="B94" s="2" t="s">
        <v>498</v>
      </c>
      <c r="C94" s="3">
        <v>45411.4728587963</v>
      </c>
      <c r="D94" s="2" t="s">
        <v>67</v>
      </c>
      <c r="E94" s="2" t="s">
        <v>68</v>
      </c>
      <c r="F94" s="2" t="s">
        <v>37</v>
      </c>
      <c r="G94" s="2" t="s">
        <v>38</v>
      </c>
      <c r="H94" s="2" t="s">
        <v>499</v>
      </c>
      <c r="I94" s="2" t="s">
        <v>500</v>
      </c>
      <c r="J94" s="2" t="s">
        <v>58</v>
      </c>
      <c r="K94" s="2" t="s">
        <v>501</v>
      </c>
      <c r="L94" s="2" t="s">
        <v>42</v>
      </c>
      <c r="M94" s="2" t="s">
        <v>43</v>
      </c>
      <c r="N94" s="2" t="s">
        <v>60</v>
      </c>
      <c r="O94" s="2" t="s">
        <v>60</v>
      </c>
      <c r="P94" s="2" t="s">
        <v>45</v>
      </c>
      <c r="Q94" s="2" t="s">
        <v>37</v>
      </c>
      <c r="R94" s="2" t="s">
        <v>37</v>
      </c>
      <c r="S94" s="3">
        <v>45410.7235185185</v>
      </c>
      <c r="T94" s="2" t="s">
        <v>37</v>
      </c>
      <c r="U94" s="2" t="s">
        <v>47</v>
      </c>
      <c r="V94" s="2" t="s">
        <v>48</v>
      </c>
      <c r="W94" s="4">
        <v>45432</v>
      </c>
      <c r="X94" s="5">
        <v>5000</v>
      </c>
      <c r="Y94" s="5">
        <v>0</v>
      </c>
      <c r="Z94" s="4">
        <v>45432</v>
      </c>
      <c r="AC94" s="2" t="s">
        <v>36</v>
      </c>
      <c r="AD94" s="2" t="s">
        <v>68</v>
      </c>
      <c r="AE94" s="1" t="s">
        <v>36</v>
      </c>
      <c r="AF94" s="3">
        <v>45410.6020833333</v>
      </c>
      <c r="AG94" s="3">
        <v>45411.4728472222</v>
      </c>
    </row>
    <row r="95" spans="1:33">
      <c r="A95" s="1" t="s">
        <v>502</v>
      </c>
      <c r="B95" s="2" t="s">
        <v>503</v>
      </c>
      <c r="C95" s="3">
        <v>45433.735150463</v>
      </c>
      <c r="D95" s="2" t="s">
        <v>411</v>
      </c>
      <c r="E95" s="2" t="s">
        <v>68</v>
      </c>
      <c r="F95" s="2" t="s">
        <v>37</v>
      </c>
      <c r="G95" s="2" t="s">
        <v>38</v>
      </c>
      <c r="H95" s="2" t="s">
        <v>504</v>
      </c>
      <c r="I95" s="2" t="s">
        <v>505</v>
      </c>
      <c r="J95" s="2" t="s">
        <v>58</v>
      </c>
      <c r="K95" s="2" t="s">
        <v>506</v>
      </c>
      <c r="L95" s="2" t="s">
        <v>42</v>
      </c>
      <c r="M95" s="2" t="s">
        <v>43</v>
      </c>
      <c r="N95" s="2" t="s">
        <v>60</v>
      </c>
      <c r="O95" s="2" t="s">
        <v>60</v>
      </c>
      <c r="P95" s="2" t="s">
        <v>45</v>
      </c>
      <c r="Q95" s="2" t="s">
        <v>37</v>
      </c>
      <c r="R95" s="2" t="s">
        <v>37</v>
      </c>
      <c r="S95" s="3">
        <v>45410.7214351852</v>
      </c>
      <c r="T95" s="2" t="s">
        <v>37</v>
      </c>
      <c r="U95" s="2" t="s">
        <v>415</v>
      </c>
      <c r="V95" s="2" t="s">
        <v>48</v>
      </c>
      <c r="W95" s="4">
        <v>45432</v>
      </c>
      <c r="X95" s="5">
        <v>9397.84</v>
      </c>
      <c r="Y95" s="5">
        <v>0</v>
      </c>
      <c r="Z95" s="4">
        <v>45432</v>
      </c>
      <c r="AC95" s="2" t="s">
        <v>36</v>
      </c>
      <c r="AD95" s="2" t="s">
        <v>68</v>
      </c>
      <c r="AE95" s="1" t="s">
        <v>36</v>
      </c>
      <c r="AF95" s="3">
        <v>45410.6005555556</v>
      </c>
      <c r="AG95" s="3">
        <v>45426.4190509259</v>
      </c>
    </row>
    <row r="96" spans="1:33">
      <c r="A96" s="1" t="s">
        <v>507</v>
      </c>
      <c r="B96" s="2" t="s">
        <v>508</v>
      </c>
      <c r="C96" s="3">
        <v>45429.7212615741</v>
      </c>
      <c r="D96" s="2" t="s">
        <v>67</v>
      </c>
      <c r="E96" s="2" t="s">
        <v>68</v>
      </c>
      <c r="F96" s="2" t="s">
        <v>37</v>
      </c>
      <c r="G96" s="2" t="s">
        <v>38</v>
      </c>
      <c r="H96" s="2" t="s">
        <v>509</v>
      </c>
      <c r="I96" s="2" t="s">
        <v>510</v>
      </c>
      <c r="J96" s="2" t="s">
        <v>58</v>
      </c>
      <c r="K96" s="2" t="s">
        <v>511</v>
      </c>
      <c r="L96" s="2" t="s">
        <v>42</v>
      </c>
      <c r="M96" s="2" t="s">
        <v>43</v>
      </c>
      <c r="N96" s="2" t="s">
        <v>60</v>
      </c>
      <c r="O96" s="2" t="s">
        <v>60</v>
      </c>
      <c r="P96" s="2" t="s">
        <v>45</v>
      </c>
      <c r="Q96" s="2" t="s">
        <v>37</v>
      </c>
      <c r="R96" s="2" t="s">
        <v>37</v>
      </c>
      <c r="S96" s="3">
        <v>45410.7177893519</v>
      </c>
      <c r="T96" s="2" t="s">
        <v>46</v>
      </c>
      <c r="U96" s="2" t="s">
        <v>207</v>
      </c>
      <c r="V96" s="2" t="s">
        <v>48</v>
      </c>
      <c r="W96" s="4">
        <v>45432</v>
      </c>
      <c r="X96" s="5">
        <v>8234.84</v>
      </c>
      <c r="Y96" s="5">
        <v>0</v>
      </c>
      <c r="Z96" s="4">
        <v>45432</v>
      </c>
      <c r="AC96" s="2" t="s">
        <v>36</v>
      </c>
      <c r="AD96" s="2" t="s">
        <v>68</v>
      </c>
      <c r="AE96" s="1" t="s">
        <v>36</v>
      </c>
      <c r="AF96" s="3">
        <v>45410.5995717593</v>
      </c>
      <c r="AG96" s="3">
        <v>45429.7212268518</v>
      </c>
    </row>
    <row r="97" spans="1:33">
      <c r="A97" s="1" t="s">
        <v>512</v>
      </c>
      <c r="B97" s="2" t="s">
        <v>513</v>
      </c>
      <c r="C97" s="3">
        <v>45425.6817592593</v>
      </c>
      <c r="D97" s="2" t="s">
        <v>35</v>
      </c>
      <c r="E97" s="2" t="s">
        <v>36</v>
      </c>
      <c r="F97" s="2" t="s">
        <v>37</v>
      </c>
      <c r="G97" s="2" t="s">
        <v>38</v>
      </c>
      <c r="H97" s="2" t="s">
        <v>514</v>
      </c>
      <c r="I97" s="2" t="s">
        <v>515</v>
      </c>
      <c r="J97" s="2" t="s">
        <v>75</v>
      </c>
      <c r="K97" s="2" t="s">
        <v>516</v>
      </c>
      <c r="L97" s="2" t="s">
        <v>42</v>
      </c>
      <c r="M97" s="2" t="s">
        <v>43</v>
      </c>
      <c r="N97" s="2" t="s">
        <v>77</v>
      </c>
      <c r="O97" s="2" t="s">
        <v>77</v>
      </c>
      <c r="P97" s="2" t="s">
        <v>45</v>
      </c>
      <c r="Q97" s="2" t="s">
        <v>37</v>
      </c>
      <c r="R97" s="2" t="s">
        <v>37</v>
      </c>
      <c r="S97" s="3">
        <v>45410.7149768519</v>
      </c>
      <c r="T97" s="2" t="s">
        <v>37</v>
      </c>
      <c r="U97" s="2" t="s">
        <v>415</v>
      </c>
      <c r="V97" s="2" t="s">
        <v>48</v>
      </c>
      <c r="W97" s="4">
        <v>45422</v>
      </c>
      <c r="X97" s="5">
        <v>10000</v>
      </c>
      <c r="Y97" s="5">
        <v>0</v>
      </c>
      <c r="Z97" s="4">
        <v>45432</v>
      </c>
      <c r="AC97" s="2" t="s">
        <v>36</v>
      </c>
      <c r="AD97" s="2" t="s">
        <v>517</v>
      </c>
      <c r="AE97" s="1" t="s">
        <v>36</v>
      </c>
      <c r="AF97" s="3">
        <v>45410.5943518519</v>
      </c>
      <c r="AG97" s="3">
        <v>45411.4708333333</v>
      </c>
    </row>
    <row r="98" spans="1:33">
      <c r="A98" s="1" t="s">
        <v>518</v>
      </c>
      <c r="B98" s="2" t="s">
        <v>519</v>
      </c>
      <c r="C98" s="3">
        <v>45410.5640856481</v>
      </c>
      <c r="D98" s="2" t="s">
        <v>67</v>
      </c>
      <c r="E98" s="2" t="s">
        <v>68</v>
      </c>
      <c r="F98" s="2" t="s">
        <v>46</v>
      </c>
      <c r="G98" s="2" t="s">
        <v>38</v>
      </c>
      <c r="H98" s="2" t="s">
        <v>520</v>
      </c>
      <c r="I98" s="2" t="s">
        <v>521</v>
      </c>
      <c r="J98" s="2" t="s">
        <v>240</v>
      </c>
      <c r="K98" s="2" t="s">
        <v>522</v>
      </c>
      <c r="L98" s="2" t="s">
        <v>42</v>
      </c>
      <c r="M98" s="2" t="s">
        <v>43</v>
      </c>
      <c r="N98" s="2" t="s">
        <v>242</v>
      </c>
      <c r="O98" s="2" t="s">
        <v>242</v>
      </c>
      <c r="P98" s="2" t="s">
        <v>45</v>
      </c>
      <c r="Q98" s="2" t="s">
        <v>37</v>
      </c>
      <c r="R98" s="2" t="s">
        <v>37</v>
      </c>
      <c r="T98" s="2" t="s">
        <v>46</v>
      </c>
      <c r="U98" s="2" t="s">
        <v>207</v>
      </c>
      <c r="V98" s="2" t="s">
        <v>48</v>
      </c>
      <c r="W98" s="4">
        <v>45408</v>
      </c>
      <c r="X98" s="5">
        <v>2870</v>
      </c>
      <c r="Y98" s="5">
        <v>0</v>
      </c>
      <c r="AC98" s="2" t="s">
        <v>36</v>
      </c>
      <c r="AD98" s="2" t="s">
        <v>68</v>
      </c>
      <c r="AE98" s="1" t="s">
        <v>36</v>
      </c>
      <c r="AF98" s="3">
        <v>45408.6910763889</v>
      </c>
      <c r="AG98" s="3">
        <v>45410.5640509259</v>
      </c>
    </row>
    <row r="99" spans="1:33">
      <c r="A99" s="1" t="s">
        <v>523</v>
      </c>
      <c r="B99" s="2" t="s">
        <v>524</v>
      </c>
      <c r="C99" s="3">
        <v>45408.654525463</v>
      </c>
      <c r="D99" s="2" t="s">
        <v>67</v>
      </c>
      <c r="E99" s="2" t="s">
        <v>68</v>
      </c>
      <c r="F99" s="2" t="s">
        <v>46</v>
      </c>
      <c r="G99" s="2" t="s">
        <v>38</v>
      </c>
      <c r="H99" s="2" t="s">
        <v>525</v>
      </c>
      <c r="I99" s="2" t="s">
        <v>526</v>
      </c>
      <c r="J99" s="2" t="s">
        <v>58</v>
      </c>
      <c r="K99" s="2" t="s">
        <v>527</v>
      </c>
      <c r="L99" s="2" t="s">
        <v>42</v>
      </c>
      <c r="M99" s="2" t="s">
        <v>43</v>
      </c>
      <c r="N99" s="2" t="s">
        <v>60</v>
      </c>
      <c r="O99" s="2" t="s">
        <v>60</v>
      </c>
      <c r="P99" s="2" t="s">
        <v>45</v>
      </c>
      <c r="Q99" s="2" t="s">
        <v>37</v>
      </c>
      <c r="R99" s="2" t="s">
        <v>37</v>
      </c>
      <c r="T99" s="2" t="s">
        <v>46</v>
      </c>
      <c r="U99" s="2" t="s">
        <v>47</v>
      </c>
      <c r="V99" s="2" t="s">
        <v>48</v>
      </c>
      <c r="W99" s="4">
        <v>45408</v>
      </c>
      <c r="X99" s="5">
        <v>276.3</v>
      </c>
      <c r="Y99" s="5">
        <v>0</v>
      </c>
      <c r="AC99" s="2" t="s">
        <v>36</v>
      </c>
      <c r="AD99" s="2" t="s">
        <v>68</v>
      </c>
      <c r="AE99" s="1" t="s">
        <v>36</v>
      </c>
      <c r="AF99" s="3">
        <v>45408.6501736111</v>
      </c>
      <c r="AG99" s="3">
        <v>45408.6545023148</v>
      </c>
    </row>
    <row r="100" spans="1:33">
      <c r="A100" s="1" t="s">
        <v>528</v>
      </c>
      <c r="B100" s="2" t="s">
        <v>529</v>
      </c>
      <c r="C100" s="3">
        <v>45408.6515046296</v>
      </c>
      <c r="D100" s="2" t="s">
        <v>67</v>
      </c>
      <c r="E100" s="2" t="s">
        <v>68</v>
      </c>
      <c r="F100" s="2" t="s">
        <v>46</v>
      </c>
      <c r="G100" s="2" t="s">
        <v>38</v>
      </c>
      <c r="H100" s="2" t="s">
        <v>530</v>
      </c>
      <c r="I100" s="2" t="s">
        <v>531</v>
      </c>
      <c r="J100" s="2" t="s">
        <v>58</v>
      </c>
      <c r="K100" s="2" t="s">
        <v>532</v>
      </c>
      <c r="L100" s="2" t="s">
        <v>54</v>
      </c>
      <c r="M100" s="2" t="s">
        <v>43</v>
      </c>
      <c r="N100" s="2" t="s">
        <v>60</v>
      </c>
      <c r="O100" s="2" t="s">
        <v>60</v>
      </c>
      <c r="P100" s="2" t="s">
        <v>45</v>
      </c>
      <c r="Q100" s="2" t="s">
        <v>37</v>
      </c>
      <c r="R100" s="2" t="s">
        <v>37</v>
      </c>
      <c r="T100" s="2" t="s">
        <v>37</v>
      </c>
      <c r="U100" s="2" t="s">
        <v>47</v>
      </c>
      <c r="V100" s="2" t="s">
        <v>48</v>
      </c>
      <c r="W100" s="4">
        <v>45408</v>
      </c>
      <c r="X100" s="5">
        <v>2393.2</v>
      </c>
      <c r="Y100" s="5">
        <v>0</v>
      </c>
      <c r="AC100" s="2" t="s">
        <v>36</v>
      </c>
      <c r="AD100" s="2" t="s">
        <v>68</v>
      </c>
      <c r="AE100" s="1" t="s">
        <v>36</v>
      </c>
      <c r="AF100" s="3">
        <v>45408.6416782407</v>
      </c>
      <c r="AG100" s="3">
        <v>45408.6514930556</v>
      </c>
    </row>
    <row r="101" spans="1:33">
      <c r="A101" s="1" t="s">
        <v>533</v>
      </c>
      <c r="B101" s="2" t="s">
        <v>534</v>
      </c>
      <c r="C101" s="3">
        <v>45423.3351967593</v>
      </c>
      <c r="D101" s="2" t="s">
        <v>67</v>
      </c>
      <c r="E101" s="2" t="s">
        <v>68</v>
      </c>
      <c r="F101" s="2" t="s">
        <v>37</v>
      </c>
      <c r="G101" s="2" t="s">
        <v>38</v>
      </c>
      <c r="H101" s="2" t="s">
        <v>535</v>
      </c>
      <c r="I101" s="2" t="s">
        <v>536</v>
      </c>
      <c r="J101" s="2" t="s">
        <v>240</v>
      </c>
      <c r="K101" s="2" t="s">
        <v>537</v>
      </c>
      <c r="L101" s="2" t="s">
        <v>42</v>
      </c>
      <c r="M101" s="2" t="s">
        <v>43</v>
      </c>
      <c r="N101" s="2" t="s">
        <v>242</v>
      </c>
      <c r="O101" s="2" t="s">
        <v>242</v>
      </c>
      <c r="P101" s="2" t="s">
        <v>45</v>
      </c>
      <c r="Q101" s="2" t="s">
        <v>46</v>
      </c>
      <c r="R101" s="2" t="s">
        <v>46</v>
      </c>
      <c r="S101" s="3">
        <v>45408.7058796296</v>
      </c>
      <c r="T101" s="2" t="s">
        <v>37</v>
      </c>
      <c r="U101" s="2" t="s">
        <v>207</v>
      </c>
      <c r="V101" s="2" t="s">
        <v>48</v>
      </c>
      <c r="W101" s="4">
        <v>45415</v>
      </c>
      <c r="X101" s="5">
        <v>1048.2</v>
      </c>
      <c r="Y101" s="5">
        <v>0</v>
      </c>
      <c r="Z101" s="4">
        <v>45415</v>
      </c>
      <c r="AC101" s="2" t="s">
        <v>36</v>
      </c>
      <c r="AD101" s="2" t="s">
        <v>68</v>
      </c>
      <c r="AE101" s="1" t="s">
        <v>36</v>
      </c>
      <c r="AF101" s="3">
        <v>45408.5827893519</v>
      </c>
      <c r="AG101" s="3">
        <v>45423.3347222222</v>
      </c>
    </row>
    <row r="102" spans="1:33">
      <c r="A102" s="1" t="s">
        <v>538</v>
      </c>
      <c r="B102" s="2" t="s">
        <v>539</v>
      </c>
      <c r="C102" s="3">
        <v>45408.5540856481</v>
      </c>
      <c r="D102" s="2" t="s">
        <v>67</v>
      </c>
      <c r="E102" s="2" t="s">
        <v>68</v>
      </c>
      <c r="F102" s="2" t="s">
        <v>46</v>
      </c>
      <c r="G102" s="2" t="s">
        <v>38</v>
      </c>
      <c r="H102" s="2" t="s">
        <v>540</v>
      </c>
      <c r="I102" s="2" t="s">
        <v>541</v>
      </c>
      <c r="J102" s="2" t="s">
        <v>58</v>
      </c>
      <c r="K102" s="2" t="s">
        <v>542</v>
      </c>
      <c r="L102" s="2" t="s">
        <v>54</v>
      </c>
      <c r="M102" s="2" t="s">
        <v>43</v>
      </c>
      <c r="N102" s="2" t="s">
        <v>60</v>
      </c>
      <c r="O102" s="2" t="s">
        <v>60</v>
      </c>
      <c r="P102" s="2" t="s">
        <v>45</v>
      </c>
      <c r="Q102" s="2" t="s">
        <v>37</v>
      </c>
      <c r="R102" s="2" t="s">
        <v>37</v>
      </c>
      <c r="T102" s="2" t="s">
        <v>37</v>
      </c>
      <c r="U102" s="2" t="s">
        <v>47</v>
      </c>
      <c r="V102" s="2" t="s">
        <v>48</v>
      </c>
      <c r="W102" s="4">
        <v>45408</v>
      </c>
      <c r="X102" s="5">
        <v>2547.6</v>
      </c>
      <c r="Y102" s="5">
        <v>0</v>
      </c>
      <c r="AC102" s="2" t="s">
        <v>36</v>
      </c>
      <c r="AD102" s="2" t="s">
        <v>68</v>
      </c>
      <c r="AE102" s="1" t="s">
        <v>36</v>
      </c>
      <c r="AF102" s="3">
        <v>45408.5409722222</v>
      </c>
      <c r="AG102" s="3">
        <v>45408.5540740741</v>
      </c>
    </row>
    <row r="103" spans="1:33">
      <c r="A103" s="1" t="s">
        <v>543</v>
      </c>
      <c r="B103" s="2" t="s">
        <v>544</v>
      </c>
      <c r="C103" s="3">
        <v>45408.6793402778</v>
      </c>
      <c r="D103" s="2" t="s">
        <v>67</v>
      </c>
      <c r="E103" s="2" t="s">
        <v>68</v>
      </c>
      <c r="F103" s="2" t="s">
        <v>46</v>
      </c>
      <c r="G103" s="2" t="s">
        <v>38</v>
      </c>
      <c r="H103" s="2" t="s">
        <v>545</v>
      </c>
      <c r="I103" s="2" t="s">
        <v>546</v>
      </c>
      <c r="J103" s="2" t="s">
        <v>58</v>
      </c>
      <c r="K103" s="2" t="s">
        <v>547</v>
      </c>
      <c r="L103" s="2" t="s">
        <v>42</v>
      </c>
      <c r="M103" s="2" t="s">
        <v>43</v>
      </c>
      <c r="N103" s="2" t="s">
        <v>60</v>
      </c>
      <c r="O103" s="2" t="s">
        <v>60</v>
      </c>
      <c r="P103" s="2" t="s">
        <v>45</v>
      </c>
      <c r="Q103" s="2" t="s">
        <v>37</v>
      </c>
      <c r="R103" s="2" t="s">
        <v>37</v>
      </c>
      <c r="T103" s="2" t="s">
        <v>46</v>
      </c>
      <c r="U103" s="2" t="s">
        <v>207</v>
      </c>
      <c r="V103" s="2" t="s">
        <v>48</v>
      </c>
      <c r="W103" s="4">
        <v>45408</v>
      </c>
      <c r="X103" s="5">
        <v>7395.4</v>
      </c>
      <c r="Y103" s="5">
        <v>0</v>
      </c>
      <c r="AC103" s="2" t="s">
        <v>36</v>
      </c>
      <c r="AD103" s="2" t="s">
        <v>68</v>
      </c>
      <c r="AE103" s="1" t="s">
        <v>36</v>
      </c>
      <c r="AF103" s="3">
        <v>45408.4747685185</v>
      </c>
      <c r="AG103" s="3">
        <v>45408.6793055556</v>
      </c>
    </row>
    <row r="104" spans="1:33">
      <c r="A104" s="1" t="s">
        <v>548</v>
      </c>
      <c r="B104" s="2" t="s">
        <v>549</v>
      </c>
      <c r="C104" s="3">
        <v>45421.3924074074</v>
      </c>
      <c r="D104" s="2" t="s">
        <v>67</v>
      </c>
      <c r="E104" s="2" t="s">
        <v>68</v>
      </c>
      <c r="F104" s="2" t="s">
        <v>37</v>
      </c>
      <c r="G104" s="2" t="s">
        <v>38</v>
      </c>
      <c r="H104" s="2" t="s">
        <v>550</v>
      </c>
      <c r="I104" s="2" t="s">
        <v>551</v>
      </c>
      <c r="J104" s="2" t="s">
        <v>175</v>
      </c>
      <c r="K104" s="2" t="s">
        <v>552</v>
      </c>
      <c r="L104" s="2" t="s">
        <v>42</v>
      </c>
      <c r="M104" s="2" t="s">
        <v>43</v>
      </c>
      <c r="N104" s="2" t="s">
        <v>177</v>
      </c>
      <c r="O104" s="2" t="s">
        <v>177</v>
      </c>
      <c r="P104" s="2" t="s">
        <v>45</v>
      </c>
      <c r="Q104" s="2" t="s">
        <v>46</v>
      </c>
      <c r="R104" s="2" t="s">
        <v>37</v>
      </c>
      <c r="S104" s="3">
        <v>45421.3806944444</v>
      </c>
      <c r="T104" s="2" t="s">
        <v>46</v>
      </c>
      <c r="U104" s="2" t="s">
        <v>207</v>
      </c>
      <c r="V104" s="2" t="s">
        <v>48</v>
      </c>
      <c r="W104" s="4">
        <v>45422</v>
      </c>
      <c r="X104" s="5">
        <v>5000</v>
      </c>
      <c r="Y104" s="5">
        <v>5000</v>
      </c>
      <c r="Z104" s="4">
        <v>45422</v>
      </c>
      <c r="AC104" s="2" t="s">
        <v>36</v>
      </c>
      <c r="AD104" s="2" t="s">
        <v>68</v>
      </c>
      <c r="AE104" s="1" t="s">
        <v>36</v>
      </c>
      <c r="AF104" s="3">
        <v>45408.4467476852</v>
      </c>
      <c r="AG104" s="3">
        <v>45421.392349537</v>
      </c>
    </row>
    <row r="105" spans="1:33">
      <c r="A105" s="1" t="s">
        <v>553</v>
      </c>
      <c r="B105" s="2" t="s">
        <v>554</v>
      </c>
      <c r="C105" s="3">
        <v>45408.411724537</v>
      </c>
      <c r="D105" s="2" t="s">
        <v>67</v>
      </c>
      <c r="E105" s="2" t="s">
        <v>68</v>
      </c>
      <c r="F105" s="2" t="s">
        <v>37</v>
      </c>
      <c r="G105" s="2" t="s">
        <v>38</v>
      </c>
      <c r="H105" s="2" t="s">
        <v>555</v>
      </c>
      <c r="I105" s="2" t="s">
        <v>556</v>
      </c>
      <c r="J105" s="2" t="s">
        <v>354</v>
      </c>
      <c r="K105" s="2" t="s">
        <v>557</v>
      </c>
      <c r="L105" s="2" t="s">
        <v>42</v>
      </c>
      <c r="M105" s="2" t="s">
        <v>131</v>
      </c>
      <c r="N105" s="2" t="s">
        <v>356</v>
      </c>
      <c r="O105" s="2" t="s">
        <v>356</v>
      </c>
      <c r="P105" s="2" t="s">
        <v>45</v>
      </c>
      <c r="Q105" s="2" t="s">
        <v>37</v>
      </c>
      <c r="R105" s="2" t="s">
        <v>37</v>
      </c>
      <c r="T105" s="2" t="s">
        <v>46</v>
      </c>
      <c r="U105" s="2" t="s">
        <v>47</v>
      </c>
      <c r="V105" s="2" t="s">
        <v>48</v>
      </c>
      <c r="W105" s="4">
        <v>45408.4106597222</v>
      </c>
      <c r="X105" s="5">
        <v>9751.8</v>
      </c>
      <c r="Y105" s="5">
        <v>0</v>
      </c>
      <c r="AC105" s="2" t="s">
        <v>36</v>
      </c>
      <c r="AD105" s="2" t="s">
        <v>68</v>
      </c>
      <c r="AE105" s="1" t="s">
        <v>36</v>
      </c>
      <c r="AF105" s="3">
        <v>45408.4106597222</v>
      </c>
      <c r="AG105" s="3">
        <v>45408.4116898148</v>
      </c>
    </row>
    <row r="106" spans="1:33">
      <c r="A106" s="1" t="s">
        <v>558</v>
      </c>
      <c r="B106" s="2" t="s">
        <v>559</v>
      </c>
      <c r="C106" s="3">
        <v>45408.4587847222</v>
      </c>
      <c r="D106" s="2" t="s">
        <v>67</v>
      </c>
      <c r="E106" s="2" t="s">
        <v>68</v>
      </c>
      <c r="F106" s="2" t="s">
        <v>46</v>
      </c>
      <c r="G106" s="2" t="s">
        <v>38</v>
      </c>
      <c r="H106" s="2" t="s">
        <v>560</v>
      </c>
      <c r="I106" s="2" t="s">
        <v>561</v>
      </c>
      <c r="J106" s="2" t="s">
        <v>240</v>
      </c>
      <c r="K106" s="2" t="s">
        <v>562</v>
      </c>
      <c r="L106" s="2" t="s">
        <v>42</v>
      </c>
      <c r="M106" s="2" t="s">
        <v>43</v>
      </c>
      <c r="N106" s="2" t="s">
        <v>242</v>
      </c>
      <c r="O106" s="2" t="s">
        <v>242</v>
      </c>
      <c r="P106" s="2" t="s">
        <v>45</v>
      </c>
      <c r="Q106" s="2" t="s">
        <v>37</v>
      </c>
      <c r="R106" s="2" t="s">
        <v>37</v>
      </c>
      <c r="T106" s="2" t="s">
        <v>46</v>
      </c>
      <c r="U106" s="2" t="s">
        <v>207</v>
      </c>
      <c r="V106" s="2" t="s">
        <v>48</v>
      </c>
      <c r="W106" s="4">
        <v>45408</v>
      </c>
      <c r="X106" s="5">
        <v>4406</v>
      </c>
      <c r="Y106" s="5">
        <v>1004</v>
      </c>
      <c r="AC106" s="2" t="s">
        <v>36</v>
      </c>
      <c r="AD106" s="2" t="s">
        <v>68</v>
      </c>
      <c r="AE106" s="1" t="s">
        <v>36</v>
      </c>
      <c r="AF106" s="3">
        <v>45408.382974537</v>
      </c>
      <c r="AG106" s="3">
        <v>45408.45875</v>
      </c>
    </row>
    <row r="107" spans="1:33">
      <c r="A107" s="1" t="s">
        <v>563</v>
      </c>
      <c r="B107" s="2" t="s">
        <v>564</v>
      </c>
      <c r="C107" s="3">
        <v>45419.6727430556</v>
      </c>
      <c r="D107" s="2" t="s">
        <v>67</v>
      </c>
      <c r="E107" s="2" t="s">
        <v>68</v>
      </c>
      <c r="F107" s="2" t="s">
        <v>37</v>
      </c>
      <c r="G107" s="2" t="s">
        <v>38</v>
      </c>
      <c r="H107" s="2" t="s">
        <v>565</v>
      </c>
      <c r="I107" s="2" t="s">
        <v>566</v>
      </c>
      <c r="J107" s="2" t="s">
        <v>275</v>
      </c>
      <c r="K107" s="2" t="s">
        <v>567</v>
      </c>
      <c r="L107" s="2" t="s">
        <v>42</v>
      </c>
      <c r="M107" s="2" t="s">
        <v>43</v>
      </c>
      <c r="N107" s="2" t="s">
        <v>277</v>
      </c>
      <c r="O107" s="2" t="s">
        <v>277</v>
      </c>
      <c r="P107" s="2" t="s">
        <v>45</v>
      </c>
      <c r="Q107" s="2" t="s">
        <v>37</v>
      </c>
      <c r="R107" s="2" t="s">
        <v>37</v>
      </c>
      <c r="S107" s="3">
        <v>45412.6447916667</v>
      </c>
      <c r="T107" s="2" t="s">
        <v>46</v>
      </c>
      <c r="U107" s="2" t="s">
        <v>47</v>
      </c>
      <c r="V107" s="2" t="s">
        <v>48</v>
      </c>
      <c r="W107" s="4">
        <v>45424</v>
      </c>
      <c r="X107" s="5">
        <v>671</v>
      </c>
      <c r="Y107" s="5">
        <v>0</v>
      </c>
      <c r="Z107" s="4">
        <v>45443</v>
      </c>
      <c r="AC107" s="2" t="s">
        <v>36</v>
      </c>
      <c r="AD107" s="2" t="s">
        <v>68</v>
      </c>
      <c r="AE107" s="1" t="s">
        <v>36</v>
      </c>
      <c r="AF107" s="3">
        <v>45405.6430671296</v>
      </c>
      <c r="AG107" s="3">
        <v>45419.6727199074</v>
      </c>
    </row>
    <row r="108" spans="1:33">
      <c r="A108" s="1" t="s">
        <v>568</v>
      </c>
      <c r="B108" s="2" t="s">
        <v>569</v>
      </c>
      <c r="C108" s="3">
        <v>45406.6682638889</v>
      </c>
      <c r="D108" s="2" t="s">
        <v>67</v>
      </c>
      <c r="E108" s="2" t="s">
        <v>68</v>
      </c>
      <c r="F108" s="2" t="s">
        <v>46</v>
      </c>
      <c r="G108" s="2" t="s">
        <v>38</v>
      </c>
      <c r="H108" s="2" t="s">
        <v>570</v>
      </c>
      <c r="I108" s="2" t="s">
        <v>571</v>
      </c>
      <c r="J108" s="2" t="s">
        <v>75</v>
      </c>
      <c r="K108" s="2" t="s">
        <v>572</v>
      </c>
      <c r="L108" s="2" t="s">
        <v>42</v>
      </c>
      <c r="M108" s="2" t="s">
        <v>43</v>
      </c>
      <c r="N108" s="2" t="s">
        <v>77</v>
      </c>
      <c r="O108" s="2" t="s">
        <v>77</v>
      </c>
      <c r="P108" s="2" t="s">
        <v>45</v>
      </c>
      <c r="Q108" s="2" t="s">
        <v>37</v>
      </c>
      <c r="R108" s="2" t="s">
        <v>37</v>
      </c>
      <c r="T108" s="2" t="s">
        <v>37</v>
      </c>
      <c r="U108" s="2" t="s">
        <v>47</v>
      </c>
      <c r="V108" s="2" t="s">
        <v>48</v>
      </c>
      <c r="W108" s="4">
        <v>45417</v>
      </c>
      <c r="X108" s="5">
        <v>6762.5</v>
      </c>
      <c r="Y108" s="5">
        <v>0</v>
      </c>
      <c r="AC108" s="2" t="s">
        <v>36</v>
      </c>
      <c r="AD108" s="2" t="s">
        <v>68</v>
      </c>
      <c r="AE108" s="1" t="s">
        <v>36</v>
      </c>
      <c r="AF108" s="3">
        <v>45405.6386921296</v>
      </c>
      <c r="AG108" s="3">
        <v>45406.6682407407</v>
      </c>
    </row>
    <row r="109" spans="1:33">
      <c r="A109" s="1" t="s">
        <v>573</v>
      </c>
      <c r="B109" s="2" t="s">
        <v>574</v>
      </c>
      <c r="C109" s="3">
        <v>45411.4688425926</v>
      </c>
      <c r="D109" s="2" t="s">
        <v>67</v>
      </c>
      <c r="E109" s="2" t="s">
        <v>68</v>
      </c>
      <c r="F109" s="2" t="s">
        <v>37</v>
      </c>
      <c r="G109" s="2" t="s">
        <v>38</v>
      </c>
      <c r="H109" s="2" t="s">
        <v>575</v>
      </c>
      <c r="I109" s="2" t="s">
        <v>576</v>
      </c>
      <c r="J109" s="2" t="s">
        <v>354</v>
      </c>
      <c r="K109" s="2" t="s">
        <v>577</v>
      </c>
      <c r="L109" s="2" t="s">
        <v>42</v>
      </c>
      <c r="M109" s="2" t="s">
        <v>43</v>
      </c>
      <c r="N109" s="2" t="s">
        <v>356</v>
      </c>
      <c r="O109" s="2" t="s">
        <v>356</v>
      </c>
      <c r="P109" s="2" t="s">
        <v>45</v>
      </c>
      <c r="Q109" s="2" t="s">
        <v>46</v>
      </c>
      <c r="R109" s="2" t="s">
        <v>46</v>
      </c>
      <c r="S109" s="3">
        <v>45406.4307523148</v>
      </c>
      <c r="T109" s="2" t="s">
        <v>46</v>
      </c>
      <c r="U109" s="2" t="s">
        <v>47</v>
      </c>
      <c r="V109" s="2" t="s">
        <v>48</v>
      </c>
      <c r="W109" s="4">
        <v>45417</v>
      </c>
      <c r="X109" s="5">
        <v>5000</v>
      </c>
      <c r="Y109" s="5">
        <v>0</v>
      </c>
      <c r="Z109" s="4">
        <v>45417</v>
      </c>
      <c r="AC109" s="2" t="s">
        <v>36</v>
      </c>
      <c r="AD109" s="2" t="s">
        <v>68</v>
      </c>
      <c r="AE109" s="1" t="s">
        <v>36</v>
      </c>
      <c r="AF109" s="3">
        <v>45405.5439467593</v>
      </c>
      <c r="AG109" s="3">
        <v>45411.4687847222</v>
      </c>
    </row>
    <row r="110" spans="1:33">
      <c r="A110" s="1" t="s">
        <v>578</v>
      </c>
      <c r="B110" s="2" t="s">
        <v>579</v>
      </c>
      <c r="C110" s="3">
        <v>45428.7264699074</v>
      </c>
      <c r="D110" s="2" t="s">
        <v>35</v>
      </c>
      <c r="E110" s="2" t="s">
        <v>36</v>
      </c>
      <c r="F110" s="2" t="s">
        <v>37</v>
      </c>
      <c r="G110" s="2" t="s">
        <v>38</v>
      </c>
      <c r="H110" s="2" t="s">
        <v>580</v>
      </c>
      <c r="I110" s="2" t="s">
        <v>581</v>
      </c>
      <c r="J110" s="2" t="s">
        <v>264</v>
      </c>
      <c r="K110" s="2" t="s">
        <v>582</v>
      </c>
      <c r="L110" s="2" t="s">
        <v>42</v>
      </c>
      <c r="M110" s="2" t="s">
        <v>43</v>
      </c>
      <c r="N110" s="2" t="s">
        <v>266</v>
      </c>
      <c r="O110" s="2" t="s">
        <v>266</v>
      </c>
      <c r="P110" s="2" t="s">
        <v>45</v>
      </c>
      <c r="Q110" s="2" t="s">
        <v>46</v>
      </c>
      <c r="R110" s="2" t="s">
        <v>46</v>
      </c>
      <c r="S110" s="3">
        <v>45408.3934953704</v>
      </c>
      <c r="T110" s="2" t="s">
        <v>46</v>
      </c>
      <c r="U110" s="2" t="s">
        <v>415</v>
      </c>
      <c r="V110" s="2" t="s">
        <v>48</v>
      </c>
      <c r="W110" s="4">
        <v>45437</v>
      </c>
      <c r="X110" s="5">
        <v>4920</v>
      </c>
      <c r="Y110" s="5">
        <v>0</v>
      </c>
      <c r="Z110" s="4">
        <v>45443</v>
      </c>
      <c r="AC110" s="2" t="s">
        <v>36</v>
      </c>
      <c r="AD110" s="2" t="s">
        <v>517</v>
      </c>
      <c r="AE110" s="1" t="s">
        <v>36</v>
      </c>
      <c r="AF110" s="3">
        <v>45405.535625</v>
      </c>
      <c r="AG110" s="3">
        <v>45411.4682291667</v>
      </c>
    </row>
    <row r="111" spans="1:33">
      <c r="A111" s="1" t="s">
        <v>583</v>
      </c>
      <c r="B111" s="2" t="s">
        <v>584</v>
      </c>
      <c r="C111" s="3">
        <v>45411.3735763889</v>
      </c>
      <c r="D111" s="2" t="s">
        <v>67</v>
      </c>
      <c r="E111" s="2" t="s">
        <v>68</v>
      </c>
      <c r="F111" s="2" t="s">
        <v>37</v>
      </c>
      <c r="G111" s="2" t="s">
        <v>38</v>
      </c>
      <c r="H111" s="2" t="s">
        <v>585</v>
      </c>
      <c r="I111" s="2" t="s">
        <v>586</v>
      </c>
      <c r="J111" s="2" t="s">
        <v>40</v>
      </c>
      <c r="K111" s="2" t="s">
        <v>587</v>
      </c>
      <c r="L111" s="2" t="s">
        <v>42</v>
      </c>
      <c r="M111" s="2" t="s">
        <v>43</v>
      </c>
      <c r="N111" s="2" t="s">
        <v>44</v>
      </c>
      <c r="O111" s="2" t="s">
        <v>44</v>
      </c>
      <c r="P111" s="2" t="s">
        <v>45</v>
      </c>
      <c r="Q111" s="2" t="s">
        <v>37</v>
      </c>
      <c r="R111" s="2" t="s">
        <v>37</v>
      </c>
      <c r="S111" s="3">
        <v>45405.5881365741</v>
      </c>
      <c r="T111" s="2" t="s">
        <v>46</v>
      </c>
      <c r="U111" s="2" t="s">
        <v>47</v>
      </c>
      <c r="V111" s="2" t="s">
        <v>48</v>
      </c>
      <c r="W111" s="4">
        <v>45408</v>
      </c>
      <c r="X111" s="5">
        <v>4</v>
      </c>
      <c r="Y111" s="5">
        <v>0</v>
      </c>
      <c r="Z111" s="4">
        <v>45410</v>
      </c>
      <c r="AC111" s="2" t="s">
        <v>36</v>
      </c>
      <c r="AD111" s="2" t="s">
        <v>68</v>
      </c>
      <c r="AE111" s="1" t="s">
        <v>36</v>
      </c>
      <c r="AF111" s="3">
        <v>45405.4635648148</v>
      </c>
      <c r="AG111" s="3">
        <v>45411.3735648148</v>
      </c>
    </row>
    <row r="112" spans="1:33">
      <c r="A112" s="1" t="s">
        <v>588</v>
      </c>
      <c r="B112" s="2" t="s">
        <v>589</v>
      </c>
      <c r="C112" s="3">
        <v>45418.6054861111</v>
      </c>
      <c r="D112" s="2" t="s">
        <v>67</v>
      </c>
      <c r="E112" s="2" t="s">
        <v>68</v>
      </c>
      <c r="F112" s="2" t="s">
        <v>37</v>
      </c>
      <c r="G112" s="2" t="s">
        <v>38</v>
      </c>
      <c r="H112" s="2" t="s">
        <v>590</v>
      </c>
      <c r="I112" s="2" t="s">
        <v>591</v>
      </c>
      <c r="J112" s="2" t="s">
        <v>58</v>
      </c>
      <c r="K112" s="2" t="s">
        <v>592</v>
      </c>
      <c r="L112" s="2" t="s">
        <v>42</v>
      </c>
      <c r="M112" s="2" t="s">
        <v>43</v>
      </c>
      <c r="N112" s="2" t="s">
        <v>60</v>
      </c>
      <c r="O112" s="2" t="s">
        <v>60</v>
      </c>
      <c r="P112" s="2" t="s">
        <v>45</v>
      </c>
      <c r="Q112" s="2" t="s">
        <v>37</v>
      </c>
      <c r="R112" s="2" t="s">
        <v>37</v>
      </c>
      <c r="S112" s="3">
        <v>45405.5657638889</v>
      </c>
      <c r="T112" s="2" t="s">
        <v>37</v>
      </c>
      <c r="U112" s="2" t="s">
        <v>207</v>
      </c>
      <c r="V112" s="2" t="s">
        <v>48</v>
      </c>
      <c r="W112" s="4">
        <v>45417</v>
      </c>
      <c r="X112" s="5">
        <v>5130.5</v>
      </c>
      <c r="Y112" s="5">
        <v>0</v>
      </c>
      <c r="Z112" s="4">
        <v>45460</v>
      </c>
      <c r="AC112" s="2" t="s">
        <v>36</v>
      </c>
      <c r="AD112" s="2" t="s">
        <v>68</v>
      </c>
      <c r="AE112" s="1" t="s">
        <v>36</v>
      </c>
      <c r="AF112" s="3">
        <v>45404.8593518519</v>
      </c>
      <c r="AG112" s="3">
        <v>45418.6054513889</v>
      </c>
    </row>
    <row r="113" spans="1:33">
      <c r="A113" s="1" t="s">
        <v>593</v>
      </c>
      <c r="B113" s="2" t="s">
        <v>594</v>
      </c>
      <c r="C113" s="3">
        <v>45411.4619675926</v>
      </c>
      <c r="D113" s="2" t="s">
        <v>67</v>
      </c>
      <c r="E113" s="2" t="s">
        <v>68</v>
      </c>
      <c r="F113" s="2" t="s">
        <v>37</v>
      </c>
      <c r="G113" s="2" t="s">
        <v>38</v>
      </c>
      <c r="H113" s="2" t="s">
        <v>595</v>
      </c>
      <c r="I113" s="2" t="s">
        <v>596</v>
      </c>
      <c r="J113" s="2" t="s">
        <v>58</v>
      </c>
      <c r="K113" s="2" t="s">
        <v>597</v>
      </c>
      <c r="L113" s="2" t="s">
        <v>42</v>
      </c>
      <c r="M113" s="2" t="s">
        <v>43</v>
      </c>
      <c r="N113" s="2" t="s">
        <v>60</v>
      </c>
      <c r="O113" s="2" t="s">
        <v>60</v>
      </c>
      <c r="P113" s="2" t="s">
        <v>45</v>
      </c>
      <c r="Q113" s="2" t="s">
        <v>37</v>
      </c>
      <c r="R113" s="2" t="s">
        <v>37</v>
      </c>
      <c r="S113" s="3">
        <v>45405.5611111111</v>
      </c>
      <c r="T113" s="2" t="s">
        <v>37</v>
      </c>
      <c r="U113" s="2" t="s">
        <v>47</v>
      </c>
      <c r="V113" s="2" t="s">
        <v>48</v>
      </c>
      <c r="W113" s="4">
        <v>45417</v>
      </c>
      <c r="X113" s="5">
        <v>12000</v>
      </c>
      <c r="Y113" s="5">
        <v>0</v>
      </c>
      <c r="Z113" s="4">
        <v>45460</v>
      </c>
      <c r="AC113" s="2" t="s">
        <v>36</v>
      </c>
      <c r="AD113" s="2" t="s">
        <v>68</v>
      </c>
      <c r="AE113" s="1" t="s">
        <v>36</v>
      </c>
      <c r="AF113" s="3">
        <v>45404.8582175926</v>
      </c>
      <c r="AG113" s="3">
        <v>45411.4619560185</v>
      </c>
    </row>
    <row r="114" spans="1:33">
      <c r="A114" s="1" t="s">
        <v>598</v>
      </c>
      <c r="B114" s="2" t="s">
        <v>599</v>
      </c>
      <c r="C114" s="3">
        <v>45411.4612962963</v>
      </c>
      <c r="D114" s="2" t="s">
        <v>67</v>
      </c>
      <c r="E114" s="2" t="s">
        <v>68</v>
      </c>
      <c r="F114" s="2" t="s">
        <v>37</v>
      </c>
      <c r="G114" s="2" t="s">
        <v>38</v>
      </c>
      <c r="H114" s="2" t="s">
        <v>600</v>
      </c>
      <c r="I114" s="2" t="s">
        <v>601</v>
      </c>
      <c r="J114" s="2" t="s">
        <v>75</v>
      </c>
      <c r="K114" s="2" t="s">
        <v>602</v>
      </c>
      <c r="L114" s="2" t="s">
        <v>42</v>
      </c>
      <c r="M114" s="2" t="s">
        <v>43</v>
      </c>
      <c r="N114" s="2" t="s">
        <v>77</v>
      </c>
      <c r="O114" s="2" t="s">
        <v>77</v>
      </c>
      <c r="P114" s="2" t="s">
        <v>45</v>
      </c>
      <c r="Q114" s="2" t="s">
        <v>37</v>
      </c>
      <c r="R114" s="2" t="s">
        <v>37</v>
      </c>
      <c r="S114" s="3">
        <v>45405.5561805556</v>
      </c>
      <c r="T114" s="2" t="s">
        <v>37</v>
      </c>
      <c r="U114" s="2" t="s">
        <v>47</v>
      </c>
      <c r="V114" s="2" t="s">
        <v>48</v>
      </c>
      <c r="W114" s="4">
        <v>45417</v>
      </c>
      <c r="X114" s="5">
        <v>20000</v>
      </c>
      <c r="Y114" s="5">
        <v>0</v>
      </c>
      <c r="Z114" s="4">
        <v>45457</v>
      </c>
      <c r="AC114" s="2" t="s">
        <v>36</v>
      </c>
      <c r="AD114" s="2" t="s">
        <v>68</v>
      </c>
      <c r="AE114" s="1" t="s">
        <v>36</v>
      </c>
      <c r="AF114" s="3">
        <v>45404.8537731481</v>
      </c>
      <c r="AG114" s="3">
        <v>45411.4612731481</v>
      </c>
    </row>
    <row r="115" spans="1:33">
      <c r="A115" s="1" t="s">
        <v>603</v>
      </c>
      <c r="B115" s="2" t="s">
        <v>604</v>
      </c>
      <c r="C115" s="3">
        <v>45411.4604398148</v>
      </c>
      <c r="D115" s="2" t="s">
        <v>67</v>
      </c>
      <c r="E115" s="2" t="s">
        <v>68</v>
      </c>
      <c r="F115" s="2" t="s">
        <v>37</v>
      </c>
      <c r="G115" s="2" t="s">
        <v>38</v>
      </c>
      <c r="H115" s="2" t="s">
        <v>605</v>
      </c>
      <c r="I115" s="2" t="s">
        <v>606</v>
      </c>
      <c r="J115" s="2" t="s">
        <v>40</v>
      </c>
      <c r="K115" s="2" t="s">
        <v>607</v>
      </c>
      <c r="L115" s="2" t="s">
        <v>42</v>
      </c>
      <c r="M115" s="2" t="s">
        <v>43</v>
      </c>
      <c r="N115" s="2" t="s">
        <v>44</v>
      </c>
      <c r="O115" s="2" t="s">
        <v>44</v>
      </c>
      <c r="P115" s="2" t="s">
        <v>45</v>
      </c>
      <c r="Q115" s="2" t="s">
        <v>37</v>
      </c>
      <c r="R115" s="2" t="s">
        <v>37</v>
      </c>
      <c r="S115" s="3">
        <v>45405.5519328704</v>
      </c>
      <c r="T115" s="2" t="s">
        <v>46</v>
      </c>
      <c r="U115" s="2" t="s">
        <v>47</v>
      </c>
      <c r="V115" s="2" t="s">
        <v>48</v>
      </c>
      <c r="W115" s="4">
        <v>45412</v>
      </c>
      <c r="X115" s="5">
        <v>620</v>
      </c>
      <c r="Y115" s="5">
        <v>0</v>
      </c>
      <c r="Z115" s="4">
        <v>45460</v>
      </c>
      <c r="AC115" s="2" t="s">
        <v>36</v>
      </c>
      <c r="AD115" s="2" t="s">
        <v>68</v>
      </c>
      <c r="AE115" s="1" t="s">
        <v>36</v>
      </c>
      <c r="AF115" s="3">
        <v>45404.8490162037</v>
      </c>
      <c r="AG115" s="3">
        <v>45411.4604282407</v>
      </c>
    </row>
    <row r="116" spans="1:33">
      <c r="A116" s="1" t="s">
        <v>608</v>
      </c>
      <c r="B116" s="2" t="s">
        <v>609</v>
      </c>
      <c r="C116" s="3">
        <v>45412.4568518519</v>
      </c>
      <c r="D116" s="2" t="s">
        <v>67</v>
      </c>
      <c r="E116" s="2" t="s">
        <v>68</v>
      </c>
      <c r="F116" s="2" t="s">
        <v>37</v>
      </c>
      <c r="G116" s="2" t="s">
        <v>38</v>
      </c>
      <c r="H116" s="2" t="s">
        <v>610</v>
      </c>
      <c r="I116" s="2" t="s">
        <v>611</v>
      </c>
      <c r="J116" s="2" t="s">
        <v>264</v>
      </c>
      <c r="K116" s="2" t="s">
        <v>612</v>
      </c>
      <c r="L116" s="2" t="s">
        <v>42</v>
      </c>
      <c r="M116" s="2" t="s">
        <v>43</v>
      </c>
      <c r="N116" s="2" t="s">
        <v>266</v>
      </c>
      <c r="O116" s="2" t="s">
        <v>266</v>
      </c>
      <c r="P116" s="2" t="s">
        <v>45</v>
      </c>
      <c r="Q116" s="2" t="s">
        <v>37</v>
      </c>
      <c r="R116" s="2" t="s">
        <v>37</v>
      </c>
      <c r="S116" s="3">
        <v>45405.60375</v>
      </c>
      <c r="T116" s="2" t="s">
        <v>46</v>
      </c>
      <c r="U116" s="2" t="s">
        <v>207</v>
      </c>
      <c r="V116" s="2" t="s">
        <v>48</v>
      </c>
      <c r="W116" s="4">
        <v>45412</v>
      </c>
      <c r="X116" s="5">
        <v>16</v>
      </c>
      <c r="Y116" s="5">
        <v>0</v>
      </c>
      <c r="Z116" s="4">
        <v>45414</v>
      </c>
      <c r="AC116" s="2" t="s">
        <v>36</v>
      </c>
      <c r="AD116" s="2" t="s">
        <v>68</v>
      </c>
      <c r="AE116" s="1" t="s">
        <v>36</v>
      </c>
      <c r="AF116" s="3">
        <v>45404.8288425926</v>
      </c>
      <c r="AG116" s="3">
        <v>45412.4535069444</v>
      </c>
    </row>
    <row r="117" spans="1:33">
      <c r="A117" s="1" t="s">
        <v>613</v>
      </c>
      <c r="B117" s="2" t="s">
        <v>614</v>
      </c>
      <c r="C117" s="3">
        <v>45404.6905787037</v>
      </c>
      <c r="D117" s="2" t="s">
        <v>67</v>
      </c>
      <c r="E117" s="2" t="s">
        <v>68</v>
      </c>
      <c r="F117" s="2" t="s">
        <v>46</v>
      </c>
      <c r="G117" s="2" t="s">
        <v>38</v>
      </c>
      <c r="H117" s="2" t="s">
        <v>615</v>
      </c>
      <c r="I117" s="2" t="s">
        <v>616</v>
      </c>
      <c r="J117" s="2" t="s">
        <v>40</v>
      </c>
      <c r="K117" s="2" t="s">
        <v>617</v>
      </c>
      <c r="L117" s="2" t="s">
        <v>42</v>
      </c>
      <c r="M117" s="2" t="s">
        <v>43</v>
      </c>
      <c r="N117" s="2" t="s">
        <v>44</v>
      </c>
      <c r="O117" s="2" t="s">
        <v>44</v>
      </c>
      <c r="P117" s="2" t="s">
        <v>45</v>
      </c>
      <c r="Q117" s="2" t="s">
        <v>37</v>
      </c>
      <c r="R117" s="2" t="s">
        <v>37</v>
      </c>
      <c r="T117" s="2" t="s">
        <v>37</v>
      </c>
      <c r="U117" s="2" t="s">
        <v>47</v>
      </c>
      <c r="V117" s="2" t="s">
        <v>48</v>
      </c>
      <c r="W117" s="4">
        <v>45404</v>
      </c>
      <c r="X117" s="5">
        <v>8862</v>
      </c>
      <c r="Y117" s="5">
        <v>0</v>
      </c>
      <c r="AC117" s="2" t="s">
        <v>36</v>
      </c>
      <c r="AD117" s="2" t="s">
        <v>68</v>
      </c>
      <c r="AE117" s="1" t="s">
        <v>36</v>
      </c>
      <c r="AF117" s="3">
        <v>45404.6504050926</v>
      </c>
      <c r="AG117" s="3">
        <v>45404.6905555556</v>
      </c>
    </row>
    <row r="118" spans="1:33">
      <c r="A118" s="1" t="s">
        <v>618</v>
      </c>
      <c r="B118" s="2" t="s">
        <v>619</v>
      </c>
      <c r="C118" s="3">
        <v>45404.6121875</v>
      </c>
      <c r="D118" s="2" t="s">
        <v>67</v>
      </c>
      <c r="E118" s="2" t="s">
        <v>68</v>
      </c>
      <c r="F118" s="2" t="s">
        <v>37</v>
      </c>
      <c r="G118" s="2" t="s">
        <v>38</v>
      </c>
      <c r="H118" s="2" t="s">
        <v>620</v>
      </c>
      <c r="I118" s="2" t="s">
        <v>621</v>
      </c>
      <c r="J118" s="2" t="s">
        <v>264</v>
      </c>
      <c r="K118" s="2" t="s">
        <v>622</v>
      </c>
      <c r="L118" s="2" t="s">
        <v>42</v>
      </c>
      <c r="M118" s="2" t="s">
        <v>131</v>
      </c>
      <c r="N118" s="2" t="s">
        <v>266</v>
      </c>
      <c r="O118" s="2" t="s">
        <v>266</v>
      </c>
      <c r="P118" s="2" t="s">
        <v>45</v>
      </c>
      <c r="Q118" s="2" t="s">
        <v>37</v>
      </c>
      <c r="R118" s="2" t="s">
        <v>37</v>
      </c>
      <c r="T118" s="2" t="s">
        <v>46</v>
      </c>
      <c r="U118" s="2" t="s">
        <v>47</v>
      </c>
      <c r="V118" s="2" t="s">
        <v>48</v>
      </c>
      <c r="W118" s="4">
        <v>45404.5962731481</v>
      </c>
      <c r="X118" s="5">
        <v>2697</v>
      </c>
      <c r="Y118" s="5">
        <v>0</v>
      </c>
      <c r="AC118" s="2" t="s">
        <v>36</v>
      </c>
      <c r="AD118" s="2" t="s">
        <v>68</v>
      </c>
      <c r="AE118" s="1" t="s">
        <v>36</v>
      </c>
      <c r="AF118" s="3">
        <v>45404.5962731481</v>
      </c>
      <c r="AG118" s="3">
        <v>45404.5971990741</v>
      </c>
    </row>
    <row r="119" spans="1:33">
      <c r="A119" s="1" t="s">
        <v>623</v>
      </c>
      <c r="B119" s="2" t="s">
        <v>624</v>
      </c>
      <c r="C119" s="3">
        <v>45402.6165046296</v>
      </c>
      <c r="D119" s="2" t="s">
        <v>67</v>
      </c>
      <c r="E119" s="2" t="s">
        <v>68</v>
      </c>
      <c r="F119" s="2" t="s">
        <v>37</v>
      </c>
      <c r="G119" s="2" t="s">
        <v>38</v>
      </c>
      <c r="H119" s="2" t="s">
        <v>625</v>
      </c>
      <c r="I119" s="2" t="s">
        <v>626</v>
      </c>
      <c r="J119" s="2" t="s">
        <v>627</v>
      </c>
      <c r="K119" s="2" t="s">
        <v>628</v>
      </c>
      <c r="L119" s="2" t="s">
        <v>54</v>
      </c>
      <c r="M119" s="2" t="s">
        <v>131</v>
      </c>
      <c r="N119" s="2" t="s">
        <v>44</v>
      </c>
      <c r="O119" s="2" t="s">
        <v>44</v>
      </c>
      <c r="P119" s="2" t="s">
        <v>45</v>
      </c>
      <c r="Q119" s="2" t="s">
        <v>37</v>
      </c>
      <c r="R119" s="2" t="s">
        <v>37</v>
      </c>
      <c r="T119" s="2" t="s">
        <v>37</v>
      </c>
      <c r="U119" s="2" t="s">
        <v>47</v>
      </c>
      <c r="V119" s="2" t="s">
        <v>48</v>
      </c>
      <c r="W119" s="4">
        <v>45402.6103356481</v>
      </c>
      <c r="X119" s="5">
        <v>396</v>
      </c>
      <c r="Y119" s="5">
        <v>0</v>
      </c>
      <c r="AC119" s="2" t="s">
        <v>36</v>
      </c>
      <c r="AD119" s="2" t="s">
        <v>68</v>
      </c>
      <c r="AE119" s="1" t="s">
        <v>36</v>
      </c>
      <c r="AF119" s="3">
        <v>45402.6103356481</v>
      </c>
      <c r="AG119" s="3">
        <v>45402.6164814815</v>
      </c>
    </row>
    <row r="120" spans="1:33">
      <c r="A120" s="1" t="s">
        <v>629</v>
      </c>
      <c r="B120" s="2" t="s">
        <v>630</v>
      </c>
      <c r="C120" s="3">
        <v>45433.6017708333</v>
      </c>
      <c r="D120" s="2" t="s">
        <v>35</v>
      </c>
      <c r="E120" s="2" t="s">
        <v>36</v>
      </c>
      <c r="F120" s="2" t="s">
        <v>37</v>
      </c>
      <c r="G120" s="2" t="s">
        <v>38</v>
      </c>
      <c r="H120" s="2" t="s">
        <v>631</v>
      </c>
      <c r="I120" s="2" t="s">
        <v>632</v>
      </c>
      <c r="J120" s="2" t="s">
        <v>633</v>
      </c>
      <c r="K120" s="2" t="s">
        <v>634</v>
      </c>
      <c r="L120" s="2" t="s">
        <v>42</v>
      </c>
      <c r="M120" s="2" t="s">
        <v>43</v>
      </c>
      <c r="N120" s="2" t="s">
        <v>635</v>
      </c>
      <c r="O120" s="2" t="s">
        <v>635</v>
      </c>
      <c r="P120" s="2" t="s">
        <v>45</v>
      </c>
      <c r="Q120" s="2" t="s">
        <v>46</v>
      </c>
      <c r="R120" s="2" t="s">
        <v>46</v>
      </c>
      <c r="S120" s="3">
        <v>45407.3642824074</v>
      </c>
      <c r="T120" s="2" t="s">
        <v>37</v>
      </c>
      <c r="U120" s="2" t="s">
        <v>415</v>
      </c>
      <c r="V120" s="2" t="s">
        <v>48</v>
      </c>
      <c r="W120" s="4">
        <v>45409</v>
      </c>
      <c r="X120" s="5">
        <v>413.07</v>
      </c>
      <c r="Y120" s="5">
        <v>0</v>
      </c>
      <c r="Z120" s="4">
        <v>45426</v>
      </c>
      <c r="AC120" s="2" t="s">
        <v>36</v>
      </c>
      <c r="AD120" s="2" t="s">
        <v>517</v>
      </c>
      <c r="AE120" s="1" t="s">
        <v>36</v>
      </c>
      <c r="AF120" s="3">
        <v>45402.5479282407</v>
      </c>
      <c r="AG120" s="3">
        <v>45429.6223263889</v>
      </c>
    </row>
    <row r="121" spans="1:33">
      <c r="A121" s="1" t="s">
        <v>636</v>
      </c>
      <c r="B121" s="2" t="s">
        <v>637</v>
      </c>
      <c r="C121" s="3">
        <v>45411.4543402778</v>
      </c>
      <c r="D121" s="2" t="s">
        <v>67</v>
      </c>
      <c r="E121" s="2" t="s">
        <v>68</v>
      </c>
      <c r="F121" s="2" t="s">
        <v>37</v>
      </c>
      <c r="G121" s="2" t="s">
        <v>38</v>
      </c>
      <c r="H121" s="2" t="s">
        <v>638</v>
      </c>
      <c r="I121" s="2" t="s">
        <v>639</v>
      </c>
      <c r="J121" s="2" t="s">
        <v>58</v>
      </c>
      <c r="K121" s="2" t="s">
        <v>640</v>
      </c>
      <c r="L121" s="2" t="s">
        <v>42</v>
      </c>
      <c r="M121" s="2" t="s">
        <v>43</v>
      </c>
      <c r="N121" s="2" t="s">
        <v>60</v>
      </c>
      <c r="O121" s="2" t="s">
        <v>60</v>
      </c>
      <c r="P121" s="2" t="s">
        <v>45</v>
      </c>
      <c r="Q121" s="2" t="s">
        <v>37</v>
      </c>
      <c r="R121" s="2" t="s">
        <v>37</v>
      </c>
      <c r="S121" s="3">
        <v>45402.6724537037</v>
      </c>
      <c r="T121" s="2" t="s">
        <v>37</v>
      </c>
      <c r="U121" s="2" t="s">
        <v>47</v>
      </c>
      <c r="V121" s="2" t="s">
        <v>48</v>
      </c>
      <c r="W121" s="4">
        <v>45417</v>
      </c>
      <c r="X121" s="5">
        <v>5000</v>
      </c>
      <c r="Y121" s="5">
        <v>0</v>
      </c>
      <c r="Z121" s="4">
        <v>45458</v>
      </c>
      <c r="AC121" s="2" t="s">
        <v>36</v>
      </c>
      <c r="AD121" s="2" t="s">
        <v>68</v>
      </c>
      <c r="AE121" s="1" t="s">
        <v>36</v>
      </c>
      <c r="AF121" s="3">
        <v>45402.5458449074</v>
      </c>
      <c r="AG121" s="3">
        <v>45411.4543171296</v>
      </c>
    </row>
    <row r="122" spans="1:33">
      <c r="A122" s="1" t="s">
        <v>641</v>
      </c>
      <c r="B122" s="2" t="s">
        <v>642</v>
      </c>
      <c r="C122" s="3">
        <v>45432.7942592593</v>
      </c>
      <c r="D122" s="2" t="s">
        <v>67</v>
      </c>
      <c r="E122" s="2" t="s">
        <v>68</v>
      </c>
      <c r="F122" s="2" t="s">
        <v>37</v>
      </c>
      <c r="G122" s="2" t="s">
        <v>38</v>
      </c>
      <c r="H122" s="2" t="s">
        <v>643</v>
      </c>
      <c r="I122" s="2" t="s">
        <v>644</v>
      </c>
      <c r="J122" s="2" t="s">
        <v>58</v>
      </c>
      <c r="K122" s="2" t="s">
        <v>645</v>
      </c>
      <c r="L122" s="2" t="s">
        <v>42</v>
      </c>
      <c r="M122" s="2" t="s">
        <v>43</v>
      </c>
      <c r="N122" s="2" t="s">
        <v>60</v>
      </c>
      <c r="O122" s="2" t="s">
        <v>60</v>
      </c>
      <c r="P122" s="2" t="s">
        <v>45</v>
      </c>
      <c r="Q122" s="2" t="s">
        <v>37</v>
      </c>
      <c r="R122" s="2" t="s">
        <v>37</v>
      </c>
      <c r="S122" s="3">
        <v>45402.66875</v>
      </c>
      <c r="T122" s="2" t="s">
        <v>37</v>
      </c>
      <c r="U122" s="2" t="s">
        <v>207</v>
      </c>
      <c r="V122" s="2" t="s">
        <v>48</v>
      </c>
      <c r="W122" s="4">
        <v>45417</v>
      </c>
      <c r="X122" s="5">
        <v>2906.92</v>
      </c>
      <c r="Y122" s="5">
        <v>0</v>
      </c>
      <c r="Z122" s="4">
        <v>45430</v>
      </c>
      <c r="AC122" s="2" t="s">
        <v>36</v>
      </c>
      <c r="AD122" s="2" t="s">
        <v>68</v>
      </c>
      <c r="AE122" s="1" t="s">
        <v>36</v>
      </c>
      <c r="AF122" s="3">
        <v>45402.5447222222</v>
      </c>
      <c r="AG122" s="3">
        <v>45432.794224537</v>
      </c>
    </row>
    <row r="123" spans="1:33">
      <c r="A123" s="1" t="s">
        <v>646</v>
      </c>
      <c r="B123" s="2" t="s">
        <v>647</v>
      </c>
      <c r="C123" s="3">
        <v>45411.4527199074</v>
      </c>
      <c r="D123" s="2" t="s">
        <v>67</v>
      </c>
      <c r="E123" s="2" t="s">
        <v>68</v>
      </c>
      <c r="F123" s="2" t="s">
        <v>37</v>
      </c>
      <c r="G123" s="2" t="s">
        <v>38</v>
      </c>
      <c r="H123" s="2" t="s">
        <v>648</v>
      </c>
      <c r="I123" s="2" t="s">
        <v>649</v>
      </c>
      <c r="J123" s="2" t="s">
        <v>58</v>
      </c>
      <c r="K123" s="2" t="s">
        <v>650</v>
      </c>
      <c r="L123" s="2" t="s">
        <v>42</v>
      </c>
      <c r="M123" s="2" t="s">
        <v>43</v>
      </c>
      <c r="N123" s="2" t="s">
        <v>60</v>
      </c>
      <c r="O123" s="2" t="s">
        <v>60</v>
      </c>
      <c r="P123" s="2" t="s">
        <v>45</v>
      </c>
      <c r="Q123" s="2" t="s">
        <v>37</v>
      </c>
      <c r="R123" s="2" t="s">
        <v>37</v>
      </c>
      <c r="S123" s="3">
        <v>45402.6655671296</v>
      </c>
      <c r="T123" s="2" t="s">
        <v>37</v>
      </c>
      <c r="U123" s="2" t="s">
        <v>47</v>
      </c>
      <c r="V123" s="2" t="s">
        <v>48</v>
      </c>
      <c r="W123" s="4">
        <v>45412</v>
      </c>
      <c r="X123" s="5">
        <v>5000</v>
      </c>
      <c r="Y123" s="5">
        <v>0</v>
      </c>
      <c r="Z123" s="4">
        <v>45458</v>
      </c>
      <c r="AC123" s="2" t="s">
        <v>36</v>
      </c>
      <c r="AD123" s="2" t="s">
        <v>68</v>
      </c>
      <c r="AE123" s="1" t="s">
        <v>36</v>
      </c>
      <c r="AF123" s="3">
        <v>45402.5429166667</v>
      </c>
      <c r="AG123" s="3">
        <v>45411.4526967593</v>
      </c>
    </row>
    <row r="124" spans="1:33">
      <c r="A124" s="1" t="s">
        <v>651</v>
      </c>
      <c r="B124" s="2" t="s">
        <v>652</v>
      </c>
      <c r="C124" s="3">
        <v>45411.4354282407</v>
      </c>
      <c r="D124" s="2" t="s">
        <v>67</v>
      </c>
      <c r="E124" s="2" t="s">
        <v>68</v>
      </c>
      <c r="F124" s="2" t="s">
        <v>37</v>
      </c>
      <c r="G124" s="2" t="s">
        <v>38</v>
      </c>
      <c r="H124" s="2" t="s">
        <v>653</v>
      </c>
      <c r="I124" s="2" t="s">
        <v>654</v>
      </c>
      <c r="J124" s="2" t="s">
        <v>40</v>
      </c>
      <c r="K124" s="2" t="s">
        <v>655</v>
      </c>
      <c r="L124" s="2" t="s">
        <v>42</v>
      </c>
      <c r="M124" s="2" t="s">
        <v>43</v>
      </c>
      <c r="N124" s="2" t="s">
        <v>44</v>
      </c>
      <c r="O124" s="2" t="s">
        <v>44</v>
      </c>
      <c r="P124" s="2" t="s">
        <v>45</v>
      </c>
      <c r="Q124" s="2" t="s">
        <v>37</v>
      </c>
      <c r="R124" s="2" t="s">
        <v>37</v>
      </c>
      <c r="S124" s="3">
        <v>45402.6027199074</v>
      </c>
      <c r="T124" s="2" t="s">
        <v>46</v>
      </c>
      <c r="U124" s="2" t="s">
        <v>47</v>
      </c>
      <c r="V124" s="2" t="s">
        <v>48</v>
      </c>
      <c r="W124" s="4">
        <v>45412</v>
      </c>
      <c r="X124" s="5">
        <v>61</v>
      </c>
      <c r="Y124" s="5">
        <v>0</v>
      </c>
      <c r="Z124" s="4">
        <v>45422</v>
      </c>
      <c r="AC124" s="2" t="s">
        <v>36</v>
      </c>
      <c r="AD124" s="2" t="s">
        <v>68</v>
      </c>
      <c r="AE124" s="1" t="s">
        <v>36</v>
      </c>
      <c r="AF124" s="3">
        <v>45401.7710300926</v>
      </c>
      <c r="AG124" s="3">
        <v>45411.4354050926</v>
      </c>
    </row>
    <row r="125" spans="1:33">
      <c r="A125" s="1" t="s">
        <v>656</v>
      </c>
      <c r="B125" s="2" t="s">
        <v>657</v>
      </c>
      <c r="C125" s="3">
        <v>45416.6270138889</v>
      </c>
      <c r="D125" s="2" t="s">
        <v>67</v>
      </c>
      <c r="E125" s="2" t="s">
        <v>68</v>
      </c>
      <c r="F125" s="2" t="s">
        <v>37</v>
      </c>
      <c r="G125" s="2" t="s">
        <v>38</v>
      </c>
      <c r="H125" s="2" t="s">
        <v>658</v>
      </c>
      <c r="I125" s="2" t="s">
        <v>659</v>
      </c>
      <c r="J125" s="2" t="s">
        <v>40</v>
      </c>
      <c r="K125" s="2" t="s">
        <v>660</v>
      </c>
      <c r="L125" s="2" t="s">
        <v>42</v>
      </c>
      <c r="M125" s="2" t="s">
        <v>43</v>
      </c>
      <c r="N125" s="2" t="s">
        <v>44</v>
      </c>
      <c r="O125" s="2" t="s">
        <v>44</v>
      </c>
      <c r="P125" s="2" t="s">
        <v>45</v>
      </c>
      <c r="Q125" s="2" t="s">
        <v>37</v>
      </c>
      <c r="R125" s="2" t="s">
        <v>37</v>
      </c>
      <c r="S125" s="3">
        <v>45402.6113425926</v>
      </c>
      <c r="T125" s="2" t="s">
        <v>46</v>
      </c>
      <c r="U125" s="2" t="s">
        <v>207</v>
      </c>
      <c r="V125" s="2" t="s">
        <v>48</v>
      </c>
      <c r="W125" s="4">
        <v>45412</v>
      </c>
      <c r="X125" s="5">
        <v>119</v>
      </c>
      <c r="Y125" s="5">
        <v>0</v>
      </c>
      <c r="Z125" s="4">
        <v>45416</v>
      </c>
      <c r="AC125" s="2" t="s">
        <v>36</v>
      </c>
      <c r="AD125" s="2" t="s">
        <v>68</v>
      </c>
      <c r="AE125" s="1" t="s">
        <v>36</v>
      </c>
      <c r="AF125" s="3">
        <v>45401.7647106481</v>
      </c>
      <c r="AG125" s="3">
        <v>45416.6269791667</v>
      </c>
    </row>
    <row r="126" spans="1:33">
      <c r="A126" s="1" t="s">
        <v>661</v>
      </c>
      <c r="B126" s="2" t="s">
        <v>662</v>
      </c>
      <c r="C126" s="3">
        <v>45411.4508101852</v>
      </c>
      <c r="D126" s="2" t="s">
        <v>67</v>
      </c>
      <c r="E126" s="2" t="s">
        <v>68</v>
      </c>
      <c r="F126" s="2" t="s">
        <v>37</v>
      </c>
      <c r="G126" s="2" t="s">
        <v>38</v>
      </c>
      <c r="H126" s="2" t="s">
        <v>663</v>
      </c>
      <c r="I126" s="2" t="s">
        <v>664</v>
      </c>
      <c r="J126" s="2" t="s">
        <v>40</v>
      </c>
      <c r="K126" s="2" t="s">
        <v>665</v>
      </c>
      <c r="L126" s="2" t="s">
        <v>42</v>
      </c>
      <c r="M126" s="2" t="s">
        <v>43</v>
      </c>
      <c r="N126" s="2" t="s">
        <v>44</v>
      </c>
      <c r="O126" s="2" t="s">
        <v>44</v>
      </c>
      <c r="P126" s="2" t="s">
        <v>45</v>
      </c>
      <c r="Q126" s="2" t="s">
        <v>37</v>
      </c>
      <c r="R126" s="2" t="s">
        <v>37</v>
      </c>
      <c r="S126" s="3">
        <v>45402.6435185185</v>
      </c>
      <c r="T126" s="2" t="s">
        <v>46</v>
      </c>
      <c r="U126" s="2" t="s">
        <v>47</v>
      </c>
      <c r="V126" s="2" t="s">
        <v>48</v>
      </c>
      <c r="W126" s="4">
        <v>45412</v>
      </c>
      <c r="X126" s="5">
        <v>1781</v>
      </c>
      <c r="Y126" s="5">
        <v>0</v>
      </c>
      <c r="Z126" s="4">
        <v>45438</v>
      </c>
      <c r="AC126" s="2" t="s">
        <v>36</v>
      </c>
      <c r="AD126" s="2" t="s">
        <v>68</v>
      </c>
      <c r="AE126" s="1" t="s">
        <v>36</v>
      </c>
      <c r="AF126" s="3">
        <v>45401.7605092593</v>
      </c>
      <c r="AG126" s="3">
        <v>45411.450787037</v>
      </c>
    </row>
    <row r="127" spans="1:33">
      <c r="A127" s="1" t="s">
        <v>666</v>
      </c>
      <c r="B127" s="2" t="s">
        <v>667</v>
      </c>
      <c r="C127" s="3">
        <v>45410.4114814815</v>
      </c>
      <c r="D127" s="2" t="s">
        <v>67</v>
      </c>
      <c r="E127" s="2" t="s">
        <v>68</v>
      </c>
      <c r="F127" s="2" t="s">
        <v>37</v>
      </c>
      <c r="G127" s="2" t="s">
        <v>38</v>
      </c>
      <c r="H127" s="2" t="s">
        <v>668</v>
      </c>
      <c r="I127" s="2" t="s">
        <v>669</v>
      </c>
      <c r="J127" s="2" t="s">
        <v>354</v>
      </c>
      <c r="K127" s="2" t="s">
        <v>670</v>
      </c>
      <c r="L127" s="2" t="s">
        <v>42</v>
      </c>
      <c r="M127" s="2" t="s">
        <v>43</v>
      </c>
      <c r="N127" s="2" t="s">
        <v>356</v>
      </c>
      <c r="O127" s="2" t="s">
        <v>356</v>
      </c>
      <c r="P127" s="2" t="s">
        <v>45</v>
      </c>
      <c r="Q127" s="2" t="s">
        <v>46</v>
      </c>
      <c r="R127" s="2" t="s">
        <v>46</v>
      </c>
      <c r="S127" s="3">
        <v>45402.673287037</v>
      </c>
      <c r="T127" s="2" t="s">
        <v>46</v>
      </c>
      <c r="U127" s="2" t="s">
        <v>207</v>
      </c>
      <c r="V127" s="2" t="s">
        <v>48</v>
      </c>
      <c r="W127" s="4">
        <v>45406</v>
      </c>
      <c r="X127" s="5">
        <v>10000</v>
      </c>
      <c r="Y127" s="5">
        <v>0</v>
      </c>
      <c r="Z127" s="4">
        <v>45408</v>
      </c>
      <c r="AC127" s="2" t="s">
        <v>36</v>
      </c>
      <c r="AD127" s="2" t="s">
        <v>68</v>
      </c>
      <c r="AE127" s="1" t="s">
        <v>36</v>
      </c>
      <c r="AF127" s="3">
        <v>45401.7559375</v>
      </c>
      <c r="AG127" s="3">
        <v>45410.4018171296</v>
      </c>
    </row>
    <row r="128" spans="1:33">
      <c r="A128" s="1" t="s">
        <v>671</v>
      </c>
      <c r="B128" s="2" t="s">
        <v>672</v>
      </c>
      <c r="C128" s="3">
        <v>45411.4293518519</v>
      </c>
      <c r="D128" s="2" t="s">
        <v>67</v>
      </c>
      <c r="E128" s="2" t="s">
        <v>68</v>
      </c>
      <c r="F128" s="2" t="s">
        <v>37</v>
      </c>
      <c r="G128" s="2" t="s">
        <v>38</v>
      </c>
      <c r="H128" s="2" t="s">
        <v>673</v>
      </c>
      <c r="I128" s="2" t="s">
        <v>674</v>
      </c>
      <c r="J128" s="2" t="s">
        <v>257</v>
      </c>
      <c r="K128" s="2" t="s">
        <v>675</v>
      </c>
      <c r="L128" s="2" t="s">
        <v>54</v>
      </c>
      <c r="M128" s="2" t="s">
        <v>43</v>
      </c>
      <c r="N128" s="2" t="s">
        <v>259</v>
      </c>
      <c r="O128" s="2" t="s">
        <v>259</v>
      </c>
      <c r="P128" s="2" t="s">
        <v>45</v>
      </c>
      <c r="Q128" s="2" t="s">
        <v>37</v>
      </c>
      <c r="R128" s="2" t="s">
        <v>37</v>
      </c>
      <c r="S128" s="3">
        <v>45402.6153935185</v>
      </c>
      <c r="T128" s="2" t="s">
        <v>37</v>
      </c>
      <c r="U128" s="2" t="s">
        <v>47</v>
      </c>
      <c r="V128" s="2" t="s">
        <v>48</v>
      </c>
      <c r="W128" s="4">
        <v>45406</v>
      </c>
      <c r="X128" s="5">
        <v>100</v>
      </c>
      <c r="Y128" s="5">
        <v>0</v>
      </c>
      <c r="Z128" s="4">
        <v>45418</v>
      </c>
      <c r="AC128" s="2" t="s">
        <v>36</v>
      </c>
      <c r="AD128" s="2" t="s">
        <v>68</v>
      </c>
      <c r="AE128" s="1" t="s">
        <v>36</v>
      </c>
      <c r="AF128" s="3">
        <v>45401.7549074074</v>
      </c>
      <c r="AG128" s="3">
        <v>45411.4293287037</v>
      </c>
    </row>
    <row r="129" spans="1:33">
      <c r="A129" s="1" t="s">
        <v>676</v>
      </c>
      <c r="B129" s="2" t="s">
        <v>677</v>
      </c>
      <c r="C129" s="3">
        <v>45411.4470601852</v>
      </c>
      <c r="D129" s="2" t="s">
        <v>67</v>
      </c>
      <c r="E129" s="2" t="s">
        <v>68</v>
      </c>
      <c r="F129" s="2" t="s">
        <v>37</v>
      </c>
      <c r="G129" s="2" t="s">
        <v>38</v>
      </c>
      <c r="H129" s="2" t="s">
        <v>678</v>
      </c>
      <c r="I129" s="2" t="s">
        <v>679</v>
      </c>
      <c r="J129" s="2" t="s">
        <v>135</v>
      </c>
      <c r="K129" s="2" t="s">
        <v>680</v>
      </c>
      <c r="L129" s="2" t="s">
        <v>42</v>
      </c>
      <c r="M129" s="2" t="s">
        <v>43</v>
      </c>
      <c r="N129" s="2" t="s">
        <v>137</v>
      </c>
      <c r="O129" s="2" t="s">
        <v>137</v>
      </c>
      <c r="P129" s="2" t="s">
        <v>45</v>
      </c>
      <c r="Q129" s="2" t="s">
        <v>37</v>
      </c>
      <c r="R129" s="2" t="s">
        <v>37</v>
      </c>
      <c r="S129" s="3">
        <v>45402.6336111111</v>
      </c>
      <c r="T129" s="2" t="s">
        <v>46</v>
      </c>
      <c r="U129" s="2" t="s">
        <v>47</v>
      </c>
      <c r="V129" s="2" t="s">
        <v>48</v>
      </c>
      <c r="W129" s="4">
        <v>45412</v>
      </c>
      <c r="X129" s="5">
        <v>378</v>
      </c>
      <c r="Y129" s="5">
        <v>0</v>
      </c>
      <c r="Z129" s="4">
        <v>45424</v>
      </c>
      <c r="AC129" s="2" t="s">
        <v>36</v>
      </c>
      <c r="AD129" s="2" t="s">
        <v>68</v>
      </c>
      <c r="AE129" s="1" t="s">
        <v>36</v>
      </c>
      <c r="AF129" s="3">
        <v>45401.7504398148</v>
      </c>
      <c r="AG129" s="3">
        <v>45411.447037037</v>
      </c>
    </row>
    <row r="130" spans="1:33">
      <c r="A130" s="1" t="s">
        <v>681</v>
      </c>
      <c r="B130" s="2" t="s">
        <v>682</v>
      </c>
      <c r="C130" s="3">
        <v>45411.4015740741</v>
      </c>
      <c r="D130" s="2" t="s">
        <v>67</v>
      </c>
      <c r="E130" s="2" t="s">
        <v>68</v>
      </c>
      <c r="F130" s="2" t="s">
        <v>37</v>
      </c>
      <c r="G130" s="2" t="s">
        <v>38</v>
      </c>
      <c r="H130" s="2" t="s">
        <v>683</v>
      </c>
      <c r="I130" s="2" t="s">
        <v>684</v>
      </c>
      <c r="J130" s="2" t="s">
        <v>40</v>
      </c>
      <c r="K130" s="2" t="s">
        <v>685</v>
      </c>
      <c r="L130" s="2" t="s">
        <v>42</v>
      </c>
      <c r="M130" s="2" t="s">
        <v>43</v>
      </c>
      <c r="N130" s="2" t="s">
        <v>44</v>
      </c>
      <c r="O130" s="2" t="s">
        <v>44</v>
      </c>
      <c r="P130" s="2" t="s">
        <v>45</v>
      </c>
      <c r="Q130" s="2" t="s">
        <v>37</v>
      </c>
      <c r="R130" s="2" t="s">
        <v>37</v>
      </c>
      <c r="S130" s="3">
        <v>45402.597650463</v>
      </c>
      <c r="T130" s="2" t="s">
        <v>46</v>
      </c>
      <c r="U130" s="2" t="s">
        <v>47</v>
      </c>
      <c r="V130" s="2" t="s">
        <v>48</v>
      </c>
      <c r="W130" s="4">
        <v>45408</v>
      </c>
      <c r="X130" s="5">
        <v>38</v>
      </c>
      <c r="Y130" s="5">
        <v>0</v>
      </c>
      <c r="Z130" s="4">
        <v>45412</v>
      </c>
      <c r="AC130" s="2" t="s">
        <v>36</v>
      </c>
      <c r="AD130" s="2" t="s">
        <v>68</v>
      </c>
      <c r="AE130" s="1" t="s">
        <v>36</v>
      </c>
      <c r="AF130" s="3">
        <v>45401.7417592593</v>
      </c>
      <c r="AG130" s="3">
        <v>45411.4015509259</v>
      </c>
    </row>
    <row r="131" spans="1:33">
      <c r="A131" s="1" t="s">
        <v>686</v>
      </c>
      <c r="B131" s="2" t="s">
        <v>687</v>
      </c>
      <c r="C131" s="3">
        <v>45411.4566435185</v>
      </c>
      <c r="D131" s="2" t="s">
        <v>67</v>
      </c>
      <c r="E131" s="2" t="s">
        <v>68</v>
      </c>
      <c r="F131" s="2" t="s">
        <v>37</v>
      </c>
      <c r="G131" s="2" t="s">
        <v>38</v>
      </c>
      <c r="H131" s="2" t="s">
        <v>688</v>
      </c>
      <c r="I131" s="2" t="s">
        <v>689</v>
      </c>
      <c r="J131" s="2" t="s">
        <v>40</v>
      </c>
      <c r="K131" s="2" t="s">
        <v>690</v>
      </c>
      <c r="L131" s="2" t="s">
        <v>42</v>
      </c>
      <c r="M131" s="2" t="s">
        <v>43</v>
      </c>
      <c r="N131" s="2" t="s">
        <v>44</v>
      </c>
      <c r="O131" s="2" t="s">
        <v>44</v>
      </c>
      <c r="P131" s="2" t="s">
        <v>45</v>
      </c>
      <c r="Q131" s="2" t="s">
        <v>37</v>
      </c>
      <c r="R131" s="2" t="s">
        <v>37</v>
      </c>
      <c r="S131" s="3">
        <v>45404.5608101852</v>
      </c>
      <c r="T131" s="2" t="s">
        <v>46</v>
      </c>
      <c r="U131" s="2" t="s">
        <v>47</v>
      </c>
      <c r="V131" s="2" t="s">
        <v>48</v>
      </c>
      <c r="W131" s="4">
        <v>45440</v>
      </c>
      <c r="X131" s="5">
        <v>1086</v>
      </c>
      <c r="Y131" s="5">
        <v>0</v>
      </c>
      <c r="Z131" s="4">
        <v>45459</v>
      </c>
      <c r="AC131" s="2" t="s">
        <v>36</v>
      </c>
      <c r="AD131" s="2" t="s">
        <v>68</v>
      </c>
      <c r="AE131" s="1" t="s">
        <v>36</v>
      </c>
      <c r="AF131" s="3">
        <v>45401.6712037037</v>
      </c>
      <c r="AG131" s="3">
        <v>45411.4566203704</v>
      </c>
    </row>
    <row r="132" spans="1:33">
      <c r="A132" s="1" t="s">
        <v>691</v>
      </c>
      <c r="B132" s="2" t="s">
        <v>692</v>
      </c>
      <c r="C132" s="3">
        <v>45411.4443981481</v>
      </c>
      <c r="D132" s="2" t="s">
        <v>67</v>
      </c>
      <c r="E132" s="2" t="s">
        <v>68</v>
      </c>
      <c r="F132" s="2" t="s">
        <v>37</v>
      </c>
      <c r="G132" s="2" t="s">
        <v>38</v>
      </c>
      <c r="H132" s="2" t="s">
        <v>693</v>
      </c>
      <c r="I132" s="2" t="s">
        <v>694</v>
      </c>
      <c r="J132" s="2" t="s">
        <v>40</v>
      </c>
      <c r="K132" s="2" t="s">
        <v>695</v>
      </c>
      <c r="L132" s="2" t="s">
        <v>42</v>
      </c>
      <c r="M132" s="2" t="s">
        <v>43</v>
      </c>
      <c r="N132" s="2" t="s">
        <v>44</v>
      </c>
      <c r="O132" s="2" t="s">
        <v>44</v>
      </c>
      <c r="P132" s="2" t="s">
        <v>45</v>
      </c>
      <c r="Q132" s="2" t="s">
        <v>37</v>
      </c>
      <c r="R132" s="2" t="s">
        <v>37</v>
      </c>
      <c r="S132" s="3">
        <v>45402.6288310185</v>
      </c>
      <c r="T132" s="2" t="s">
        <v>46</v>
      </c>
      <c r="U132" s="2" t="s">
        <v>47</v>
      </c>
      <c r="V132" s="2" t="s">
        <v>48</v>
      </c>
      <c r="W132" s="4">
        <v>45427</v>
      </c>
      <c r="X132" s="5">
        <v>5605</v>
      </c>
      <c r="Y132" s="5">
        <v>0</v>
      </c>
      <c r="Z132" s="4">
        <v>45461</v>
      </c>
      <c r="AC132" s="2" t="s">
        <v>36</v>
      </c>
      <c r="AD132" s="2" t="s">
        <v>68</v>
      </c>
      <c r="AE132" s="1" t="s">
        <v>36</v>
      </c>
      <c r="AF132" s="3">
        <v>45401.6638657407</v>
      </c>
      <c r="AG132" s="3">
        <v>45411.444375</v>
      </c>
    </row>
    <row r="133" spans="1:33">
      <c r="A133" s="1" t="s">
        <v>696</v>
      </c>
      <c r="B133" s="2" t="s">
        <v>697</v>
      </c>
      <c r="C133" s="3">
        <v>45411.424375</v>
      </c>
      <c r="D133" s="2" t="s">
        <v>67</v>
      </c>
      <c r="E133" s="2" t="s">
        <v>68</v>
      </c>
      <c r="F133" s="2" t="s">
        <v>37</v>
      </c>
      <c r="G133" s="2" t="s">
        <v>38</v>
      </c>
      <c r="H133" s="2" t="s">
        <v>698</v>
      </c>
      <c r="I133" s="2" t="s">
        <v>699</v>
      </c>
      <c r="J133" s="2" t="s">
        <v>40</v>
      </c>
      <c r="K133" s="2" t="s">
        <v>700</v>
      </c>
      <c r="L133" s="2" t="s">
        <v>42</v>
      </c>
      <c r="M133" s="2" t="s">
        <v>43</v>
      </c>
      <c r="N133" s="2" t="s">
        <v>44</v>
      </c>
      <c r="O133" s="2" t="s">
        <v>44</v>
      </c>
      <c r="P133" s="2" t="s">
        <v>45</v>
      </c>
      <c r="Q133" s="2" t="s">
        <v>37</v>
      </c>
      <c r="R133" s="2" t="s">
        <v>37</v>
      </c>
      <c r="S133" s="3">
        <v>45402.5861921296</v>
      </c>
      <c r="T133" s="2" t="s">
        <v>46</v>
      </c>
      <c r="U133" s="2" t="s">
        <v>47</v>
      </c>
      <c r="V133" s="2" t="s">
        <v>48</v>
      </c>
      <c r="W133" s="4">
        <v>45414</v>
      </c>
      <c r="X133" s="5">
        <v>300</v>
      </c>
      <c r="Y133" s="5">
        <v>0</v>
      </c>
      <c r="Z133" s="4">
        <v>45440</v>
      </c>
      <c r="AC133" s="2" t="s">
        <v>36</v>
      </c>
      <c r="AD133" s="2" t="s">
        <v>68</v>
      </c>
      <c r="AE133" s="1" t="s">
        <v>36</v>
      </c>
      <c r="AF133" s="3">
        <v>45401.6596296296</v>
      </c>
      <c r="AG133" s="3">
        <v>45411.4243518518</v>
      </c>
    </row>
    <row r="134" spans="1:33">
      <c r="A134" s="1" t="s">
        <v>701</v>
      </c>
      <c r="B134" s="2" t="s">
        <v>702</v>
      </c>
      <c r="C134" s="3">
        <v>45411.4590162037</v>
      </c>
      <c r="D134" s="2" t="s">
        <v>67</v>
      </c>
      <c r="E134" s="2" t="s">
        <v>68</v>
      </c>
      <c r="F134" s="2" t="s">
        <v>37</v>
      </c>
      <c r="G134" s="2" t="s">
        <v>38</v>
      </c>
      <c r="H134" s="2" t="s">
        <v>703</v>
      </c>
      <c r="I134" s="2" t="s">
        <v>704</v>
      </c>
      <c r="J134" s="2" t="s">
        <v>40</v>
      </c>
      <c r="K134" s="2" t="s">
        <v>705</v>
      </c>
      <c r="L134" s="2" t="s">
        <v>42</v>
      </c>
      <c r="M134" s="2" t="s">
        <v>43</v>
      </c>
      <c r="N134" s="2" t="s">
        <v>44</v>
      </c>
      <c r="O134" s="2" t="s">
        <v>44</v>
      </c>
      <c r="P134" s="2" t="s">
        <v>45</v>
      </c>
      <c r="Q134" s="2" t="s">
        <v>37</v>
      </c>
      <c r="R134" s="2" t="s">
        <v>37</v>
      </c>
      <c r="S134" s="3">
        <v>45405.5928240741</v>
      </c>
      <c r="T134" s="2" t="s">
        <v>37</v>
      </c>
      <c r="U134" s="2" t="s">
        <v>207</v>
      </c>
      <c r="V134" s="2" t="s">
        <v>48</v>
      </c>
      <c r="W134" s="4">
        <v>45412</v>
      </c>
      <c r="X134" s="5">
        <v>1092</v>
      </c>
      <c r="Y134" s="5">
        <v>0</v>
      </c>
      <c r="Z134" s="4">
        <v>45451</v>
      </c>
      <c r="AC134" s="2" t="s">
        <v>36</v>
      </c>
      <c r="AD134" s="2" t="s">
        <v>68</v>
      </c>
      <c r="AE134" s="1" t="s">
        <v>36</v>
      </c>
      <c r="AF134" s="3">
        <v>45401.6519907407</v>
      </c>
      <c r="AG134" s="3">
        <v>45411.4589930556</v>
      </c>
    </row>
    <row r="135" spans="1:33">
      <c r="A135" s="1" t="s">
        <v>706</v>
      </c>
      <c r="B135" s="2" t="s">
        <v>707</v>
      </c>
      <c r="C135" s="3">
        <v>45425.5886689815</v>
      </c>
      <c r="D135" s="2" t="s">
        <v>67</v>
      </c>
      <c r="E135" s="2" t="s">
        <v>68</v>
      </c>
      <c r="F135" s="2" t="s">
        <v>37</v>
      </c>
      <c r="G135" s="2" t="s">
        <v>38</v>
      </c>
      <c r="H135" s="2" t="s">
        <v>708</v>
      </c>
      <c r="I135" s="2" t="s">
        <v>709</v>
      </c>
      <c r="J135" s="2" t="s">
        <v>40</v>
      </c>
      <c r="K135" s="2" t="s">
        <v>710</v>
      </c>
      <c r="L135" s="2" t="s">
        <v>42</v>
      </c>
      <c r="M135" s="2" t="s">
        <v>43</v>
      </c>
      <c r="N135" s="2" t="s">
        <v>44</v>
      </c>
      <c r="O135" s="2" t="s">
        <v>44</v>
      </c>
      <c r="P135" s="2" t="s">
        <v>45</v>
      </c>
      <c r="Q135" s="2" t="s">
        <v>37</v>
      </c>
      <c r="R135" s="2" t="s">
        <v>37</v>
      </c>
      <c r="S135" s="3">
        <v>45402.5765393519</v>
      </c>
      <c r="T135" s="2" t="s">
        <v>37</v>
      </c>
      <c r="U135" s="2" t="s">
        <v>207</v>
      </c>
      <c r="V135" s="2" t="s">
        <v>48</v>
      </c>
      <c r="W135" s="4">
        <v>45412</v>
      </c>
      <c r="X135" s="5">
        <v>570</v>
      </c>
      <c r="Y135" s="5">
        <v>0</v>
      </c>
      <c r="Z135" s="4">
        <v>45436</v>
      </c>
      <c r="AC135" s="2" t="s">
        <v>36</v>
      </c>
      <c r="AD135" s="2" t="s">
        <v>68</v>
      </c>
      <c r="AE135" s="1" t="s">
        <v>36</v>
      </c>
      <c r="AF135" s="3">
        <v>45401.6491319444</v>
      </c>
      <c r="AG135" s="3">
        <v>45425.5886458333</v>
      </c>
    </row>
    <row r="136" spans="1:33">
      <c r="A136" s="1" t="s">
        <v>711</v>
      </c>
      <c r="B136" s="2" t="s">
        <v>712</v>
      </c>
      <c r="C136" s="3">
        <v>45425.5653009259</v>
      </c>
      <c r="D136" s="2" t="s">
        <v>67</v>
      </c>
      <c r="E136" s="2" t="s">
        <v>68</v>
      </c>
      <c r="F136" s="2" t="s">
        <v>37</v>
      </c>
      <c r="G136" s="2" t="s">
        <v>38</v>
      </c>
      <c r="H136" s="2" t="s">
        <v>713</v>
      </c>
      <c r="I136" s="2" t="s">
        <v>714</v>
      </c>
      <c r="J136" s="2" t="s">
        <v>40</v>
      </c>
      <c r="K136" s="2" t="s">
        <v>715</v>
      </c>
      <c r="L136" s="2" t="s">
        <v>42</v>
      </c>
      <c r="M136" s="2" t="s">
        <v>43</v>
      </c>
      <c r="N136" s="2" t="s">
        <v>44</v>
      </c>
      <c r="O136" s="2" t="s">
        <v>44</v>
      </c>
      <c r="P136" s="2" t="s">
        <v>45</v>
      </c>
      <c r="Q136" s="2" t="s">
        <v>37</v>
      </c>
      <c r="R136" s="2" t="s">
        <v>37</v>
      </c>
      <c r="S136" s="3">
        <v>45402.5727430556</v>
      </c>
      <c r="T136" s="2" t="s">
        <v>37</v>
      </c>
      <c r="U136" s="2" t="s">
        <v>207</v>
      </c>
      <c r="V136" s="2" t="s">
        <v>48</v>
      </c>
      <c r="W136" s="4">
        <v>45412</v>
      </c>
      <c r="X136" s="5">
        <v>100</v>
      </c>
      <c r="Y136" s="5">
        <v>0</v>
      </c>
      <c r="Z136" s="4">
        <v>45424</v>
      </c>
      <c r="AC136" s="2" t="s">
        <v>36</v>
      </c>
      <c r="AD136" s="2" t="s">
        <v>68</v>
      </c>
      <c r="AE136" s="1" t="s">
        <v>36</v>
      </c>
      <c r="AF136" s="3">
        <v>45401.6451388889</v>
      </c>
      <c r="AG136" s="3">
        <v>45425.5652662037</v>
      </c>
    </row>
    <row r="137" spans="1:33">
      <c r="A137" s="1" t="s">
        <v>716</v>
      </c>
      <c r="B137" s="2" t="s">
        <v>717</v>
      </c>
      <c r="C137" s="3">
        <v>45432.7337037037</v>
      </c>
      <c r="D137" s="2" t="s">
        <v>67</v>
      </c>
      <c r="E137" s="2" t="s">
        <v>68</v>
      </c>
      <c r="F137" s="2" t="s">
        <v>37</v>
      </c>
      <c r="G137" s="2" t="s">
        <v>38</v>
      </c>
      <c r="H137" s="2" t="s">
        <v>718</v>
      </c>
      <c r="I137" s="2" t="s">
        <v>719</v>
      </c>
      <c r="J137" s="2" t="s">
        <v>40</v>
      </c>
      <c r="K137" s="2" t="s">
        <v>720</v>
      </c>
      <c r="L137" s="2" t="s">
        <v>42</v>
      </c>
      <c r="M137" s="2" t="s">
        <v>43</v>
      </c>
      <c r="N137" s="2" t="s">
        <v>44</v>
      </c>
      <c r="O137" s="2" t="s">
        <v>44</v>
      </c>
      <c r="P137" s="2" t="s">
        <v>45</v>
      </c>
      <c r="Q137" s="2" t="s">
        <v>37</v>
      </c>
      <c r="R137" s="2" t="s">
        <v>37</v>
      </c>
      <c r="S137" s="3">
        <v>45401.6593287037</v>
      </c>
      <c r="T137" s="2" t="s">
        <v>46</v>
      </c>
      <c r="U137" s="2" t="s">
        <v>207</v>
      </c>
      <c r="V137" s="2" t="s">
        <v>48</v>
      </c>
      <c r="W137" s="4">
        <v>45427</v>
      </c>
      <c r="X137" s="5">
        <v>2000</v>
      </c>
      <c r="Y137" s="5">
        <v>0</v>
      </c>
      <c r="Z137" s="4">
        <v>45433</v>
      </c>
      <c r="AC137" s="2" t="s">
        <v>36</v>
      </c>
      <c r="AD137" s="2" t="s">
        <v>68</v>
      </c>
      <c r="AE137" s="1" t="s">
        <v>36</v>
      </c>
      <c r="AF137" s="3">
        <v>45401.5207638889</v>
      </c>
      <c r="AG137" s="3">
        <v>45432.7336805556</v>
      </c>
    </row>
    <row r="138" spans="1:33">
      <c r="A138" s="1" t="s">
        <v>721</v>
      </c>
      <c r="B138" s="2" t="s">
        <v>722</v>
      </c>
      <c r="C138" s="3">
        <v>45411.4126273148</v>
      </c>
      <c r="D138" s="2" t="s">
        <v>67</v>
      </c>
      <c r="E138" s="2" t="s">
        <v>68</v>
      </c>
      <c r="F138" s="2" t="s">
        <v>37</v>
      </c>
      <c r="G138" s="2" t="s">
        <v>38</v>
      </c>
      <c r="H138" s="2" t="s">
        <v>723</v>
      </c>
      <c r="I138" s="2" t="s">
        <v>724</v>
      </c>
      <c r="J138" s="2" t="s">
        <v>40</v>
      </c>
      <c r="K138" s="2" t="s">
        <v>725</v>
      </c>
      <c r="L138" s="2" t="s">
        <v>42</v>
      </c>
      <c r="M138" s="2" t="s">
        <v>43</v>
      </c>
      <c r="N138" s="2" t="s">
        <v>44</v>
      </c>
      <c r="O138" s="2" t="s">
        <v>44</v>
      </c>
      <c r="P138" s="2" t="s">
        <v>45</v>
      </c>
      <c r="Q138" s="2" t="s">
        <v>37</v>
      </c>
      <c r="R138" s="2" t="s">
        <v>37</v>
      </c>
      <c r="S138" s="3">
        <v>45402.553275463</v>
      </c>
      <c r="T138" s="2" t="s">
        <v>46</v>
      </c>
      <c r="U138" s="2" t="s">
        <v>47</v>
      </c>
      <c r="V138" s="2" t="s">
        <v>48</v>
      </c>
      <c r="W138" s="4">
        <v>45412</v>
      </c>
      <c r="X138" s="5">
        <v>257</v>
      </c>
      <c r="Y138" s="5">
        <v>0</v>
      </c>
      <c r="Z138" s="4">
        <v>45437</v>
      </c>
      <c r="AC138" s="2" t="s">
        <v>36</v>
      </c>
      <c r="AD138" s="2" t="s">
        <v>68</v>
      </c>
      <c r="AE138" s="1" t="s">
        <v>36</v>
      </c>
      <c r="AF138" s="3">
        <v>45400.6363773148</v>
      </c>
      <c r="AG138" s="3">
        <v>45411.4126041667</v>
      </c>
    </row>
    <row r="139" spans="1:33">
      <c r="A139" s="1" t="s">
        <v>726</v>
      </c>
      <c r="B139" s="2" t="s">
        <v>727</v>
      </c>
      <c r="C139" s="3">
        <v>45428.8497222222</v>
      </c>
      <c r="D139" s="2" t="s">
        <v>35</v>
      </c>
      <c r="E139" s="2" t="s">
        <v>36</v>
      </c>
      <c r="F139" s="2" t="s">
        <v>37</v>
      </c>
      <c r="G139" s="2" t="s">
        <v>38</v>
      </c>
      <c r="H139" s="2" t="s">
        <v>728</v>
      </c>
      <c r="I139" s="2" t="s">
        <v>729</v>
      </c>
      <c r="J139" s="2" t="s">
        <v>730</v>
      </c>
      <c r="K139" s="2" t="s">
        <v>731</v>
      </c>
      <c r="L139" s="2" t="s">
        <v>42</v>
      </c>
      <c r="M139" s="2" t="s">
        <v>43</v>
      </c>
      <c r="N139" s="2" t="s">
        <v>732</v>
      </c>
      <c r="O139" s="2" t="s">
        <v>732</v>
      </c>
      <c r="P139" s="2" t="s">
        <v>45</v>
      </c>
      <c r="Q139" s="2" t="s">
        <v>37</v>
      </c>
      <c r="R139" s="2" t="s">
        <v>37</v>
      </c>
      <c r="S139" s="3">
        <v>45426.6799074074</v>
      </c>
      <c r="T139" s="2" t="s">
        <v>46</v>
      </c>
      <c r="U139" s="2" t="s">
        <v>415</v>
      </c>
      <c r="V139" s="2" t="s">
        <v>48</v>
      </c>
      <c r="W139" s="4">
        <v>45412</v>
      </c>
      <c r="X139" s="5">
        <v>481</v>
      </c>
      <c r="Y139" s="5">
        <v>0</v>
      </c>
      <c r="Z139" s="4">
        <v>45440</v>
      </c>
      <c r="AC139" s="2" t="s">
        <v>36</v>
      </c>
      <c r="AD139" s="2" t="s">
        <v>49</v>
      </c>
      <c r="AE139" s="1" t="s">
        <v>36</v>
      </c>
      <c r="AF139" s="3">
        <v>45400.6308449074</v>
      </c>
      <c r="AG139" s="3">
        <v>45410.7060532407</v>
      </c>
    </row>
    <row r="140" spans="1:33">
      <c r="A140" s="1" t="s">
        <v>733</v>
      </c>
      <c r="B140" s="2" t="s">
        <v>734</v>
      </c>
      <c r="C140" s="3">
        <v>45410.7025925926</v>
      </c>
      <c r="D140" s="2" t="s">
        <v>67</v>
      </c>
      <c r="E140" s="2" t="s">
        <v>68</v>
      </c>
      <c r="F140" s="2" t="s">
        <v>37</v>
      </c>
      <c r="G140" s="2" t="s">
        <v>38</v>
      </c>
      <c r="H140" s="2" t="s">
        <v>735</v>
      </c>
      <c r="I140" s="2" t="s">
        <v>736</v>
      </c>
      <c r="J140" s="2" t="s">
        <v>429</v>
      </c>
      <c r="K140" s="2" t="s">
        <v>737</v>
      </c>
      <c r="L140" s="2" t="s">
        <v>42</v>
      </c>
      <c r="M140" s="2" t="s">
        <v>43</v>
      </c>
      <c r="N140" s="2" t="s">
        <v>431</v>
      </c>
      <c r="O140" s="2" t="s">
        <v>431</v>
      </c>
      <c r="P140" s="2" t="s">
        <v>45</v>
      </c>
      <c r="Q140" s="2" t="s">
        <v>37</v>
      </c>
      <c r="R140" s="2" t="s">
        <v>37</v>
      </c>
      <c r="S140" s="3">
        <v>45400.6743171296</v>
      </c>
      <c r="T140" s="2" t="s">
        <v>46</v>
      </c>
      <c r="U140" s="2" t="s">
        <v>47</v>
      </c>
      <c r="V140" s="2" t="s">
        <v>48</v>
      </c>
      <c r="W140" s="4">
        <v>45412</v>
      </c>
      <c r="X140" s="5">
        <v>1000</v>
      </c>
      <c r="Y140" s="5">
        <v>0</v>
      </c>
      <c r="Z140" s="4">
        <v>45440</v>
      </c>
      <c r="AC140" s="2" t="s">
        <v>36</v>
      </c>
      <c r="AD140" s="2" t="s">
        <v>68</v>
      </c>
      <c r="AE140" s="1" t="s">
        <v>36</v>
      </c>
      <c r="AF140" s="3">
        <v>45400.6235300926</v>
      </c>
      <c r="AG140" s="3">
        <v>45410.7025694444</v>
      </c>
    </row>
    <row r="141" spans="1:33">
      <c r="A141" s="1" t="s">
        <v>738</v>
      </c>
      <c r="B141" s="2" t="s">
        <v>739</v>
      </c>
      <c r="C141" s="3">
        <v>45410.697037037</v>
      </c>
      <c r="D141" s="2" t="s">
        <v>67</v>
      </c>
      <c r="E141" s="2" t="s">
        <v>68</v>
      </c>
      <c r="F141" s="2" t="s">
        <v>37</v>
      </c>
      <c r="G141" s="2" t="s">
        <v>38</v>
      </c>
      <c r="H141" s="2" t="s">
        <v>740</v>
      </c>
      <c r="I141" s="2" t="s">
        <v>741</v>
      </c>
      <c r="J141" s="2" t="s">
        <v>75</v>
      </c>
      <c r="K141" s="2" t="s">
        <v>742</v>
      </c>
      <c r="L141" s="2" t="s">
        <v>42</v>
      </c>
      <c r="M141" s="2" t="s">
        <v>43</v>
      </c>
      <c r="N141" s="2" t="s">
        <v>77</v>
      </c>
      <c r="O141" s="2" t="s">
        <v>77</v>
      </c>
      <c r="P141" s="2" t="s">
        <v>45</v>
      </c>
      <c r="Q141" s="2" t="s">
        <v>37</v>
      </c>
      <c r="R141" s="2" t="s">
        <v>37</v>
      </c>
      <c r="S141" s="3">
        <v>45400.6849305556</v>
      </c>
      <c r="T141" s="2" t="s">
        <v>37</v>
      </c>
      <c r="U141" s="2" t="s">
        <v>47</v>
      </c>
      <c r="V141" s="2" t="s">
        <v>48</v>
      </c>
      <c r="W141" s="4">
        <v>45412</v>
      </c>
      <c r="X141" s="5">
        <v>4400</v>
      </c>
      <c r="Y141" s="5">
        <v>0</v>
      </c>
      <c r="Z141" s="4">
        <v>45448</v>
      </c>
      <c r="AC141" s="2" t="s">
        <v>36</v>
      </c>
      <c r="AD141" s="2" t="s">
        <v>68</v>
      </c>
      <c r="AE141" s="1" t="s">
        <v>36</v>
      </c>
      <c r="AF141" s="3">
        <v>45400.6109722222</v>
      </c>
      <c r="AG141" s="3">
        <v>45410.6970138889</v>
      </c>
    </row>
    <row r="142" spans="1:33">
      <c r="A142" s="1" t="s">
        <v>743</v>
      </c>
      <c r="B142" s="2" t="s">
        <v>744</v>
      </c>
      <c r="C142" s="3">
        <v>45421.4086226852</v>
      </c>
      <c r="D142" s="2" t="s">
        <v>67</v>
      </c>
      <c r="E142" s="2" t="s">
        <v>68</v>
      </c>
      <c r="F142" s="2" t="s">
        <v>37</v>
      </c>
      <c r="G142" s="2" t="s">
        <v>38</v>
      </c>
      <c r="H142" s="2" t="s">
        <v>745</v>
      </c>
      <c r="I142" s="2" t="s">
        <v>746</v>
      </c>
      <c r="J142" s="2" t="s">
        <v>240</v>
      </c>
      <c r="K142" s="2" t="s">
        <v>747</v>
      </c>
      <c r="L142" s="2" t="s">
        <v>42</v>
      </c>
      <c r="M142" s="2" t="s">
        <v>43</v>
      </c>
      <c r="N142" s="2" t="s">
        <v>242</v>
      </c>
      <c r="O142" s="2" t="s">
        <v>242</v>
      </c>
      <c r="P142" s="2" t="s">
        <v>45</v>
      </c>
      <c r="Q142" s="2" t="s">
        <v>46</v>
      </c>
      <c r="R142" s="2" t="s">
        <v>46</v>
      </c>
      <c r="S142" s="3">
        <v>45400.6488425926</v>
      </c>
      <c r="T142" s="2" t="s">
        <v>37</v>
      </c>
      <c r="U142" s="2" t="s">
        <v>47</v>
      </c>
      <c r="V142" s="2" t="s">
        <v>48</v>
      </c>
      <c r="W142" s="4">
        <v>45412</v>
      </c>
      <c r="X142" s="5">
        <v>3000</v>
      </c>
      <c r="Y142" s="5">
        <v>0</v>
      </c>
      <c r="Z142" s="4">
        <v>45420</v>
      </c>
      <c r="AC142" s="2" t="s">
        <v>36</v>
      </c>
      <c r="AD142" s="2" t="s">
        <v>68</v>
      </c>
      <c r="AE142" s="1" t="s">
        <v>36</v>
      </c>
      <c r="AF142" s="3">
        <v>45400.5828819444</v>
      </c>
      <c r="AG142" s="3">
        <v>45410.5646990741</v>
      </c>
    </row>
    <row r="143" spans="1:33">
      <c r="A143" s="1" t="s">
        <v>748</v>
      </c>
      <c r="B143" s="2" t="s">
        <v>749</v>
      </c>
      <c r="C143" s="3">
        <v>45400.589537037</v>
      </c>
      <c r="D143" s="2" t="s">
        <v>67</v>
      </c>
      <c r="E143" s="2" t="s">
        <v>68</v>
      </c>
      <c r="F143" s="2" t="s">
        <v>46</v>
      </c>
      <c r="G143" s="2" t="s">
        <v>38</v>
      </c>
      <c r="H143" s="2" t="s">
        <v>750</v>
      </c>
      <c r="I143" s="2" t="s">
        <v>751</v>
      </c>
      <c r="J143" s="2" t="s">
        <v>240</v>
      </c>
      <c r="K143" s="2" t="s">
        <v>752</v>
      </c>
      <c r="L143" s="2" t="s">
        <v>42</v>
      </c>
      <c r="M143" s="2" t="s">
        <v>43</v>
      </c>
      <c r="N143" s="2" t="s">
        <v>242</v>
      </c>
      <c r="O143" s="2" t="s">
        <v>242</v>
      </c>
      <c r="P143" s="2" t="s">
        <v>45</v>
      </c>
      <c r="Q143" s="2" t="s">
        <v>37</v>
      </c>
      <c r="R143" s="2" t="s">
        <v>37</v>
      </c>
      <c r="T143" s="2" t="s">
        <v>37</v>
      </c>
      <c r="U143" s="2" t="s">
        <v>47</v>
      </c>
      <c r="V143" s="2" t="s">
        <v>48</v>
      </c>
      <c r="W143" s="4">
        <v>45400</v>
      </c>
      <c r="X143" s="5">
        <v>1075</v>
      </c>
      <c r="Y143" s="5">
        <v>0</v>
      </c>
      <c r="AC143" s="2" t="s">
        <v>36</v>
      </c>
      <c r="AD143" s="2" t="s">
        <v>68</v>
      </c>
      <c r="AE143" s="1" t="s">
        <v>36</v>
      </c>
      <c r="AF143" s="3">
        <v>45400.574224537</v>
      </c>
      <c r="AG143" s="3">
        <v>45400.5895138889</v>
      </c>
    </row>
    <row r="144" spans="1:33">
      <c r="A144" s="1" t="s">
        <v>753</v>
      </c>
      <c r="B144" s="2" t="s">
        <v>754</v>
      </c>
      <c r="C144" s="3">
        <v>45410.6937615741</v>
      </c>
      <c r="D144" s="2" t="s">
        <v>67</v>
      </c>
      <c r="E144" s="2" t="s">
        <v>68</v>
      </c>
      <c r="F144" s="2" t="s">
        <v>37</v>
      </c>
      <c r="G144" s="2" t="s">
        <v>38</v>
      </c>
      <c r="H144" s="2" t="s">
        <v>755</v>
      </c>
      <c r="I144" s="2" t="s">
        <v>756</v>
      </c>
      <c r="J144" s="2" t="s">
        <v>240</v>
      </c>
      <c r="K144" s="2" t="s">
        <v>757</v>
      </c>
      <c r="L144" s="2" t="s">
        <v>42</v>
      </c>
      <c r="M144" s="2" t="s">
        <v>43</v>
      </c>
      <c r="N144" s="2" t="s">
        <v>242</v>
      </c>
      <c r="O144" s="2" t="s">
        <v>242</v>
      </c>
      <c r="P144" s="2" t="s">
        <v>45</v>
      </c>
      <c r="Q144" s="2" t="s">
        <v>46</v>
      </c>
      <c r="R144" s="2" t="s">
        <v>46</v>
      </c>
      <c r="S144" s="3">
        <v>45400.6486805556</v>
      </c>
      <c r="T144" s="2" t="s">
        <v>37</v>
      </c>
      <c r="U144" s="2" t="s">
        <v>47</v>
      </c>
      <c r="V144" s="2" t="s">
        <v>48</v>
      </c>
      <c r="W144" s="4">
        <v>45407</v>
      </c>
      <c r="X144" s="5">
        <v>5000</v>
      </c>
      <c r="Y144" s="5">
        <v>0</v>
      </c>
      <c r="Z144" s="4">
        <v>45420</v>
      </c>
      <c r="AC144" s="2" t="s">
        <v>36</v>
      </c>
      <c r="AD144" s="2" t="s">
        <v>68</v>
      </c>
      <c r="AE144" s="1" t="s">
        <v>36</v>
      </c>
      <c r="AF144" s="3">
        <v>45400.5724305556</v>
      </c>
      <c r="AG144" s="3">
        <v>45410.6937152778</v>
      </c>
    </row>
    <row r="145" spans="1:33">
      <c r="A145" s="1" t="s">
        <v>758</v>
      </c>
      <c r="B145" s="2" t="s">
        <v>759</v>
      </c>
      <c r="C145" s="3">
        <v>45400.548900463</v>
      </c>
      <c r="D145" s="2" t="s">
        <v>67</v>
      </c>
      <c r="E145" s="2" t="s">
        <v>68</v>
      </c>
      <c r="F145" s="2" t="s">
        <v>46</v>
      </c>
      <c r="G145" s="2" t="s">
        <v>38</v>
      </c>
      <c r="H145" s="2" t="s">
        <v>760</v>
      </c>
      <c r="I145" s="2" t="s">
        <v>761</v>
      </c>
      <c r="J145" s="2" t="s">
        <v>75</v>
      </c>
      <c r="K145" s="2" t="s">
        <v>762</v>
      </c>
      <c r="L145" s="2" t="s">
        <v>42</v>
      </c>
      <c r="M145" s="2" t="s">
        <v>43</v>
      </c>
      <c r="N145" s="2" t="s">
        <v>77</v>
      </c>
      <c r="O145" s="2" t="s">
        <v>77</v>
      </c>
      <c r="P145" s="2" t="s">
        <v>45</v>
      </c>
      <c r="Q145" s="2" t="s">
        <v>37</v>
      </c>
      <c r="R145" s="2" t="s">
        <v>37</v>
      </c>
      <c r="T145" s="2" t="s">
        <v>46</v>
      </c>
      <c r="U145" s="2" t="s">
        <v>47</v>
      </c>
      <c r="V145" s="2" t="s">
        <v>48</v>
      </c>
      <c r="W145" s="4">
        <v>45400</v>
      </c>
      <c r="X145" s="5">
        <v>3057</v>
      </c>
      <c r="Y145" s="5">
        <v>0</v>
      </c>
      <c r="AC145" s="2" t="s">
        <v>36</v>
      </c>
      <c r="AD145" s="2" t="s">
        <v>68</v>
      </c>
      <c r="AE145" s="1" t="s">
        <v>36</v>
      </c>
      <c r="AF145" s="3">
        <v>45400.5209722222</v>
      </c>
      <c r="AG145" s="3">
        <v>45400.5488773148</v>
      </c>
    </row>
    <row r="146" spans="1:33">
      <c r="A146" s="1" t="s">
        <v>763</v>
      </c>
      <c r="B146" s="2" t="s">
        <v>764</v>
      </c>
      <c r="C146" s="3">
        <v>45400.4111689815</v>
      </c>
      <c r="D146" s="2" t="s">
        <v>67</v>
      </c>
      <c r="E146" s="2" t="s">
        <v>68</v>
      </c>
      <c r="F146" s="2" t="s">
        <v>46</v>
      </c>
      <c r="G146" s="2" t="s">
        <v>38</v>
      </c>
      <c r="H146" s="2" t="s">
        <v>765</v>
      </c>
      <c r="I146" s="2" t="s">
        <v>766</v>
      </c>
      <c r="J146" s="2" t="s">
        <v>240</v>
      </c>
      <c r="K146" s="2" t="s">
        <v>767</v>
      </c>
      <c r="L146" s="2" t="s">
        <v>42</v>
      </c>
      <c r="M146" s="2" t="s">
        <v>43</v>
      </c>
      <c r="N146" s="2" t="s">
        <v>242</v>
      </c>
      <c r="O146" s="2" t="s">
        <v>242</v>
      </c>
      <c r="P146" s="2" t="s">
        <v>45</v>
      </c>
      <c r="Q146" s="2" t="s">
        <v>37</v>
      </c>
      <c r="R146" s="2" t="s">
        <v>37</v>
      </c>
      <c r="T146" s="2" t="s">
        <v>37</v>
      </c>
      <c r="U146" s="2" t="s">
        <v>207</v>
      </c>
      <c r="V146" s="2" t="s">
        <v>48</v>
      </c>
      <c r="W146" s="4">
        <v>45400</v>
      </c>
      <c r="X146" s="5">
        <v>4850</v>
      </c>
      <c r="Y146" s="5">
        <v>0</v>
      </c>
      <c r="AC146" s="2" t="s">
        <v>36</v>
      </c>
      <c r="AD146" s="2" t="s">
        <v>68</v>
      </c>
      <c r="AE146" s="1" t="s">
        <v>36</v>
      </c>
      <c r="AF146" s="3">
        <v>45400.3621296296</v>
      </c>
      <c r="AG146" s="3">
        <v>45400.411099537</v>
      </c>
    </row>
    <row r="147" spans="1:33">
      <c r="A147" s="1" t="s">
        <v>768</v>
      </c>
      <c r="B147" s="2" t="s">
        <v>769</v>
      </c>
      <c r="C147" s="3">
        <v>45433.4371412037</v>
      </c>
      <c r="D147" s="2" t="s">
        <v>35</v>
      </c>
      <c r="E147" s="2" t="s">
        <v>36</v>
      </c>
      <c r="F147" s="2" t="s">
        <v>37</v>
      </c>
      <c r="G147" s="2" t="s">
        <v>38</v>
      </c>
      <c r="H147" s="2" t="s">
        <v>770</v>
      </c>
      <c r="I147" s="2" t="s">
        <v>771</v>
      </c>
      <c r="J147" s="2" t="s">
        <v>40</v>
      </c>
      <c r="K147" s="2" t="s">
        <v>772</v>
      </c>
      <c r="L147" s="2" t="s">
        <v>54</v>
      </c>
      <c r="M147" s="2" t="s">
        <v>43</v>
      </c>
      <c r="N147" s="2" t="s">
        <v>44</v>
      </c>
      <c r="O147" s="2" t="s">
        <v>44</v>
      </c>
      <c r="P147" s="2" t="s">
        <v>45</v>
      </c>
      <c r="Q147" s="2" t="s">
        <v>37</v>
      </c>
      <c r="R147" s="2" t="s">
        <v>37</v>
      </c>
      <c r="S147" s="3">
        <v>45402.5444675926</v>
      </c>
      <c r="T147" s="2" t="s">
        <v>37</v>
      </c>
      <c r="U147" s="2" t="s">
        <v>415</v>
      </c>
      <c r="V147" s="2" t="s">
        <v>48</v>
      </c>
      <c r="W147" s="4">
        <v>45417</v>
      </c>
      <c r="X147" s="5">
        <v>13000</v>
      </c>
      <c r="Y147" s="5">
        <v>0</v>
      </c>
      <c r="Z147" s="4">
        <v>45438</v>
      </c>
      <c r="AC147" s="2" t="s">
        <v>36</v>
      </c>
      <c r="AD147" s="2" t="s">
        <v>517</v>
      </c>
      <c r="AE147" s="1" t="s">
        <v>36</v>
      </c>
      <c r="AF147" s="3">
        <v>45399.9046875</v>
      </c>
      <c r="AG147" s="3">
        <v>45410.6928587963</v>
      </c>
    </row>
    <row r="148" spans="1:33">
      <c r="A148" s="1" t="s">
        <v>773</v>
      </c>
      <c r="B148" s="2" t="s">
        <v>774</v>
      </c>
      <c r="C148" s="3">
        <v>45433.3994444444</v>
      </c>
      <c r="D148" s="2" t="s">
        <v>35</v>
      </c>
      <c r="E148" s="2" t="s">
        <v>36</v>
      </c>
      <c r="F148" s="2" t="s">
        <v>37</v>
      </c>
      <c r="G148" s="2" t="s">
        <v>38</v>
      </c>
      <c r="H148" s="2" t="s">
        <v>775</v>
      </c>
      <c r="I148" s="2" t="s">
        <v>776</v>
      </c>
      <c r="J148" s="2" t="s">
        <v>40</v>
      </c>
      <c r="K148" s="2" t="s">
        <v>777</v>
      </c>
      <c r="L148" s="2" t="s">
        <v>42</v>
      </c>
      <c r="M148" s="2" t="s">
        <v>43</v>
      </c>
      <c r="N148" s="2" t="s">
        <v>44</v>
      </c>
      <c r="O148" s="2" t="s">
        <v>44</v>
      </c>
      <c r="P148" s="2" t="s">
        <v>45</v>
      </c>
      <c r="Q148" s="2" t="s">
        <v>37</v>
      </c>
      <c r="R148" s="2" t="s">
        <v>37</v>
      </c>
      <c r="S148" s="3">
        <v>45400.6285763889</v>
      </c>
      <c r="T148" s="2" t="s">
        <v>46</v>
      </c>
      <c r="U148" s="2" t="s">
        <v>415</v>
      </c>
      <c r="V148" s="2" t="s">
        <v>48</v>
      </c>
      <c r="W148" s="4">
        <v>45412</v>
      </c>
      <c r="X148" s="5">
        <v>1000</v>
      </c>
      <c r="Y148" s="5">
        <v>0</v>
      </c>
      <c r="Z148" s="4">
        <v>45438</v>
      </c>
      <c r="AC148" s="2" t="s">
        <v>36</v>
      </c>
      <c r="AD148" s="2" t="s">
        <v>517</v>
      </c>
      <c r="AE148" s="1" t="s">
        <v>36</v>
      </c>
      <c r="AF148" s="3">
        <v>45399.8911805556</v>
      </c>
      <c r="AG148" s="3">
        <v>45410.6886458333</v>
      </c>
    </row>
    <row r="149" spans="1:33">
      <c r="A149" s="1" t="s">
        <v>778</v>
      </c>
      <c r="B149" s="2" t="s">
        <v>779</v>
      </c>
      <c r="C149" s="3">
        <v>45410.6867708333</v>
      </c>
      <c r="D149" s="2" t="s">
        <v>67</v>
      </c>
      <c r="E149" s="2" t="s">
        <v>68</v>
      </c>
      <c r="F149" s="2" t="s">
        <v>37</v>
      </c>
      <c r="G149" s="2" t="s">
        <v>38</v>
      </c>
      <c r="H149" s="2" t="s">
        <v>780</v>
      </c>
      <c r="I149" s="2" t="s">
        <v>781</v>
      </c>
      <c r="J149" s="2" t="s">
        <v>40</v>
      </c>
      <c r="K149" s="2" t="s">
        <v>782</v>
      </c>
      <c r="L149" s="2" t="s">
        <v>54</v>
      </c>
      <c r="M149" s="2" t="s">
        <v>43</v>
      </c>
      <c r="N149" s="2" t="s">
        <v>44</v>
      </c>
      <c r="O149" s="2" t="s">
        <v>44</v>
      </c>
      <c r="P149" s="2" t="s">
        <v>45</v>
      </c>
      <c r="Q149" s="2" t="s">
        <v>37</v>
      </c>
      <c r="R149" s="2" t="s">
        <v>37</v>
      </c>
      <c r="S149" s="3">
        <v>45400.6062268519</v>
      </c>
      <c r="T149" s="2" t="s">
        <v>37</v>
      </c>
      <c r="U149" s="2" t="s">
        <v>47</v>
      </c>
      <c r="V149" s="2" t="s">
        <v>48</v>
      </c>
      <c r="W149" s="4">
        <v>45412</v>
      </c>
      <c r="X149" s="5">
        <v>2000</v>
      </c>
      <c r="Y149" s="5">
        <v>0</v>
      </c>
      <c r="Z149" s="4">
        <v>45430</v>
      </c>
      <c r="AC149" s="2" t="s">
        <v>36</v>
      </c>
      <c r="AD149" s="2" t="s">
        <v>68</v>
      </c>
      <c r="AE149" s="1" t="s">
        <v>36</v>
      </c>
      <c r="AF149" s="3">
        <v>45399.886400463</v>
      </c>
      <c r="AG149" s="3">
        <v>45410.6867592593</v>
      </c>
    </row>
    <row r="150" spans="1:33">
      <c r="A150" s="1" t="s">
        <v>783</v>
      </c>
      <c r="B150" s="2" t="s">
        <v>784</v>
      </c>
      <c r="C150" s="3">
        <v>45410.6877430556</v>
      </c>
      <c r="D150" s="2" t="s">
        <v>67</v>
      </c>
      <c r="E150" s="2" t="s">
        <v>68</v>
      </c>
      <c r="F150" s="2" t="s">
        <v>37</v>
      </c>
      <c r="G150" s="2" t="s">
        <v>38</v>
      </c>
      <c r="H150" s="2" t="s">
        <v>785</v>
      </c>
      <c r="I150" s="2" t="s">
        <v>786</v>
      </c>
      <c r="J150" s="2" t="s">
        <v>40</v>
      </c>
      <c r="K150" s="2" t="s">
        <v>787</v>
      </c>
      <c r="L150" s="2" t="s">
        <v>54</v>
      </c>
      <c r="M150" s="2" t="s">
        <v>43</v>
      </c>
      <c r="N150" s="2" t="s">
        <v>44</v>
      </c>
      <c r="O150" s="2" t="s">
        <v>44</v>
      </c>
      <c r="P150" s="2" t="s">
        <v>45</v>
      </c>
      <c r="Q150" s="2" t="s">
        <v>37</v>
      </c>
      <c r="R150" s="2" t="s">
        <v>37</v>
      </c>
      <c r="S150" s="3">
        <v>45400.6202314815</v>
      </c>
      <c r="T150" s="2" t="s">
        <v>37</v>
      </c>
      <c r="U150" s="2" t="s">
        <v>47</v>
      </c>
      <c r="V150" s="2" t="s">
        <v>48</v>
      </c>
      <c r="W150" s="4">
        <v>45412</v>
      </c>
      <c r="X150" s="5">
        <v>300</v>
      </c>
      <c r="Y150" s="5">
        <v>0</v>
      </c>
      <c r="Z150" s="4">
        <v>45424</v>
      </c>
      <c r="AC150" s="2" t="s">
        <v>36</v>
      </c>
      <c r="AD150" s="2" t="s">
        <v>68</v>
      </c>
      <c r="AE150" s="1" t="s">
        <v>36</v>
      </c>
      <c r="AF150" s="3">
        <v>45399.8840625</v>
      </c>
      <c r="AG150" s="3">
        <v>45410.6877199074</v>
      </c>
    </row>
    <row r="151" spans="1:33">
      <c r="A151" s="1" t="s">
        <v>788</v>
      </c>
      <c r="B151" s="2" t="s">
        <v>789</v>
      </c>
      <c r="C151" s="3">
        <v>45410.6845138889</v>
      </c>
      <c r="D151" s="2" t="s">
        <v>67</v>
      </c>
      <c r="E151" s="2" t="s">
        <v>68</v>
      </c>
      <c r="F151" s="2" t="s">
        <v>37</v>
      </c>
      <c r="G151" s="2" t="s">
        <v>38</v>
      </c>
      <c r="H151" s="2" t="s">
        <v>790</v>
      </c>
      <c r="I151" s="2" t="s">
        <v>791</v>
      </c>
      <c r="J151" s="2" t="s">
        <v>40</v>
      </c>
      <c r="K151" s="2" t="s">
        <v>792</v>
      </c>
      <c r="L151" s="2" t="s">
        <v>42</v>
      </c>
      <c r="M151" s="2" t="s">
        <v>43</v>
      </c>
      <c r="N151" s="2" t="s">
        <v>44</v>
      </c>
      <c r="O151" s="2" t="s">
        <v>44</v>
      </c>
      <c r="P151" s="2" t="s">
        <v>45</v>
      </c>
      <c r="Q151" s="2" t="s">
        <v>37</v>
      </c>
      <c r="R151" s="2" t="s">
        <v>37</v>
      </c>
      <c r="S151" s="3">
        <v>45400.6048032407</v>
      </c>
      <c r="T151" s="2" t="s">
        <v>46</v>
      </c>
      <c r="U151" s="2" t="s">
        <v>47</v>
      </c>
      <c r="V151" s="2" t="s">
        <v>48</v>
      </c>
      <c r="W151" s="4">
        <v>45412</v>
      </c>
      <c r="X151" s="5">
        <v>2359</v>
      </c>
      <c r="Y151" s="5">
        <v>0</v>
      </c>
      <c r="Z151" s="4">
        <v>45437</v>
      </c>
      <c r="AC151" s="2" t="s">
        <v>36</v>
      </c>
      <c r="AD151" s="2" t="s">
        <v>68</v>
      </c>
      <c r="AE151" s="1" t="s">
        <v>36</v>
      </c>
      <c r="AF151" s="3">
        <v>45399.8728009259</v>
      </c>
      <c r="AG151" s="3">
        <v>45410.6844907407</v>
      </c>
    </row>
    <row r="152" spans="1:33">
      <c r="A152" s="1" t="s">
        <v>793</v>
      </c>
      <c r="B152" s="2" t="s">
        <v>794</v>
      </c>
      <c r="C152" s="3">
        <v>45425.5702430556</v>
      </c>
      <c r="D152" s="2" t="s">
        <v>67</v>
      </c>
      <c r="E152" s="2" t="s">
        <v>68</v>
      </c>
      <c r="F152" s="2" t="s">
        <v>37</v>
      </c>
      <c r="G152" s="2" t="s">
        <v>38</v>
      </c>
      <c r="H152" s="2" t="s">
        <v>795</v>
      </c>
      <c r="I152" s="2" t="s">
        <v>796</v>
      </c>
      <c r="J152" s="2" t="s">
        <v>40</v>
      </c>
      <c r="K152" s="2" t="s">
        <v>797</v>
      </c>
      <c r="L152" s="2" t="s">
        <v>42</v>
      </c>
      <c r="M152" s="2" t="s">
        <v>43</v>
      </c>
      <c r="N152" s="2" t="s">
        <v>44</v>
      </c>
      <c r="O152" s="2" t="s">
        <v>44</v>
      </c>
      <c r="P152" s="2" t="s">
        <v>45</v>
      </c>
      <c r="Q152" s="2" t="s">
        <v>37</v>
      </c>
      <c r="R152" s="2" t="s">
        <v>37</v>
      </c>
      <c r="S152" s="3">
        <v>45401.7122106481</v>
      </c>
      <c r="T152" s="2" t="s">
        <v>37</v>
      </c>
      <c r="U152" s="2" t="s">
        <v>207</v>
      </c>
      <c r="V152" s="2" t="s">
        <v>48</v>
      </c>
      <c r="W152" s="4">
        <v>45412</v>
      </c>
      <c r="X152" s="5">
        <v>229</v>
      </c>
      <c r="Y152" s="5">
        <v>0</v>
      </c>
      <c r="Z152" s="4">
        <v>45433</v>
      </c>
      <c r="AC152" s="2" t="s">
        <v>36</v>
      </c>
      <c r="AD152" s="2" t="s">
        <v>68</v>
      </c>
      <c r="AE152" s="1" t="s">
        <v>36</v>
      </c>
      <c r="AF152" s="3">
        <v>45399.8682523148</v>
      </c>
      <c r="AG152" s="3">
        <v>45425.5702199074</v>
      </c>
    </row>
    <row r="153" spans="1:33">
      <c r="A153" s="1" t="s">
        <v>798</v>
      </c>
      <c r="B153" s="2" t="s">
        <v>799</v>
      </c>
      <c r="C153" s="3">
        <v>45411.4260069444</v>
      </c>
      <c r="D153" s="2" t="s">
        <v>67</v>
      </c>
      <c r="E153" s="2" t="s">
        <v>68</v>
      </c>
      <c r="F153" s="2" t="s">
        <v>37</v>
      </c>
      <c r="G153" s="2" t="s">
        <v>38</v>
      </c>
      <c r="H153" s="2" t="s">
        <v>800</v>
      </c>
      <c r="I153" s="2" t="s">
        <v>801</v>
      </c>
      <c r="J153" s="2" t="s">
        <v>40</v>
      </c>
      <c r="K153" s="2" t="s">
        <v>802</v>
      </c>
      <c r="L153" s="2" t="s">
        <v>54</v>
      </c>
      <c r="M153" s="2" t="s">
        <v>43</v>
      </c>
      <c r="N153" s="2" t="s">
        <v>44</v>
      </c>
      <c r="O153" s="2" t="s">
        <v>44</v>
      </c>
      <c r="P153" s="2" t="s">
        <v>45</v>
      </c>
      <c r="Q153" s="2" t="s">
        <v>37</v>
      </c>
      <c r="R153" s="2" t="s">
        <v>37</v>
      </c>
      <c r="S153" s="3">
        <v>45402.5912847222</v>
      </c>
      <c r="T153" s="2" t="s">
        <v>37</v>
      </c>
      <c r="U153" s="2" t="s">
        <v>47</v>
      </c>
      <c r="V153" s="2" t="s">
        <v>48</v>
      </c>
      <c r="W153" s="4">
        <v>45418</v>
      </c>
      <c r="X153" s="5">
        <v>4308</v>
      </c>
      <c r="Y153" s="5">
        <v>0</v>
      </c>
      <c r="Z153" s="4">
        <v>45459</v>
      </c>
      <c r="AC153" s="2" t="s">
        <v>36</v>
      </c>
      <c r="AD153" s="2" t="s">
        <v>68</v>
      </c>
      <c r="AE153" s="1" t="s">
        <v>36</v>
      </c>
      <c r="AF153" s="3">
        <v>45399.8624421296</v>
      </c>
      <c r="AG153" s="3">
        <v>45411.4259837963</v>
      </c>
    </row>
    <row r="154" spans="1:33">
      <c r="A154" s="1" t="s">
        <v>803</v>
      </c>
      <c r="B154" s="2" t="s">
        <v>804</v>
      </c>
      <c r="C154" s="3">
        <v>45416.6273611111</v>
      </c>
      <c r="D154" s="2" t="s">
        <v>67</v>
      </c>
      <c r="E154" s="2" t="s">
        <v>68</v>
      </c>
      <c r="F154" s="2" t="s">
        <v>37</v>
      </c>
      <c r="G154" s="2" t="s">
        <v>38</v>
      </c>
      <c r="H154" s="2" t="s">
        <v>805</v>
      </c>
      <c r="I154" s="2" t="s">
        <v>806</v>
      </c>
      <c r="J154" s="2" t="s">
        <v>807</v>
      </c>
      <c r="K154" s="2" t="s">
        <v>808</v>
      </c>
      <c r="L154" s="2" t="s">
        <v>42</v>
      </c>
      <c r="M154" s="2" t="s">
        <v>43</v>
      </c>
      <c r="N154" s="2" t="s">
        <v>809</v>
      </c>
      <c r="O154" s="2" t="s">
        <v>809</v>
      </c>
      <c r="P154" s="2" t="s">
        <v>45</v>
      </c>
      <c r="Q154" s="2" t="s">
        <v>46</v>
      </c>
      <c r="R154" s="2" t="s">
        <v>46</v>
      </c>
      <c r="S154" s="3">
        <v>45402.3543518518</v>
      </c>
      <c r="T154" s="2" t="s">
        <v>37</v>
      </c>
      <c r="U154" s="2" t="s">
        <v>207</v>
      </c>
      <c r="V154" s="2" t="s">
        <v>48</v>
      </c>
      <c r="W154" s="4">
        <v>45407</v>
      </c>
      <c r="X154" s="5">
        <v>561.132</v>
      </c>
      <c r="Y154" s="5">
        <v>0</v>
      </c>
      <c r="Z154" s="4">
        <v>45415</v>
      </c>
      <c r="AC154" s="2" t="s">
        <v>36</v>
      </c>
      <c r="AD154" s="2" t="s">
        <v>68</v>
      </c>
      <c r="AE154" s="1" t="s">
        <v>36</v>
      </c>
      <c r="AF154" s="3">
        <v>45399.6792708333</v>
      </c>
      <c r="AG154" s="3">
        <v>45416.6273263889</v>
      </c>
    </row>
    <row r="155" spans="1:33">
      <c r="A155" s="1" t="s">
        <v>810</v>
      </c>
      <c r="B155" s="2" t="s">
        <v>811</v>
      </c>
      <c r="C155" s="3">
        <v>45408.5357986111</v>
      </c>
      <c r="D155" s="2" t="s">
        <v>67</v>
      </c>
      <c r="E155" s="2" t="s">
        <v>68</v>
      </c>
      <c r="F155" s="2" t="s">
        <v>37</v>
      </c>
      <c r="G155" s="2" t="s">
        <v>38</v>
      </c>
      <c r="H155" s="2" t="s">
        <v>812</v>
      </c>
      <c r="I155" s="2" t="s">
        <v>813</v>
      </c>
      <c r="J155" s="2" t="s">
        <v>75</v>
      </c>
      <c r="K155" s="2" t="s">
        <v>814</v>
      </c>
      <c r="L155" s="2" t="s">
        <v>42</v>
      </c>
      <c r="M155" s="2" t="s">
        <v>43</v>
      </c>
      <c r="N155" s="2" t="s">
        <v>77</v>
      </c>
      <c r="O155" s="2" t="s">
        <v>77</v>
      </c>
      <c r="P155" s="2" t="s">
        <v>45</v>
      </c>
      <c r="Q155" s="2" t="s">
        <v>46</v>
      </c>
      <c r="R155" s="2" t="s">
        <v>46</v>
      </c>
      <c r="S155" s="3">
        <v>45400.6437731481</v>
      </c>
      <c r="T155" s="2" t="s">
        <v>46</v>
      </c>
      <c r="U155" s="2" t="s">
        <v>207</v>
      </c>
      <c r="V155" s="2" t="s">
        <v>48</v>
      </c>
      <c r="W155" s="4">
        <v>45402</v>
      </c>
      <c r="X155" s="5">
        <v>298.835</v>
      </c>
      <c r="Y155" s="5">
        <v>0</v>
      </c>
      <c r="Z155" s="4">
        <v>45409</v>
      </c>
      <c r="AC155" s="2" t="s">
        <v>36</v>
      </c>
      <c r="AD155" s="2" t="s">
        <v>68</v>
      </c>
      <c r="AE155" s="1" t="s">
        <v>36</v>
      </c>
      <c r="AF155" s="3">
        <v>45399.6676273148</v>
      </c>
      <c r="AG155" s="3">
        <v>45408.5282407407</v>
      </c>
    </row>
    <row r="156" spans="1:33">
      <c r="A156" s="1" t="s">
        <v>815</v>
      </c>
      <c r="B156" s="2" t="s">
        <v>816</v>
      </c>
      <c r="C156" s="3">
        <v>45411.4204513889</v>
      </c>
      <c r="D156" s="2" t="s">
        <v>67</v>
      </c>
      <c r="E156" s="2" t="s">
        <v>68</v>
      </c>
      <c r="F156" s="2" t="s">
        <v>37</v>
      </c>
      <c r="G156" s="2" t="s">
        <v>38</v>
      </c>
      <c r="H156" s="2" t="s">
        <v>817</v>
      </c>
      <c r="I156" s="2" t="s">
        <v>818</v>
      </c>
      <c r="J156" s="2" t="s">
        <v>75</v>
      </c>
      <c r="K156" s="2" t="s">
        <v>819</v>
      </c>
      <c r="L156" s="2" t="s">
        <v>42</v>
      </c>
      <c r="M156" s="2" t="s">
        <v>43</v>
      </c>
      <c r="N156" s="2" t="s">
        <v>77</v>
      </c>
      <c r="O156" s="2" t="s">
        <v>77</v>
      </c>
      <c r="P156" s="2" t="s">
        <v>45</v>
      </c>
      <c r="Q156" s="2" t="s">
        <v>37</v>
      </c>
      <c r="R156" s="2" t="s">
        <v>37</v>
      </c>
      <c r="S156" s="3">
        <v>45402.6846643519</v>
      </c>
      <c r="T156" s="2" t="s">
        <v>37</v>
      </c>
      <c r="U156" s="2" t="s">
        <v>47</v>
      </c>
      <c r="V156" s="2" t="s">
        <v>48</v>
      </c>
      <c r="W156" s="4">
        <v>45417</v>
      </c>
      <c r="X156" s="5">
        <v>13812</v>
      </c>
      <c r="Y156" s="5">
        <v>0</v>
      </c>
      <c r="Z156" s="4">
        <v>45448</v>
      </c>
      <c r="AC156" s="2" t="s">
        <v>36</v>
      </c>
      <c r="AD156" s="2" t="s">
        <v>68</v>
      </c>
      <c r="AE156" s="1" t="s">
        <v>36</v>
      </c>
      <c r="AF156" s="3">
        <v>45399.6626041667</v>
      </c>
      <c r="AG156" s="3">
        <v>45411.4204282407</v>
      </c>
    </row>
    <row r="157" spans="1:33">
      <c r="A157" s="1" t="s">
        <v>820</v>
      </c>
      <c r="B157" s="2" t="s">
        <v>821</v>
      </c>
      <c r="C157" s="3">
        <v>45410.678275463</v>
      </c>
      <c r="D157" s="2" t="s">
        <v>67</v>
      </c>
      <c r="E157" s="2" t="s">
        <v>68</v>
      </c>
      <c r="F157" s="2" t="s">
        <v>37</v>
      </c>
      <c r="G157" s="2" t="s">
        <v>38</v>
      </c>
      <c r="H157" s="2" t="s">
        <v>822</v>
      </c>
      <c r="I157" s="2" t="s">
        <v>823</v>
      </c>
      <c r="J157" s="2" t="s">
        <v>75</v>
      </c>
      <c r="K157" s="2" t="s">
        <v>824</v>
      </c>
      <c r="L157" s="2" t="s">
        <v>42</v>
      </c>
      <c r="M157" s="2" t="s">
        <v>43</v>
      </c>
      <c r="N157" s="2" t="s">
        <v>77</v>
      </c>
      <c r="O157" s="2" t="s">
        <v>77</v>
      </c>
      <c r="P157" s="2" t="s">
        <v>45</v>
      </c>
      <c r="Q157" s="2" t="s">
        <v>37</v>
      </c>
      <c r="R157" s="2" t="s">
        <v>37</v>
      </c>
      <c r="S157" s="3">
        <v>45400.5762384259</v>
      </c>
      <c r="T157" s="2" t="s">
        <v>37</v>
      </c>
      <c r="U157" s="2" t="s">
        <v>47</v>
      </c>
      <c r="V157" s="2" t="s">
        <v>48</v>
      </c>
      <c r="W157" s="4">
        <v>45412</v>
      </c>
      <c r="X157" s="5">
        <v>20000</v>
      </c>
      <c r="Y157" s="5">
        <v>0</v>
      </c>
      <c r="Z157" s="4">
        <v>45471</v>
      </c>
      <c r="AC157" s="2" t="s">
        <v>36</v>
      </c>
      <c r="AD157" s="2" t="s">
        <v>68</v>
      </c>
      <c r="AE157" s="1" t="s">
        <v>36</v>
      </c>
      <c r="AF157" s="3">
        <v>45399.6569212963</v>
      </c>
      <c r="AG157" s="3">
        <v>45410.6782638889</v>
      </c>
    </row>
    <row r="158" spans="1:33">
      <c r="A158" s="1" t="s">
        <v>825</v>
      </c>
      <c r="B158" s="2" t="s">
        <v>826</v>
      </c>
      <c r="C158" s="3">
        <v>45410.6772569444</v>
      </c>
      <c r="D158" s="2" t="s">
        <v>67</v>
      </c>
      <c r="E158" s="2" t="s">
        <v>68</v>
      </c>
      <c r="F158" s="2" t="s">
        <v>37</v>
      </c>
      <c r="G158" s="2" t="s">
        <v>38</v>
      </c>
      <c r="H158" s="2" t="s">
        <v>827</v>
      </c>
      <c r="I158" s="2" t="s">
        <v>828</v>
      </c>
      <c r="J158" s="2" t="s">
        <v>75</v>
      </c>
      <c r="K158" s="2" t="s">
        <v>829</v>
      </c>
      <c r="L158" s="2" t="s">
        <v>42</v>
      </c>
      <c r="M158" s="2" t="s">
        <v>43</v>
      </c>
      <c r="N158" s="2" t="s">
        <v>77</v>
      </c>
      <c r="O158" s="2" t="s">
        <v>77</v>
      </c>
      <c r="P158" s="2" t="s">
        <v>45</v>
      </c>
      <c r="Q158" s="2" t="s">
        <v>37</v>
      </c>
      <c r="R158" s="2" t="s">
        <v>37</v>
      </c>
      <c r="S158" s="3">
        <v>45400.5748611111</v>
      </c>
      <c r="T158" s="2" t="s">
        <v>37</v>
      </c>
      <c r="U158" s="2" t="s">
        <v>47</v>
      </c>
      <c r="V158" s="2" t="s">
        <v>48</v>
      </c>
      <c r="W158" s="4">
        <v>45412</v>
      </c>
      <c r="X158" s="5">
        <v>10000</v>
      </c>
      <c r="Y158" s="5">
        <v>0</v>
      </c>
      <c r="Z158" s="4">
        <v>45472</v>
      </c>
      <c r="AC158" s="2" t="s">
        <v>36</v>
      </c>
      <c r="AD158" s="2" t="s">
        <v>68</v>
      </c>
      <c r="AE158" s="1" t="s">
        <v>36</v>
      </c>
      <c r="AF158" s="3">
        <v>45399.6552893519</v>
      </c>
      <c r="AG158" s="3">
        <v>45410.6772337963</v>
      </c>
    </row>
    <row r="159" spans="1:33">
      <c r="A159" s="1" t="s">
        <v>830</v>
      </c>
      <c r="B159" s="2" t="s">
        <v>831</v>
      </c>
      <c r="C159" s="3">
        <v>45419.626712963</v>
      </c>
      <c r="D159" s="2" t="s">
        <v>67</v>
      </c>
      <c r="E159" s="2" t="s">
        <v>68</v>
      </c>
      <c r="F159" s="2" t="s">
        <v>37</v>
      </c>
      <c r="G159" s="2" t="s">
        <v>38</v>
      </c>
      <c r="H159" s="2" t="s">
        <v>832</v>
      </c>
      <c r="I159" s="2" t="s">
        <v>833</v>
      </c>
      <c r="J159" s="2" t="s">
        <v>58</v>
      </c>
      <c r="K159" s="2" t="s">
        <v>834</v>
      </c>
      <c r="L159" s="2" t="s">
        <v>42</v>
      </c>
      <c r="M159" s="2" t="s">
        <v>43</v>
      </c>
      <c r="N159" s="2" t="s">
        <v>60</v>
      </c>
      <c r="O159" s="2" t="s">
        <v>60</v>
      </c>
      <c r="P159" s="2" t="s">
        <v>45</v>
      </c>
      <c r="Q159" s="2" t="s">
        <v>37</v>
      </c>
      <c r="R159" s="2" t="s">
        <v>37</v>
      </c>
      <c r="S159" s="3">
        <v>45399.7393287037</v>
      </c>
      <c r="T159" s="2" t="s">
        <v>37</v>
      </c>
      <c r="U159" s="2" t="s">
        <v>207</v>
      </c>
      <c r="V159" s="2" t="s">
        <v>48</v>
      </c>
      <c r="W159" s="4">
        <v>45412</v>
      </c>
      <c r="X159" s="5">
        <v>2530.03</v>
      </c>
      <c r="Y159" s="5">
        <v>0</v>
      </c>
      <c r="Z159" s="4">
        <v>45417</v>
      </c>
      <c r="AC159" s="2" t="s">
        <v>36</v>
      </c>
      <c r="AD159" s="2" t="s">
        <v>68</v>
      </c>
      <c r="AE159" s="1" t="s">
        <v>36</v>
      </c>
      <c r="AF159" s="3">
        <v>45399.6499884259</v>
      </c>
      <c r="AG159" s="3">
        <v>45419.6266898148</v>
      </c>
    </row>
    <row r="160" spans="1:33">
      <c r="A160" s="1" t="s">
        <v>835</v>
      </c>
      <c r="B160" s="2" t="s">
        <v>836</v>
      </c>
      <c r="C160" s="3">
        <v>45418.6051388889</v>
      </c>
      <c r="D160" s="2" t="s">
        <v>67</v>
      </c>
      <c r="E160" s="2" t="s">
        <v>68</v>
      </c>
      <c r="F160" s="2" t="s">
        <v>37</v>
      </c>
      <c r="G160" s="2" t="s">
        <v>38</v>
      </c>
      <c r="H160" s="2" t="s">
        <v>837</v>
      </c>
      <c r="I160" s="2" t="s">
        <v>838</v>
      </c>
      <c r="J160" s="2" t="s">
        <v>58</v>
      </c>
      <c r="K160" s="2" t="s">
        <v>839</v>
      </c>
      <c r="L160" s="2" t="s">
        <v>42</v>
      </c>
      <c r="M160" s="2" t="s">
        <v>43</v>
      </c>
      <c r="N160" s="2" t="s">
        <v>60</v>
      </c>
      <c r="O160" s="2" t="s">
        <v>60</v>
      </c>
      <c r="P160" s="2" t="s">
        <v>45</v>
      </c>
      <c r="Q160" s="2" t="s">
        <v>37</v>
      </c>
      <c r="R160" s="2" t="s">
        <v>37</v>
      </c>
      <c r="S160" s="3">
        <v>45400.5728356481</v>
      </c>
      <c r="T160" s="2" t="s">
        <v>37</v>
      </c>
      <c r="U160" s="2" t="s">
        <v>207</v>
      </c>
      <c r="V160" s="2" t="s">
        <v>48</v>
      </c>
      <c r="W160" s="4">
        <v>45412</v>
      </c>
      <c r="X160" s="5">
        <v>25056.5</v>
      </c>
      <c r="Y160" s="5">
        <v>0</v>
      </c>
      <c r="Z160" s="4">
        <v>45473</v>
      </c>
      <c r="AC160" s="2" t="s">
        <v>36</v>
      </c>
      <c r="AD160" s="2" t="s">
        <v>68</v>
      </c>
      <c r="AE160" s="1" t="s">
        <v>36</v>
      </c>
      <c r="AF160" s="3">
        <v>45399.6473148148</v>
      </c>
      <c r="AG160" s="3">
        <v>45418.6051041667</v>
      </c>
    </row>
    <row r="161" spans="1:33">
      <c r="A161" s="1" t="s">
        <v>840</v>
      </c>
      <c r="B161" s="2" t="s">
        <v>841</v>
      </c>
      <c r="C161" s="3">
        <v>45410.7071296296</v>
      </c>
      <c r="D161" s="2" t="s">
        <v>67</v>
      </c>
      <c r="E161" s="2" t="s">
        <v>68</v>
      </c>
      <c r="F161" s="2" t="s">
        <v>37</v>
      </c>
      <c r="G161" s="2" t="s">
        <v>38</v>
      </c>
      <c r="H161" s="2" t="s">
        <v>842</v>
      </c>
      <c r="I161" s="2" t="s">
        <v>843</v>
      </c>
      <c r="J161" s="2" t="s">
        <v>264</v>
      </c>
      <c r="K161" s="2" t="s">
        <v>844</v>
      </c>
      <c r="L161" s="2" t="s">
        <v>42</v>
      </c>
      <c r="M161" s="2" t="s">
        <v>43</v>
      </c>
      <c r="N161" s="2" t="s">
        <v>266</v>
      </c>
      <c r="O161" s="2" t="s">
        <v>266</v>
      </c>
      <c r="P161" s="2" t="s">
        <v>45</v>
      </c>
      <c r="Q161" s="2" t="s">
        <v>37</v>
      </c>
      <c r="R161" s="2" t="s">
        <v>37</v>
      </c>
      <c r="S161" s="3">
        <v>45400.841724537</v>
      </c>
      <c r="T161" s="2" t="s">
        <v>37</v>
      </c>
      <c r="U161" s="2" t="s">
        <v>47</v>
      </c>
      <c r="V161" s="2" t="s">
        <v>48</v>
      </c>
      <c r="W161" s="4">
        <v>45432</v>
      </c>
      <c r="X161" s="5">
        <v>4467</v>
      </c>
      <c r="Y161" s="5">
        <v>0</v>
      </c>
      <c r="Z161" s="4">
        <v>45439</v>
      </c>
      <c r="AC161" s="2" t="s">
        <v>36</v>
      </c>
      <c r="AD161" s="2" t="s">
        <v>68</v>
      </c>
      <c r="AE161" s="1" t="s">
        <v>36</v>
      </c>
      <c r="AF161" s="3">
        <v>45399.6416898148</v>
      </c>
      <c r="AG161" s="3">
        <v>45410.7071064815</v>
      </c>
    </row>
    <row r="162" spans="1:33">
      <c r="A162" s="1" t="s">
        <v>845</v>
      </c>
      <c r="B162" s="2" t="s">
        <v>846</v>
      </c>
      <c r="C162" s="3">
        <v>45419.6016782407</v>
      </c>
      <c r="D162" s="2" t="s">
        <v>67</v>
      </c>
      <c r="E162" s="2" t="s">
        <v>68</v>
      </c>
      <c r="F162" s="2" t="s">
        <v>37</v>
      </c>
      <c r="G162" s="2" t="s">
        <v>38</v>
      </c>
      <c r="H162" s="2" t="s">
        <v>847</v>
      </c>
      <c r="I162" s="2" t="s">
        <v>848</v>
      </c>
      <c r="J162" s="2" t="s">
        <v>264</v>
      </c>
      <c r="K162" s="2" t="s">
        <v>849</v>
      </c>
      <c r="L162" s="2" t="s">
        <v>42</v>
      </c>
      <c r="M162" s="2" t="s">
        <v>43</v>
      </c>
      <c r="N162" s="2" t="s">
        <v>266</v>
      </c>
      <c r="O162" s="2" t="s">
        <v>266</v>
      </c>
      <c r="P162" s="2" t="s">
        <v>45</v>
      </c>
      <c r="Q162" s="2" t="s">
        <v>46</v>
      </c>
      <c r="R162" s="2" t="s">
        <v>46</v>
      </c>
      <c r="S162" s="3">
        <v>45400.3728009259</v>
      </c>
      <c r="T162" s="2" t="s">
        <v>46</v>
      </c>
      <c r="U162" s="2" t="s">
        <v>207</v>
      </c>
      <c r="V162" s="2" t="s">
        <v>48</v>
      </c>
      <c r="W162" s="4">
        <v>45432</v>
      </c>
      <c r="X162" s="5">
        <v>11281</v>
      </c>
      <c r="Y162" s="5">
        <v>0</v>
      </c>
      <c r="Z162" s="4">
        <v>45432</v>
      </c>
      <c r="AC162" s="2" t="s">
        <v>36</v>
      </c>
      <c r="AD162" s="2" t="s">
        <v>68</v>
      </c>
      <c r="AE162" s="1" t="s">
        <v>36</v>
      </c>
      <c r="AF162" s="3">
        <v>45399.6396296296</v>
      </c>
      <c r="AG162" s="3">
        <v>45419.6016435185</v>
      </c>
    </row>
    <row r="163" spans="1:33">
      <c r="A163" s="1" t="s">
        <v>850</v>
      </c>
      <c r="B163" s="2" t="s">
        <v>851</v>
      </c>
      <c r="C163" s="3">
        <v>45410.6800115741</v>
      </c>
      <c r="D163" s="2" t="s">
        <v>67</v>
      </c>
      <c r="E163" s="2" t="s">
        <v>68</v>
      </c>
      <c r="F163" s="2" t="s">
        <v>37</v>
      </c>
      <c r="G163" s="2" t="s">
        <v>38</v>
      </c>
      <c r="H163" s="2" t="s">
        <v>852</v>
      </c>
      <c r="I163" s="2" t="s">
        <v>853</v>
      </c>
      <c r="J163" s="2" t="s">
        <v>40</v>
      </c>
      <c r="K163" s="2" t="s">
        <v>854</v>
      </c>
      <c r="L163" s="2" t="s">
        <v>42</v>
      </c>
      <c r="M163" s="2" t="s">
        <v>43</v>
      </c>
      <c r="N163" s="2" t="s">
        <v>44</v>
      </c>
      <c r="O163" s="2" t="s">
        <v>44</v>
      </c>
      <c r="P163" s="2" t="s">
        <v>45</v>
      </c>
      <c r="Q163" s="2" t="s">
        <v>37</v>
      </c>
      <c r="R163" s="2" t="s">
        <v>37</v>
      </c>
      <c r="S163" s="3">
        <v>45400.5971875</v>
      </c>
      <c r="T163" s="2" t="s">
        <v>46</v>
      </c>
      <c r="U163" s="2" t="s">
        <v>47</v>
      </c>
      <c r="V163" s="2" t="s">
        <v>48</v>
      </c>
      <c r="W163" s="4">
        <v>45412</v>
      </c>
      <c r="X163" s="5">
        <v>180</v>
      </c>
      <c r="Y163" s="5">
        <v>0</v>
      </c>
      <c r="Z163" s="4">
        <v>45424</v>
      </c>
      <c r="AC163" s="2" t="s">
        <v>36</v>
      </c>
      <c r="AD163" s="2" t="s">
        <v>68</v>
      </c>
      <c r="AE163" s="1" t="s">
        <v>36</v>
      </c>
      <c r="AF163" s="3">
        <v>45398.9546527778</v>
      </c>
      <c r="AG163" s="3">
        <v>45410.6799884259</v>
      </c>
    </row>
    <row r="164" spans="1:33">
      <c r="A164" s="1" t="s">
        <v>855</v>
      </c>
      <c r="B164" s="2" t="s">
        <v>856</v>
      </c>
      <c r="C164" s="3">
        <v>45410.6737037037</v>
      </c>
      <c r="D164" s="2" t="s">
        <v>67</v>
      </c>
      <c r="E164" s="2" t="s">
        <v>68</v>
      </c>
      <c r="F164" s="2" t="s">
        <v>37</v>
      </c>
      <c r="G164" s="2" t="s">
        <v>38</v>
      </c>
      <c r="H164" s="2" t="s">
        <v>857</v>
      </c>
      <c r="I164" s="2" t="s">
        <v>858</v>
      </c>
      <c r="J164" s="2" t="s">
        <v>40</v>
      </c>
      <c r="K164" s="2" t="s">
        <v>859</v>
      </c>
      <c r="L164" s="2" t="s">
        <v>42</v>
      </c>
      <c r="M164" s="2" t="s">
        <v>43</v>
      </c>
      <c r="N164" s="2" t="s">
        <v>44</v>
      </c>
      <c r="O164" s="2" t="s">
        <v>44</v>
      </c>
      <c r="P164" s="2" t="s">
        <v>45</v>
      </c>
      <c r="Q164" s="2" t="s">
        <v>37</v>
      </c>
      <c r="R164" s="2" t="s">
        <v>37</v>
      </c>
      <c r="S164" s="3">
        <v>45399.639212963</v>
      </c>
      <c r="T164" s="2" t="s">
        <v>46</v>
      </c>
      <c r="U164" s="2" t="s">
        <v>47</v>
      </c>
      <c r="V164" s="2" t="s">
        <v>48</v>
      </c>
      <c r="W164" s="4">
        <v>45412</v>
      </c>
      <c r="X164" s="5">
        <v>700</v>
      </c>
      <c r="Y164" s="5">
        <v>0</v>
      </c>
      <c r="Z164" s="4">
        <v>45436</v>
      </c>
      <c r="AC164" s="2" t="s">
        <v>36</v>
      </c>
      <c r="AD164" s="2" t="s">
        <v>68</v>
      </c>
      <c r="AE164" s="1" t="s">
        <v>36</v>
      </c>
      <c r="AF164" s="3">
        <v>45398.951400463</v>
      </c>
      <c r="AG164" s="3">
        <v>45410.6736921296</v>
      </c>
    </row>
    <row r="165" spans="1:33">
      <c r="A165" s="1" t="s">
        <v>860</v>
      </c>
      <c r="B165" s="2" t="s">
        <v>861</v>
      </c>
      <c r="C165" s="3">
        <v>45410.6953703704</v>
      </c>
      <c r="D165" s="2" t="s">
        <v>67</v>
      </c>
      <c r="E165" s="2" t="s">
        <v>68</v>
      </c>
      <c r="F165" s="2" t="s">
        <v>37</v>
      </c>
      <c r="G165" s="2" t="s">
        <v>38</v>
      </c>
      <c r="H165" s="2" t="s">
        <v>862</v>
      </c>
      <c r="I165" s="2" t="s">
        <v>863</v>
      </c>
      <c r="J165" s="2" t="s">
        <v>40</v>
      </c>
      <c r="K165" s="2" t="s">
        <v>864</v>
      </c>
      <c r="L165" s="2" t="s">
        <v>54</v>
      </c>
      <c r="M165" s="2" t="s">
        <v>43</v>
      </c>
      <c r="N165" s="2" t="s">
        <v>44</v>
      </c>
      <c r="O165" s="2" t="s">
        <v>44</v>
      </c>
      <c r="P165" s="2" t="s">
        <v>45</v>
      </c>
      <c r="Q165" s="2" t="s">
        <v>37</v>
      </c>
      <c r="R165" s="2" t="s">
        <v>37</v>
      </c>
      <c r="S165" s="3">
        <v>45400.6722222222</v>
      </c>
      <c r="T165" s="2" t="s">
        <v>37</v>
      </c>
      <c r="U165" s="2" t="s">
        <v>47</v>
      </c>
      <c r="V165" s="2" t="s">
        <v>48</v>
      </c>
      <c r="W165" s="4">
        <v>45412</v>
      </c>
      <c r="X165" s="5">
        <v>4014</v>
      </c>
      <c r="Y165" s="5">
        <v>0</v>
      </c>
      <c r="Z165" s="4">
        <v>45440</v>
      </c>
      <c r="AC165" s="2" t="s">
        <v>36</v>
      </c>
      <c r="AD165" s="2" t="s">
        <v>68</v>
      </c>
      <c r="AE165" s="1" t="s">
        <v>36</v>
      </c>
      <c r="AF165" s="3">
        <v>45398.9285648148</v>
      </c>
      <c r="AG165" s="3">
        <v>45410.6953472222</v>
      </c>
    </row>
    <row r="166" spans="1:33">
      <c r="A166" s="1" t="s">
        <v>865</v>
      </c>
      <c r="B166" s="2" t="s">
        <v>866</v>
      </c>
      <c r="C166" s="3">
        <v>45432.7969675926</v>
      </c>
      <c r="D166" s="2" t="s">
        <v>67</v>
      </c>
      <c r="E166" s="2" t="s">
        <v>68</v>
      </c>
      <c r="F166" s="2" t="s">
        <v>37</v>
      </c>
      <c r="G166" s="2" t="s">
        <v>38</v>
      </c>
      <c r="H166" s="2" t="s">
        <v>867</v>
      </c>
      <c r="I166" s="2" t="s">
        <v>868</v>
      </c>
      <c r="J166" s="2" t="s">
        <v>40</v>
      </c>
      <c r="K166" s="2" t="s">
        <v>869</v>
      </c>
      <c r="L166" s="2" t="s">
        <v>42</v>
      </c>
      <c r="M166" s="2" t="s">
        <v>43</v>
      </c>
      <c r="N166" s="2" t="s">
        <v>44</v>
      </c>
      <c r="O166" s="2" t="s">
        <v>44</v>
      </c>
      <c r="P166" s="2" t="s">
        <v>45</v>
      </c>
      <c r="Q166" s="2" t="s">
        <v>37</v>
      </c>
      <c r="R166" s="2" t="s">
        <v>37</v>
      </c>
      <c r="S166" s="3">
        <v>45399.6216319444</v>
      </c>
      <c r="T166" s="2" t="s">
        <v>46</v>
      </c>
      <c r="U166" s="2" t="s">
        <v>207</v>
      </c>
      <c r="V166" s="2" t="s">
        <v>48</v>
      </c>
      <c r="W166" s="4">
        <v>45412</v>
      </c>
      <c r="X166" s="5">
        <v>1856</v>
      </c>
      <c r="Y166" s="5">
        <v>0</v>
      </c>
      <c r="Z166" s="4">
        <v>45436</v>
      </c>
      <c r="AC166" s="2" t="s">
        <v>36</v>
      </c>
      <c r="AD166" s="2" t="s">
        <v>68</v>
      </c>
      <c r="AE166" s="1" t="s">
        <v>36</v>
      </c>
      <c r="AF166" s="3">
        <v>45398.9212962963</v>
      </c>
      <c r="AG166" s="3">
        <v>45432.7969328704</v>
      </c>
    </row>
    <row r="167" spans="1:33">
      <c r="A167" s="1" t="s">
        <v>870</v>
      </c>
      <c r="B167" s="2" t="s">
        <v>871</v>
      </c>
      <c r="C167" s="3">
        <v>45421.6262152778</v>
      </c>
      <c r="D167" s="2" t="s">
        <v>67</v>
      </c>
      <c r="E167" s="2" t="s">
        <v>68</v>
      </c>
      <c r="F167" s="2" t="s">
        <v>37</v>
      </c>
      <c r="G167" s="2" t="s">
        <v>38</v>
      </c>
      <c r="H167" s="2" t="s">
        <v>872</v>
      </c>
      <c r="I167" s="2" t="s">
        <v>873</v>
      </c>
      <c r="J167" s="2" t="s">
        <v>40</v>
      </c>
      <c r="K167" s="2" t="s">
        <v>874</v>
      </c>
      <c r="L167" s="2" t="s">
        <v>42</v>
      </c>
      <c r="M167" s="2" t="s">
        <v>43</v>
      </c>
      <c r="N167" s="2" t="s">
        <v>44</v>
      </c>
      <c r="O167" s="2" t="s">
        <v>44</v>
      </c>
      <c r="P167" s="2" t="s">
        <v>45</v>
      </c>
      <c r="Q167" s="2" t="s">
        <v>37</v>
      </c>
      <c r="R167" s="2" t="s">
        <v>37</v>
      </c>
      <c r="S167" s="3">
        <v>45407.6409143519</v>
      </c>
      <c r="T167" s="2" t="s">
        <v>37</v>
      </c>
      <c r="U167" s="2" t="s">
        <v>207</v>
      </c>
      <c r="V167" s="2" t="s">
        <v>48</v>
      </c>
      <c r="W167" s="4">
        <v>45402</v>
      </c>
      <c r="X167" s="5">
        <v>29800</v>
      </c>
      <c r="Y167" s="5">
        <v>0</v>
      </c>
      <c r="Z167" s="4">
        <v>45422</v>
      </c>
      <c r="AC167" s="2" t="s">
        <v>36</v>
      </c>
      <c r="AD167" s="2" t="s">
        <v>68</v>
      </c>
      <c r="AE167" s="1" t="s">
        <v>36</v>
      </c>
      <c r="AF167" s="3">
        <v>45398.9118981482</v>
      </c>
      <c r="AG167" s="3">
        <v>45421.6261805556</v>
      </c>
    </row>
    <row r="168" spans="1:33">
      <c r="A168" s="1" t="s">
        <v>875</v>
      </c>
      <c r="B168" s="2" t="s">
        <v>876</v>
      </c>
      <c r="C168" s="3">
        <v>45399.3586342593</v>
      </c>
      <c r="D168" s="2" t="s">
        <v>67</v>
      </c>
      <c r="E168" s="2" t="s">
        <v>68</v>
      </c>
      <c r="F168" s="2" t="s">
        <v>46</v>
      </c>
      <c r="G168" s="2" t="s">
        <v>38</v>
      </c>
      <c r="H168" s="2" t="s">
        <v>877</v>
      </c>
      <c r="I168" s="2" t="s">
        <v>878</v>
      </c>
      <c r="J168" s="2" t="s">
        <v>58</v>
      </c>
      <c r="K168" s="2" t="s">
        <v>879</v>
      </c>
      <c r="L168" s="2" t="s">
        <v>54</v>
      </c>
      <c r="M168" s="2" t="s">
        <v>43</v>
      </c>
      <c r="N168" s="2" t="s">
        <v>60</v>
      </c>
      <c r="O168" s="2" t="s">
        <v>60</v>
      </c>
      <c r="P168" s="2" t="s">
        <v>45</v>
      </c>
      <c r="Q168" s="2" t="s">
        <v>37</v>
      </c>
      <c r="R168" s="2" t="s">
        <v>37</v>
      </c>
      <c r="T168" s="2" t="s">
        <v>37</v>
      </c>
      <c r="U168" s="2" t="s">
        <v>47</v>
      </c>
      <c r="V168" s="2" t="s">
        <v>48</v>
      </c>
      <c r="W168" s="4">
        <v>45398</v>
      </c>
      <c r="X168" s="5">
        <v>4353.11</v>
      </c>
      <c r="Y168" s="5">
        <v>0</v>
      </c>
      <c r="AC168" s="2" t="s">
        <v>36</v>
      </c>
      <c r="AD168" s="2" t="s">
        <v>68</v>
      </c>
      <c r="AE168" s="1" t="s">
        <v>36</v>
      </c>
      <c r="AF168" s="3">
        <v>45398.8804050926</v>
      </c>
      <c r="AG168" s="3">
        <v>45399.3586226852</v>
      </c>
    </row>
    <row r="169" spans="1:33">
      <c r="A169" s="1" t="s">
        <v>880</v>
      </c>
      <c r="B169" s="2" t="s">
        <v>881</v>
      </c>
      <c r="C169" s="3">
        <v>45397.559224537</v>
      </c>
      <c r="D169" s="2" t="s">
        <v>67</v>
      </c>
      <c r="E169" s="2" t="s">
        <v>68</v>
      </c>
      <c r="F169" s="2" t="s">
        <v>46</v>
      </c>
      <c r="G169" s="2" t="s">
        <v>38</v>
      </c>
      <c r="H169" s="2" t="s">
        <v>882</v>
      </c>
      <c r="I169" s="2" t="s">
        <v>883</v>
      </c>
      <c r="J169" s="2" t="s">
        <v>75</v>
      </c>
      <c r="K169" s="2" t="s">
        <v>884</v>
      </c>
      <c r="L169" s="2" t="s">
        <v>42</v>
      </c>
      <c r="M169" s="2" t="s">
        <v>43</v>
      </c>
      <c r="N169" s="2" t="s">
        <v>77</v>
      </c>
      <c r="O169" s="2" t="s">
        <v>77</v>
      </c>
      <c r="P169" s="2" t="s">
        <v>45</v>
      </c>
      <c r="Q169" s="2" t="s">
        <v>37</v>
      </c>
      <c r="R169" s="2" t="s">
        <v>37</v>
      </c>
      <c r="T169" s="2" t="s">
        <v>37</v>
      </c>
      <c r="U169" s="2" t="s">
        <v>47</v>
      </c>
      <c r="V169" s="2" t="s">
        <v>48</v>
      </c>
      <c r="W169" s="4">
        <v>45397</v>
      </c>
      <c r="X169" s="5">
        <v>2904</v>
      </c>
      <c r="Y169" s="5">
        <v>0</v>
      </c>
      <c r="AC169" s="2" t="s">
        <v>36</v>
      </c>
      <c r="AD169" s="2" t="s">
        <v>68</v>
      </c>
      <c r="AE169" s="1" t="s">
        <v>36</v>
      </c>
      <c r="AF169" s="3">
        <v>45397.5489583333</v>
      </c>
      <c r="AG169" s="3">
        <v>45397.5592013889</v>
      </c>
    </row>
    <row r="170" spans="1:33">
      <c r="A170" s="1" t="s">
        <v>885</v>
      </c>
      <c r="B170" s="2" t="s">
        <v>886</v>
      </c>
      <c r="C170" s="3">
        <v>45399.3564351852</v>
      </c>
      <c r="D170" s="2" t="s">
        <v>67</v>
      </c>
      <c r="E170" s="2" t="s">
        <v>68</v>
      </c>
      <c r="F170" s="2" t="s">
        <v>37</v>
      </c>
      <c r="G170" s="2" t="s">
        <v>38</v>
      </c>
      <c r="H170" s="2" t="s">
        <v>887</v>
      </c>
      <c r="I170" s="2" t="s">
        <v>888</v>
      </c>
      <c r="J170" s="2" t="s">
        <v>889</v>
      </c>
      <c r="K170" s="2" t="s">
        <v>890</v>
      </c>
      <c r="L170" s="2" t="s">
        <v>42</v>
      </c>
      <c r="M170" s="2" t="s">
        <v>43</v>
      </c>
      <c r="N170" s="2" t="s">
        <v>891</v>
      </c>
      <c r="O170" s="2" t="s">
        <v>891</v>
      </c>
      <c r="P170" s="2" t="s">
        <v>45</v>
      </c>
      <c r="Q170" s="2" t="s">
        <v>46</v>
      </c>
      <c r="R170" s="2" t="s">
        <v>46</v>
      </c>
      <c r="S170" s="3">
        <v>45395.8417939815</v>
      </c>
      <c r="T170" s="2" t="s">
        <v>46</v>
      </c>
      <c r="U170" s="2" t="s">
        <v>207</v>
      </c>
      <c r="V170" s="2" t="s">
        <v>48</v>
      </c>
      <c r="W170" s="4">
        <v>45397</v>
      </c>
      <c r="X170" s="5">
        <v>24.3</v>
      </c>
      <c r="Y170" s="5">
        <v>0</v>
      </c>
      <c r="Z170" s="4">
        <v>45403</v>
      </c>
      <c r="AC170" s="2" t="s">
        <v>36</v>
      </c>
      <c r="AD170" s="2" t="s">
        <v>68</v>
      </c>
      <c r="AE170" s="1" t="s">
        <v>36</v>
      </c>
      <c r="AF170" s="3">
        <v>45394.6006597222</v>
      </c>
      <c r="AG170" s="3">
        <v>45399.356400463</v>
      </c>
    </row>
    <row r="171" spans="1:33">
      <c r="A171" s="1" t="s">
        <v>892</v>
      </c>
      <c r="B171" s="2" t="s">
        <v>893</v>
      </c>
      <c r="C171" s="3">
        <v>45428.463125</v>
      </c>
      <c r="D171" s="2" t="s">
        <v>67</v>
      </c>
      <c r="E171" s="2" t="s">
        <v>68</v>
      </c>
      <c r="F171" s="2" t="s">
        <v>37</v>
      </c>
      <c r="G171" s="2" t="s">
        <v>38</v>
      </c>
      <c r="H171" s="2" t="s">
        <v>894</v>
      </c>
      <c r="I171" s="2" t="s">
        <v>895</v>
      </c>
      <c r="J171" s="2" t="s">
        <v>141</v>
      </c>
      <c r="K171" s="2" t="s">
        <v>896</v>
      </c>
      <c r="L171" s="2" t="s">
        <v>42</v>
      </c>
      <c r="M171" s="2" t="s">
        <v>43</v>
      </c>
      <c r="N171" s="2" t="s">
        <v>143</v>
      </c>
      <c r="O171" s="2" t="s">
        <v>143</v>
      </c>
      <c r="P171" s="2" t="s">
        <v>45</v>
      </c>
      <c r="Q171" s="2" t="s">
        <v>46</v>
      </c>
      <c r="R171" s="2" t="s">
        <v>46</v>
      </c>
      <c r="S171" s="3">
        <v>45394.6280439815</v>
      </c>
      <c r="T171" s="2" t="s">
        <v>46</v>
      </c>
      <c r="U171" s="2" t="s">
        <v>207</v>
      </c>
      <c r="V171" s="2" t="s">
        <v>48</v>
      </c>
      <c r="W171" s="4">
        <v>45404</v>
      </c>
      <c r="X171" s="5">
        <v>18162.6</v>
      </c>
      <c r="Y171" s="5">
        <v>0</v>
      </c>
      <c r="Z171" s="4">
        <v>45404</v>
      </c>
      <c r="AC171" s="2" t="s">
        <v>36</v>
      </c>
      <c r="AD171" s="2" t="s">
        <v>68</v>
      </c>
      <c r="AE171" s="1" t="s">
        <v>36</v>
      </c>
      <c r="AF171" s="3">
        <v>45394.5483333333</v>
      </c>
      <c r="AG171" s="3">
        <v>45428.4630902778</v>
      </c>
    </row>
    <row r="172" spans="1:33">
      <c r="A172" s="1" t="s">
        <v>897</v>
      </c>
      <c r="B172" s="2" t="s">
        <v>898</v>
      </c>
      <c r="C172" s="3">
        <v>45394.5360069444</v>
      </c>
      <c r="D172" s="2" t="s">
        <v>67</v>
      </c>
      <c r="E172" s="2" t="s">
        <v>68</v>
      </c>
      <c r="F172" s="2" t="s">
        <v>46</v>
      </c>
      <c r="G172" s="2" t="s">
        <v>38</v>
      </c>
      <c r="H172" s="2" t="s">
        <v>899</v>
      </c>
      <c r="I172" s="2" t="s">
        <v>900</v>
      </c>
      <c r="J172" s="2" t="s">
        <v>240</v>
      </c>
      <c r="K172" s="2" t="s">
        <v>901</v>
      </c>
      <c r="L172" s="2" t="s">
        <v>42</v>
      </c>
      <c r="M172" s="2" t="s">
        <v>43</v>
      </c>
      <c r="N172" s="2" t="s">
        <v>242</v>
      </c>
      <c r="O172" s="2" t="s">
        <v>242</v>
      </c>
      <c r="P172" s="2" t="s">
        <v>45</v>
      </c>
      <c r="Q172" s="2" t="s">
        <v>37</v>
      </c>
      <c r="R172" s="2" t="s">
        <v>37</v>
      </c>
      <c r="T172" s="2" t="s">
        <v>46</v>
      </c>
      <c r="U172" s="2" t="s">
        <v>47</v>
      </c>
      <c r="V172" s="2" t="s">
        <v>48</v>
      </c>
      <c r="W172" s="4">
        <v>45394</v>
      </c>
      <c r="X172" s="5">
        <v>2000</v>
      </c>
      <c r="Y172" s="5">
        <v>0</v>
      </c>
      <c r="AC172" s="2" t="s">
        <v>36</v>
      </c>
      <c r="AD172" s="2" t="s">
        <v>68</v>
      </c>
      <c r="AE172" s="1" t="s">
        <v>36</v>
      </c>
      <c r="AF172" s="3">
        <v>45394.5324305556</v>
      </c>
      <c r="AG172" s="3">
        <v>45394.5359837963</v>
      </c>
    </row>
    <row r="173" spans="1:33">
      <c r="A173" s="1" t="s">
        <v>902</v>
      </c>
      <c r="B173" s="2" t="s">
        <v>903</v>
      </c>
      <c r="C173" s="3">
        <v>45397.6887384259</v>
      </c>
      <c r="D173" s="2" t="s">
        <v>67</v>
      </c>
      <c r="E173" s="2" t="s">
        <v>68</v>
      </c>
      <c r="F173" s="2" t="s">
        <v>37</v>
      </c>
      <c r="G173" s="2" t="s">
        <v>38</v>
      </c>
      <c r="H173" s="2" t="s">
        <v>904</v>
      </c>
      <c r="I173" s="2" t="s">
        <v>905</v>
      </c>
      <c r="J173" s="2" t="s">
        <v>141</v>
      </c>
      <c r="K173" s="2" t="s">
        <v>906</v>
      </c>
      <c r="L173" s="2" t="s">
        <v>42</v>
      </c>
      <c r="M173" s="2" t="s">
        <v>43</v>
      </c>
      <c r="N173" s="2" t="s">
        <v>143</v>
      </c>
      <c r="O173" s="2" t="s">
        <v>143</v>
      </c>
      <c r="P173" s="2" t="s">
        <v>45</v>
      </c>
      <c r="Q173" s="2" t="s">
        <v>46</v>
      </c>
      <c r="R173" s="2" t="s">
        <v>46</v>
      </c>
      <c r="S173" s="3">
        <v>45394.6284490741</v>
      </c>
      <c r="T173" s="2" t="s">
        <v>46</v>
      </c>
      <c r="U173" s="2" t="s">
        <v>47</v>
      </c>
      <c r="V173" s="2" t="s">
        <v>48</v>
      </c>
      <c r="W173" s="4">
        <v>45399</v>
      </c>
      <c r="X173" s="5">
        <v>10000</v>
      </c>
      <c r="Y173" s="5">
        <v>0</v>
      </c>
      <c r="Z173" s="4">
        <v>45401</v>
      </c>
      <c r="AC173" s="2" t="s">
        <v>36</v>
      </c>
      <c r="AD173" s="2" t="s">
        <v>68</v>
      </c>
      <c r="AE173" s="1" t="s">
        <v>36</v>
      </c>
      <c r="AF173" s="3">
        <v>45394.529224537</v>
      </c>
      <c r="AG173" s="3">
        <v>45397.6887152778</v>
      </c>
    </row>
    <row r="174" spans="1:33">
      <c r="A174" s="1" t="s">
        <v>907</v>
      </c>
      <c r="B174" s="2" t="s">
        <v>908</v>
      </c>
      <c r="C174" s="3">
        <v>45397.6882175926</v>
      </c>
      <c r="D174" s="2" t="s">
        <v>67</v>
      </c>
      <c r="E174" s="2" t="s">
        <v>68</v>
      </c>
      <c r="F174" s="2" t="s">
        <v>37</v>
      </c>
      <c r="G174" s="2" t="s">
        <v>38</v>
      </c>
      <c r="H174" s="2" t="s">
        <v>909</v>
      </c>
      <c r="I174" s="2" t="s">
        <v>910</v>
      </c>
      <c r="J174" s="2" t="s">
        <v>82</v>
      </c>
      <c r="K174" s="2" t="s">
        <v>911</v>
      </c>
      <c r="L174" s="2" t="s">
        <v>42</v>
      </c>
      <c r="M174" s="2" t="s">
        <v>43</v>
      </c>
      <c r="N174" s="2" t="s">
        <v>84</v>
      </c>
      <c r="O174" s="2" t="s">
        <v>84</v>
      </c>
      <c r="P174" s="2" t="s">
        <v>45</v>
      </c>
      <c r="Q174" s="2" t="s">
        <v>37</v>
      </c>
      <c r="R174" s="2" t="s">
        <v>37</v>
      </c>
      <c r="S174" s="3">
        <v>45394.7512152778</v>
      </c>
      <c r="T174" s="2" t="s">
        <v>37</v>
      </c>
      <c r="U174" s="2" t="s">
        <v>47</v>
      </c>
      <c r="V174" s="2" t="s">
        <v>48</v>
      </c>
      <c r="W174" s="4">
        <v>45476</v>
      </c>
      <c r="X174" s="5">
        <v>20000</v>
      </c>
      <c r="Y174" s="5">
        <v>0</v>
      </c>
      <c r="Z174" s="4">
        <v>45478</v>
      </c>
      <c r="AC174" s="2" t="s">
        <v>36</v>
      </c>
      <c r="AD174" s="2" t="s">
        <v>68</v>
      </c>
      <c r="AE174" s="1" t="s">
        <v>36</v>
      </c>
      <c r="AF174" s="3">
        <v>45394.4705439815</v>
      </c>
      <c r="AG174" s="3">
        <v>45397.6881944444</v>
      </c>
    </row>
    <row r="175" spans="1:33">
      <c r="A175" s="1" t="s">
        <v>912</v>
      </c>
      <c r="B175" s="2" t="s">
        <v>913</v>
      </c>
      <c r="C175" s="3">
        <v>45397.6876273148</v>
      </c>
      <c r="D175" s="2" t="s">
        <v>67</v>
      </c>
      <c r="E175" s="2" t="s">
        <v>68</v>
      </c>
      <c r="F175" s="2" t="s">
        <v>37</v>
      </c>
      <c r="G175" s="2" t="s">
        <v>38</v>
      </c>
      <c r="H175" s="2" t="s">
        <v>914</v>
      </c>
      <c r="I175" s="2" t="s">
        <v>915</v>
      </c>
      <c r="J175" s="2" t="s">
        <v>82</v>
      </c>
      <c r="K175" s="2" t="s">
        <v>916</v>
      </c>
      <c r="L175" s="2" t="s">
        <v>42</v>
      </c>
      <c r="M175" s="2" t="s">
        <v>43</v>
      </c>
      <c r="N175" s="2" t="s">
        <v>84</v>
      </c>
      <c r="O175" s="2" t="s">
        <v>84</v>
      </c>
      <c r="P175" s="2" t="s">
        <v>45</v>
      </c>
      <c r="Q175" s="2" t="s">
        <v>37</v>
      </c>
      <c r="R175" s="2" t="s">
        <v>37</v>
      </c>
      <c r="S175" s="3">
        <v>45394.7506712963</v>
      </c>
      <c r="T175" s="2" t="s">
        <v>37</v>
      </c>
      <c r="U175" s="2" t="s">
        <v>47</v>
      </c>
      <c r="V175" s="2" t="s">
        <v>48</v>
      </c>
      <c r="W175" s="4">
        <v>45463</v>
      </c>
      <c r="X175" s="5">
        <v>20000</v>
      </c>
      <c r="Y175" s="5">
        <v>0</v>
      </c>
      <c r="Z175" s="4">
        <v>45466</v>
      </c>
      <c r="AC175" s="2" t="s">
        <v>36</v>
      </c>
      <c r="AD175" s="2" t="s">
        <v>68</v>
      </c>
      <c r="AE175" s="1" t="s">
        <v>36</v>
      </c>
      <c r="AF175" s="3">
        <v>45394.4689583333</v>
      </c>
      <c r="AG175" s="3">
        <v>45397.6876041667</v>
      </c>
    </row>
    <row r="176" spans="1:33">
      <c r="A176" s="1" t="s">
        <v>917</v>
      </c>
      <c r="B176" s="2" t="s">
        <v>918</v>
      </c>
      <c r="C176" s="3">
        <v>45397.6866550926</v>
      </c>
      <c r="D176" s="2" t="s">
        <v>67</v>
      </c>
      <c r="E176" s="2" t="s">
        <v>68</v>
      </c>
      <c r="F176" s="2" t="s">
        <v>37</v>
      </c>
      <c r="G176" s="2" t="s">
        <v>38</v>
      </c>
      <c r="H176" s="2" t="s">
        <v>919</v>
      </c>
      <c r="I176" s="2" t="s">
        <v>920</v>
      </c>
      <c r="J176" s="2" t="s">
        <v>264</v>
      </c>
      <c r="K176" s="2" t="s">
        <v>921</v>
      </c>
      <c r="L176" s="2" t="s">
        <v>42</v>
      </c>
      <c r="M176" s="2" t="s">
        <v>43</v>
      </c>
      <c r="N176" s="2" t="s">
        <v>266</v>
      </c>
      <c r="O176" s="2" t="s">
        <v>266</v>
      </c>
      <c r="P176" s="2" t="s">
        <v>45</v>
      </c>
      <c r="Q176" s="2" t="s">
        <v>37</v>
      </c>
      <c r="R176" s="2" t="s">
        <v>37</v>
      </c>
      <c r="S176" s="3">
        <v>45394.7495833333</v>
      </c>
      <c r="T176" s="2" t="s">
        <v>46</v>
      </c>
      <c r="U176" s="2" t="s">
        <v>47</v>
      </c>
      <c r="V176" s="2" t="s">
        <v>48</v>
      </c>
      <c r="W176" s="4">
        <v>45443</v>
      </c>
      <c r="X176" s="5">
        <v>74000</v>
      </c>
      <c r="Y176" s="5">
        <v>0</v>
      </c>
      <c r="Z176" s="4">
        <v>45458</v>
      </c>
      <c r="AC176" s="2" t="s">
        <v>36</v>
      </c>
      <c r="AD176" s="2" t="s">
        <v>68</v>
      </c>
      <c r="AE176" s="1" t="s">
        <v>36</v>
      </c>
      <c r="AF176" s="3">
        <v>45393.8669328704</v>
      </c>
      <c r="AG176" s="3">
        <v>45397.6866319444</v>
      </c>
    </row>
    <row r="177" spans="1:33">
      <c r="A177" s="1" t="s">
        <v>922</v>
      </c>
      <c r="B177" s="2" t="s">
        <v>923</v>
      </c>
      <c r="C177" s="3">
        <v>45397.685775463</v>
      </c>
      <c r="D177" s="2" t="s">
        <v>67</v>
      </c>
      <c r="E177" s="2" t="s">
        <v>68</v>
      </c>
      <c r="F177" s="2" t="s">
        <v>37</v>
      </c>
      <c r="G177" s="2" t="s">
        <v>38</v>
      </c>
      <c r="H177" s="2" t="s">
        <v>924</v>
      </c>
      <c r="I177" s="2" t="s">
        <v>925</v>
      </c>
      <c r="J177" s="2" t="s">
        <v>354</v>
      </c>
      <c r="K177" s="2" t="s">
        <v>926</v>
      </c>
      <c r="L177" s="2" t="s">
        <v>42</v>
      </c>
      <c r="M177" s="2" t="s">
        <v>43</v>
      </c>
      <c r="N177" s="2" t="s">
        <v>356</v>
      </c>
      <c r="O177" s="2" t="s">
        <v>356</v>
      </c>
      <c r="P177" s="2" t="s">
        <v>45</v>
      </c>
      <c r="Q177" s="2" t="s">
        <v>46</v>
      </c>
      <c r="R177" s="2" t="s">
        <v>46</v>
      </c>
      <c r="S177" s="3">
        <v>45394.4353125</v>
      </c>
      <c r="T177" s="2" t="s">
        <v>46</v>
      </c>
      <c r="U177" s="2" t="s">
        <v>47</v>
      </c>
      <c r="V177" s="2" t="s">
        <v>48</v>
      </c>
      <c r="W177" s="4">
        <v>45397</v>
      </c>
      <c r="X177" s="5">
        <v>10000</v>
      </c>
      <c r="Y177" s="5">
        <v>0</v>
      </c>
      <c r="Z177" s="4">
        <v>45400</v>
      </c>
      <c r="AC177" s="2" t="s">
        <v>36</v>
      </c>
      <c r="AD177" s="2" t="s">
        <v>68</v>
      </c>
      <c r="AE177" s="1" t="s">
        <v>36</v>
      </c>
      <c r="AF177" s="3">
        <v>45393.8594675926</v>
      </c>
      <c r="AG177" s="3">
        <v>45397.6857407407</v>
      </c>
    </row>
    <row r="178" spans="1:33">
      <c r="A178" s="1" t="s">
        <v>927</v>
      </c>
      <c r="B178" s="2" t="s">
        <v>928</v>
      </c>
      <c r="C178" s="3">
        <v>45393.6803703704</v>
      </c>
      <c r="D178" s="2" t="s">
        <v>67</v>
      </c>
      <c r="E178" s="2" t="s">
        <v>68</v>
      </c>
      <c r="F178" s="2" t="s">
        <v>46</v>
      </c>
      <c r="G178" s="2" t="s">
        <v>38</v>
      </c>
      <c r="H178" s="2" t="s">
        <v>929</v>
      </c>
      <c r="I178" s="2" t="s">
        <v>930</v>
      </c>
      <c r="J178" s="2" t="s">
        <v>75</v>
      </c>
      <c r="K178" s="2" t="s">
        <v>931</v>
      </c>
      <c r="L178" s="2" t="s">
        <v>54</v>
      </c>
      <c r="M178" s="2" t="s">
        <v>43</v>
      </c>
      <c r="N178" s="2" t="s">
        <v>77</v>
      </c>
      <c r="O178" s="2" t="s">
        <v>77</v>
      </c>
      <c r="P178" s="2" t="s">
        <v>45</v>
      </c>
      <c r="Q178" s="2" t="s">
        <v>37</v>
      </c>
      <c r="R178" s="2" t="s">
        <v>37</v>
      </c>
      <c r="T178" s="2" t="s">
        <v>37</v>
      </c>
      <c r="U178" s="2" t="s">
        <v>47</v>
      </c>
      <c r="V178" s="2" t="s">
        <v>48</v>
      </c>
      <c r="W178" s="4">
        <v>45393</v>
      </c>
      <c r="X178" s="5">
        <v>201.5</v>
      </c>
      <c r="Y178" s="5">
        <v>0</v>
      </c>
      <c r="AC178" s="2" t="s">
        <v>36</v>
      </c>
      <c r="AD178" s="2" t="s">
        <v>68</v>
      </c>
      <c r="AE178" s="1" t="s">
        <v>36</v>
      </c>
      <c r="AF178" s="3">
        <v>45393.6612268519</v>
      </c>
      <c r="AG178" s="3">
        <v>45393.6803587963</v>
      </c>
    </row>
    <row r="179" spans="1:33">
      <c r="A179" s="1" t="s">
        <v>932</v>
      </c>
      <c r="B179" s="2" t="s">
        <v>933</v>
      </c>
      <c r="C179" s="3">
        <v>45393.679212963</v>
      </c>
      <c r="D179" s="2" t="s">
        <v>67</v>
      </c>
      <c r="E179" s="2" t="s">
        <v>68</v>
      </c>
      <c r="F179" s="2" t="s">
        <v>46</v>
      </c>
      <c r="G179" s="2" t="s">
        <v>38</v>
      </c>
      <c r="H179" s="2" t="s">
        <v>934</v>
      </c>
      <c r="I179" s="2" t="s">
        <v>935</v>
      </c>
      <c r="J179" s="2" t="s">
        <v>75</v>
      </c>
      <c r="K179" s="2" t="s">
        <v>936</v>
      </c>
      <c r="L179" s="2" t="s">
        <v>54</v>
      </c>
      <c r="M179" s="2" t="s">
        <v>43</v>
      </c>
      <c r="N179" s="2" t="s">
        <v>77</v>
      </c>
      <c r="O179" s="2" t="s">
        <v>77</v>
      </c>
      <c r="P179" s="2" t="s">
        <v>45</v>
      </c>
      <c r="Q179" s="2" t="s">
        <v>37</v>
      </c>
      <c r="R179" s="2" t="s">
        <v>37</v>
      </c>
      <c r="T179" s="2" t="s">
        <v>46</v>
      </c>
      <c r="U179" s="2" t="s">
        <v>47</v>
      </c>
      <c r="V179" s="2" t="s">
        <v>48</v>
      </c>
      <c r="W179" s="4">
        <v>45393</v>
      </c>
      <c r="X179" s="5">
        <v>3152</v>
      </c>
      <c r="Y179" s="5">
        <v>0</v>
      </c>
      <c r="AC179" s="2" t="s">
        <v>36</v>
      </c>
      <c r="AD179" s="2" t="s">
        <v>68</v>
      </c>
      <c r="AE179" s="1" t="s">
        <v>36</v>
      </c>
      <c r="AF179" s="3">
        <v>45393.6558564815</v>
      </c>
      <c r="AG179" s="3">
        <v>45393.6792013889</v>
      </c>
    </row>
    <row r="180" spans="1:33">
      <c r="A180" s="1" t="s">
        <v>937</v>
      </c>
      <c r="B180" s="2" t="s">
        <v>938</v>
      </c>
      <c r="C180" s="3">
        <v>45393.3446180556</v>
      </c>
      <c r="D180" s="2" t="s">
        <v>67</v>
      </c>
      <c r="E180" s="2" t="s">
        <v>68</v>
      </c>
      <c r="F180" s="2" t="s">
        <v>46</v>
      </c>
      <c r="G180" s="2" t="s">
        <v>38</v>
      </c>
      <c r="H180" s="2" t="s">
        <v>939</v>
      </c>
      <c r="I180" s="2" t="s">
        <v>940</v>
      </c>
      <c r="J180" s="2" t="s">
        <v>58</v>
      </c>
      <c r="K180" s="2" t="s">
        <v>941</v>
      </c>
      <c r="L180" s="2" t="s">
        <v>54</v>
      </c>
      <c r="M180" s="2" t="s">
        <v>43</v>
      </c>
      <c r="N180" s="2" t="s">
        <v>60</v>
      </c>
      <c r="O180" s="2" t="s">
        <v>60</v>
      </c>
      <c r="P180" s="2" t="s">
        <v>45</v>
      </c>
      <c r="Q180" s="2" t="s">
        <v>37</v>
      </c>
      <c r="R180" s="2" t="s">
        <v>37</v>
      </c>
      <c r="T180" s="2" t="s">
        <v>37</v>
      </c>
      <c r="U180" s="2" t="s">
        <v>47</v>
      </c>
      <c r="V180" s="2" t="s">
        <v>48</v>
      </c>
      <c r="W180" s="4">
        <v>45392</v>
      </c>
      <c r="X180" s="5">
        <v>5174.33</v>
      </c>
      <c r="Y180" s="5">
        <v>0</v>
      </c>
      <c r="AC180" s="2" t="s">
        <v>36</v>
      </c>
      <c r="AD180" s="2" t="s">
        <v>68</v>
      </c>
      <c r="AE180" s="1" t="s">
        <v>36</v>
      </c>
      <c r="AF180" s="3">
        <v>45392.7078935185</v>
      </c>
      <c r="AG180" s="3">
        <v>45393.3446064815</v>
      </c>
    </row>
    <row r="181" spans="1:33">
      <c r="A181" s="1" t="s">
        <v>942</v>
      </c>
      <c r="B181" s="2" t="s">
        <v>943</v>
      </c>
      <c r="C181" s="3">
        <v>45392.5606134259</v>
      </c>
      <c r="D181" s="2" t="s">
        <v>67</v>
      </c>
      <c r="E181" s="2" t="s">
        <v>68</v>
      </c>
      <c r="F181" s="2" t="s">
        <v>46</v>
      </c>
      <c r="G181" s="2" t="s">
        <v>38</v>
      </c>
      <c r="H181" s="2" t="s">
        <v>944</v>
      </c>
      <c r="I181" s="2" t="s">
        <v>945</v>
      </c>
      <c r="J181" s="2" t="s">
        <v>240</v>
      </c>
      <c r="K181" s="2" t="s">
        <v>946</v>
      </c>
      <c r="L181" s="2" t="s">
        <v>42</v>
      </c>
      <c r="M181" s="2" t="s">
        <v>43</v>
      </c>
      <c r="N181" s="2" t="s">
        <v>242</v>
      </c>
      <c r="O181" s="2" t="s">
        <v>242</v>
      </c>
      <c r="P181" s="2" t="s">
        <v>45</v>
      </c>
      <c r="Q181" s="2" t="s">
        <v>37</v>
      </c>
      <c r="R181" s="2" t="s">
        <v>37</v>
      </c>
      <c r="T181" s="2" t="s">
        <v>46</v>
      </c>
      <c r="U181" s="2" t="s">
        <v>47</v>
      </c>
      <c r="V181" s="2" t="s">
        <v>48</v>
      </c>
      <c r="W181" s="4">
        <v>45392</v>
      </c>
      <c r="X181" s="5">
        <v>1000</v>
      </c>
      <c r="Y181" s="5">
        <v>0</v>
      </c>
      <c r="AC181" s="2" t="s">
        <v>36</v>
      </c>
      <c r="AD181" s="2" t="s">
        <v>68</v>
      </c>
      <c r="AE181" s="1" t="s">
        <v>36</v>
      </c>
      <c r="AF181" s="3">
        <v>45392.5410648148</v>
      </c>
      <c r="AG181" s="3">
        <v>45392.5605671296</v>
      </c>
    </row>
    <row r="182" spans="1:33">
      <c r="A182" s="1" t="s">
        <v>947</v>
      </c>
      <c r="B182" s="2" t="s">
        <v>948</v>
      </c>
      <c r="C182" s="3">
        <v>45392.4438541667</v>
      </c>
      <c r="D182" s="2" t="s">
        <v>67</v>
      </c>
      <c r="E182" s="2" t="s">
        <v>68</v>
      </c>
      <c r="F182" s="2" t="s">
        <v>46</v>
      </c>
      <c r="G182" s="2" t="s">
        <v>38</v>
      </c>
      <c r="H182" s="2" t="s">
        <v>949</v>
      </c>
      <c r="I182" s="2" t="s">
        <v>950</v>
      </c>
      <c r="J182" s="2" t="s">
        <v>240</v>
      </c>
      <c r="K182" s="2" t="s">
        <v>951</v>
      </c>
      <c r="L182" s="2" t="s">
        <v>42</v>
      </c>
      <c r="M182" s="2" t="s">
        <v>43</v>
      </c>
      <c r="N182" s="2" t="s">
        <v>242</v>
      </c>
      <c r="O182" s="2" t="s">
        <v>242</v>
      </c>
      <c r="P182" s="2" t="s">
        <v>45</v>
      </c>
      <c r="Q182" s="2" t="s">
        <v>37</v>
      </c>
      <c r="R182" s="2" t="s">
        <v>37</v>
      </c>
      <c r="T182" s="2" t="s">
        <v>46</v>
      </c>
      <c r="U182" s="2" t="s">
        <v>47</v>
      </c>
      <c r="V182" s="2" t="s">
        <v>48</v>
      </c>
      <c r="W182" s="4">
        <v>45392</v>
      </c>
      <c r="X182" s="5">
        <v>600</v>
      </c>
      <c r="Y182" s="5">
        <v>0</v>
      </c>
      <c r="AC182" s="2" t="s">
        <v>36</v>
      </c>
      <c r="AD182" s="2" t="s">
        <v>68</v>
      </c>
      <c r="AE182" s="1" t="s">
        <v>36</v>
      </c>
      <c r="AF182" s="3">
        <v>45392.4160416667</v>
      </c>
      <c r="AG182" s="3">
        <v>45392.4438194444</v>
      </c>
    </row>
    <row r="183" spans="1:33">
      <c r="A183" s="1" t="s">
        <v>952</v>
      </c>
      <c r="B183" s="2" t="s">
        <v>953</v>
      </c>
      <c r="C183" s="3">
        <v>45385.7261689815</v>
      </c>
      <c r="D183" s="2" t="s">
        <v>67</v>
      </c>
      <c r="E183" s="2" t="s">
        <v>68</v>
      </c>
      <c r="F183" s="2" t="s">
        <v>46</v>
      </c>
      <c r="G183" s="2" t="s">
        <v>38</v>
      </c>
      <c r="H183" s="2" t="s">
        <v>954</v>
      </c>
      <c r="I183" s="2" t="s">
        <v>955</v>
      </c>
      <c r="J183" s="2" t="s">
        <v>58</v>
      </c>
      <c r="K183" s="2" t="s">
        <v>956</v>
      </c>
      <c r="L183" s="2" t="s">
        <v>42</v>
      </c>
      <c r="M183" s="2" t="s">
        <v>43</v>
      </c>
      <c r="N183" s="2" t="s">
        <v>60</v>
      </c>
      <c r="O183" s="2" t="s">
        <v>60</v>
      </c>
      <c r="P183" s="2" t="s">
        <v>45</v>
      </c>
      <c r="Q183" s="2" t="s">
        <v>37</v>
      </c>
      <c r="R183" s="2" t="s">
        <v>37</v>
      </c>
      <c r="T183" s="2" t="s">
        <v>46</v>
      </c>
      <c r="U183" s="2" t="s">
        <v>47</v>
      </c>
      <c r="V183" s="2" t="s">
        <v>48</v>
      </c>
      <c r="W183" s="4">
        <v>45385</v>
      </c>
      <c r="X183" s="5">
        <v>3278.5</v>
      </c>
      <c r="Y183" s="5">
        <v>0</v>
      </c>
      <c r="AC183" s="2" t="s">
        <v>36</v>
      </c>
      <c r="AD183" s="2" t="s">
        <v>68</v>
      </c>
      <c r="AE183" s="1" t="s">
        <v>36</v>
      </c>
      <c r="AF183" s="3">
        <v>45385.7177314815</v>
      </c>
      <c r="AG183" s="3">
        <v>45385.7261458333</v>
      </c>
    </row>
    <row r="184" spans="1:33">
      <c r="A184" s="1" t="s">
        <v>957</v>
      </c>
      <c r="B184" s="2" t="s">
        <v>958</v>
      </c>
      <c r="C184" s="3">
        <v>45385.709212963</v>
      </c>
      <c r="D184" s="2" t="s">
        <v>67</v>
      </c>
      <c r="E184" s="2" t="s">
        <v>68</v>
      </c>
      <c r="F184" s="2" t="s">
        <v>46</v>
      </c>
      <c r="G184" s="2" t="s">
        <v>38</v>
      </c>
      <c r="H184" s="2" t="s">
        <v>959</v>
      </c>
      <c r="I184" s="2" t="s">
        <v>960</v>
      </c>
      <c r="J184" s="2" t="s">
        <v>75</v>
      </c>
      <c r="K184" s="2" t="s">
        <v>961</v>
      </c>
      <c r="L184" s="2" t="s">
        <v>42</v>
      </c>
      <c r="M184" s="2" t="s">
        <v>43</v>
      </c>
      <c r="N184" s="2" t="s">
        <v>77</v>
      </c>
      <c r="O184" s="2" t="s">
        <v>77</v>
      </c>
      <c r="P184" s="2" t="s">
        <v>45</v>
      </c>
      <c r="Q184" s="2" t="s">
        <v>37</v>
      </c>
      <c r="R184" s="2" t="s">
        <v>37</v>
      </c>
      <c r="T184" s="2" t="s">
        <v>46</v>
      </c>
      <c r="U184" s="2" t="s">
        <v>47</v>
      </c>
      <c r="V184" s="2" t="s">
        <v>48</v>
      </c>
      <c r="W184" s="4">
        <v>45385</v>
      </c>
      <c r="X184" s="5">
        <v>8342</v>
      </c>
      <c r="Y184" s="5">
        <v>0</v>
      </c>
      <c r="AC184" s="2" t="s">
        <v>36</v>
      </c>
      <c r="AD184" s="2" t="s">
        <v>68</v>
      </c>
      <c r="AE184" s="1" t="s">
        <v>36</v>
      </c>
      <c r="AF184" s="3">
        <v>45385.6911111111</v>
      </c>
      <c r="AG184" s="3">
        <v>45385.7091898148</v>
      </c>
    </row>
    <row r="185" spans="1:33">
      <c r="A185" s="1" t="s">
        <v>962</v>
      </c>
      <c r="B185" s="2" t="s">
        <v>963</v>
      </c>
      <c r="C185" s="3">
        <v>45404.6929282407</v>
      </c>
      <c r="D185" s="2" t="s">
        <v>67</v>
      </c>
      <c r="E185" s="2" t="s">
        <v>68</v>
      </c>
      <c r="F185" s="2" t="s">
        <v>46</v>
      </c>
      <c r="G185" s="2" t="s">
        <v>38</v>
      </c>
      <c r="H185" s="2" t="s">
        <v>964</v>
      </c>
      <c r="I185" s="2" t="s">
        <v>965</v>
      </c>
      <c r="J185" s="2" t="s">
        <v>264</v>
      </c>
      <c r="K185" s="2" t="s">
        <v>966</v>
      </c>
      <c r="L185" s="2" t="s">
        <v>54</v>
      </c>
      <c r="M185" s="2" t="s">
        <v>43</v>
      </c>
      <c r="N185" s="2" t="s">
        <v>266</v>
      </c>
      <c r="O185" s="2" t="s">
        <v>266</v>
      </c>
      <c r="P185" s="2" t="s">
        <v>45</v>
      </c>
      <c r="Q185" s="2" t="s">
        <v>37</v>
      </c>
      <c r="R185" s="2" t="s">
        <v>37</v>
      </c>
      <c r="T185" s="2" t="s">
        <v>37</v>
      </c>
      <c r="U185" s="2" t="s">
        <v>207</v>
      </c>
      <c r="V185" s="2" t="s">
        <v>48</v>
      </c>
      <c r="W185" s="4">
        <v>45385</v>
      </c>
      <c r="X185" s="5">
        <v>7557</v>
      </c>
      <c r="Y185" s="5">
        <v>0</v>
      </c>
      <c r="AC185" s="2" t="s">
        <v>36</v>
      </c>
      <c r="AD185" s="2" t="s">
        <v>68</v>
      </c>
      <c r="AE185" s="1" t="s">
        <v>36</v>
      </c>
      <c r="AF185" s="3">
        <v>45385.6807291667</v>
      </c>
      <c r="AG185" s="3">
        <v>45404.6928935185</v>
      </c>
    </row>
    <row r="186" spans="1:33">
      <c r="A186" s="1" t="s">
        <v>967</v>
      </c>
      <c r="B186" s="2" t="s">
        <v>968</v>
      </c>
      <c r="C186" s="3">
        <v>45392.6969212963</v>
      </c>
      <c r="D186" s="2" t="s">
        <v>67</v>
      </c>
      <c r="E186" s="2" t="s">
        <v>68</v>
      </c>
      <c r="F186" s="2" t="s">
        <v>46</v>
      </c>
      <c r="G186" s="2" t="s">
        <v>38</v>
      </c>
      <c r="H186" s="2" t="s">
        <v>969</v>
      </c>
      <c r="I186" s="2" t="s">
        <v>970</v>
      </c>
      <c r="J186" s="2" t="s">
        <v>240</v>
      </c>
      <c r="K186" s="2" t="s">
        <v>971</v>
      </c>
      <c r="L186" s="2" t="s">
        <v>42</v>
      </c>
      <c r="M186" s="2" t="s">
        <v>43</v>
      </c>
      <c r="N186" s="2" t="s">
        <v>242</v>
      </c>
      <c r="O186" s="2" t="s">
        <v>242</v>
      </c>
      <c r="P186" s="2" t="s">
        <v>45</v>
      </c>
      <c r="Q186" s="2" t="s">
        <v>37</v>
      </c>
      <c r="R186" s="2" t="s">
        <v>37</v>
      </c>
      <c r="T186" s="2" t="s">
        <v>46</v>
      </c>
      <c r="U186" s="2" t="s">
        <v>207</v>
      </c>
      <c r="V186" s="2" t="s">
        <v>48</v>
      </c>
      <c r="W186" s="4">
        <v>45389</v>
      </c>
      <c r="X186" s="5">
        <v>1500</v>
      </c>
      <c r="Y186" s="5">
        <v>0</v>
      </c>
      <c r="AC186" s="2" t="s">
        <v>36</v>
      </c>
      <c r="AD186" s="2" t="s">
        <v>68</v>
      </c>
      <c r="AE186" s="1" t="s">
        <v>36</v>
      </c>
      <c r="AF186" s="3">
        <v>45385.6740393518</v>
      </c>
      <c r="AG186" s="3">
        <v>45392.6968865741</v>
      </c>
    </row>
    <row r="187" spans="1:33">
      <c r="A187" s="1" t="s">
        <v>972</v>
      </c>
      <c r="B187" s="2" t="s">
        <v>973</v>
      </c>
      <c r="C187" s="3">
        <v>45397.6826273148</v>
      </c>
      <c r="D187" s="2" t="s">
        <v>67</v>
      </c>
      <c r="E187" s="2" t="s">
        <v>68</v>
      </c>
      <c r="F187" s="2" t="s">
        <v>37</v>
      </c>
      <c r="G187" s="2" t="s">
        <v>38</v>
      </c>
      <c r="H187" s="2" t="s">
        <v>974</v>
      </c>
      <c r="I187" s="2" t="s">
        <v>975</v>
      </c>
      <c r="J187" s="2" t="s">
        <v>135</v>
      </c>
      <c r="K187" s="2" t="s">
        <v>976</v>
      </c>
      <c r="L187" s="2" t="s">
        <v>42</v>
      </c>
      <c r="M187" s="2" t="s">
        <v>43</v>
      </c>
      <c r="N187" s="2" t="s">
        <v>137</v>
      </c>
      <c r="O187" s="2" t="s">
        <v>137</v>
      </c>
      <c r="P187" s="2" t="s">
        <v>45</v>
      </c>
      <c r="Q187" s="2" t="s">
        <v>37</v>
      </c>
      <c r="R187" s="2" t="s">
        <v>37</v>
      </c>
      <c r="S187" s="3">
        <v>45385.5774305556</v>
      </c>
      <c r="T187" s="2" t="s">
        <v>46</v>
      </c>
      <c r="U187" s="2" t="s">
        <v>47</v>
      </c>
      <c r="V187" s="2" t="s">
        <v>48</v>
      </c>
      <c r="W187" s="4">
        <v>45402</v>
      </c>
      <c r="X187" s="5">
        <v>196</v>
      </c>
      <c r="Y187" s="5">
        <v>0</v>
      </c>
      <c r="Z187" s="4">
        <v>45429</v>
      </c>
      <c r="AC187" s="2" t="s">
        <v>36</v>
      </c>
      <c r="AD187" s="2" t="s">
        <v>68</v>
      </c>
      <c r="AE187" s="1" t="s">
        <v>36</v>
      </c>
      <c r="AF187" s="3">
        <v>45383.8627314815</v>
      </c>
      <c r="AG187" s="3">
        <v>45397.6826041667</v>
      </c>
    </row>
    <row r="188" spans="1:33">
      <c r="A188" s="1" t="s">
        <v>977</v>
      </c>
      <c r="B188" s="2" t="s">
        <v>978</v>
      </c>
      <c r="C188" s="3">
        <v>45397.6815046296</v>
      </c>
      <c r="D188" s="2" t="s">
        <v>67</v>
      </c>
      <c r="E188" s="2" t="s">
        <v>68</v>
      </c>
      <c r="F188" s="2" t="s">
        <v>37</v>
      </c>
      <c r="G188" s="2" t="s">
        <v>38</v>
      </c>
      <c r="H188" s="2" t="s">
        <v>979</v>
      </c>
      <c r="I188" s="2" t="s">
        <v>980</v>
      </c>
      <c r="J188" s="2" t="s">
        <v>135</v>
      </c>
      <c r="K188" s="2" t="s">
        <v>981</v>
      </c>
      <c r="L188" s="2" t="s">
        <v>42</v>
      </c>
      <c r="M188" s="2" t="s">
        <v>43</v>
      </c>
      <c r="N188" s="2" t="s">
        <v>137</v>
      </c>
      <c r="O188" s="2" t="s">
        <v>137</v>
      </c>
      <c r="P188" s="2" t="s">
        <v>45</v>
      </c>
      <c r="Q188" s="2" t="s">
        <v>37</v>
      </c>
      <c r="R188" s="2" t="s">
        <v>37</v>
      </c>
      <c r="S188" s="3">
        <v>45384.5778819444</v>
      </c>
      <c r="T188" s="2" t="s">
        <v>46</v>
      </c>
      <c r="U188" s="2" t="s">
        <v>47</v>
      </c>
      <c r="V188" s="2" t="s">
        <v>48</v>
      </c>
      <c r="W188" s="4">
        <v>45402</v>
      </c>
      <c r="X188" s="5">
        <v>198</v>
      </c>
      <c r="Y188" s="5">
        <v>0</v>
      </c>
      <c r="Z188" s="4">
        <v>45423</v>
      </c>
      <c r="AC188" s="2" t="s">
        <v>36</v>
      </c>
      <c r="AD188" s="2" t="s">
        <v>68</v>
      </c>
      <c r="AE188" s="1" t="s">
        <v>36</v>
      </c>
      <c r="AF188" s="3">
        <v>45383.8605208333</v>
      </c>
      <c r="AG188" s="3">
        <v>45397.6814930556</v>
      </c>
    </row>
    <row r="189" spans="1:33">
      <c r="A189" s="1" t="s">
        <v>982</v>
      </c>
      <c r="B189" s="2" t="s">
        <v>983</v>
      </c>
      <c r="C189" s="3">
        <v>45408.6335069444</v>
      </c>
      <c r="D189" s="2" t="s">
        <v>67</v>
      </c>
      <c r="E189" s="2" t="s">
        <v>68</v>
      </c>
      <c r="F189" s="2" t="s">
        <v>37</v>
      </c>
      <c r="G189" s="2" t="s">
        <v>38</v>
      </c>
      <c r="H189" s="2" t="s">
        <v>984</v>
      </c>
      <c r="I189" s="2" t="s">
        <v>985</v>
      </c>
      <c r="J189" s="2" t="s">
        <v>429</v>
      </c>
      <c r="K189" s="2" t="s">
        <v>986</v>
      </c>
      <c r="L189" s="2" t="s">
        <v>42</v>
      </c>
      <c r="M189" s="2" t="s">
        <v>43</v>
      </c>
      <c r="N189" s="2" t="s">
        <v>431</v>
      </c>
      <c r="O189" s="2" t="s">
        <v>431</v>
      </c>
      <c r="P189" s="2" t="s">
        <v>45</v>
      </c>
      <c r="Q189" s="2" t="s">
        <v>37</v>
      </c>
      <c r="R189" s="2" t="s">
        <v>37</v>
      </c>
      <c r="S189" s="3">
        <v>45384.5754976852</v>
      </c>
      <c r="T189" s="2" t="s">
        <v>37</v>
      </c>
      <c r="U189" s="2" t="s">
        <v>207</v>
      </c>
      <c r="V189" s="2" t="s">
        <v>48</v>
      </c>
      <c r="W189" s="4">
        <v>45387</v>
      </c>
      <c r="X189" s="5">
        <v>35.1</v>
      </c>
      <c r="Y189" s="5">
        <v>0</v>
      </c>
      <c r="Z189" s="4">
        <v>45397</v>
      </c>
      <c r="AC189" s="2" t="s">
        <v>36</v>
      </c>
      <c r="AD189" s="2" t="s">
        <v>68</v>
      </c>
      <c r="AE189" s="1" t="s">
        <v>36</v>
      </c>
      <c r="AF189" s="3">
        <v>45383.8547222222</v>
      </c>
      <c r="AG189" s="3">
        <v>45408.6334722222</v>
      </c>
    </row>
    <row r="190" spans="1:33">
      <c r="A190" s="1" t="s">
        <v>987</v>
      </c>
      <c r="B190" s="2" t="s">
        <v>988</v>
      </c>
      <c r="C190" s="3">
        <v>45423.3374074074</v>
      </c>
      <c r="D190" s="2" t="s">
        <v>67</v>
      </c>
      <c r="E190" s="2" t="s">
        <v>68</v>
      </c>
      <c r="F190" s="2" t="s">
        <v>37</v>
      </c>
      <c r="G190" s="2" t="s">
        <v>38</v>
      </c>
      <c r="H190" s="2" t="s">
        <v>989</v>
      </c>
      <c r="I190" s="2" t="s">
        <v>990</v>
      </c>
      <c r="J190" s="2" t="s">
        <v>240</v>
      </c>
      <c r="K190" s="2" t="s">
        <v>991</v>
      </c>
      <c r="L190" s="2" t="s">
        <v>42</v>
      </c>
      <c r="M190" s="2" t="s">
        <v>43</v>
      </c>
      <c r="N190" s="2" t="s">
        <v>242</v>
      </c>
      <c r="O190" s="2" t="s">
        <v>242</v>
      </c>
      <c r="P190" s="2" t="s">
        <v>45</v>
      </c>
      <c r="Q190" s="2" t="s">
        <v>46</v>
      </c>
      <c r="R190" s="2" t="s">
        <v>46</v>
      </c>
      <c r="S190" s="3">
        <v>45384.4520717593</v>
      </c>
      <c r="T190" s="2" t="s">
        <v>37</v>
      </c>
      <c r="U190" s="2" t="s">
        <v>207</v>
      </c>
      <c r="V190" s="2" t="s">
        <v>48</v>
      </c>
      <c r="W190" s="4">
        <v>45389</v>
      </c>
      <c r="X190" s="5">
        <v>500</v>
      </c>
      <c r="Y190" s="5">
        <v>0</v>
      </c>
      <c r="Z190" s="4">
        <v>45390</v>
      </c>
      <c r="AC190" s="2" t="s">
        <v>36</v>
      </c>
      <c r="AD190" s="2" t="s">
        <v>68</v>
      </c>
      <c r="AE190" s="1" t="s">
        <v>36</v>
      </c>
      <c r="AF190" s="3">
        <v>45383.8519328704</v>
      </c>
      <c r="AG190" s="3">
        <v>45423.3373726852</v>
      </c>
    </row>
    <row r="191" spans="1:33">
      <c r="A191" s="1" t="s">
        <v>992</v>
      </c>
      <c r="B191" s="2" t="s">
        <v>993</v>
      </c>
      <c r="C191" s="3">
        <v>45400.3613888889</v>
      </c>
      <c r="D191" s="2" t="s">
        <v>67</v>
      </c>
      <c r="E191" s="2" t="s">
        <v>68</v>
      </c>
      <c r="F191" s="2" t="s">
        <v>37</v>
      </c>
      <c r="G191" s="2" t="s">
        <v>38</v>
      </c>
      <c r="H191" s="2" t="s">
        <v>994</v>
      </c>
      <c r="I191" s="2" t="s">
        <v>995</v>
      </c>
      <c r="J191" s="2" t="s">
        <v>240</v>
      </c>
      <c r="K191" s="2" t="s">
        <v>996</v>
      </c>
      <c r="L191" s="2" t="s">
        <v>42</v>
      </c>
      <c r="M191" s="2" t="s">
        <v>43</v>
      </c>
      <c r="N191" s="2" t="s">
        <v>242</v>
      </c>
      <c r="O191" s="2" t="s">
        <v>242</v>
      </c>
      <c r="P191" s="2" t="s">
        <v>45</v>
      </c>
      <c r="Q191" s="2" t="s">
        <v>46</v>
      </c>
      <c r="R191" s="2" t="s">
        <v>46</v>
      </c>
      <c r="S191" s="3">
        <v>45385.6675694444</v>
      </c>
      <c r="T191" s="2" t="s">
        <v>37</v>
      </c>
      <c r="U191" s="2" t="s">
        <v>47</v>
      </c>
      <c r="V191" s="2" t="s">
        <v>48</v>
      </c>
      <c r="W191" s="4">
        <v>45389</v>
      </c>
      <c r="X191" s="5">
        <v>21000</v>
      </c>
      <c r="Y191" s="5">
        <v>0</v>
      </c>
      <c r="Z191" s="4">
        <v>45393</v>
      </c>
      <c r="AC191" s="2" t="s">
        <v>36</v>
      </c>
      <c r="AD191" s="2" t="s">
        <v>68</v>
      </c>
      <c r="AE191" s="1" t="s">
        <v>36</v>
      </c>
      <c r="AF191" s="3">
        <v>45383.8487384259</v>
      </c>
      <c r="AG191" s="3">
        <v>45394.529375</v>
      </c>
    </row>
    <row r="192" spans="1:33">
      <c r="A192" s="1" t="s">
        <v>997</v>
      </c>
      <c r="B192" s="2" t="s">
        <v>998</v>
      </c>
      <c r="C192" s="3">
        <v>45400.5906597222</v>
      </c>
      <c r="D192" s="2" t="s">
        <v>67</v>
      </c>
      <c r="E192" s="2" t="s">
        <v>68</v>
      </c>
      <c r="F192" s="2" t="s">
        <v>37</v>
      </c>
      <c r="G192" s="2" t="s">
        <v>38</v>
      </c>
      <c r="H192" s="2" t="s">
        <v>999</v>
      </c>
      <c r="I192" s="2" t="s">
        <v>1000</v>
      </c>
      <c r="J192" s="2" t="s">
        <v>240</v>
      </c>
      <c r="K192" s="2" t="s">
        <v>1001</v>
      </c>
      <c r="L192" s="2" t="s">
        <v>54</v>
      </c>
      <c r="M192" s="2" t="s">
        <v>43</v>
      </c>
      <c r="N192" s="2" t="s">
        <v>242</v>
      </c>
      <c r="O192" s="2" t="s">
        <v>242</v>
      </c>
      <c r="P192" s="2" t="s">
        <v>45</v>
      </c>
      <c r="Q192" s="2" t="s">
        <v>46</v>
      </c>
      <c r="R192" s="2" t="s">
        <v>46</v>
      </c>
      <c r="S192" s="3">
        <v>45384.4516550926</v>
      </c>
      <c r="T192" s="2" t="s">
        <v>37</v>
      </c>
      <c r="U192" s="2" t="s">
        <v>207</v>
      </c>
      <c r="V192" s="2" t="s">
        <v>48</v>
      </c>
      <c r="W192" s="4">
        <v>45389</v>
      </c>
      <c r="X192" s="5">
        <v>9500</v>
      </c>
      <c r="Y192" s="5">
        <v>0</v>
      </c>
      <c r="Z192" s="4">
        <v>45391</v>
      </c>
      <c r="AC192" s="2" t="s">
        <v>36</v>
      </c>
      <c r="AD192" s="2" t="s">
        <v>68</v>
      </c>
      <c r="AE192" s="1" t="s">
        <v>36</v>
      </c>
      <c r="AF192" s="3">
        <v>45383.8434143519</v>
      </c>
      <c r="AG192" s="3">
        <v>45400.590625</v>
      </c>
    </row>
    <row r="193" spans="1:33">
      <c r="A193" s="1" t="s">
        <v>1002</v>
      </c>
      <c r="B193" s="2" t="s">
        <v>1003</v>
      </c>
      <c r="C193" s="3">
        <v>45397.6777199074</v>
      </c>
      <c r="D193" s="2" t="s">
        <v>67</v>
      </c>
      <c r="E193" s="2" t="s">
        <v>68</v>
      </c>
      <c r="F193" s="2" t="s">
        <v>37</v>
      </c>
      <c r="G193" s="2" t="s">
        <v>38</v>
      </c>
      <c r="H193" s="2" t="s">
        <v>1004</v>
      </c>
      <c r="I193" s="2" t="s">
        <v>1005</v>
      </c>
      <c r="J193" s="2" t="s">
        <v>275</v>
      </c>
      <c r="K193" s="2" t="s">
        <v>1006</v>
      </c>
      <c r="L193" s="2" t="s">
        <v>42</v>
      </c>
      <c r="M193" s="2" t="s">
        <v>43</v>
      </c>
      <c r="N193" s="2" t="s">
        <v>277</v>
      </c>
      <c r="O193" s="2" t="s">
        <v>277</v>
      </c>
      <c r="P193" s="2" t="s">
        <v>45</v>
      </c>
      <c r="Q193" s="2" t="s">
        <v>37</v>
      </c>
      <c r="R193" s="2" t="s">
        <v>37</v>
      </c>
      <c r="S193" s="3">
        <v>45383.7189814815</v>
      </c>
      <c r="T193" s="2" t="s">
        <v>37</v>
      </c>
      <c r="U193" s="2" t="s">
        <v>47</v>
      </c>
      <c r="V193" s="2" t="s">
        <v>48</v>
      </c>
      <c r="W193" s="4">
        <v>45397</v>
      </c>
      <c r="X193" s="5">
        <v>443</v>
      </c>
      <c r="Y193" s="5">
        <v>0</v>
      </c>
      <c r="Z193" s="4">
        <v>45426</v>
      </c>
      <c r="AC193" s="2" t="s">
        <v>36</v>
      </c>
      <c r="AD193" s="2" t="s">
        <v>68</v>
      </c>
      <c r="AE193" s="1" t="s">
        <v>36</v>
      </c>
      <c r="AF193" s="3">
        <v>45383.4411921296</v>
      </c>
      <c r="AG193" s="3">
        <v>45397.6776967593</v>
      </c>
    </row>
    <row r="194" spans="1:33">
      <c r="A194" s="1" t="s">
        <v>1007</v>
      </c>
      <c r="B194" s="2" t="s">
        <v>1008</v>
      </c>
      <c r="C194" s="3">
        <v>45397.684849537</v>
      </c>
      <c r="D194" s="2" t="s">
        <v>67</v>
      </c>
      <c r="E194" s="2" t="s">
        <v>68</v>
      </c>
      <c r="F194" s="2" t="s">
        <v>37</v>
      </c>
      <c r="G194" s="2" t="s">
        <v>38</v>
      </c>
      <c r="H194" s="2" t="s">
        <v>1009</v>
      </c>
      <c r="I194" s="2" t="s">
        <v>1010</v>
      </c>
      <c r="J194" s="2" t="s">
        <v>1011</v>
      </c>
      <c r="K194" s="2" t="s">
        <v>1012</v>
      </c>
      <c r="L194" s="2" t="s">
        <v>42</v>
      </c>
      <c r="M194" s="2" t="s">
        <v>43</v>
      </c>
      <c r="N194" s="2" t="s">
        <v>1013</v>
      </c>
      <c r="O194" s="2" t="s">
        <v>1013</v>
      </c>
      <c r="P194" s="2" t="s">
        <v>45</v>
      </c>
      <c r="Q194" s="2" t="s">
        <v>37</v>
      </c>
      <c r="R194" s="2" t="s">
        <v>37</v>
      </c>
      <c r="S194" s="3">
        <v>45385.6055092593</v>
      </c>
      <c r="T194" s="2" t="s">
        <v>46</v>
      </c>
      <c r="U194" s="2" t="s">
        <v>47</v>
      </c>
      <c r="V194" s="2" t="s">
        <v>48</v>
      </c>
      <c r="W194" s="4">
        <v>45412</v>
      </c>
      <c r="X194" s="5">
        <v>618.3</v>
      </c>
      <c r="Y194" s="5">
        <v>0</v>
      </c>
      <c r="Z194" s="4">
        <v>45429</v>
      </c>
      <c r="AC194" s="2" t="s">
        <v>36</v>
      </c>
      <c r="AD194" s="2" t="s">
        <v>68</v>
      </c>
      <c r="AE194" s="1" t="s">
        <v>36</v>
      </c>
      <c r="AF194" s="3">
        <v>45381.7228935185</v>
      </c>
      <c r="AG194" s="3">
        <v>45397.6848263889</v>
      </c>
    </row>
    <row r="195" spans="1:33">
      <c r="A195" s="1" t="s">
        <v>1014</v>
      </c>
      <c r="B195" s="2" t="s">
        <v>1015</v>
      </c>
      <c r="C195" s="3">
        <v>45422.4487037037</v>
      </c>
      <c r="D195" s="2" t="s">
        <v>35</v>
      </c>
      <c r="E195" s="2" t="s">
        <v>36</v>
      </c>
      <c r="F195" s="2" t="s">
        <v>46</v>
      </c>
      <c r="G195" s="2" t="s">
        <v>38</v>
      </c>
      <c r="H195" s="2" t="s">
        <v>1016</v>
      </c>
      <c r="I195" s="2" t="s">
        <v>1017</v>
      </c>
      <c r="J195" s="2" t="s">
        <v>1011</v>
      </c>
      <c r="K195" s="2" t="s">
        <v>1018</v>
      </c>
      <c r="L195" s="2" t="s">
        <v>42</v>
      </c>
      <c r="M195" s="2" t="s">
        <v>43</v>
      </c>
      <c r="N195" s="2" t="s">
        <v>1013</v>
      </c>
      <c r="O195" s="2" t="s">
        <v>1013</v>
      </c>
      <c r="P195" s="2" t="s">
        <v>45</v>
      </c>
      <c r="Q195" s="2" t="s">
        <v>37</v>
      </c>
      <c r="R195" s="2" t="s">
        <v>37</v>
      </c>
      <c r="S195" s="3">
        <v>45383.7149421296</v>
      </c>
      <c r="T195" s="2" t="s">
        <v>46</v>
      </c>
      <c r="U195" s="2" t="s">
        <v>415</v>
      </c>
      <c r="V195" s="2" t="s">
        <v>48</v>
      </c>
      <c r="W195" s="4">
        <v>45412</v>
      </c>
      <c r="X195" s="5">
        <v>1600.23</v>
      </c>
      <c r="Y195" s="5">
        <v>0</v>
      </c>
      <c r="Z195" s="4">
        <v>45443</v>
      </c>
      <c r="AC195" s="2" t="s">
        <v>36</v>
      </c>
      <c r="AD195" s="2" t="s">
        <v>517</v>
      </c>
      <c r="AE195" s="1" t="s">
        <v>36</v>
      </c>
      <c r="AF195" s="3">
        <v>45381.7205439815</v>
      </c>
      <c r="AG195" s="3">
        <v>45397.6765277778</v>
      </c>
    </row>
    <row r="196" spans="1:33">
      <c r="A196" s="1" t="s">
        <v>1019</v>
      </c>
      <c r="B196" s="2" t="s">
        <v>1020</v>
      </c>
      <c r="C196" s="3">
        <v>45422.4482523148</v>
      </c>
      <c r="D196" s="2" t="s">
        <v>35</v>
      </c>
      <c r="E196" s="2" t="s">
        <v>36</v>
      </c>
      <c r="F196" s="2" t="s">
        <v>37</v>
      </c>
      <c r="G196" s="2" t="s">
        <v>38</v>
      </c>
      <c r="H196" s="2" t="s">
        <v>1021</v>
      </c>
      <c r="I196" s="2" t="s">
        <v>1022</v>
      </c>
      <c r="J196" s="2" t="s">
        <v>1011</v>
      </c>
      <c r="K196" s="2" t="s">
        <v>1023</v>
      </c>
      <c r="L196" s="2" t="s">
        <v>42</v>
      </c>
      <c r="M196" s="2" t="s">
        <v>43</v>
      </c>
      <c r="N196" s="2" t="s">
        <v>1013</v>
      </c>
      <c r="O196" s="2" t="s">
        <v>1013</v>
      </c>
      <c r="P196" s="2" t="s">
        <v>45</v>
      </c>
      <c r="Q196" s="2" t="s">
        <v>37</v>
      </c>
      <c r="R196" s="2" t="s">
        <v>37</v>
      </c>
      <c r="S196" s="3">
        <v>45383.7135300926</v>
      </c>
      <c r="T196" s="2" t="s">
        <v>46</v>
      </c>
      <c r="U196" s="2" t="s">
        <v>415</v>
      </c>
      <c r="V196" s="2" t="s">
        <v>48</v>
      </c>
      <c r="W196" s="4">
        <v>45412</v>
      </c>
      <c r="X196" s="5">
        <v>15790.1</v>
      </c>
      <c r="Y196" s="5">
        <v>0</v>
      </c>
      <c r="Z196" s="4">
        <v>45443</v>
      </c>
      <c r="AC196" s="2" t="s">
        <v>36</v>
      </c>
      <c r="AD196" s="2" t="s">
        <v>517</v>
      </c>
      <c r="AE196" s="1" t="s">
        <v>36</v>
      </c>
      <c r="AF196" s="3">
        <v>45381.7034837963</v>
      </c>
      <c r="AG196" s="3">
        <v>45397.6406481481</v>
      </c>
    </row>
    <row r="197" spans="1:33">
      <c r="A197" s="1" t="s">
        <v>1024</v>
      </c>
      <c r="B197" s="2" t="s">
        <v>1025</v>
      </c>
      <c r="C197" s="3">
        <v>45422.4476851852</v>
      </c>
      <c r="D197" s="2" t="s">
        <v>35</v>
      </c>
      <c r="E197" s="2" t="s">
        <v>36</v>
      </c>
      <c r="F197" s="2" t="s">
        <v>37</v>
      </c>
      <c r="G197" s="2" t="s">
        <v>38</v>
      </c>
      <c r="H197" s="2" t="s">
        <v>1026</v>
      </c>
      <c r="I197" s="2" t="s">
        <v>1027</v>
      </c>
      <c r="J197" s="2" t="s">
        <v>1011</v>
      </c>
      <c r="K197" s="2" t="s">
        <v>1028</v>
      </c>
      <c r="L197" s="2" t="s">
        <v>42</v>
      </c>
      <c r="M197" s="2" t="s">
        <v>43</v>
      </c>
      <c r="N197" s="2" t="s">
        <v>1013</v>
      </c>
      <c r="O197" s="2" t="s">
        <v>1013</v>
      </c>
      <c r="P197" s="2" t="s">
        <v>45</v>
      </c>
      <c r="Q197" s="2" t="s">
        <v>37</v>
      </c>
      <c r="R197" s="2" t="s">
        <v>37</v>
      </c>
      <c r="S197" s="3">
        <v>45383.7100925926</v>
      </c>
      <c r="T197" s="2" t="s">
        <v>46</v>
      </c>
      <c r="U197" s="2" t="s">
        <v>415</v>
      </c>
      <c r="V197" s="2" t="s">
        <v>48</v>
      </c>
      <c r="W197" s="4">
        <v>45412</v>
      </c>
      <c r="X197" s="5">
        <v>2500.24</v>
      </c>
      <c r="Y197" s="5">
        <v>0</v>
      </c>
      <c r="Z197" s="4">
        <v>45443</v>
      </c>
      <c r="AC197" s="2" t="s">
        <v>36</v>
      </c>
      <c r="AD197" s="2" t="s">
        <v>517</v>
      </c>
      <c r="AE197" s="1" t="s">
        <v>36</v>
      </c>
      <c r="AF197" s="3">
        <v>45381.698912037</v>
      </c>
      <c r="AG197" s="3">
        <v>45397.6372106482</v>
      </c>
    </row>
    <row r="198" spans="1:33">
      <c r="A198" s="1" t="s">
        <v>1029</v>
      </c>
      <c r="B198" s="2" t="s">
        <v>1030</v>
      </c>
      <c r="C198" s="3">
        <v>45383.4438310185</v>
      </c>
      <c r="D198" s="2" t="s">
        <v>67</v>
      </c>
      <c r="E198" s="2" t="s">
        <v>68</v>
      </c>
      <c r="F198" s="2" t="s">
        <v>37</v>
      </c>
      <c r="G198" s="2" t="s">
        <v>38</v>
      </c>
      <c r="H198" s="2" t="s">
        <v>1031</v>
      </c>
      <c r="I198" s="2" t="s">
        <v>1032</v>
      </c>
      <c r="J198" s="2" t="s">
        <v>240</v>
      </c>
      <c r="K198" s="2" t="s">
        <v>1033</v>
      </c>
      <c r="L198" s="2" t="s">
        <v>54</v>
      </c>
      <c r="M198" s="2" t="s">
        <v>43</v>
      </c>
      <c r="N198" s="2" t="s">
        <v>242</v>
      </c>
      <c r="O198" s="2" t="s">
        <v>242</v>
      </c>
      <c r="P198" s="2" t="s">
        <v>45</v>
      </c>
      <c r="Q198" s="2" t="s">
        <v>46</v>
      </c>
      <c r="R198" s="2" t="s">
        <v>46</v>
      </c>
      <c r="S198" s="3">
        <v>45383.3885300926</v>
      </c>
      <c r="T198" s="2" t="s">
        <v>46</v>
      </c>
      <c r="U198" s="2" t="s">
        <v>47</v>
      </c>
      <c r="V198" s="2" t="s">
        <v>48</v>
      </c>
      <c r="W198" s="4">
        <v>45381</v>
      </c>
      <c r="X198" s="5">
        <v>100</v>
      </c>
      <c r="Y198" s="5">
        <v>0</v>
      </c>
      <c r="Z198" s="4">
        <v>45383</v>
      </c>
      <c r="AC198" s="2" t="s">
        <v>36</v>
      </c>
      <c r="AD198" s="2" t="s">
        <v>68</v>
      </c>
      <c r="AE198" s="1" t="s">
        <v>36</v>
      </c>
      <c r="AF198" s="3">
        <v>45381.5275231482</v>
      </c>
      <c r="AG198" s="3">
        <v>45383.4437962963</v>
      </c>
    </row>
    <row r="199" spans="1:33">
      <c r="A199" s="1" t="s">
        <v>1034</v>
      </c>
      <c r="B199" s="2" t="s">
        <v>1035</v>
      </c>
      <c r="C199" s="3">
        <v>45405.7058680556</v>
      </c>
      <c r="D199" s="2" t="s">
        <v>67</v>
      </c>
      <c r="E199" s="2" t="s">
        <v>68</v>
      </c>
      <c r="F199" s="2" t="s">
        <v>46</v>
      </c>
      <c r="G199" s="2" t="s">
        <v>38</v>
      </c>
      <c r="H199" s="2" t="s">
        <v>1036</v>
      </c>
      <c r="I199" s="2" t="s">
        <v>1037</v>
      </c>
      <c r="J199" s="2" t="s">
        <v>627</v>
      </c>
      <c r="K199" s="2" t="s">
        <v>1038</v>
      </c>
      <c r="L199" s="2" t="s">
        <v>42</v>
      </c>
      <c r="M199" s="2" t="s">
        <v>43</v>
      </c>
      <c r="N199" s="2" t="s">
        <v>44</v>
      </c>
      <c r="O199" s="2" t="s">
        <v>44</v>
      </c>
      <c r="P199" s="2" t="s">
        <v>45</v>
      </c>
      <c r="Q199" s="2" t="s">
        <v>37</v>
      </c>
      <c r="R199" s="2" t="s">
        <v>37</v>
      </c>
      <c r="T199" s="2" t="s">
        <v>46</v>
      </c>
      <c r="U199" s="2" t="s">
        <v>207</v>
      </c>
      <c r="V199" s="2" t="s">
        <v>48</v>
      </c>
      <c r="W199" s="4">
        <v>45381</v>
      </c>
      <c r="X199" s="5">
        <v>8544</v>
      </c>
      <c r="Y199" s="5">
        <v>0</v>
      </c>
      <c r="AC199" s="2" t="s">
        <v>36</v>
      </c>
      <c r="AD199" s="2" t="s">
        <v>68</v>
      </c>
      <c r="AE199" s="1" t="s">
        <v>36</v>
      </c>
      <c r="AF199" s="3">
        <v>45381.3863541667</v>
      </c>
      <c r="AG199" s="3">
        <v>45405.7058333333</v>
      </c>
    </row>
    <row r="200" spans="1:33">
      <c r="A200" s="1" t="s">
        <v>1039</v>
      </c>
      <c r="B200" s="2" t="s">
        <v>1040</v>
      </c>
      <c r="C200" s="3">
        <v>45397.6346527778</v>
      </c>
      <c r="D200" s="2" t="s">
        <v>67</v>
      </c>
      <c r="E200" s="2" t="s">
        <v>68</v>
      </c>
      <c r="F200" s="2" t="s">
        <v>37</v>
      </c>
      <c r="G200" s="2" t="s">
        <v>38</v>
      </c>
      <c r="H200" s="2" t="s">
        <v>1041</v>
      </c>
      <c r="I200" s="2" t="s">
        <v>1042</v>
      </c>
      <c r="J200" s="2" t="s">
        <v>627</v>
      </c>
      <c r="K200" s="2" t="s">
        <v>1043</v>
      </c>
      <c r="L200" s="2" t="s">
        <v>42</v>
      </c>
      <c r="M200" s="2" t="s">
        <v>43</v>
      </c>
      <c r="N200" s="2" t="s">
        <v>44</v>
      </c>
      <c r="O200" s="2" t="s">
        <v>44</v>
      </c>
      <c r="P200" s="2" t="s">
        <v>45</v>
      </c>
      <c r="Q200" s="2" t="s">
        <v>46</v>
      </c>
      <c r="R200" s="2" t="s">
        <v>46</v>
      </c>
      <c r="S200" s="3">
        <v>45381.6153703704</v>
      </c>
      <c r="T200" s="2" t="s">
        <v>37</v>
      </c>
      <c r="U200" s="2" t="s">
        <v>47</v>
      </c>
      <c r="V200" s="2" t="s">
        <v>48</v>
      </c>
      <c r="W200" s="4">
        <v>45392</v>
      </c>
      <c r="X200" s="5">
        <v>3600</v>
      </c>
      <c r="Y200" s="5">
        <v>0</v>
      </c>
      <c r="Z200" s="4">
        <v>45429</v>
      </c>
      <c r="AC200" s="2" t="s">
        <v>36</v>
      </c>
      <c r="AD200" s="2" t="s">
        <v>68</v>
      </c>
      <c r="AE200" s="1" t="s">
        <v>36</v>
      </c>
      <c r="AF200" s="3">
        <v>45380.7976157407</v>
      </c>
      <c r="AG200" s="3">
        <v>45397.6346296296</v>
      </c>
    </row>
    <row r="201" spans="1:33">
      <c r="A201" s="1" t="s">
        <v>1044</v>
      </c>
      <c r="B201" s="2" t="s">
        <v>1045</v>
      </c>
      <c r="C201" s="3">
        <v>45397.6339467593</v>
      </c>
      <c r="D201" s="2" t="s">
        <v>67</v>
      </c>
      <c r="E201" s="2" t="s">
        <v>68</v>
      </c>
      <c r="F201" s="2" t="s">
        <v>37</v>
      </c>
      <c r="G201" s="2" t="s">
        <v>38</v>
      </c>
      <c r="H201" s="2" t="s">
        <v>1046</v>
      </c>
      <c r="I201" s="2" t="s">
        <v>1047</v>
      </c>
      <c r="J201" s="2" t="s">
        <v>75</v>
      </c>
      <c r="K201" s="2" t="s">
        <v>1048</v>
      </c>
      <c r="L201" s="2" t="s">
        <v>42</v>
      </c>
      <c r="M201" s="2" t="s">
        <v>43</v>
      </c>
      <c r="N201" s="2" t="s">
        <v>77</v>
      </c>
      <c r="O201" s="2" t="s">
        <v>77</v>
      </c>
      <c r="P201" s="2" t="s">
        <v>45</v>
      </c>
      <c r="Q201" s="2" t="s">
        <v>37</v>
      </c>
      <c r="R201" s="2" t="s">
        <v>37</v>
      </c>
      <c r="S201" s="3">
        <v>45381.6237731481</v>
      </c>
      <c r="T201" s="2" t="s">
        <v>37</v>
      </c>
      <c r="U201" s="2" t="s">
        <v>47</v>
      </c>
      <c r="V201" s="2" t="s">
        <v>48</v>
      </c>
      <c r="W201" s="4">
        <v>45387</v>
      </c>
      <c r="X201" s="5">
        <v>2500</v>
      </c>
      <c r="Y201" s="5">
        <v>0</v>
      </c>
      <c r="Z201" s="4">
        <v>45424</v>
      </c>
      <c r="AC201" s="2" t="s">
        <v>36</v>
      </c>
      <c r="AD201" s="2" t="s">
        <v>68</v>
      </c>
      <c r="AE201" s="1" t="s">
        <v>36</v>
      </c>
      <c r="AF201" s="3">
        <v>45380.7730555556</v>
      </c>
      <c r="AG201" s="3">
        <v>45397.6339236111</v>
      </c>
    </row>
    <row r="202" spans="1:33">
      <c r="A202" s="1" t="s">
        <v>1049</v>
      </c>
      <c r="B202" s="2" t="s">
        <v>1050</v>
      </c>
      <c r="C202" s="3">
        <v>45407.6857523148</v>
      </c>
      <c r="D202" s="2" t="s">
        <v>67</v>
      </c>
      <c r="E202" s="2" t="s">
        <v>68</v>
      </c>
      <c r="F202" s="2" t="s">
        <v>37</v>
      </c>
      <c r="G202" s="2" t="s">
        <v>38</v>
      </c>
      <c r="H202" s="2" t="s">
        <v>1051</v>
      </c>
      <c r="I202" s="2" t="s">
        <v>1052</v>
      </c>
      <c r="J202" s="2" t="s">
        <v>627</v>
      </c>
      <c r="K202" s="2" t="s">
        <v>1053</v>
      </c>
      <c r="L202" s="2" t="s">
        <v>42</v>
      </c>
      <c r="M202" s="2" t="s">
        <v>43</v>
      </c>
      <c r="N202" s="2" t="s">
        <v>44</v>
      </c>
      <c r="O202" s="2" t="s">
        <v>44</v>
      </c>
      <c r="P202" s="2" t="s">
        <v>45</v>
      </c>
      <c r="Q202" s="2" t="s">
        <v>37</v>
      </c>
      <c r="R202" s="2" t="s">
        <v>37</v>
      </c>
      <c r="S202" s="3">
        <v>45381.5991203704</v>
      </c>
      <c r="T202" s="2" t="s">
        <v>46</v>
      </c>
      <c r="U202" s="2" t="s">
        <v>207</v>
      </c>
      <c r="V202" s="2" t="s">
        <v>48</v>
      </c>
      <c r="W202" s="4">
        <v>45397</v>
      </c>
      <c r="X202" s="5">
        <v>41</v>
      </c>
      <c r="Y202" s="5">
        <v>0</v>
      </c>
      <c r="Z202" s="4">
        <v>45415</v>
      </c>
      <c r="AC202" s="2" t="s">
        <v>36</v>
      </c>
      <c r="AD202" s="2" t="s">
        <v>68</v>
      </c>
      <c r="AE202" s="1" t="s">
        <v>36</v>
      </c>
      <c r="AF202" s="3">
        <v>45380.7433217593</v>
      </c>
      <c r="AG202" s="3">
        <v>45407.6857175926</v>
      </c>
    </row>
    <row r="203" spans="1:33">
      <c r="A203" s="1" t="s">
        <v>1054</v>
      </c>
      <c r="B203" s="2" t="s">
        <v>1055</v>
      </c>
      <c r="C203" s="3">
        <v>45397.6324537037</v>
      </c>
      <c r="D203" s="2" t="s">
        <v>67</v>
      </c>
      <c r="E203" s="2" t="s">
        <v>68</v>
      </c>
      <c r="F203" s="2" t="s">
        <v>37</v>
      </c>
      <c r="G203" s="2" t="s">
        <v>38</v>
      </c>
      <c r="H203" s="2" t="s">
        <v>1056</v>
      </c>
      <c r="I203" s="2" t="s">
        <v>1057</v>
      </c>
      <c r="J203" s="2" t="s">
        <v>627</v>
      </c>
      <c r="K203" s="2" t="s">
        <v>1058</v>
      </c>
      <c r="L203" s="2" t="s">
        <v>42</v>
      </c>
      <c r="M203" s="2" t="s">
        <v>43</v>
      </c>
      <c r="N203" s="2" t="s">
        <v>44</v>
      </c>
      <c r="O203" s="2" t="s">
        <v>44</v>
      </c>
      <c r="P203" s="2" t="s">
        <v>45</v>
      </c>
      <c r="Q203" s="2" t="s">
        <v>37</v>
      </c>
      <c r="R203" s="2" t="s">
        <v>37</v>
      </c>
      <c r="S203" s="3">
        <v>45381.5976851852</v>
      </c>
      <c r="T203" s="2" t="s">
        <v>37</v>
      </c>
      <c r="U203" s="2" t="s">
        <v>47</v>
      </c>
      <c r="V203" s="2" t="s">
        <v>48</v>
      </c>
      <c r="W203" s="4">
        <v>45392</v>
      </c>
      <c r="X203" s="5">
        <v>308</v>
      </c>
      <c r="Y203" s="5">
        <v>0</v>
      </c>
      <c r="Z203" s="4">
        <v>45415</v>
      </c>
      <c r="AC203" s="2" t="s">
        <v>36</v>
      </c>
      <c r="AD203" s="2" t="s">
        <v>68</v>
      </c>
      <c r="AE203" s="1" t="s">
        <v>36</v>
      </c>
      <c r="AF203" s="3">
        <v>45380.7131018518</v>
      </c>
      <c r="AG203" s="3">
        <v>45397.6324421296</v>
      </c>
    </row>
    <row r="204" spans="1:33">
      <c r="A204" s="1" t="s">
        <v>1059</v>
      </c>
      <c r="B204" s="2" t="s">
        <v>1060</v>
      </c>
      <c r="C204" s="3">
        <v>45397.6335648148</v>
      </c>
      <c r="D204" s="2" t="s">
        <v>67</v>
      </c>
      <c r="E204" s="2" t="s">
        <v>68</v>
      </c>
      <c r="F204" s="2" t="s">
        <v>37</v>
      </c>
      <c r="G204" s="2" t="s">
        <v>38</v>
      </c>
      <c r="H204" s="2" t="s">
        <v>1061</v>
      </c>
      <c r="I204" s="2" t="s">
        <v>1062</v>
      </c>
      <c r="J204" s="2" t="s">
        <v>627</v>
      </c>
      <c r="K204" s="2" t="s">
        <v>1063</v>
      </c>
      <c r="L204" s="2" t="s">
        <v>42</v>
      </c>
      <c r="M204" s="2" t="s">
        <v>43</v>
      </c>
      <c r="N204" s="2" t="s">
        <v>44</v>
      </c>
      <c r="O204" s="2" t="s">
        <v>44</v>
      </c>
      <c r="P204" s="2" t="s">
        <v>45</v>
      </c>
      <c r="Q204" s="2" t="s">
        <v>37</v>
      </c>
      <c r="R204" s="2" t="s">
        <v>37</v>
      </c>
      <c r="S204" s="3">
        <v>45381.6025694444</v>
      </c>
      <c r="T204" s="2" t="s">
        <v>37</v>
      </c>
      <c r="U204" s="2" t="s">
        <v>47</v>
      </c>
      <c r="V204" s="2" t="s">
        <v>48</v>
      </c>
      <c r="W204" s="4">
        <v>45392</v>
      </c>
      <c r="X204" s="5">
        <v>816</v>
      </c>
      <c r="Y204" s="5">
        <v>0</v>
      </c>
      <c r="Z204" s="4">
        <v>45422</v>
      </c>
      <c r="AC204" s="2" t="s">
        <v>36</v>
      </c>
      <c r="AD204" s="2" t="s">
        <v>68</v>
      </c>
      <c r="AE204" s="1" t="s">
        <v>36</v>
      </c>
      <c r="AF204" s="3">
        <v>45380.708275463</v>
      </c>
      <c r="AG204" s="3">
        <v>45397.6335416667</v>
      </c>
    </row>
    <row r="205" spans="1:33">
      <c r="A205" s="1" t="s">
        <v>1064</v>
      </c>
      <c r="B205" s="2" t="s">
        <v>1065</v>
      </c>
      <c r="C205" s="3">
        <v>45383.4434027778</v>
      </c>
      <c r="D205" s="2" t="s">
        <v>67</v>
      </c>
      <c r="E205" s="2" t="s">
        <v>68</v>
      </c>
      <c r="F205" s="2" t="s">
        <v>37</v>
      </c>
      <c r="G205" s="2" t="s">
        <v>38</v>
      </c>
      <c r="H205" s="2" t="s">
        <v>1066</v>
      </c>
      <c r="I205" s="2" t="s">
        <v>1067</v>
      </c>
      <c r="J205" s="2" t="s">
        <v>129</v>
      </c>
      <c r="K205" s="2" t="s">
        <v>1068</v>
      </c>
      <c r="L205" s="2" t="s">
        <v>54</v>
      </c>
      <c r="M205" s="2" t="s">
        <v>43</v>
      </c>
      <c r="N205" s="2" t="s">
        <v>84</v>
      </c>
      <c r="O205" s="2" t="s">
        <v>84</v>
      </c>
      <c r="P205" s="2" t="s">
        <v>45</v>
      </c>
      <c r="Q205" s="2" t="s">
        <v>37</v>
      </c>
      <c r="R205" s="2" t="s">
        <v>37</v>
      </c>
      <c r="S205" s="3">
        <v>45381.5494328704</v>
      </c>
      <c r="T205" s="2" t="s">
        <v>37</v>
      </c>
      <c r="U205" s="2" t="s">
        <v>47</v>
      </c>
      <c r="V205" s="2" t="s">
        <v>48</v>
      </c>
      <c r="W205" s="4">
        <v>45381</v>
      </c>
      <c r="X205" s="5">
        <v>8000</v>
      </c>
      <c r="Y205" s="5">
        <v>0</v>
      </c>
      <c r="Z205" s="4">
        <v>45382</v>
      </c>
      <c r="AC205" s="2" t="s">
        <v>36</v>
      </c>
      <c r="AD205" s="2" t="s">
        <v>68</v>
      </c>
      <c r="AE205" s="1" t="s">
        <v>36</v>
      </c>
      <c r="AF205" s="3">
        <v>45380.6664467593</v>
      </c>
      <c r="AG205" s="3">
        <v>45383.4433796296</v>
      </c>
    </row>
    <row r="206" spans="1:33">
      <c r="A206" s="1" t="s">
        <v>1069</v>
      </c>
      <c r="B206" s="2" t="s">
        <v>1070</v>
      </c>
      <c r="C206" s="3">
        <v>45380.6541319444</v>
      </c>
      <c r="D206" s="2" t="s">
        <v>67</v>
      </c>
      <c r="E206" s="2" t="s">
        <v>68</v>
      </c>
      <c r="F206" s="2" t="s">
        <v>46</v>
      </c>
      <c r="G206" s="2" t="s">
        <v>38</v>
      </c>
      <c r="H206" s="2" t="s">
        <v>1071</v>
      </c>
      <c r="I206" s="2" t="s">
        <v>1072</v>
      </c>
      <c r="J206" s="2" t="s">
        <v>58</v>
      </c>
      <c r="K206" s="2" t="s">
        <v>1073</v>
      </c>
      <c r="L206" s="2" t="s">
        <v>54</v>
      </c>
      <c r="M206" s="2" t="s">
        <v>43</v>
      </c>
      <c r="N206" s="2" t="s">
        <v>60</v>
      </c>
      <c r="O206" s="2" t="s">
        <v>60</v>
      </c>
      <c r="P206" s="2" t="s">
        <v>45</v>
      </c>
      <c r="Q206" s="2" t="s">
        <v>37</v>
      </c>
      <c r="R206" s="2" t="s">
        <v>37</v>
      </c>
      <c r="T206" s="2" t="s">
        <v>37</v>
      </c>
      <c r="U206" s="2" t="s">
        <v>47</v>
      </c>
      <c r="V206" s="2" t="s">
        <v>48</v>
      </c>
      <c r="W206" s="4">
        <v>45380</v>
      </c>
      <c r="X206" s="5">
        <v>1715.77</v>
      </c>
      <c r="Y206" s="5">
        <v>0</v>
      </c>
      <c r="AC206" s="2" t="s">
        <v>36</v>
      </c>
      <c r="AD206" s="2" t="s">
        <v>68</v>
      </c>
      <c r="AE206" s="1" t="s">
        <v>36</v>
      </c>
      <c r="AF206" s="3">
        <v>45380.6506481481</v>
      </c>
      <c r="AG206" s="3">
        <v>45380.6541087963</v>
      </c>
    </row>
    <row r="207" spans="1:33">
      <c r="A207" s="1" t="s">
        <v>1074</v>
      </c>
      <c r="B207" s="2" t="s">
        <v>1075</v>
      </c>
      <c r="C207" s="3">
        <v>45380.6522453704</v>
      </c>
      <c r="D207" s="2" t="s">
        <v>67</v>
      </c>
      <c r="E207" s="2" t="s">
        <v>68</v>
      </c>
      <c r="F207" s="2" t="s">
        <v>46</v>
      </c>
      <c r="G207" s="2" t="s">
        <v>38</v>
      </c>
      <c r="H207" s="2" t="s">
        <v>1076</v>
      </c>
      <c r="I207" s="2" t="s">
        <v>1077</v>
      </c>
      <c r="J207" s="2" t="s">
        <v>58</v>
      </c>
      <c r="K207" s="2" t="s">
        <v>1078</v>
      </c>
      <c r="L207" s="2" t="s">
        <v>54</v>
      </c>
      <c r="M207" s="2" t="s">
        <v>43</v>
      </c>
      <c r="N207" s="2" t="s">
        <v>60</v>
      </c>
      <c r="O207" s="2" t="s">
        <v>60</v>
      </c>
      <c r="P207" s="2" t="s">
        <v>45</v>
      </c>
      <c r="Q207" s="2" t="s">
        <v>37</v>
      </c>
      <c r="R207" s="2" t="s">
        <v>37</v>
      </c>
      <c r="T207" s="2" t="s">
        <v>37</v>
      </c>
      <c r="U207" s="2" t="s">
        <v>47</v>
      </c>
      <c r="V207" s="2" t="s">
        <v>48</v>
      </c>
      <c r="W207" s="4">
        <v>45380</v>
      </c>
      <c r="X207" s="5">
        <v>855.95</v>
      </c>
      <c r="Y207" s="5">
        <v>0</v>
      </c>
      <c r="AC207" s="2" t="s">
        <v>36</v>
      </c>
      <c r="AD207" s="2" t="s">
        <v>68</v>
      </c>
      <c r="AE207" s="1" t="s">
        <v>36</v>
      </c>
      <c r="AF207" s="3">
        <v>45380.6471296296</v>
      </c>
      <c r="AG207" s="3">
        <v>45380.6522222222</v>
      </c>
    </row>
    <row r="208" spans="1:33">
      <c r="A208" s="1" t="s">
        <v>1079</v>
      </c>
      <c r="B208" s="2" t="s">
        <v>1080</v>
      </c>
      <c r="C208" s="3">
        <v>45380.6452662037</v>
      </c>
      <c r="D208" s="2" t="s">
        <v>67</v>
      </c>
      <c r="E208" s="2" t="s">
        <v>68</v>
      </c>
      <c r="F208" s="2" t="s">
        <v>46</v>
      </c>
      <c r="G208" s="2" t="s">
        <v>38</v>
      </c>
      <c r="H208" s="2" t="s">
        <v>1081</v>
      </c>
      <c r="I208" s="2" t="s">
        <v>1082</v>
      </c>
      <c r="J208" s="2" t="s">
        <v>58</v>
      </c>
      <c r="K208" s="2" t="s">
        <v>1083</v>
      </c>
      <c r="L208" s="2" t="s">
        <v>54</v>
      </c>
      <c r="M208" s="2" t="s">
        <v>43</v>
      </c>
      <c r="N208" s="2" t="s">
        <v>60</v>
      </c>
      <c r="O208" s="2" t="s">
        <v>60</v>
      </c>
      <c r="P208" s="2" t="s">
        <v>45</v>
      </c>
      <c r="Q208" s="2" t="s">
        <v>37</v>
      </c>
      <c r="R208" s="2" t="s">
        <v>37</v>
      </c>
      <c r="T208" s="2" t="s">
        <v>37</v>
      </c>
      <c r="U208" s="2" t="s">
        <v>47</v>
      </c>
      <c r="V208" s="2" t="s">
        <v>48</v>
      </c>
      <c r="W208" s="4">
        <v>45380</v>
      </c>
      <c r="X208" s="5">
        <v>1148.35</v>
      </c>
      <c r="Y208" s="5">
        <v>0</v>
      </c>
      <c r="AC208" s="2" t="s">
        <v>36</v>
      </c>
      <c r="AD208" s="2" t="s">
        <v>68</v>
      </c>
      <c r="AE208" s="1" t="s">
        <v>36</v>
      </c>
      <c r="AF208" s="3">
        <v>45380.6434490741</v>
      </c>
      <c r="AG208" s="3">
        <v>45380.6452546296</v>
      </c>
    </row>
    <row r="209" spans="1:33">
      <c r="A209" s="1" t="s">
        <v>1084</v>
      </c>
      <c r="B209" s="2" t="s">
        <v>1085</v>
      </c>
      <c r="C209" s="3">
        <v>45393.4724884259</v>
      </c>
      <c r="D209" s="2" t="s">
        <v>67</v>
      </c>
      <c r="E209" s="2" t="s">
        <v>68</v>
      </c>
      <c r="F209" s="2" t="s">
        <v>37</v>
      </c>
      <c r="G209" s="2" t="s">
        <v>38</v>
      </c>
      <c r="H209" s="2" t="s">
        <v>1086</v>
      </c>
      <c r="I209" s="2" t="s">
        <v>1087</v>
      </c>
      <c r="J209" s="2" t="s">
        <v>58</v>
      </c>
      <c r="K209" s="2" t="s">
        <v>1088</v>
      </c>
      <c r="L209" s="2" t="s">
        <v>42</v>
      </c>
      <c r="M209" s="2" t="s">
        <v>43</v>
      </c>
      <c r="N209" s="2" t="s">
        <v>60</v>
      </c>
      <c r="O209" s="2" t="s">
        <v>60</v>
      </c>
      <c r="P209" s="2" t="s">
        <v>45</v>
      </c>
      <c r="Q209" s="2" t="s">
        <v>37</v>
      </c>
      <c r="R209" s="2" t="s">
        <v>37</v>
      </c>
      <c r="S209" s="3">
        <v>45380.6408449074</v>
      </c>
      <c r="T209" s="2" t="s">
        <v>37</v>
      </c>
      <c r="U209" s="2" t="s">
        <v>207</v>
      </c>
      <c r="V209" s="2" t="s">
        <v>48</v>
      </c>
      <c r="W209" s="4">
        <v>45386</v>
      </c>
      <c r="X209" s="5">
        <v>44110</v>
      </c>
      <c r="Y209" s="5">
        <v>0</v>
      </c>
      <c r="Z209" s="4">
        <v>45390</v>
      </c>
      <c r="AC209" s="2" t="s">
        <v>36</v>
      </c>
      <c r="AD209" s="2" t="s">
        <v>68</v>
      </c>
      <c r="AE209" s="1" t="s">
        <v>36</v>
      </c>
      <c r="AF209" s="3">
        <v>45379.7014583333</v>
      </c>
      <c r="AG209" s="3">
        <v>45393.4724421296</v>
      </c>
    </row>
    <row r="210" spans="1:33">
      <c r="A210" s="1" t="s">
        <v>1089</v>
      </c>
      <c r="B210" s="2" t="s">
        <v>1090</v>
      </c>
      <c r="C210" s="3">
        <v>45416.6207407407</v>
      </c>
      <c r="D210" s="2" t="s">
        <v>67</v>
      </c>
      <c r="E210" s="2" t="s">
        <v>68</v>
      </c>
      <c r="F210" s="2" t="s">
        <v>37</v>
      </c>
      <c r="G210" s="2" t="s">
        <v>38</v>
      </c>
      <c r="H210" s="2" t="s">
        <v>1091</v>
      </c>
      <c r="I210" s="2" t="s">
        <v>1092</v>
      </c>
      <c r="J210" s="2" t="s">
        <v>75</v>
      </c>
      <c r="K210" s="2" t="s">
        <v>1093</v>
      </c>
      <c r="L210" s="2" t="s">
        <v>42</v>
      </c>
      <c r="M210" s="2" t="s">
        <v>43</v>
      </c>
      <c r="N210" s="2" t="s">
        <v>77</v>
      </c>
      <c r="O210" s="2" t="s">
        <v>77</v>
      </c>
      <c r="P210" s="2" t="s">
        <v>45</v>
      </c>
      <c r="Q210" s="2" t="s">
        <v>37</v>
      </c>
      <c r="R210" s="2" t="s">
        <v>37</v>
      </c>
      <c r="S210" s="3">
        <v>45380.6846412037</v>
      </c>
      <c r="T210" s="2" t="s">
        <v>46</v>
      </c>
      <c r="U210" s="2" t="s">
        <v>47</v>
      </c>
      <c r="V210" s="2" t="s">
        <v>48</v>
      </c>
      <c r="W210" s="4">
        <v>45388</v>
      </c>
      <c r="X210" s="5">
        <v>14260.5</v>
      </c>
      <c r="Y210" s="5">
        <v>0</v>
      </c>
      <c r="Z210" s="4">
        <v>45412</v>
      </c>
      <c r="AC210" s="2" t="s">
        <v>36</v>
      </c>
      <c r="AD210" s="2" t="s">
        <v>68</v>
      </c>
      <c r="AE210" s="1" t="s">
        <v>36</v>
      </c>
      <c r="AF210" s="3">
        <v>45379.6986111111</v>
      </c>
      <c r="AG210" s="3">
        <v>45404.6721759259</v>
      </c>
    </row>
    <row r="211" spans="1:33">
      <c r="A211" s="1" t="s">
        <v>1094</v>
      </c>
      <c r="B211" s="2" t="s">
        <v>1095</v>
      </c>
      <c r="C211" s="3">
        <v>45416.6266550926</v>
      </c>
      <c r="D211" s="2" t="s">
        <v>67</v>
      </c>
      <c r="E211" s="2" t="s">
        <v>68</v>
      </c>
      <c r="F211" s="2" t="s">
        <v>37</v>
      </c>
      <c r="G211" s="2" t="s">
        <v>38</v>
      </c>
      <c r="H211" s="2" t="s">
        <v>1096</v>
      </c>
      <c r="I211" s="2" t="s">
        <v>1097</v>
      </c>
      <c r="J211" s="2" t="s">
        <v>75</v>
      </c>
      <c r="K211" s="2" t="s">
        <v>1098</v>
      </c>
      <c r="L211" s="2" t="s">
        <v>42</v>
      </c>
      <c r="M211" s="2" t="s">
        <v>43</v>
      </c>
      <c r="N211" s="2" t="s">
        <v>77</v>
      </c>
      <c r="O211" s="2" t="s">
        <v>77</v>
      </c>
      <c r="P211" s="2" t="s">
        <v>45</v>
      </c>
      <c r="Q211" s="2" t="s">
        <v>37</v>
      </c>
      <c r="R211" s="2" t="s">
        <v>37</v>
      </c>
      <c r="S211" s="3">
        <v>45380.6749421296</v>
      </c>
      <c r="T211" s="2" t="s">
        <v>37</v>
      </c>
      <c r="U211" s="2" t="s">
        <v>207</v>
      </c>
      <c r="V211" s="2" t="s">
        <v>48</v>
      </c>
      <c r="W211" s="4">
        <v>45388</v>
      </c>
      <c r="X211" s="5">
        <v>2500</v>
      </c>
      <c r="Y211" s="5">
        <v>0</v>
      </c>
      <c r="Z211" s="4">
        <v>45418</v>
      </c>
      <c r="AC211" s="2" t="s">
        <v>36</v>
      </c>
      <c r="AD211" s="2" t="s">
        <v>68</v>
      </c>
      <c r="AE211" s="1" t="s">
        <v>36</v>
      </c>
      <c r="AF211" s="3">
        <v>45379.6964699074</v>
      </c>
      <c r="AG211" s="3">
        <v>45416.6266203704</v>
      </c>
    </row>
    <row r="212" spans="1:33">
      <c r="A212" s="1" t="s">
        <v>1099</v>
      </c>
      <c r="B212" s="2" t="s">
        <v>1100</v>
      </c>
      <c r="C212" s="3">
        <v>45426.6676736111</v>
      </c>
      <c r="D212" s="2" t="s">
        <v>67</v>
      </c>
      <c r="E212" s="2" t="s">
        <v>68</v>
      </c>
      <c r="F212" s="2" t="s">
        <v>37</v>
      </c>
      <c r="G212" s="2" t="s">
        <v>38</v>
      </c>
      <c r="H212" s="2" t="s">
        <v>1101</v>
      </c>
      <c r="I212" s="2" t="s">
        <v>1102</v>
      </c>
      <c r="J212" s="2" t="s">
        <v>75</v>
      </c>
      <c r="K212" s="2" t="s">
        <v>1103</v>
      </c>
      <c r="L212" s="2" t="s">
        <v>42</v>
      </c>
      <c r="M212" s="2" t="s">
        <v>43</v>
      </c>
      <c r="N212" s="2" t="s">
        <v>77</v>
      </c>
      <c r="O212" s="2" t="s">
        <v>77</v>
      </c>
      <c r="P212" s="2" t="s">
        <v>45</v>
      </c>
      <c r="Q212" s="2" t="s">
        <v>37</v>
      </c>
      <c r="R212" s="2" t="s">
        <v>37</v>
      </c>
      <c r="S212" s="3">
        <v>45402.4780902778</v>
      </c>
      <c r="T212" s="2" t="s">
        <v>37</v>
      </c>
      <c r="U212" s="2" t="s">
        <v>207</v>
      </c>
      <c r="V212" s="2" t="s">
        <v>48</v>
      </c>
      <c r="W212" s="4">
        <v>45407</v>
      </c>
      <c r="X212" s="5">
        <v>45820</v>
      </c>
      <c r="Y212" s="5">
        <v>45863</v>
      </c>
      <c r="Z212" s="4">
        <v>45428</v>
      </c>
      <c r="AC212" s="2" t="s">
        <v>36</v>
      </c>
      <c r="AD212" s="2" t="s">
        <v>68</v>
      </c>
      <c r="AE212" s="1" t="s">
        <v>36</v>
      </c>
      <c r="AF212" s="3">
        <v>45379.5274305556</v>
      </c>
      <c r="AG212" s="3">
        <v>45426.6676388889</v>
      </c>
    </row>
    <row r="213" spans="1:33">
      <c r="A213" s="1" t="s">
        <v>1104</v>
      </c>
      <c r="B213" s="2" t="s">
        <v>1105</v>
      </c>
      <c r="C213" s="3">
        <v>45397.6310069444</v>
      </c>
      <c r="D213" s="2" t="s">
        <v>67</v>
      </c>
      <c r="E213" s="2" t="s">
        <v>68</v>
      </c>
      <c r="F213" s="2" t="s">
        <v>37</v>
      </c>
      <c r="G213" s="2" t="s">
        <v>38</v>
      </c>
      <c r="H213" s="2" t="s">
        <v>1106</v>
      </c>
      <c r="I213" s="2" t="s">
        <v>1107</v>
      </c>
      <c r="J213" s="2" t="s">
        <v>627</v>
      </c>
      <c r="K213" s="2" t="s">
        <v>1108</v>
      </c>
      <c r="L213" s="2" t="s">
        <v>42</v>
      </c>
      <c r="M213" s="2" t="s">
        <v>43</v>
      </c>
      <c r="N213" s="2" t="s">
        <v>44</v>
      </c>
      <c r="O213" s="2" t="s">
        <v>44</v>
      </c>
      <c r="P213" s="2" t="s">
        <v>45</v>
      </c>
      <c r="Q213" s="2" t="s">
        <v>37</v>
      </c>
      <c r="R213" s="2" t="s">
        <v>37</v>
      </c>
      <c r="S213" s="3">
        <v>45379.6381134259</v>
      </c>
      <c r="T213" s="2" t="s">
        <v>37</v>
      </c>
      <c r="U213" s="2" t="s">
        <v>47</v>
      </c>
      <c r="V213" s="2" t="s">
        <v>48</v>
      </c>
      <c r="W213" s="4">
        <v>45387</v>
      </c>
      <c r="X213" s="5">
        <v>47</v>
      </c>
      <c r="Y213" s="5">
        <v>0</v>
      </c>
      <c r="Z213" s="4">
        <v>45412</v>
      </c>
      <c r="AC213" s="2" t="s">
        <v>36</v>
      </c>
      <c r="AD213" s="2" t="s">
        <v>68</v>
      </c>
      <c r="AE213" s="1" t="s">
        <v>36</v>
      </c>
      <c r="AF213" s="3">
        <v>45379.4488888889</v>
      </c>
      <c r="AG213" s="3">
        <v>45397.6309837963</v>
      </c>
    </row>
    <row r="214" spans="1:33">
      <c r="A214" s="1" t="s">
        <v>1109</v>
      </c>
      <c r="B214" s="2" t="s">
        <v>1110</v>
      </c>
      <c r="C214" s="3">
        <v>45397.6305208333</v>
      </c>
      <c r="D214" s="2" t="s">
        <v>67</v>
      </c>
      <c r="E214" s="2" t="s">
        <v>68</v>
      </c>
      <c r="F214" s="2" t="s">
        <v>37</v>
      </c>
      <c r="G214" s="2" t="s">
        <v>38</v>
      </c>
      <c r="H214" s="2" t="s">
        <v>1111</v>
      </c>
      <c r="I214" s="2" t="s">
        <v>1112</v>
      </c>
      <c r="J214" s="2" t="s">
        <v>627</v>
      </c>
      <c r="K214" s="2" t="s">
        <v>1113</v>
      </c>
      <c r="L214" s="2" t="s">
        <v>42</v>
      </c>
      <c r="M214" s="2" t="s">
        <v>43</v>
      </c>
      <c r="N214" s="2" t="s">
        <v>44</v>
      </c>
      <c r="O214" s="2" t="s">
        <v>44</v>
      </c>
      <c r="P214" s="2" t="s">
        <v>45</v>
      </c>
      <c r="Q214" s="2" t="s">
        <v>37</v>
      </c>
      <c r="R214" s="2" t="s">
        <v>37</v>
      </c>
      <c r="S214" s="3">
        <v>45379.6364467593</v>
      </c>
      <c r="T214" s="2" t="s">
        <v>46</v>
      </c>
      <c r="U214" s="2" t="s">
        <v>47</v>
      </c>
      <c r="V214" s="2" t="s">
        <v>48</v>
      </c>
      <c r="W214" s="4">
        <v>45397</v>
      </c>
      <c r="X214" s="5">
        <v>144</v>
      </c>
      <c r="Y214" s="5">
        <v>0</v>
      </c>
      <c r="Z214" s="4">
        <v>45414</v>
      </c>
      <c r="AC214" s="2" t="s">
        <v>36</v>
      </c>
      <c r="AD214" s="2" t="s">
        <v>68</v>
      </c>
      <c r="AE214" s="1" t="s">
        <v>36</v>
      </c>
      <c r="AF214" s="3">
        <v>45379.374224537</v>
      </c>
      <c r="AG214" s="3">
        <v>45397.6304976852</v>
      </c>
    </row>
    <row r="215" spans="1:33">
      <c r="A215" s="1" t="s">
        <v>1114</v>
      </c>
      <c r="B215" s="2" t="s">
        <v>1115</v>
      </c>
      <c r="C215" s="3">
        <v>45397.6298611111</v>
      </c>
      <c r="D215" s="2" t="s">
        <v>67</v>
      </c>
      <c r="E215" s="2" t="s">
        <v>68</v>
      </c>
      <c r="F215" s="2" t="s">
        <v>37</v>
      </c>
      <c r="G215" s="2" t="s">
        <v>38</v>
      </c>
      <c r="H215" s="2" t="s">
        <v>1116</v>
      </c>
      <c r="I215" s="2" t="s">
        <v>1117</v>
      </c>
      <c r="J215" s="2" t="s">
        <v>175</v>
      </c>
      <c r="K215" s="2" t="s">
        <v>1118</v>
      </c>
      <c r="L215" s="2" t="s">
        <v>42</v>
      </c>
      <c r="M215" s="2" t="s">
        <v>43</v>
      </c>
      <c r="N215" s="2" t="s">
        <v>177</v>
      </c>
      <c r="O215" s="2" t="s">
        <v>177</v>
      </c>
      <c r="P215" s="2" t="s">
        <v>45</v>
      </c>
      <c r="Q215" s="2" t="s">
        <v>46</v>
      </c>
      <c r="R215" s="2" t="s">
        <v>46</v>
      </c>
      <c r="S215" s="3">
        <v>45379.4216666667</v>
      </c>
      <c r="T215" s="2" t="s">
        <v>37</v>
      </c>
      <c r="U215" s="2" t="s">
        <v>47</v>
      </c>
      <c r="V215" s="2" t="s">
        <v>48</v>
      </c>
      <c r="W215" s="4">
        <v>45440</v>
      </c>
      <c r="X215" s="5">
        <v>10000</v>
      </c>
      <c r="Y215" s="5">
        <v>0</v>
      </c>
      <c r="Z215" s="4">
        <v>45440</v>
      </c>
      <c r="AC215" s="2" t="s">
        <v>36</v>
      </c>
      <c r="AD215" s="2" t="s">
        <v>68</v>
      </c>
      <c r="AE215" s="1" t="s">
        <v>36</v>
      </c>
      <c r="AF215" s="3">
        <v>45378.8528009259</v>
      </c>
      <c r="AG215" s="3">
        <v>45397.6298263889</v>
      </c>
    </row>
    <row r="216" spans="1:33">
      <c r="A216" s="1" t="s">
        <v>1119</v>
      </c>
      <c r="B216" s="2" t="s">
        <v>1120</v>
      </c>
      <c r="C216" s="3">
        <v>45397.6289814815</v>
      </c>
      <c r="D216" s="2" t="s">
        <v>67</v>
      </c>
      <c r="E216" s="2" t="s">
        <v>68</v>
      </c>
      <c r="F216" s="2" t="s">
        <v>37</v>
      </c>
      <c r="G216" s="2" t="s">
        <v>38</v>
      </c>
      <c r="H216" s="2" t="s">
        <v>1121</v>
      </c>
      <c r="I216" s="2" t="s">
        <v>1122</v>
      </c>
      <c r="J216" s="2" t="s">
        <v>175</v>
      </c>
      <c r="K216" s="2" t="s">
        <v>1123</v>
      </c>
      <c r="L216" s="2" t="s">
        <v>42</v>
      </c>
      <c r="M216" s="2" t="s">
        <v>43</v>
      </c>
      <c r="N216" s="2" t="s">
        <v>177</v>
      </c>
      <c r="O216" s="2" t="s">
        <v>177</v>
      </c>
      <c r="P216" s="2" t="s">
        <v>45</v>
      </c>
      <c r="Q216" s="2" t="s">
        <v>46</v>
      </c>
      <c r="R216" s="2" t="s">
        <v>46</v>
      </c>
      <c r="S216" s="3">
        <v>45379.4015856481</v>
      </c>
      <c r="T216" s="2" t="s">
        <v>37</v>
      </c>
      <c r="U216" s="2" t="s">
        <v>47</v>
      </c>
      <c r="V216" s="2" t="s">
        <v>48</v>
      </c>
      <c r="W216" s="4">
        <v>45434</v>
      </c>
      <c r="X216" s="5">
        <v>10000</v>
      </c>
      <c r="Y216" s="5">
        <v>0</v>
      </c>
      <c r="Z216" s="4">
        <v>45434</v>
      </c>
      <c r="AC216" s="2" t="s">
        <v>36</v>
      </c>
      <c r="AD216" s="2" t="s">
        <v>68</v>
      </c>
      <c r="AE216" s="1" t="s">
        <v>36</v>
      </c>
      <c r="AF216" s="3">
        <v>45378.8515046296</v>
      </c>
      <c r="AG216" s="3">
        <v>45397.6289467593</v>
      </c>
    </row>
    <row r="217" spans="1:33">
      <c r="A217" s="1" t="s">
        <v>1124</v>
      </c>
      <c r="B217" s="2" t="s">
        <v>1125</v>
      </c>
      <c r="C217" s="3">
        <v>45397.6281597222</v>
      </c>
      <c r="D217" s="2" t="s">
        <v>67</v>
      </c>
      <c r="E217" s="2" t="s">
        <v>68</v>
      </c>
      <c r="F217" s="2" t="s">
        <v>37</v>
      </c>
      <c r="G217" s="2" t="s">
        <v>38</v>
      </c>
      <c r="H217" s="2" t="s">
        <v>1126</v>
      </c>
      <c r="I217" s="2" t="s">
        <v>1127</v>
      </c>
      <c r="J217" s="2" t="s">
        <v>175</v>
      </c>
      <c r="K217" s="2" t="s">
        <v>1128</v>
      </c>
      <c r="L217" s="2" t="s">
        <v>42</v>
      </c>
      <c r="M217" s="2" t="s">
        <v>43</v>
      </c>
      <c r="N217" s="2" t="s">
        <v>177</v>
      </c>
      <c r="O217" s="2" t="s">
        <v>177</v>
      </c>
      <c r="P217" s="2" t="s">
        <v>45</v>
      </c>
      <c r="Q217" s="2" t="s">
        <v>46</v>
      </c>
      <c r="R217" s="2" t="s">
        <v>46</v>
      </c>
      <c r="S217" s="3">
        <v>45379.40125</v>
      </c>
      <c r="T217" s="2" t="s">
        <v>37</v>
      </c>
      <c r="U217" s="2" t="s">
        <v>47</v>
      </c>
      <c r="V217" s="2" t="s">
        <v>48</v>
      </c>
      <c r="W217" s="4">
        <v>45427</v>
      </c>
      <c r="X217" s="5">
        <v>10000</v>
      </c>
      <c r="Y217" s="5">
        <v>0</v>
      </c>
      <c r="Z217" s="4">
        <v>45427</v>
      </c>
      <c r="AC217" s="2" t="s">
        <v>36</v>
      </c>
      <c r="AD217" s="2" t="s">
        <v>68</v>
      </c>
      <c r="AE217" s="1" t="s">
        <v>36</v>
      </c>
      <c r="AF217" s="3">
        <v>45378.8492939815</v>
      </c>
      <c r="AG217" s="3">
        <v>45397.628125</v>
      </c>
    </row>
    <row r="218" spans="1:33">
      <c r="A218" s="1" t="s">
        <v>1129</v>
      </c>
      <c r="B218" s="2" t="s">
        <v>1130</v>
      </c>
      <c r="C218" s="3">
        <v>45397.6276041667</v>
      </c>
      <c r="D218" s="2" t="s">
        <v>67</v>
      </c>
      <c r="E218" s="2" t="s">
        <v>68</v>
      </c>
      <c r="F218" s="2" t="s">
        <v>37</v>
      </c>
      <c r="G218" s="2" t="s">
        <v>38</v>
      </c>
      <c r="H218" s="2" t="s">
        <v>1131</v>
      </c>
      <c r="I218" s="2" t="s">
        <v>1132</v>
      </c>
      <c r="J218" s="2" t="s">
        <v>175</v>
      </c>
      <c r="K218" s="2" t="s">
        <v>1133</v>
      </c>
      <c r="L218" s="2" t="s">
        <v>42</v>
      </c>
      <c r="M218" s="2" t="s">
        <v>43</v>
      </c>
      <c r="N218" s="2" t="s">
        <v>177</v>
      </c>
      <c r="O218" s="2" t="s">
        <v>177</v>
      </c>
      <c r="P218" s="2" t="s">
        <v>45</v>
      </c>
      <c r="Q218" s="2" t="s">
        <v>46</v>
      </c>
      <c r="R218" s="2" t="s">
        <v>46</v>
      </c>
      <c r="S218" s="3">
        <v>45379.4009606481</v>
      </c>
      <c r="T218" s="2" t="s">
        <v>37</v>
      </c>
      <c r="U218" s="2" t="s">
        <v>47</v>
      </c>
      <c r="V218" s="2" t="s">
        <v>48</v>
      </c>
      <c r="W218" s="4">
        <v>45421</v>
      </c>
      <c r="X218" s="5">
        <v>10000</v>
      </c>
      <c r="Y218" s="5">
        <v>0</v>
      </c>
      <c r="Z218" s="4">
        <v>45421</v>
      </c>
      <c r="AC218" s="2" t="s">
        <v>36</v>
      </c>
      <c r="AD218" s="2" t="s">
        <v>68</v>
      </c>
      <c r="AE218" s="1" t="s">
        <v>36</v>
      </c>
      <c r="AF218" s="3">
        <v>45378.8479398148</v>
      </c>
      <c r="AG218" s="3">
        <v>45397.6275810185</v>
      </c>
    </row>
    <row r="219" spans="1:33">
      <c r="A219" s="1" t="s">
        <v>1134</v>
      </c>
      <c r="B219" s="2" t="s">
        <v>1135</v>
      </c>
      <c r="C219" s="3">
        <v>45397.6269212963</v>
      </c>
      <c r="D219" s="2" t="s">
        <v>67</v>
      </c>
      <c r="E219" s="2" t="s">
        <v>68</v>
      </c>
      <c r="F219" s="2" t="s">
        <v>37</v>
      </c>
      <c r="G219" s="2" t="s">
        <v>38</v>
      </c>
      <c r="H219" s="2" t="s">
        <v>1136</v>
      </c>
      <c r="I219" s="2" t="s">
        <v>1137</v>
      </c>
      <c r="J219" s="2" t="s">
        <v>175</v>
      </c>
      <c r="K219" s="2" t="s">
        <v>1138</v>
      </c>
      <c r="L219" s="2" t="s">
        <v>42</v>
      </c>
      <c r="M219" s="2" t="s">
        <v>43</v>
      </c>
      <c r="N219" s="2" t="s">
        <v>177</v>
      </c>
      <c r="O219" s="2" t="s">
        <v>177</v>
      </c>
      <c r="P219" s="2" t="s">
        <v>45</v>
      </c>
      <c r="Q219" s="2" t="s">
        <v>46</v>
      </c>
      <c r="R219" s="2" t="s">
        <v>46</v>
      </c>
      <c r="S219" s="3">
        <v>45379.4000115741</v>
      </c>
      <c r="T219" s="2" t="s">
        <v>37</v>
      </c>
      <c r="U219" s="2" t="s">
        <v>47</v>
      </c>
      <c r="V219" s="2" t="s">
        <v>48</v>
      </c>
      <c r="W219" s="4">
        <v>45417</v>
      </c>
      <c r="X219" s="5">
        <v>10000</v>
      </c>
      <c r="Y219" s="5">
        <v>0</v>
      </c>
      <c r="Z219" s="4">
        <v>45417</v>
      </c>
      <c r="AC219" s="2" t="s">
        <v>36</v>
      </c>
      <c r="AD219" s="2" t="s">
        <v>68</v>
      </c>
      <c r="AE219" s="1" t="s">
        <v>36</v>
      </c>
      <c r="AF219" s="3">
        <v>45378.8451851852</v>
      </c>
      <c r="AG219" s="3">
        <v>45397.6268865741</v>
      </c>
    </row>
    <row r="220" spans="1:33">
      <c r="A220" s="1" t="s">
        <v>1139</v>
      </c>
      <c r="B220" s="2" t="s">
        <v>1140</v>
      </c>
      <c r="C220" s="3">
        <v>45406.6642013889</v>
      </c>
      <c r="D220" s="2" t="s">
        <v>67</v>
      </c>
      <c r="E220" s="2" t="s">
        <v>68</v>
      </c>
      <c r="F220" s="2" t="s">
        <v>37</v>
      </c>
      <c r="G220" s="2" t="s">
        <v>38</v>
      </c>
      <c r="H220" s="2" t="s">
        <v>1141</v>
      </c>
      <c r="I220" s="2" t="s">
        <v>1142</v>
      </c>
      <c r="J220" s="2" t="s">
        <v>627</v>
      </c>
      <c r="K220" s="2" t="s">
        <v>1143</v>
      </c>
      <c r="L220" s="2" t="s">
        <v>42</v>
      </c>
      <c r="M220" s="2" t="s">
        <v>43</v>
      </c>
      <c r="N220" s="2" t="s">
        <v>44</v>
      </c>
      <c r="O220" s="2" t="s">
        <v>44</v>
      </c>
      <c r="P220" s="2" t="s">
        <v>45</v>
      </c>
      <c r="Q220" s="2" t="s">
        <v>37</v>
      </c>
      <c r="R220" s="2" t="s">
        <v>37</v>
      </c>
      <c r="S220" s="3">
        <v>45379.6138541667</v>
      </c>
      <c r="T220" s="2" t="s">
        <v>46</v>
      </c>
      <c r="U220" s="2" t="s">
        <v>207</v>
      </c>
      <c r="V220" s="2" t="s">
        <v>48</v>
      </c>
      <c r="W220" s="4">
        <v>45402</v>
      </c>
      <c r="X220" s="5">
        <v>838</v>
      </c>
      <c r="Y220" s="5">
        <v>0</v>
      </c>
      <c r="Z220" s="4">
        <v>45422</v>
      </c>
      <c r="AC220" s="2" t="s">
        <v>36</v>
      </c>
      <c r="AD220" s="2" t="s">
        <v>68</v>
      </c>
      <c r="AE220" s="1" t="s">
        <v>36</v>
      </c>
      <c r="AF220" s="3">
        <v>45378.6554282407</v>
      </c>
      <c r="AG220" s="3">
        <v>45406.6641666667</v>
      </c>
    </row>
    <row r="221" spans="1:33">
      <c r="A221" s="1" t="s">
        <v>1144</v>
      </c>
      <c r="B221" s="2" t="s">
        <v>1145</v>
      </c>
      <c r="C221" s="3">
        <v>45420.5840393519</v>
      </c>
      <c r="D221" s="2" t="s">
        <v>67</v>
      </c>
      <c r="E221" s="2" t="s">
        <v>68</v>
      </c>
      <c r="F221" s="2" t="s">
        <v>37</v>
      </c>
      <c r="G221" s="2" t="s">
        <v>38</v>
      </c>
      <c r="H221" s="2" t="s">
        <v>1146</v>
      </c>
      <c r="I221" s="2" t="s">
        <v>1147</v>
      </c>
      <c r="J221" s="2" t="s">
        <v>627</v>
      </c>
      <c r="K221" s="2" t="s">
        <v>1148</v>
      </c>
      <c r="L221" s="2" t="s">
        <v>42</v>
      </c>
      <c r="M221" s="2" t="s">
        <v>43</v>
      </c>
      <c r="N221" s="2" t="s">
        <v>44</v>
      </c>
      <c r="O221" s="2" t="s">
        <v>44</v>
      </c>
      <c r="P221" s="2" t="s">
        <v>45</v>
      </c>
      <c r="Q221" s="2" t="s">
        <v>37</v>
      </c>
      <c r="R221" s="2" t="s">
        <v>37</v>
      </c>
      <c r="S221" s="3">
        <v>45379.6456944444</v>
      </c>
      <c r="T221" s="2" t="s">
        <v>37</v>
      </c>
      <c r="U221" s="2" t="s">
        <v>207</v>
      </c>
      <c r="V221" s="2" t="s">
        <v>48</v>
      </c>
      <c r="W221" s="4">
        <v>45392</v>
      </c>
      <c r="X221" s="5">
        <v>4000</v>
      </c>
      <c r="Y221" s="5">
        <v>0</v>
      </c>
      <c r="Z221" s="4">
        <v>45410</v>
      </c>
      <c r="AC221" s="2" t="s">
        <v>36</v>
      </c>
      <c r="AD221" s="2" t="s">
        <v>68</v>
      </c>
      <c r="AE221" s="1" t="s">
        <v>36</v>
      </c>
      <c r="AF221" s="3">
        <v>45378.6522106482</v>
      </c>
      <c r="AG221" s="3">
        <v>45420.5840046296</v>
      </c>
    </row>
    <row r="222" spans="1:33">
      <c r="A222" s="1" t="s">
        <v>1149</v>
      </c>
      <c r="B222" s="2" t="s">
        <v>1150</v>
      </c>
      <c r="C222" s="3">
        <v>45378.6075694444</v>
      </c>
      <c r="D222" s="2" t="s">
        <v>67</v>
      </c>
      <c r="E222" s="2" t="s">
        <v>68</v>
      </c>
      <c r="F222" s="2" t="s">
        <v>37</v>
      </c>
      <c r="G222" s="2" t="s">
        <v>38</v>
      </c>
      <c r="H222" s="2" t="s">
        <v>1151</v>
      </c>
      <c r="I222" s="2" t="s">
        <v>1152</v>
      </c>
      <c r="J222" s="2" t="s">
        <v>141</v>
      </c>
      <c r="K222" s="2" t="s">
        <v>1153</v>
      </c>
      <c r="L222" s="2" t="s">
        <v>42</v>
      </c>
      <c r="M222" s="2" t="s">
        <v>131</v>
      </c>
      <c r="N222" s="2" t="s">
        <v>143</v>
      </c>
      <c r="O222" s="2" t="s">
        <v>143</v>
      </c>
      <c r="P222" s="2" t="s">
        <v>45</v>
      </c>
      <c r="Q222" s="2" t="s">
        <v>37</v>
      </c>
      <c r="R222" s="2" t="s">
        <v>37</v>
      </c>
      <c r="T222" s="2" t="s">
        <v>46</v>
      </c>
      <c r="U222" s="2" t="s">
        <v>47</v>
      </c>
      <c r="V222" s="2" t="s">
        <v>48</v>
      </c>
      <c r="W222" s="4">
        <v>45378.6061921296</v>
      </c>
      <c r="X222" s="5">
        <v>109.5</v>
      </c>
      <c r="Y222" s="5">
        <v>0</v>
      </c>
      <c r="AC222" s="2" t="s">
        <v>36</v>
      </c>
      <c r="AD222" s="2" t="s">
        <v>68</v>
      </c>
      <c r="AE222" s="1" t="s">
        <v>36</v>
      </c>
      <c r="AF222" s="3">
        <v>45378.6061921296</v>
      </c>
      <c r="AG222" s="3">
        <v>45378.6075231481</v>
      </c>
    </row>
    <row r="223" spans="1:33">
      <c r="A223" s="1" t="s">
        <v>1154</v>
      </c>
      <c r="B223" s="2" t="s">
        <v>1155</v>
      </c>
      <c r="C223" s="3">
        <v>45378.4639583333</v>
      </c>
      <c r="D223" s="2" t="s">
        <v>67</v>
      </c>
      <c r="E223" s="2" t="s">
        <v>68</v>
      </c>
      <c r="F223" s="2" t="s">
        <v>46</v>
      </c>
      <c r="G223" s="2" t="s">
        <v>38</v>
      </c>
      <c r="H223" s="2" t="s">
        <v>1156</v>
      </c>
      <c r="I223" s="2" t="s">
        <v>1157</v>
      </c>
      <c r="J223" s="2" t="s">
        <v>175</v>
      </c>
      <c r="K223" s="2" t="s">
        <v>1158</v>
      </c>
      <c r="L223" s="2" t="s">
        <v>42</v>
      </c>
      <c r="M223" s="2" t="s">
        <v>43</v>
      </c>
      <c r="N223" s="2" t="s">
        <v>177</v>
      </c>
      <c r="O223" s="2" t="s">
        <v>177</v>
      </c>
      <c r="P223" s="2" t="s">
        <v>45</v>
      </c>
      <c r="Q223" s="2" t="s">
        <v>37</v>
      </c>
      <c r="R223" s="2" t="s">
        <v>37</v>
      </c>
      <c r="T223" s="2" t="s">
        <v>46</v>
      </c>
      <c r="U223" s="2" t="s">
        <v>47</v>
      </c>
      <c r="V223" s="2" t="s">
        <v>48</v>
      </c>
      <c r="W223" s="4">
        <v>45379</v>
      </c>
      <c r="X223" s="5">
        <v>5000</v>
      </c>
      <c r="Y223" s="5">
        <v>0</v>
      </c>
      <c r="AC223" s="2" t="s">
        <v>36</v>
      </c>
      <c r="AD223" s="2" t="s">
        <v>68</v>
      </c>
      <c r="AE223" s="1" t="s">
        <v>36</v>
      </c>
      <c r="AF223" s="3">
        <v>45378.4610648148</v>
      </c>
      <c r="AG223" s="3">
        <v>45378.4639236111</v>
      </c>
    </row>
    <row r="224" spans="1:33">
      <c r="A224" s="1" t="s">
        <v>1159</v>
      </c>
      <c r="B224" s="2" t="s">
        <v>1160</v>
      </c>
      <c r="C224" s="3">
        <v>45378.7612962963</v>
      </c>
      <c r="D224" s="2" t="s">
        <v>67</v>
      </c>
      <c r="E224" s="2" t="s">
        <v>68</v>
      </c>
      <c r="F224" s="2" t="s">
        <v>37</v>
      </c>
      <c r="G224" s="2" t="s">
        <v>38</v>
      </c>
      <c r="H224" s="2" t="s">
        <v>1161</v>
      </c>
      <c r="I224" s="2" t="s">
        <v>1162</v>
      </c>
      <c r="J224" s="2" t="s">
        <v>627</v>
      </c>
      <c r="K224" s="2" t="s">
        <v>1163</v>
      </c>
      <c r="L224" s="2" t="s">
        <v>42</v>
      </c>
      <c r="M224" s="2" t="s">
        <v>43</v>
      </c>
      <c r="N224" s="2" t="s">
        <v>44</v>
      </c>
      <c r="O224" s="2" t="s">
        <v>44</v>
      </c>
      <c r="P224" s="2" t="s">
        <v>45</v>
      </c>
      <c r="Q224" s="2" t="s">
        <v>37</v>
      </c>
      <c r="R224" s="2" t="s">
        <v>37</v>
      </c>
      <c r="S224" s="3">
        <v>45378.6209259259</v>
      </c>
      <c r="T224" s="2" t="s">
        <v>46</v>
      </c>
      <c r="U224" s="2" t="s">
        <v>47</v>
      </c>
      <c r="V224" s="2" t="s">
        <v>48</v>
      </c>
      <c r="W224" s="4">
        <v>45397</v>
      </c>
      <c r="X224" s="5">
        <v>443</v>
      </c>
      <c r="Y224" s="5">
        <v>0</v>
      </c>
      <c r="Z224" s="4">
        <v>45417</v>
      </c>
      <c r="AC224" s="2" t="s">
        <v>36</v>
      </c>
      <c r="AD224" s="2" t="s">
        <v>68</v>
      </c>
      <c r="AE224" s="1" t="s">
        <v>36</v>
      </c>
      <c r="AF224" s="3">
        <v>45377.6748148148</v>
      </c>
      <c r="AG224" s="3">
        <v>45378.76125</v>
      </c>
    </row>
    <row r="225" spans="1:33">
      <c r="A225" s="1" t="s">
        <v>1164</v>
      </c>
      <c r="B225" s="2" t="s">
        <v>1165</v>
      </c>
      <c r="C225" s="3">
        <v>45378.7594907407</v>
      </c>
      <c r="D225" s="2" t="s">
        <v>67</v>
      </c>
      <c r="E225" s="2" t="s">
        <v>68</v>
      </c>
      <c r="F225" s="2" t="s">
        <v>37</v>
      </c>
      <c r="G225" s="2" t="s">
        <v>38</v>
      </c>
      <c r="H225" s="2" t="s">
        <v>1166</v>
      </c>
      <c r="I225" s="2" t="s">
        <v>1167</v>
      </c>
      <c r="J225" s="2" t="s">
        <v>275</v>
      </c>
      <c r="K225" s="2" t="s">
        <v>1168</v>
      </c>
      <c r="L225" s="2" t="s">
        <v>42</v>
      </c>
      <c r="M225" s="2" t="s">
        <v>43</v>
      </c>
      <c r="N225" s="2" t="s">
        <v>277</v>
      </c>
      <c r="O225" s="2" t="s">
        <v>277</v>
      </c>
      <c r="P225" s="2" t="s">
        <v>45</v>
      </c>
      <c r="Q225" s="2" t="s">
        <v>37</v>
      </c>
      <c r="R225" s="2" t="s">
        <v>37</v>
      </c>
      <c r="S225" s="3">
        <v>45378.6140625</v>
      </c>
      <c r="T225" s="2" t="s">
        <v>37</v>
      </c>
      <c r="U225" s="2" t="s">
        <v>47</v>
      </c>
      <c r="V225" s="2" t="s">
        <v>48</v>
      </c>
      <c r="W225" s="4">
        <v>45391</v>
      </c>
      <c r="X225" s="5">
        <v>671</v>
      </c>
      <c r="Y225" s="5">
        <v>0</v>
      </c>
      <c r="Z225" s="4">
        <v>45422</v>
      </c>
      <c r="AC225" s="2" t="s">
        <v>36</v>
      </c>
      <c r="AD225" s="2" t="s">
        <v>68</v>
      </c>
      <c r="AE225" s="1" t="s">
        <v>36</v>
      </c>
      <c r="AF225" s="3">
        <v>45377.662025463</v>
      </c>
      <c r="AG225" s="3">
        <v>45378.7594675926</v>
      </c>
    </row>
    <row r="226" spans="1:33">
      <c r="A226" s="1" t="s">
        <v>1169</v>
      </c>
      <c r="B226" s="2" t="s">
        <v>1170</v>
      </c>
      <c r="C226" s="3">
        <v>45420.5830324074</v>
      </c>
      <c r="D226" s="2" t="s">
        <v>67</v>
      </c>
      <c r="E226" s="2" t="s">
        <v>68</v>
      </c>
      <c r="F226" s="2" t="s">
        <v>37</v>
      </c>
      <c r="G226" s="2" t="s">
        <v>38</v>
      </c>
      <c r="H226" s="2" t="s">
        <v>1171</v>
      </c>
      <c r="I226" s="2" t="s">
        <v>1172</v>
      </c>
      <c r="J226" s="2" t="s">
        <v>627</v>
      </c>
      <c r="K226" s="2" t="s">
        <v>1173</v>
      </c>
      <c r="L226" s="2" t="s">
        <v>54</v>
      </c>
      <c r="M226" s="2" t="s">
        <v>43</v>
      </c>
      <c r="N226" s="2" t="s">
        <v>44</v>
      </c>
      <c r="O226" s="2" t="s">
        <v>44</v>
      </c>
      <c r="P226" s="2" t="s">
        <v>45</v>
      </c>
      <c r="Q226" s="2" t="s">
        <v>37</v>
      </c>
      <c r="R226" s="2" t="s">
        <v>37</v>
      </c>
      <c r="S226" s="3">
        <v>45378.5823842593</v>
      </c>
      <c r="T226" s="2" t="s">
        <v>37</v>
      </c>
      <c r="U226" s="2" t="s">
        <v>207</v>
      </c>
      <c r="V226" s="2" t="s">
        <v>48</v>
      </c>
      <c r="W226" s="4">
        <v>45397</v>
      </c>
      <c r="X226" s="5">
        <v>3101</v>
      </c>
      <c r="Y226" s="5">
        <v>0</v>
      </c>
      <c r="Z226" s="4">
        <v>45422</v>
      </c>
      <c r="AC226" s="2" t="s">
        <v>36</v>
      </c>
      <c r="AD226" s="2" t="s">
        <v>68</v>
      </c>
      <c r="AE226" s="1" t="s">
        <v>36</v>
      </c>
      <c r="AF226" s="3">
        <v>45377.6252662037</v>
      </c>
      <c r="AG226" s="3">
        <v>45420.5829976852</v>
      </c>
    </row>
    <row r="227" spans="1:33">
      <c r="A227" s="1" t="s">
        <v>1174</v>
      </c>
      <c r="B227" s="2" t="s">
        <v>1175</v>
      </c>
      <c r="C227" s="3">
        <v>45423.5690393519</v>
      </c>
      <c r="D227" s="2" t="s">
        <v>35</v>
      </c>
      <c r="E227" s="2" t="s">
        <v>36</v>
      </c>
      <c r="F227" s="2" t="s">
        <v>37</v>
      </c>
      <c r="G227" s="2" t="s">
        <v>38</v>
      </c>
      <c r="H227" s="2" t="s">
        <v>1176</v>
      </c>
      <c r="I227" s="2" t="s">
        <v>1177</v>
      </c>
      <c r="J227" s="2" t="s">
        <v>627</v>
      </c>
      <c r="K227" s="2" t="s">
        <v>1178</v>
      </c>
      <c r="L227" s="2" t="s">
        <v>42</v>
      </c>
      <c r="M227" s="2" t="s">
        <v>43</v>
      </c>
      <c r="N227" s="2" t="s">
        <v>44</v>
      </c>
      <c r="O227" s="2" t="s">
        <v>44</v>
      </c>
      <c r="P227" s="2" t="s">
        <v>45</v>
      </c>
      <c r="Q227" s="2" t="s">
        <v>37</v>
      </c>
      <c r="R227" s="2" t="s">
        <v>37</v>
      </c>
      <c r="S227" s="3">
        <v>45423.4555902778</v>
      </c>
      <c r="T227" s="2" t="s">
        <v>37</v>
      </c>
      <c r="U227" s="2" t="s">
        <v>415</v>
      </c>
      <c r="V227" s="2" t="s">
        <v>48</v>
      </c>
      <c r="W227" s="4">
        <v>45422</v>
      </c>
      <c r="X227" s="5">
        <v>30128</v>
      </c>
      <c r="Y227" s="5">
        <v>0</v>
      </c>
      <c r="Z227" s="4">
        <v>45443</v>
      </c>
      <c r="AC227" s="2" t="s">
        <v>36</v>
      </c>
      <c r="AD227" s="2" t="s">
        <v>49</v>
      </c>
      <c r="AE227" s="1" t="s">
        <v>36</v>
      </c>
      <c r="AF227" s="3">
        <v>45377.4005208333</v>
      </c>
      <c r="AG227" s="3">
        <v>45397.6239930556</v>
      </c>
    </row>
    <row r="228" spans="1:33">
      <c r="A228" s="1" t="s">
        <v>1179</v>
      </c>
      <c r="B228" s="2" t="s">
        <v>1180</v>
      </c>
      <c r="C228" s="3">
        <v>45423.5659259259</v>
      </c>
      <c r="D228" s="2" t="s">
        <v>35</v>
      </c>
      <c r="E228" s="2" t="s">
        <v>36</v>
      </c>
      <c r="F228" s="2" t="s">
        <v>37</v>
      </c>
      <c r="G228" s="2" t="s">
        <v>38</v>
      </c>
      <c r="H228" s="2" t="s">
        <v>1181</v>
      </c>
      <c r="I228" s="2" t="s">
        <v>1182</v>
      </c>
      <c r="J228" s="2" t="s">
        <v>627</v>
      </c>
      <c r="K228" s="2" t="s">
        <v>1183</v>
      </c>
      <c r="L228" s="2" t="s">
        <v>42</v>
      </c>
      <c r="M228" s="2" t="s">
        <v>43</v>
      </c>
      <c r="N228" s="2" t="s">
        <v>44</v>
      </c>
      <c r="O228" s="2" t="s">
        <v>44</v>
      </c>
      <c r="P228" s="2" t="s">
        <v>45</v>
      </c>
      <c r="Q228" s="2" t="s">
        <v>37</v>
      </c>
      <c r="R228" s="2" t="s">
        <v>37</v>
      </c>
      <c r="S228" s="3">
        <v>45423.4508449074</v>
      </c>
      <c r="T228" s="2" t="s">
        <v>37</v>
      </c>
      <c r="U228" s="2" t="s">
        <v>415</v>
      </c>
      <c r="V228" s="2" t="s">
        <v>48</v>
      </c>
      <c r="W228" s="4">
        <v>45422</v>
      </c>
      <c r="X228" s="5">
        <v>12275</v>
      </c>
      <c r="Y228" s="5">
        <v>0</v>
      </c>
      <c r="Z228" s="4">
        <v>45434</v>
      </c>
      <c r="AC228" s="2" t="s">
        <v>36</v>
      </c>
      <c r="AD228" s="2" t="s">
        <v>49</v>
      </c>
      <c r="AE228" s="1" t="s">
        <v>36</v>
      </c>
      <c r="AF228" s="3">
        <v>45377.398599537</v>
      </c>
      <c r="AG228" s="3">
        <v>45378.7588078704</v>
      </c>
    </row>
    <row r="229" spans="1:33">
      <c r="A229" s="1" t="s">
        <v>1184</v>
      </c>
      <c r="B229" s="2" t="s">
        <v>1185</v>
      </c>
      <c r="C229" s="3">
        <v>45423.5655439815</v>
      </c>
      <c r="D229" s="2" t="s">
        <v>35</v>
      </c>
      <c r="E229" s="2" t="s">
        <v>36</v>
      </c>
      <c r="F229" s="2" t="s">
        <v>37</v>
      </c>
      <c r="G229" s="2" t="s">
        <v>38</v>
      </c>
      <c r="H229" s="2" t="s">
        <v>1186</v>
      </c>
      <c r="I229" s="2" t="s">
        <v>1187</v>
      </c>
      <c r="J229" s="2" t="s">
        <v>627</v>
      </c>
      <c r="K229" s="2" t="s">
        <v>1188</v>
      </c>
      <c r="L229" s="2" t="s">
        <v>42</v>
      </c>
      <c r="M229" s="2" t="s">
        <v>43</v>
      </c>
      <c r="N229" s="2" t="s">
        <v>44</v>
      </c>
      <c r="O229" s="2" t="s">
        <v>44</v>
      </c>
      <c r="P229" s="2" t="s">
        <v>45</v>
      </c>
      <c r="Q229" s="2" t="s">
        <v>37</v>
      </c>
      <c r="R229" s="2" t="s">
        <v>37</v>
      </c>
      <c r="S229" s="3">
        <v>45423.4536805556</v>
      </c>
      <c r="T229" s="2" t="s">
        <v>37</v>
      </c>
      <c r="U229" s="2" t="s">
        <v>415</v>
      </c>
      <c r="V229" s="2" t="s">
        <v>48</v>
      </c>
      <c r="W229" s="4">
        <v>45442</v>
      </c>
      <c r="X229" s="5">
        <v>59585</v>
      </c>
      <c r="Y229" s="5">
        <v>0</v>
      </c>
      <c r="Z229" s="4">
        <v>45466</v>
      </c>
      <c r="AC229" s="2" t="s">
        <v>36</v>
      </c>
      <c r="AD229" s="2" t="s">
        <v>49</v>
      </c>
      <c r="AE229" s="1" t="s">
        <v>36</v>
      </c>
      <c r="AF229" s="3">
        <v>45377.3959375</v>
      </c>
      <c r="AG229" s="3">
        <v>45397.6263541667</v>
      </c>
    </row>
    <row r="230" spans="1:33">
      <c r="A230" s="1" t="s">
        <v>1189</v>
      </c>
      <c r="B230" s="2" t="s">
        <v>1190</v>
      </c>
      <c r="C230" s="3">
        <v>45408.3689930556</v>
      </c>
      <c r="D230" s="2" t="s">
        <v>67</v>
      </c>
      <c r="E230" s="2" t="s">
        <v>68</v>
      </c>
      <c r="F230" s="2" t="s">
        <v>37</v>
      </c>
      <c r="G230" s="2" t="s">
        <v>38</v>
      </c>
      <c r="H230" s="2" t="s">
        <v>1191</v>
      </c>
      <c r="I230" s="2" t="s">
        <v>1192</v>
      </c>
      <c r="J230" s="2" t="s">
        <v>1193</v>
      </c>
      <c r="K230" s="2" t="s">
        <v>1194</v>
      </c>
      <c r="L230" s="2" t="s">
        <v>42</v>
      </c>
      <c r="M230" s="2" t="s">
        <v>43</v>
      </c>
      <c r="N230" s="2" t="s">
        <v>1195</v>
      </c>
      <c r="O230" s="2" t="s">
        <v>1195</v>
      </c>
      <c r="P230" s="2" t="s">
        <v>45</v>
      </c>
      <c r="Q230" s="2" t="s">
        <v>37</v>
      </c>
      <c r="R230" s="2" t="s">
        <v>37</v>
      </c>
      <c r="S230" s="3">
        <v>45377.5773263889</v>
      </c>
      <c r="T230" s="2" t="s">
        <v>46</v>
      </c>
      <c r="U230" s="2" t="s">
        <v>207</v>
      </c>
      <c r="V230" s="2" t="s">
        <v>48</v>
      </c>
      <c r="W230" s="4">
        <v>45396</v>
      </c>
      <c r="X230" s="5">
        <v>42</v>
      </c>
      <c r="Y230" s="5">
        <v>0</v>
      </c>
      <c r="Z230" s="4">
        <v>45413</v>
      </c>
      <c r="AC230" s="2" t="s">
        <v>36</v>
      </c>
      <c r="AD230" s="2" t="s">
        <v>68</v>
      </c>
      <c r="AE230" s="1" t="s">
        <v>36</v>
      </c>
      <c r="AF230" s="3">
        <v>45376.6934027778</v>
      </c>
      <c r="AG230" s="3">
        <v>45408.3689583333</v>
      </c>
    </row>
    <row r="231" spans="1:33">
      <c r="A231" s="1" t="s">
        <v>1196</v>
      </c>
      <c r="B231" s="2" t="s">
        <v>1197</v>
      </c>
      <c r="C231" s="3">
        <v>45393.6776388889</v>
      </c>
      <c r="D231" s="2" t="s">
        <v>67</v>
      </c>
      <c r="E231" s="2" t="s">
        <v>68</v>
      </c>
      <c r="F231" s="2" t="s">
        <v>37</v>
      </c>
      <c r="G231" s="2" t="s">
        <v>38</v>
      </c>
      <c r="H231" s="2" t="s">
        <v>1198</v>
      </c>
      <c r="I231" s="2" t="s">
        <v>1199</v>
      </c>
      <c r="J231" s="2" t="s">
        <v>75</v>
      </c>
      <c r="K231" s="2" t="s">
        <v>1200</v>
      </c>
      <c r="L231" s="2" t="s">
        <v>42</v>
      </c>
      <c r="M231" s="2" t="s">
        <v>43</v>
      </c>
      <c r="N231" s="2" t="s">
        <v>77</v>
      </c>
      <c r="O231" s="2" t="s">
        <v>77</v>
      </c>
      <c r="P231" s="2" t="s">
        <v>45</v>
      </c>
      <c r="Q231" s="2" t="s">
        <v>37</v>
      </c>
      <c r="R231" s="2" t="s">
        <v>37</v>
      </c>
      <c r="S231" s="3">
        <v>45377.5861921296</v>
      </c>
      <c r="T231" s="2" t="s">
        <v>46</v>
      </c>
      <c r="U231" s="2" t="s">
        <v>207</v>
      </c>
      <c r="V231" s="2" t="s">
        <v>48</v>
      </c>
      <c r="W231" s="4">
        <v>45385</v>
      </c>
      <c r="X231" s="5">
        <v>560</v>
      </c>
      <c r="Y231" s="5">
        <v>0</v>
      </c>
      <c r="Z231" s="4">
        <v>45387</v>
      </c>
      <c r="AC231" s="2" t="s">
        <v>36</v>
      </c>
      <c r="AD231" s="2" t="s">
        <v>68</v>
      </c>
      <c r="AE231" s="1" t="s">
        <v>36</v>
      </c>
      <c r="AF231" s="3">
        <v>45376.6811805556</v>
      </c>
      <c r="AG231" s="3">
        <v>45393.6776041667</v>
      </c>
    </row>
    <row r="232" spans="1:33">
      <c r="A232" s="1" t="s">
        <v>1201</v>
      </c>
      <c r="B232" s="2" t="s">
        <v>1202</v>
      </c>
      <c r="C232" s="3">
        <v>45381.6437731481</v>
      </c>
      <c r="D232" s="2" t="s">
        <v>67</v>
      </c>
      <c r="E232" s="2" t="s">
        <v>68</v>
      </c>
      <c r="F232" s="2" t="s">
        <v>37</v>
      </c>
      <c r="G232" s="2" t="s">
        <v>38</v>
      </c>
      <c r="H232" s="2" t="s">
        <v>1203</v>
      </c>
      <c r="I232" s="2" t="s">
        <v>1204</v>
      </c>
      <c r="J232" s="2" t="s">
        <v>257</v>
      </c>
      <c r="K232" s="2" t="s">
        <v>1205</v>
      </c>
      <c r="L232" s="2" t="s">
        <v>42</v>
      </c>
      <c r="M232" s="2" t="s">
        <v>43</v>
      </c>
      <c r="N232" s="2" t="s">
        <v>259</v>
      </c>
      <c r="O232" s="2" t="s">
        <v>259</v>
      </c>
      <c r="P232" s="2" t="s">
        <v>45</v>
      </c>
      <c r="Q232" s="2" t="s">
        <v>37</v>
      </c>
      <c r="R232" s="2" t="s">
        <v>37</v>
      </c>
      <c r="S232" s="3">
        <v>45379.6459606482</v>
      </c>
      <c r="T232" s="2" t="s">
        <v>46</v>
      </c>
      <c r="U232" s="2" t="s">
        <v>47</v>
      </c>
      <c r="V232" s="2" t="s">
        <v>48</v>
      </c>
      <c r="W232" s="4">
        <v>45382</v>
      </c>
      <c r="X232" s="5">
        <v>100</v>
      </c>
      <c r="Y232" s="5">
        <v>0</v>
      </c>
      <c r="Z232" s="4">
        <v>45382</v>
      </c>
      <c r="AC232" s="2" t="s">
        <v>36</v>
      </c>
      <c r="AD232" s="2" t="s">
        <v>68</v>
      </c>
      <c r="AE232" s="1" t="s">
        <v>36</v>
      </c>
      <c r="AF232" s="3">
        <v>45376.6525347222</v>
      </c>
      <c r="AG232" s="3">
        <v>45381.6437615741</v>
      </c>
    </row>
    <row r="233" spans="1:33">
      <c r="A233" s="1" t="s">
        <v>1206</v>
      </c>
      <c r="B233" s="2" t="s">
        <v>1207</v>
      </c>
      <c r="C233" s="3">
        <v>45397.5875578704</v>
      </c>
      <c r="D233" s="2" t="s">
        <v>67</v>
      </c>
      <c r="E233" s="2" t="s">
        <v>68</v>
      </c>
      <c r="F233" s="2" t="s">
        <v>37</v>
      </c>
      <c r="G233" s="2" t="s">
        <v>38</v>
      </c>
      <c r="H233" s="2" t="s">
        <v>1208</v>
      </c>
      <c r="I233" s="2" t="s">
        <v>1209</v>
      </c>
      <c r="J233" s="2" t="s">
        <v>889</v>
      </c>
      <c r="K233" s="2" t="s">
        <v>1210</v>
      </c>
      <c r="L233" s="2" t="s">
        <v>42</v>
      </c>
      <c r="M233" s="2" t="s">
        <v>43</v>
      </c>
      <c r="N233" s="2" t="s">
        <v>891</v>
      </c>
      <c r="O233" s="2" t="s">
        <v>891</v>
      </c>
      <c r="P233" s="2" t="s">
        <v>45</v>
      </c>
      <c r="Q233" s="2" t="s">
        <v>46</v>
      </c>
      <c r="R233" s="2" t="s">
        <v>46</v>
      </c>
      <c r="S233" s="3">
        <v>45377.6414583333</v>
      </c>
      <c r="T233" s="2" t="s">
        <v>37</v>
      </c>
      <c r="U233" s="2" t="s">
        <v>207</v>
      </c>
      <c r="V233" s="2" t="s">
        <v>48</v>
      </c>
      <c r="W233" s="4">
        <v>45383</v>
      </c>
      <c r="X233" s="5">
        <v>2483.4</v>
      </c>
      <c r="Y233" s="5">
        <v>0</v>
      </c>
      <c r="Z233" s="4">
        <v>45390</v>
      </c>
      <c r="AC233" s="2" t="s">
        <v>36</v>
      </c>
      <c r="AD233" s="2" t="s">
        <v>68</v>
      </c>
      <c r="AE233" s="1" t="s">
        <v>36</v>
      </c>
      <c r="AF233" s="3">
        <v>45376.6345138889</v>
      </c>
      <c r="AG233" s="3">
        <v>45397.5875115741</v>
      </c>
    </row>
    <row r="234" spans="1:33">
      <c r="A234" s="1" t="s">
        <v>1211</v>
      </c>
      <c r="B234" s="2" t="s">
        <v>1212</v>
      </c>
      <c r="C234" s="3">
        <v>45376.6254513889</v>
      </c>
      <c r="D234" s="2" t="s">
        <v>67</v>
      </c>
      <c r="E234" s="2" t="s">
        <v>68</v>
      </c>
      <c r="F234" s="2" t="s">
        <v>46</v>
      </c>
      <c r="G234" s="2" t="s">
        <v>38</v>
      </c>
      <c r="H234" s="2" t="s">
        <v>1213</v>
      </c>
      <c r="I234" s="2" t="s">
        <v>1214</v>
      </c>
      <c r="J234" s="2" t="s">
        <v>240</v>
      </c>
      <c r="K234" s="2" t="s">
        <v>1215</v>
      </c>
      <c r="L234" s="2" t="s">
        <v>42</v>
      </c>
      <c r="M234" s="2" t="s">
        <v>43</v>
      </c>
      <c r="N234" s="2" t="s">
        <v>242</v>
      </c>
      <c r="O234" s="2" t="s">
        <v>242</v>
      </c>
      <c r="P234" s="2" t="s">
        <v>45</v>
      </c>
      <c r="Q234" s="2" t="s">
        <v>37</v>
      </c>
      <c r="R234" s="2" t="s">
        <v>37</v>
      </c>
      <c r="T234" s="2" t="s">
        <v>37</v>
      </c>
      <c r="U234" s="2" t="s">
        <v>47</v>
      </c>
      <c r="V234" s="2" t="s">
        <v>48</v>
      </c>
      <c r="W234" s="4">
        <v>45376</v>
      </c>
      <c r="X234" s="5">
        <v>2326</v>
      </c>
      <c r="Y234" s="5">
        <v>0</v>
      </c>
      <c r="AC234" s="2" t="s">
        <v>36</v>
      </c>
      <c r="AD234" s="2" t="s">
        <v>68</v>
      </c>
      <c r="AE234" s="1" t="s">
        <v>36</v>
      </c>
      <c r="AF234" s="3">
        <v>45376.5885300926</v>
      </c>
      <c r="AG234" s="3">
        <v>45376.6254050926</v>
      </c>
    </row>
    <row r="235" spans="1:33">
      <c r="A235" s="1" t="s">
        <v>1216</v>
      </c>
      <c r="B235" s="2" t="s">
        <v>1217</v>
      </c>
      <c r="C235" s="3">
        <v>45378.7501388889</v>
      </c>
      <c r="D235" s="2" t="s">
        <v>67</v>
      </c>
      <c r="E235" s="2" t="s">
        <v>68</v>
      </c>
      <c r="F235" s="2" t="s">
        <v>37</v>
      </c>
      <c r="G235" s="2" t="s">
        <v>38</v>
      </c>
      <c r="H235" s="2" t="s">
        <v>1218</v>
      </c>
      <c r="I235" s="2" t="s">
        <v>1219</v>
      </c>
      <c r="J235" s="2" t="s">
        <v>40</v>
      </c>
      <c r="K235" s="2" t="s">
        <v>1220</v>
      </c>
      <c r="L235" s="2" t="s">
        <v>42</v>
      </c>
      <c r="M235" s="2" t="s">
        <v>43</v>
      </c>
      <c r="N235" s="2" t="s">
        <v>44</v>
      </c>
      <c r="O235" s="2" t="s">
        <v>44</v>
      </c>
      <c r="P235" s="2" t="s">
        <v>45</v>
      </c>
      <c r="Q235" s="2" t="s">
        <v>46</v>
      </c>
      <c r="R235" s="2" t="s">
        <v>46</v>
      </c>
      <c r="S235" s="3">
        <v>45377.6036689815</v>
      </c>
      <c r="T235" s="2" t="s">
        <v>46</v>
      </c>
      <c r="U235" s="2" t="s">
        <v>47</v>
      </c>
      <c r="V235" s="2" t="s">
        <v>48</v>
      </c>
      <c r="W235" s="4">
        <v>45380</v>
      </c>
      <c r="X235" s="5">
        <v>66</v>
      </c>
      <c r="Y235" s="5">
        <v>0</v>
      </c>
      <c r="Z235" s="4">
        <v>45380</v>
      </c>
      <c r="AC235" s="2" t="s">
        <v>36</v>
      </c>
      <c r="AD235" s="2" t="s">
        <v>68</v>
      </c>
      <c r="AE235" s="1" t="s">
        <v>36</v>
      </c>
      <c r="AF235" s="3">
        <v>45376.5840046296</v>
      </c>
      <c r="AG235" s="3">
        <v>45378.7500925926</v>
      </c>
    </row>
    <row r="236" spans="1:33">
      <c r="A236" s="1" t="s">
        <v>1221</v>
      </c>
      <c r="B236" s="2" t="s">
        <v>1222</v>
      </c>
      <c r="C236" s="3">
        <v>45418.6462152778</v>
      </c>
      <c r="D236" s="2" t="s">
        <v>67</v>
      </c>
      <c r="E236" s="2" t="s">
        <v>68</v>
      </c>
      <c r="F236" s="2" t="s">
        <v>37</v>
      </c>
      <c r="G236" s="2" t="s">
        <v>38</v>
      </c>
      <c r="H236" s="2" t="s">
        <v>1223</v>
      </c>
      <c r="I236" s="2" t="s">
        <v>1224</v>
      </c>
      <c r="J236" s="2" t="s">
        <v>264</v>
      </c>
      <c r="K236" s="2" t="s">
        <v>1225</v>
      </c>
      <c r="L236" s="2" t="s">
        <v>42</v>
      </c>
      <c r="M236" s="2" t="s">
        <v>43</v>
      </c>
      <c r="N236" s="2" t="s">
        <v>266</v>
      </c>
      <c r="O236" s="2" t="s">
        <v>266</v>
      </c>
      <c r="P236" s="2" t="s">
        <v>45</v>
      </c>
      <c r="Q236" s="2" t="s">
        <v>37</v>
      </c>
      <c r="R236" s="2" t="s">
        <v>37</v>
      </c>
      <c r="S236" s="3">
        <v>45377.5737847222</v>
      </c>
      <c r="T236" s="2" t="s">
        <v>46</v>
      </c>
      <c r="U236" s="2" t="s">
        <v>207</v>
      </c>
      <c r="V236" s="2" t="s">
        <v>48</v>
      </c>
      <c r="W236" s="4">
        <v>45407</v>
      </c>
      <c r="X236" s="5">
        <v>43600</v>
      </c>
      <c r="Y236" s="5">
        <v>0</v>
      </c>
      <c r="Z236" s="4">
        <v>45427</v>
      </c>
      <c r="AC236" s="2" t="s">
        <v>36</v>
      </c>
      <c r="AD236" s="2" t="s">
        <v>68</v>
      </c>
      <c r="AE236" s="1" t="s">
        <v>36</v>
      </c>
      <c r="AF236" s="3">
        <v>45376.5727430556</v>
      </c>
      <c r="AG236" s="3">
        <v>45418.6461921296</v>
      </c>
    </row>
    <row r="237" spans="1:33">
      <c r="A237" s="1" t="s">
        <v>1226</v>
      </c>
      <c r="B237" s="2" t="s">
        <v>1227</v>
      </c>
      <c r="C237" s="3">
        <v>45378.5525115741</v>
      </c>
      <c r="D237" s="2" t="s">
        <v>67</v>
      </c>
      <c r="E237" s="2" t="s">
        <v>68</v>
      </c>
      <c r="F237" s="2" t="s">
        <v>37</v>
      </c>
      <c r="G237" s="2" t="s">
        <v>38</v>
      </c>
      <c r="H237" s="2" t="s">
        <v>1228</v>
      </c>
      <c r="I237" s="2" t="s">
        <v>1229</v>
      </c>
      <c r="J237" s="2" t="s">
        <v>58</v>
      </c>
      <c r="K237" s="2" t="s">
        <v>1230</v>
      </c>
      <c r="L237" s="2" t="s">
        <v>42</v>
      </c>
      <c r="M237" s="2" t="s">
        <v>43</v>
      </c>
      <c r="N237" s="2" t="s">
        <v>60</v>
      </c>
      <c r="O237" s="2" t="s">
        <v>60</v>
      </c>
      <c r="P237" s="2" t="s">
        <v>45</v>
      </c>
      <c r="Q237" s="2" t="s">
        <v>37</v>
      </c>
      <c r="R237" s="2" t="s">
        <v>37</v>
      </c>
      <c r="S237" s="3">
        <v>45376.693599537</v>
      </c>
      <c r="T237" s="2" t="s">
        <v>37</v>
      </c>
      <c r="U237" s="2" t="s">
        <v>47</v>
      </c>
      <c r="V237" s="2" t="s">
        <v>48</v>
      </c>
      <c r="W237" s="4">
        <v>45395</v>
      </c>
      <c r="X237" s="5">
        <v>5000</v>
      </c>
      <c r="Y237" s="5">
        <v>0</v>
      </c>
      <c r="Z237" s="4">
        <v>45401</v>
      </c>
      <c r="AC237" s="2" t="s">
        <v>36</v>
      </c>
      <c r="AD237" s="2" t="s">
        <v>68</v>
      </c>
      <c r="AE237" s="1" t="s">
        <v>36</v>
      </c>
      <c r="AF237" s="3">
        <v>45376.5264699074</v>
      </c>
      <c r="AG237" s="3">
        <v>45378.5524884259</v>
      </c>
    </row>
    <row r="238" spans="1:33">
      <c r="A238" s="1" t="s">
        <v>1231</v>
      </c>
      <c r="B238" s="2" t="s">
        <v>1232</v>
      </c>
      <c r="C238" s="3">
        <v>45421.4509259259</v>
      </c>
      <c r="D238" s="2" t="s">
        <v>67</v>
      </c>
      <c r="E238" s="2" t="s">
        <v>68</v>
      </c>
      <c r="F238" s="2" t="s">
        <v>37</v>
      </c>
      <c r="G238" s="2" t="s">
        <v>38</v>
      </c>
      <c r="H238" s="2" t="s">
        <v>1233</v>
      </c>
      <c r="I238" s="2" t="s">
        <v>1234</v>
      </c>
      <c r="J238" s="2" t="s">
        <v>58</v>
      </c>
      <c r="K238" s="2" t="s">
        <v>1235</v>
      </c>
      <c r="L238" s="2" t="s">
        <v>42</v>
      </c>
      <c r="M238" s="2" t="s">
        <v>43</v>
      </c>
      <c r="N238" s="2" t="s">
        <v>60</v>
      </c>
      <c r="O238" s="2" t="s">
        <v>60</v>
      </c>
      <c r="P238" s="2" t="s">
        <v>45</v>
      </c>
      <c r="Q238" s="2" t="s">
        <v>37</v>
      </c>
      <c r="R238" s="2" t="s">
        <v>37</v>
      </c>
      <c r="S238" s="3">
        <v>45376.69</v>
      </c>
      <c r="T238" s="2" t="s">
        <v>37</v>
      </c>
      <c r="U238" s="2" t="s">
        <v>207</v>
      </c>
      <c r="V238" s="2" t="s">
        <v>48</v>
      </c>
      <c r="W238" s="4">
        <v>45412</v>
      </c>
      <c r="X238" s="5">
        <v>5214</v>
      </c>
      <c r="Y238" s="5">
        <v>0</v>
      </c>
      <c r="Z238" s="4">
        <v>45410</v>
      </c>
      <c r="AC238" s="2" t="s">
        <v>36</v>
      </c>
      <c r="AD238" s="2" t="s">
        <v>68</v>
      </c>
      <c r="AE238" s="1" t="s">
        <v>36</v>
      </c>
      <c r="AF238" s="3">
        <v>45376.5255324074</v>
      </c>
      <c r="AG238" s="3">
        <v>45421.4508912037</v>
      </c>
    </row>
    <row r="239" spans="1:33">
      <c r="A239" s="1" t="s">
        <v>1236</v>
      </c>
      <c r="B239" s="2" t="s">
        <v>1237</v>
      </c>
      <c r="C239" s="3">
        <v>45384.6094097222</v>
      </c>
      <c r="D239" s="2" t="s">
        <v>67</v>
      </c>
      <c r="E239" s="2" t="s">
        <v>68</v>
      </c>
      <c r="F239" s="2" t="s">
        <v>37</v>
      </c>
      <c r="G239" s="2" t="s">
        <v>38</v>
      </c>
      <c r="H239" s="2" t="s">
        <v>1238</v>
      </c>
      <c r="I239" s="2" t="s">
        <v>1239</v>
      </c>
      <c r="J239" s="2" t="s">
        <v>58</v>
      </c>
      <c r="K239" s="2" t="s">
        <v>1240</v>
      </c>
      <c r="L239" s="2" t="s">
        <v>42</v>
      </c>
      <c r="M239" s="2" t="s">
        <v>43</v>
      </c>
      <c r="N239" s="2" t="s">
        <v>60</v>
      </c>
      <c r="O239" s="2" t="s">
        <v>60</v>
      </c>
      <c r="P239" s="2" t="s">
        <v>45</v>
      </c>
      <c r="Q239" s="2" t="s">
        <v>37</v>
      </c>
      <c r="R239" s="2" t="s">
        <v>37</v>
      </c>
      <c r="S239" s="3">
        <v>45376.6854166667</v>
      </c>
      <c r="T239" s="2" t="s">
        <v>46</v>
      </c>
      <c r="U239" s="2" t="s">
        <v>207</v>
      </c>
      <c r="V239" s="2" t="s">
        <v>48</v>
      </c>
      <c r="W239" s="4">
        <v>45397</v>
      </c>
      <c r="X239" s="5">
        <v>5000</v>
      </c>
      <c r="Y239" s="5">
        <v>0</v>
      </c>
      <c r="Z239" s="4">
        <v>45397</v>
      </c>
      <c r="AC239" s="2" t="s">
        <v>36</v>
      </c>
      <c r="AD239" s="2" t="s">
        <v>68</v>
      </c>
      <c r="AE239" s="1" t="s">
        <v>36</v>
      </c>
      <c r="AF239" s="3">
        <v>45376.5240856481</v>
      </c>
      <c r="AG239" s="3">
        <v>45384.609375</v>
      </c>
    </row>
    <row r="240" spans="1:33">
      <c r="A240" s="1" t="s">
        <v>1241</v>
      </c>
      <c r="B240" s="2" t="s">
        <v>1242</v>
      </c>
      <c r="C240" s="3">
        <v>45378.7473726852</v>
      </c>
      <c r="D240" s="2" t="s">
        <v>67</v>
      </c>
      <c r="E240" s="2" t="s">
        <v>68</v>
      </c>
      <c r="F240" s="2" t="s">
        <v>37</v>
      </c>
      <c r="G240" s="2" t="s">
        <v>38</v>
      </c>
      <c r="H240" s="2" t="s">
        <v>1243</v>
      </c>
      <c r="I240" s="2" t="s">
        <v>1244</v>
      </c>
      <c r="J240" s="2" t="s">
        <v>275</v>
      </c>
      <c r="K240" s="2" t="s">
        <v>1245</v>
      </c>
      <c r="L240" s="2" t="s">
        <v>42</v>
      </c>
      <c r="M240" s="2" t="s">
        <v>43</v>
      </c>
      <c r="N240" s="2" t="s">
        <v>277</v>
      </c>
      <c r="O240" s="2" t="s">
        <v>277</v>
      </c>
      <c r="P240" s="2" t="s">
        <v>45</v>
      </c>
      <c r="Q240" s="2" t="s">
        <v>37</v>
      </c>
      <c r="R240" s="2" t="s">
        <v>37</v>
      </c>
      <c r="S240" s="3">
        <v>45376.6777430556</v>
      </c>
      <c r="T240" s="2" t="s">
        <v>37</v>
      </c>
      <c r="U240" s="2" t="s">
        <v>47</v>
      </c>
      <c r="V240" s="2" t="s">
        <v>48</v>
      </c>
      <c r="W240" s="4">
        <v>45387</v>
      </c>
      <c r="X240" s="5">
        <v>39</v>
      </c>
      <c r="Y240" s="5">
        <v>0</v>
      </c>
      <c r="Z240" s="4">
        <v>45412</v>
      </c>
      <c r="AC240" s="2" t="s">
        <v>36</v>
      </c>
      <c r="AD240" s="2" t="s">
        <v>68</v>
      </c>
      <c r="AE240" s="1" t="s">
        <v>36</v>
      </c>
      <c r="AF240" s="3">
        <v>45376.5207986111</v>
      </c>
      <c r="AG240" s="3">
        <v>45378.7473611111</v>
      </c>
    </row>
    <row r="241" spans="1:33">
      <c r="A241" s="1" t="s">
        <v>1246</v>
      </c>
      <c r="B241" s="2" t="s">
        <v>1247</v>
      </c>
      <c r="C241" s="3">
        <v>45408.3508101852</v>
      </c>
      <c r="D241" s="2" t="s">
        <v>67</v>
      </c>
      <c r="E241" s="2" t="s">
        <v>68</v>
      </c>
      <c r="F241" s="2" t="s">
        <v>37</v>
      </c>
      <c r="G241" s="2" t="s">
        <v>38</v>
      </c>
      <c r="H241" s="2" t="s">
        <v>1248</v>
      </c>
      <c r="I241" s="2" t="s">
        <v>1249</v>
      </c>
      <c r="J241" s="2" t="s">
        <v>627</v>
      </c>
      <c r="K241" s="2" t="s">
        <v>1250</v>
      </c>
      <c r="L241" s="2" t="s">
        <v>42</v>
      </c>
      <c r="M241" s="2" t="s">
        <v>43</v>
      </c>
      <c r="N241" s="2" t="s">
        <v>44</v>
      </c>
      <c r="O241" s="2" t="s">
        <v>44</v>
      </c>
      <c r="P241" s="2" t="s">
        <v>45</v>
      </c>
      <c r="Q241" s="2" t="s">
        <v>37</v>
      </c>
      <c r="R241" s="2" t="s">
        <v>37</v>
      </c>
      <c r="S241" s="3">
        <v>45376.6748032407</v>
      </c>
      <c r="T241" s="2" t="s">
        <v>37</v>
      </c>
      <c r="U241" s="2" t="s">
        <v>207</v>
      </c>
      <c r="V241" s="2" t="s">
        <v>48</v>
      </c>
      <c r="W241" s="4">
        <v>45395</v>
      </c>
      <c r="X241" s="5">
        <v>218</v>
      </c>
      <c r="Y241" s="5">
        <v>0</v>
      </c>
      <c r="Z241" s="4">
        <v>45414</v>
      </c>
      <c r="AC241" s="2" t="s">
        <v>36</v>
      </c>
      <c r="AD241" s="2" t="s">
        <v>68</v>
      </c>
      <c r="AE241" s="1" t="s">
        <v>36</v>
      </c>
      <c r="AF241" s="3">
        <v>45374.5248842593</v>
      </c>
      <c r="AG241" s="3">
        <v>45408.350775463</v>
      </c>
    </row>
    <row r="242" spans="1:33">
      <c r="A242" s="1" t="s">
        <v>1251</v>
      </c>
      <c r="B242" s="2" t="s">
        <v>1252</v>
      </c>
      <c r="C242" s="3">
        <v>45378.7456712963</v>
      </c>
      <c r="D242" s="2" t="s">
        <v>67</v>
      </c>
      <c r="E242" s="2" t="s">
        <v>68</v>
      </c>
      <c r="F242" s="2" t="s">
        <v>37</v>
      </c>
      <c r="G242" s="2" t="s">
        <v>38</v>
      </c>
      <c r="H242" s="2" t="s">
        <v>1253</v>
      </c>
      <c r="I242" s="2" t="s">
        <v>1254</v>
      </c>
      <c r="J242" s="2" t="s">
        <v>627</v>
      </c>
      <c r="K242" s="2" t="s">
        <v>1255</v>
      </c>
      <c r="L242" s="2" t="s">
        <v>42</v>
      </c>
      <c r="M242" s="2" t="s">
        <v>43</v>
      </c>
      <c r="N242" s="2" t="s">
        <v>44</v>
      </c>
      <c r="O242" s="2" t="s">
        <v>44</v>
      </c>
      <c r="P242" s="2" t="s">
        <v>45</v>
      </c>
      <c r="Q242" s="2" t="s">
        <v>37</v>
      </c>
      <c r="R242" s="2" t="s">
        <v>37</v>
      </c>
      <c r="S242" s="3">
        <v>45376.6724537037</v>
      </c>
      <c r="T242" s="2" t="s">
        <v>37</v>
      </c>
      <c r="U242" s="2" t="s">
        <v>47</v>
      </c>
      <c r="V242" s="2" t="s">
        <v>48</v>
      </c>
      <c r="W242" s="4">
        <v>45395</v>
      </c>
      <c r="X242" s="5">
        <v>41</v>
      </c>
      <c r="Y242" s="5">
        <v>0</v>
      </c>
      <c r="Z242" s="4">
        <v>45399</v>
      </c>
      <c r="AC242" s="2" t="s">
        <v>36</v>
      </c>
      <c r="AD242" s="2" t="s">
        <v>68</v>
      </c>
      <c r="AE242" s="1" t="s">
        <v>36</v>
      </c>
      <c r="AF242" s="3">
        <v>45374.5055439815</v>
      </c>
      <c r="AG242" s="3">
        <v>45378.7456481481</v>
      </c>
    </row>
    <row r="243" spans="1:33">
      <c r="A243" s="1" t="s">
        <v>1256</v>
      </c>
      <c r="B243" s="2" t="s">
        <v>1257</v>
      </c>
      <c r="C243" s="3">
        <v>45378.7452430556</v>
      </c>
      <c r="D243" s="2" t="s">
        <v>67</v>
      </c>
      <c r="E243" s="2" t="s">
        <v>68</v>
      </c>
      <c r="F243" s="2" t="s">
        <v>37</v>
      </c>
      <c r="G243" s="2" t="s">
        <v>38</v>
      </c>
      <c r="H243" s="2" t="s">
        <v>1258</v>
      </c>
      <c r="I243" s="2" t="s">
        <v>1259</v>
      </c>
      <c r="J243" s="2" t="s">
        <v>627</v>
      </c>
      <c r="K243" s="2" t="s">
        <v>1260</v>
      </c>
      <c r="L243" s="2" t="s">
        <v>42</v>
      </c>
      <c r="M243" s="2" t="s">
        <v>43</v>
      </c>
      <c r="N243" s="2" t="s">
        <v>44</v>
      </c>
      <c r="O243" s="2" t="s">
        <v>44</v>
      </c>
      <c r="P243" s="2" t="s">
        <v>45</v>
      </c>
      <c r="Q243" s="2" t="s">
        <v>37</v>
      </c>
      <c r="R243" s="2" t="s">
        <v>37</v>
      </c>
      <c r="S243" s="3">
        <v>45376.6703240741</v>
      </c>
      <c r="T243" s="2" t="s">
        <v>37</v>
      </c>
      <c r="U243" s="2" t="s">
        <v>47</v>
      </c>
      <c r="V243" s="2" t="s">
        <v>48</v>
      </c>
      <c r="W243" s="4">
        <v>45385</v>
      </c>
      <c r="X243" s="5">
        <v>591</v>
      </c>
      <c r="Y243" s="5">
        <v>0</v>
      </c>
      <c r="Z243" s="4">
        <v>45414</v>
      </c>
      <c r="AC243" s="2" t="s">
        <v>36</v>
      </c>
      <c r="AD243" s="2" t="s">
        <v>68</v>
      </c>
      <c r="AE243" s="1" t="s">
        <v>36</v>
      </c>
      <c r="AF243" s="3">
        <v>45374.4851851852</v>
      </c>
      <c r="AG243" s="3">
        <v>45378.7452199074</v>
      </c>
    </row>
    <row r="244" spans="1:33">
      <c r="A244" s="1" t="s">
        <v>1261</v>
      </c>
      <c r="B244" s="2" t="s">
        <v>1262</v>
      </c>
      <c r="C244" s="3">
        <v>45381.3611689815</v>
      </c>
      <c r="D244" s="2" t="s">
        <v>67</v>
      </c>
      <c r="E244" s="2" t="s">
        <v>68</v>
      </c>
      <c r="F244" s="2" t="s">
        <v>37</v>
      </c>
      <c r="G244" s="2" t="s">
        <v>38</v>
      </c>
      <c r="H244" s="2" t="s">
        <v>1263</v>
      </c>
      <c r="I244" s="2" t="s">
        <v>1264</v>
      </c>
      <c r="J244" s="2" t="s">
        <v>627</v>
      </c>
      <c r="K244" s="2" t="s">
        <v>1265</v>
      </c>
      <c r="L244" s="2" t="s">
        <v>54</v>
      </c>
      <c r="M244" s="2" t="s">
        <v>43</v>
      </c>
      <c r="N244" s="2" t="s">
        <v>44</v>
      </c>
      <c r="O244" s="2" t="s">
        <v>44</v>
      </c>
      <c r="P244" s="2" t="s">
        <v>45</v>
      </c>
      <c r="Q244" s="2" t="s">
        <v>37</v>
      </c>
      <c r="R244" s="2" t="s">
        <v>37</v>
      </c>
      <c r="S244" s="3">
        <v>45376.6689583333</v>
      </c>
      <c r="T244" s="2" t="s">
        <v>37</v>
      </c>
      <c r="U244" s="2" t="s">
        <v>207</v>
      </c>
      <c r="V244" s="2" t="s">
        <v>48</v>
      </c>
      <c r="W244" s="4">
        <v>45376</v>
      </c>
      <c r="X244" s="5">
        <v>996.5</v>
      </c>
      <c r="Y244" s="5">
        <v>0</v>
      </c>
      <c r="Z244" s="4">
        <v>45382</v>
      </c>
      <c r="AC244" s="2" t="s">
        <v>36</v>
      </c>
      <c r="AD244" s="2" t="s">
        <v>68</v>
      </c>
      <c r="AE244" s="1" t="s">
        <v>36</v>
      </c>
      <c r="AF244" s="3">
        <v>45374.4809490741</v>
      </c>
      <c r="AG244" s="3">
        <v>45381.3611458333</v>
      </c>
    </row>
    <row r="245" spans="1:33">
      <c r="A245" s="1" t="s">
        <v>1266</v>
      </c>
      <c r="B245" s="2" t="s">
        <v>1267</v>
      </c>
      <c r="C245" s="3">
        <v>45384.3934375</v>
      </c>
      <c r="D245" s="2" t="s">
        <v>67</v>
      </c>
      <c r="E245" s="2" t="s">
        <v>68</v>
      </c>
      <c r="F245" s="2" t="s">
        <v>37</v>
      </c>
      <c r="G245" s="2" t="s">
        <v>38</v>
      </c>
      <c r="H245" s="2" t="s">
        <v>1268</v>
      </c>
      <c r="I245" s="2" t="s">
        <v>1269</v>
      </c>
      <c r="J245" s="2" t="s">
        <v>627</v>
      </c>
      <c r="K245" s="2" t="s">
        <v>1270</v>
      </c>
      <c r="L245" s="2" t="s">
        <v>54</v>
      </c>
      <c r="M245" s="2" t="s">
        <v>43</v>
      </c>
      <c r="N245" s="2" t="s">
        <v>44</v>
      </c>
      <c r="O245" s="2" t="s">
        <v>44</v>
      </c>
      <c r="P245" s="2" t="s">
        <v>45</v>
      </c>
      <c r="Q245" s="2" t="s">
        <v>37</v>
      </c>
      <c r="R245" s="2" t="s">
        <v>37</v>
      </c>
      <c r="S245" s="3">
        <v>45376.6673842593</v>
      </c>
      <c r="T245" s="2" t="s">
        <v>37</v>
      </c>
      <c r="U245" s="2" t="s">
        <v>207</v>
      </c>
      <c r="V245" s="2" t="s">
        <v>48</v>
      </c>
      <c r="W245" s="4">
        <v>45376</v>
      </c>
      <c r="X245" s="5">
        <v>2838</v>
      </c>
      <c r="Y245" s="5">
        <v>0</v>
      </c>
      <c r="Z245" s="4">
        <v>45383</v>
      </c>
      <c r="AC245" s="2" t="s">
        <v>36</v>
      </c>
      <c r="AD245" s="2" t="s">
        <v>68</v>
      </c>
      <c r="AE245" s="1" t="s">
        <v>36</v>
      </c>
      <c r="AF245" s="3">
        <v>45374.4771643519</v>
      </c>
      <c r="AG245" s="3">
        <v>45384.3934027778</v>
      </c>
    </row>
    <row r="246" spans="1:33">
      <c r="A246" s="1" t="s">
        <v>1271</v>
      </c>
      <c r="B246" s="2" t="s">
        <v>1272</v>
      </c>
      <c r="C246" s="3">
        <v>45379.645</v>
      </c>
      <c r="D246" s="2" t="s">
        <v>67</v>
      </c>
      <c r="E246" s="2" t="s">
        <v>68</v>
      </c>
      <c r="F246" s="2" t="s">
        <v>37</v>
      </c>
      <c r="G246" s="2" t="s">
        <v>38</v>
      </c>
      <c r="H246" s="2" t="s">
        <v>1273</v>
      </c>
      <c r="I246" s="2" t="s">
        <v>1274</v>
      </c>
      <c r="J246" s="2" t="s">
        <v>627</v>
      </c>
      <c r="K246" s="2" t="s">
        <v>1275</v>
      </c>
      <c r="L246" s="2" t="s">
        <v>42</v>
      </c>
      <c r="M246" s="2" t="s">
        <v>43</v>
      </c>
      <c r="N246" s="2" t="s">
        <v>44</v>
      </c>
      <c r="O246" s="2" t="s">
        <v>44</v>
      </c>
      <c r="P246" s="2" t="s">
        <v>45</v>
      </c>
      <c r="Q246" s="2" t="s">
        <v>37</v>
      </c>
      <c r="R246" s="2" t="s">
        <v>37</v>
      </c>
      <c r="S246" s="3">
        <v>45378.5764699074</v>
      </c>
      <c r="T246" s="2" t="s">
        <v>37</v>
      </c>
      <c r="U246" s="2" t="s">
        <v>207</v>
      </c>
      <c r="V246" s="2" t="s">
        <v>48</v>
      </c>
      <c r="W246" s="4">
        <v>45378</v>
      </c>
      <c r="X246" s="5">
        <v>300</v>
      </c>
      <c r="Y246" s="5">
        <v>0</v>
      </c>
      <c r="Z246" s="4">
        <v>45415</v>
      </c>
      <c r="AC246" s="2" t="s">
        <v>36</v>
      </c>
      <c r="AD246" s="2" t="s">
        <v>68</v>
      </c>
      <c r="AE246" s="1" t="s">
        <v>36</v>
      </c>
      <c r="AF246" s="3">
        <v>45374.4349652778</v>
      </c>
      <c r="AG246" s="3">
        <v>45379.6449768519</v>
      </c>
    </row>
    <row r="247" spans="1:33">
      <c r="A247" s="1" t="s">
        <v>1276</v>
      </c>
      <c r="B247" s="2" t="s">
        <v>1277</v>
      </c>
      <c r="C247" s="3">
        <v>45401.6112731481</v>
      </c>
      <c r="D247" s="2" t="s">
        <v>67</v>
      </c>
      <c r="E247" s="2" t="s">
        <v>68</v>
      </c>
      <c r="F247" s="2" t="s">
        <v>37</v>
      </c>
      <c r="G247" s="2" t="s">
        <v>38</v>
      </c>
      <c r="H247" s="2" t="s">
        <v>1278</v>
      </c>
      <c r="I247" s="2" t="s">
        <v>1279</v>
      </c>
      <c r="J247" s="2" t="s">
        <v>58</v>
      </c>
      <c r="K247" s="2" t="s">
        <v>1280</v>
      </c>
      <c r="L247" s="2" t="s">
        <v>42</v>
      </c>
      <c r="M247" s="2" t="s">
        <v>43</v>
      </c>
      <c r="N247" s="2" t="s">
        <v>60</v>
      </c>
      <c r="O247" s="2" t="s">
        <v>60</v>
      </c>
      <c r="P247" s="2" t="s">
        <v>45</v>
      </c>
      <c r="Q247" s="2" t="s">
        <v>37</v>
      </c>
      <c r="R247" s="2" t="s">
        <v>37</v>
      </c>
      <c r="S247" s="3">
        <v>45373.7113657407</v>
      </c>
      <c r="T247" s="2" t="s">
        <v>37</v>
      </c>
      <c r="U247" s="2" t="s">
        <v>207</v>
      </c>
      <c r="V247" s="2" t="s">
        <v>48</v>
      </c>
      <c r="W247" s="4">
        <v>45397</v>
      </c>
      <c r="X247" s="5">
        <v>8722</v>
      </c>
      <c r="Y247" s="5">
        <v>0</v>
      </c>
      <c r="Z247" s="4">
        <v>45400</v>
      </c>
      <c r="AC247" s="2" t="s">
        <v>36</v>
      </c>
      <c r="AD247" s="2" t="s">
        <v>68</v>
      </c>
      <c r="AE247" s="1" t="s">
        <v>36</v>
      </c>
      <c r="AF247" s="3">
        <v>45373.6475</v>
      </c>
      <c r="AG247" s="3">
        <v>45401.6112384259</v>
      </c>
    </row>
    <row r="248" spans="1:33">
      <c r="A248" s="1" t="s">
        <v>1281</v>
      </c>
      <c r="B248" s="2" t="s">
        <v>1282</v>
      </c>
      <c r="C248" s="3">
        <v>45394.611412037</v>
      </c>
      <c r="D248" s="2" t="s">
        <v>67</v>
      </c>
      <c r="E248" s="2" t="s">
        <v>68</v>
      </c>
      <c r="F248" s="2" t="s">
        <v>37</v>
      </c>
      <c r="G248" s="2" t="s">
        <v>38</v>
      </c>
      <c r="H248" s="2" t="s">
        <v>1283</v>
      </c>
      <c r="I248" s="2" t="s">
        <v>1284</v>
      </c>
      <c r="J248" s="2" t="s">
        <v>58</v>
      </c>
      <c r="K248" s="2" t="s">
        <v>1285</v>
      </c>
      <c r="L248" s="2" t="s">
        <v>42</v>
      </c>
      <c r="M248" s="2" t="s">
        <v>43</v>
      </c>
      <c r="N248" s="2" t="s">
        <v>60</v>
      </c>
      <c r="O248" s="2" t="s">
        <v>60</v>
      </c>
      <c r="P248" s="2" t="s">
        <v>45</v>
      </c>
      <c r="Q248" s="2" t="s">
        <v>37</v>
      </c>
      <c r="R248" s="2" t="s">
        <v>37</v>
      </c>
      <c r="S248" s="3">
        <v>45373.7036342593</v>
      </c>
      <c r="T248" s="2" t="s">
        <v>37</v>
      </c>
      <c r="U248" s="2" t="s">
        <v>207</v>
      </c>
      <c r="V248" s="2" t="s">
        <v>48</v>
      </c>
      <c r="W248" s="4">
        <v>45390</v>
      </c>
      <c r="X248" s="5">
        <v>5000</v>
      </c>
      <c r="Y248" s="5">
        <v>0</v>
      </c>
      <c r="Z248" s="4">
        <v>45399</v>
      </c>
      <c r="AC248" s="2" t="s">
        <v>36</v>
      </c>
      <c r="AD248" s="2" t="s">
        <v>68</v>
      </c>
      <c r="AE248" s="1" t="s">
        <v>36</v>
      </c>
      <c r="AF248" s="3">
        <v>45373.6467939815</v>
      </c>
      <c r="AG248" s="3">
        <v>45394.6113773148</v>
      </c>
    </row>
    <row r="249" spans="1:33">
      <c r="A249" s="1" t="s">
        <v>1286</v>
      </c>
      <c r="B249" s="2" t="s">
        <v>1287</v>
      </c>
      <c r="C249" s="3">
        <v>45404.6725231481</v>
      </c>
      <c r="D249" s="2" t="s">
        <v>67</v>
      </c>
      <c r="E249" s="2" t="s">
        <v>68</v>
      </c>
      <c r="F249" s="2" t="s">
        <v>37</v>
      </c>
      <c r="G249" s="2" t="s">
        <v>38</v>
      </c>
      <c r="H249" s="2" t="s">
        <v>1288</v>
      </c>
      <c r="I249" s="2" t="s">
        <v>1289</v>
      </c>
      <c r="J249" s="2" t="s">
        <v>58</v>
      </c>
      <c r="K249" s="2" t="s">
        <v>1290</v>
      </c>
      <c r="L249" s="2" t="s">
        <v>42</v>
      </c>
      <c r="M249" s="2" t="s">
        <v>43</v>
      </c>
      <c r="N249" s="2" t="s">
        <v>60</v>
      </c>
      <c r="O249" s="2" t="s">
        <v>60</v>
      </c>
      <c r="P249" s="2" t="s">
        <v>45</v>
      </c>
      <c r="Q249" s="2" t="s">
        <v>37</v>
      </c>
      <c r="R249" s="2" t="s">
        <v>37</v>
      </c>
      <c r="S249" s="3">
        <v>45373.702337963</v>
      </c>
      <c r="T249" s="2" t="s">
        <v>37</v>
      </c>
      <c r="U249" s="2" t="s">
        <v>207</v>
      </c>
      <c r="V249" s="2" t="s">
        <v>48</v>
      </c>
      <c r="W249" s="4">
        <v>45390</v>
      </c>
      <c r="X249" s="5">
        <v>4984.5</v>
      </c>
      <c r="Y249" s="5">
        <v>0</v>
      </c>
      <c r="Z249" s="4">
        <v>45400</v>
      </c>
      <c r="AC249" s="2" t="s">
        <v>36</v>
      </c>
      <c r="AD249" s="2" t="s">
        <v>68</v>
      </c>
      <c r="AE249" s="1" t="s">
        <v>36</v>
      </c>
      <c r="AF249" s="3">
        <v>45373.6459953704</v>
      </c>
      <c r="AG249" s="3">
        <v>45404.6724884259</v>
      </c>
    </row>
    <row r="250" spans="1:33">
      <c r="A250" s="1" t="s">
        <v>1291</v>
      </c>
      <c r="B250" s="2" t="s">
        <v>1292</v>
      </c>
      <c r="C250" s="3">
        <v>45384.6091435185</v>
      </c>
      <c r="D250" s="2" t="s">
        <v>67</v>
      </c>
      <c r="E250" s="2" t="s">
        <v>68</v>
      </c>
      <c r="F250" s="2" t="s">
        <v>37</v>
      </c>
      <c r="G250" s="2" t="s">
        <v>38</v>
      </c>
      <c r="H250" s="2" t="s">
        <v>1293</v>
      </c>
      <c r="I250" s="2" t="s">
        <v>1294</v>
      </c>
      <c r="J250" s="2" t="s">
        <v>58</v>
      </c>
      <c r="K250" s="2" t="s">
        <v>1295</v>
      </c>
      <c r="L250" s="2" t="s">
        <v>42</v>
      </c>
      <c r="M250" s="2" t="s">
        <v>43</v>
      </c>
      <c r="N250" s="2" t="s">
        <v>60</v>
      </c>
      <c r="O250" s="2" t="s">
        <v>60</v>
      </c>
      <c r="P250" s="2" t="s">
        <v>45</v>
      </c>
      <c r="Q250" s="2" t="s">
        <v>37</v>
      </c>
      <c r="R250" s="2" t="s">
        <v>37</v>
      </c>
      <c r="S250" s="3">
        <v>45373.700625</v>
      </c>
      <c r="T250" s="2" t="s">
        <v>46</v>
      </c>
      <c r="U250" s="2" t="s">
        <v>207</v>
      </c>
      <c r="V250" s="2" t="s">
        <v>48</v>
      </c>
      <c r="W250" s="4">
        <v>45390</v>
      </c>
      <c r="X250" s="5">
        <v>5000</v>
      </c>
      <c r="Y250" s="5">
        <v>0</v>
      </c>
      <c r="Z250" s="4">
        <v>45390</v>
      </c>
      <c r="AC250" s="2" t="s">
        <v>36</v>
      </c>
      <c r="AD250" s="2" t="s">
        <v>68</v>
      </c>
      <c r="AE250" s="1" t="s">
        <v>36</v>
      </c>
      <c r="AF250" s="3">
        <v>45373.6442592593</v>
      </c>
      <c r="AG250" s="3">
        <v>45384.6090972222</v>
      </c>
    </row>
    <row r="251" spans="1:33">
      <c r="A251" s="1" t="s">
        <v>1296</v>
      </c>
      <c r="B251" s="2" t="s">
        <v>1297</v>
      </c>
      <c r="C251" s="3">
        <v>45381.6434722222</v>
      </c>
      <c r="D251" s="2" t="s">
        <v>67</v>
      </c>
      <c r="E251" s="2" t="s">
        <v>68</v>
      </c>
      <c r="F251" s="2" t="s">
        <v>37</v>
      </c>
      <c r="G251" s="2" t="s">
        <v>38</v>
      </c>
      <c r="H251" s="2" t="s">
        <v>1298</v>
      </c>
      <c r="I251" s="2" t="s">
        <v>1299</v>
      </c>
      <c r="J251" s="2" t="s">
        <v>75</v>
      </c>
      <c r="K251" s="2" t="s">
        <v>1300</v>
      </c>
      <c r="L251" s="2" t="s">
        <v>42</v>
      </c>
      <c r="M251" s="2" t="s">
        <v>43</v>
      </c>
      <c r="N251" s="2" t="s">
        <v>77</v>
      </c>
      <c r="O251" s="2" t="s">
        <v>77</v>
      </c>
      <c r="P251" s="2" t="s">
        <v>45</v>
      </c>
      <c r="Q251" s="2" t="s">
        <v>37</v>
      </c>
      <c r="R251" s="2" t="s">
        <v>37</v>
      </c>
      <c r="S251" s="3">
        <v>45373.6975925926</v>
      </c>
      <c r="T251" s="2" t="s">
        <v>37</v>
      </c>
      <c r="U251" s="2" t="s">
        <v>207</v>
      </c>
      <c r="V251" s="2" t="s">
        <v>48</v>
      </c>
      <c r="W251" s="4">
        <v>45379</v>
      </c>
      <c r="X251" s="5">
        <v>1000</v>
      </c>
      <c r="Y251" s="5">
        <v>0</v>
      </c>
      <c r="Z251" s="4">
        <v>45383</v>
      </c>
      <c r="AC251" s="2" t="s">
        <v>36</v>
      </c>
      <c r="AD251" s="2" t="s">
        <v>68</v>
      </c>
      <c r="AE251" s="1" t="s">
        <v>36</v>
      </c>
      <c r="AF251" s="3">
        <v>45373.6374537037</v>
      </c>
      <c r="AG251" s="3">
        <v>45381.6434375</v>
      </c>
    </row>
    <row r="252" spans="1:33">
      <c r="A252" s="1" t="s">
        <v>1301</v>
      </c>
      <c r="B252" s="2" t="s">
        <v>1302</v>
      </c>
      <c r="C252" s="3">
        <v>45373.673287037</v>
      </c>
      <c r="D252" s="2" t="s">
        <v>67</v>
      </c>
      <c r="E252" s="2" t="s">
        <v>68</v>
      </c>
      <c r="F252" s="2" t="s">
        <v>46</v>
      </c>
      <c r="G252" s="2" t="s">
        <v>38</v>
      </c>
      <c r="H252" s="2" t="s">
        <v>1303</v>
      </c>
      <c r="I252" s="2" t="s">
        <v>1304</v>
      </c>
      <c r="J252" s="2" t="s">
        <v>75</v>
      </c>
      <c r="K252" s="2" t="s">
        <v>1305</v>
      </c>
      <c r="L252" s="2" t="s">
        <v>54</v>
      </c>
      <c r="M252" s="2" t="s">
        <v>43</v>
      </c>
      <c r="N252" s="2" t="s">
        <v>77</v>
      </c>
      <c r="O252" s="2" t="s">
        <v>77</v>
      </c>
      <c r="P252" s="2" t="s">
        <v>45</v>
      </c>
      <c r="Q252" s="2" t="s">
        <v>37</v>
      </c>
      <c r="R252" s="2" t="s">
        <v>37</v>
      </c>
      <c r="T252" s="2" t="s">
        <v>37</v>
      </c>
      <c r="U252" s="2" t="s">
        <v>47</v>
      </c>
      <c r="V252" s="2" t="s">
        <v>48</v>
      </c>
      <c r="W252" s="4">
        <v>45373</v>
      </c>
      <c r="X252" s="5">
        <v>1155</v>
      </c>
      <c r="Y252" s="5">
        <v>0</v>
      </c>
      <c r="AC252" s="2" t="s">
        <v>36</v>
      </c>
      <c r="AD252" s="2" t="s">
        <v>68</v>
      </c>
      <c r="AE252" s="1" t="s">
        <v>36</v>
      </c>
      <c r="AF252" s="3">
        <v>45373.6302777778</v>
      </c>
      <c r="AG252" s="3">
        <v>45373.673275463</v>
      </c>
    </row>
    <row r="253" spans="1:33">
      <c r="A253" s="1" t="s">
        <v>1306</v>
      </c>
      <c r="B253" s="2" t="s">
        <v>1307</v>
      </c>
      <c r="C253" s="3">
        <v>45373.6645601852</v>
      </c>
      <c r="D253" s="2" t="s">
        <v>67</v>
      </c>
      <c r="E253" s="2" t="s">
        <v>68</v>
      </c>
      <c r="F253" s="2" t="s">
        <v>46</v>
      </c>
      <c r="G253" s="2" t="s">
        <v>38</v>
      </c>
      <c r="H253" s="2" t="s">
        <v>1308</v>
      </c>
      <c r="I253" s="2" t="s">
        <v>1309</v>
      </c>
      <c r="J253" s="2" t="s">
        <v>58</v>
      </c>
      <c r="K253" s="2" t="s">
        <v>1310</v>
      </c>
      <c r="L253" s="2" t="s">
        <v>54</v>
      </c>
      <c r="M253" s="2" t="s">
        <v>43</v>
      </c>
      <c r="N253" s="2" t="s">
        <v>60</v>
      </c>
      <c r="O253" s="2" t="s">
        <v>60</v>
      </c>
      <c r="P253" s="2" t="s">
        <v>45</v>
      </c>
      <c r="Q253" s="2" t="s">
        <v>37</v>
      </c>
      <c r="R253" s="2" t="s">
        <v>37</v>
      </c>
      <c r="T253" s="2" t="s">
        <v>37</v>
      </c>
      <c r="U253" s="2" t="s">
        <v>47</v>
      </c>
      <c r="V253" s="2" t="s">
        <v>48</v>
      </c>
      <c r="W253" s="4">
        <v>45373</v>
      </c>
      <c r="X253" s="5">
        <v>3590.76</v>
      </c>
      <c r="Y253" s="5">
        <v>0</v>
      </c>
      <c r="AC253" s="2" t="s">
        <v>36</v>
      </c>
      <c r="AD253" s="2" t="s">
        <v>68</v>
      </c>
      <c r="AE253" s="1" t="s">
        <v>36</v>
      </c>
      <c r="AF253" s="3">
        <v>45373.6061574074</v>
      </c>
      <c r="AG253" s="3">
        <v>45373.664537037</v>
      </c>
    </row>
    <row r="254" spans="1:33">
      <c r="A254" s="1" t="s">
        <v>1311</v>
      </c>
      <c r="B254" s="2" t="s">
        <v>1312</v>
      </c>
      <c r="C254" s="3">
        <v>45373.5275115741</v>
      </c>
      <c r="D254" s="2" t="s">
        <v>67</v>
      </c>
      <c r="E254" s="2" t="s">
        <v>68</v>
      </c>
      <c r="F254" s="2" t="s">
        <v>46</v>
      </c>
      <c r="G254" s="2" t="s">
        <v>38</v>
      </c>
      <c r="H254" s="2" t="s">
        <v>1313</v>
      </c>
      <c r="I254" s="2" t="s">
        <v>1314</v>
      </c>
      <c r="J254" s="2" t="s">
        <v>354</v>
      </c>
      <c r="K254" s="2" t="s">
        <v>1315</v>
      </c>
      <c r="L254" s="2" t="s">
        <v>42</v>
      </c>
      <c r="M254" s="2" t="s">
        <v>43</v>
      </c>
      <c r="N254" s="2" t="s">
        <v>356</v>
      </c>
      <c r="O254" s="2" t="s">
        <v>356</v>
      </c>
      <c r="P254" s="2" t="s">
        <v>45</v>
      </c>
      <c r="Q254" s="2" t="s">
        <v>37</v>
      </c>
      <c r="R254" s="2" t="s">
        <v>37</v>
      </c>
      <c r="T254" s="2" t="s">
        <v>46</v>
      </c>
      <c r="U254" s="2" t="s">
        <v>47</v>
      </c>
      <c r="V254" s="2" t="s">
        <v>48</v>
      </c>
      <c r="W254" s="4">
        <v>45373</v>
      </c>
      <c r="X254" s="5">
        <v>5000</v>
      </c>
      <c r="Y254" s="5">
        <v>0</v>
      </c>
      <c r="AC254" s="2" t="s">
        <v>36</v>
      </c>
      <c r="AD254" s="2" t="s">
        <v>68</v>
      </c>
      <c r="AE254" s="1" t="s">
        <v>36</v>
      </c>
      <c r="AF254" s="3">
        <v>45373.4812384259</v>
      </c>
      <c r="AG254" s="3">
        <v>45373.5274768519</v>
      </c>
    </row>
    <row r="255" spans="1:33">
      <c r="A255" s="1" t="s">
        <v>1316</v>
      </c>
      <c r="B255" s="2" t="s">
        <v>1317</v>
      </c>
      <c r="C255" s="3">
        <v>45420.5719560185</v>
      </c>
      <c r="D255" s="2" t="s">
        <v>67</v>
      </c>
      <c r="E255" s="2" t="s">
        <v>68</v>
      </c>
      <c r="F255" s="2" t="s">
        <v>37</v>
      </c>
      <c r="G255" s="2" t="s">
        <v>38</v>
      </c>
      <c r="H255" s="2" t="s">
        <v>1318</v>
      </c>
      <c r="I255" s="2" t="s">
        <v>1319</v>
      </c>
      <c r="J255" s="2" t="s">
        <v>627</v>
      </c>
      <c r="K255" s="2" t="s">
        <v>1320</v>
      </c>
      <c r="L255" s="2" t="s">
        <v>42</v>
      </c>
      <c r="M255" s="2" t="s">
        <v>43</v>
      </c>
      <c r="N255" s="2" t="s">
        <v>44</v>
      </c>
      <c r="O255" s="2" t="s">
        <v>44</v>
      </c>
      <c r="P255" s="2" t="s">
        <v>45</v>
      </c>
      <c r="Q255" s="2" t="s">
        <v>37</v>
      </c>
      <c r="R255" s="2" t="s">
        <v>37</v>
      </c>
      <c r="S255" s="3">
        <v>45373.5909606482</v>
      </c>
      <c r="T255" s="2" t="s">
        <v>37</v>
      </c>
      <c r="U255" s="2" t="s">
        <v>207</v>
      </c>
      <c r="V255" s="2" t="s">
        <v>48</v>
      </c>
      <c r="W255" s="4">
        <v>45383</v>
      </c>
      <c r="X255" s="5">
        <v>5000</v>
      </c>
      <c r="Y255" s="5">
        <v>0</v>
      </c>
      <c r="Z255" s="4">
        <v>45410</v>
      </c>
      <c r="AC255" s="2" t="s">
        <v>36</v>
      </c>
      <c r="AD255" s="2" t="s">
        <v>68</v>
      </c>
      <c r="AE255" s="1" t="s">
        <v>36</v>
      </c>
      <c r="AF255" s="3">
        <v>45372.8163425926</v>
      </c>
      <c r="AG255" s="3">
        <v>45420.5719328704</v>
      </c>
    </row>
    <row r="256" spans="1:33">
      <c r="A256" s="1" t="s">
        <v>1321</v>
      </c>
      <c r="B256" s="2" t="s">
        <v>1322</v>
      </c>
      <c r="C256" s="3">
        <v>45378.7428240741</v>
      </c>
      <c r="D256" s="2" t="s">
        <v>67</v>
      </c>
      <c r="E256" s="2" t="s">
        <v>68</v>
      </c>
      <c r="F256" s="2" t="s">
        <v>37</v>
      </c>
      <c r="G256" s="2" t="s">
        <v>38</v>
      </c>
      <c r="H256" s="2" t="s">
        <v>1323</v>
      </c>
      <c r="I256" s="2" t="s">
        <v>1324</v>
      </c>
      <c r="J256" s="2" t="s">
        <v>627</v>
      </c>
      <c r="K256" s="2" t="s">
        <v>1325</v>
      </c>
      <c r="L256" s="2" t="s">
        <v>54</v>
      </c>
      <c r="M256" s="2" t="s">
        <v>43</v>
      </c>
      <c r="N256" s="2" t="s">
        <v>44</v>
      </c>
      <c r="O256" s="2" t="s">
        <v>44</v>
      </c>
      <c r="P256" s="2" t="s">
        <v>45</v>
      </c>
      <c r="Q256" s="2" t="s">
        <v>37</v>
      </c>
      <c r="R256" s="2" t="s">
        <v>37</v>
      </c>
      <c r="S256" s="3">
        <v>45373.5896296296</v>
      </c>
      <c r="T256" s="2" t="s">
        <v>37</v>
      </c>
      <c r="U256" s="2" t="s">
        <v>47</v>
      </c>
      <c r="V256" s="2" t="s">
        <v>48</v>
      </c>
      <c r="W256" s="4">
        <v>45392</v>
      </c>
      <c r="X256" s="5">
        <v>216</v>
      </c>
      <c r="Y256" s="5">
        <v>0</v>
      </c>
      <c r="Z256" s="4">
        <v>45413</v>
      </c>
      <c r="AC256" s="2" t="s">
        <v>36</v>
      </c>
      <c r="AD256" s="2" t="s">
        <v>68</v>
      </c>
      <c r="AE256" s="1" t="s">
        <v>36</v>
      </c>
      <c r="AF256" s="3">
        <v>45372.8131018519</v>
      </c>
      <c r="AG256" s="3">
        <v>45378.7428009259</v>
      </c>
    </row>
    <row r="257" spans="1:33">
      <c r="A257" s="1" t="s">
        <v>1326</v>
      </c>
      <c r="B257" s="2" t="s">
        <v>1327</v>
      </c>
      <c r="C257" s="3">
        <v>45400.5909375</v>
      </c>
      <c r="D257" s="2" t="s">
        <v>67</v>
      </c>
      <c r="E257" s="2" t="s">
        <v>68</v>
      </c>
      <c r="F257" s="2" t="s">
        <v>37</v>
      </c>
      <c r="G257" s="2" t="s">
        <v>38</v>
      </c>
      <c r="H257" s="2" t="s">
        <v>1328</v>
      </c>
      <c r="I257" s="2" t="s">
        <v>1329</v>
      </c>
      <c r="J257" s="2" t="s">
        <v>240</v>
      </c>
      <c r="K257" s="2" t="s">
        <v>1330</v>
      </c>
      <c r="L257" s="2" t="s">
        <v>42</v>
      </c>
      <c r="M257" s="2" t="s">
        <v>43</v>
      </c>
      <c r="N257" s="2" t="s">
        <v>242</v>
      </c>
      <c r="O257" s="2" t="s">
        <v>242</v>
      </c>
      <c r="P257" s="2" t="s">
        <v>45</v>
      </c>
      <c r="Q257" s="2" t="s">
        <v>46</v>
      </c>
      <c r="R257" s="2" t="s">
        <v>46</v>
      </c>
      <c r="S257" s="3">
        <v>45373.4628703704</v>
      </c>
      <c r="T257" s="2" t="s">
        <v>46</v>
      </c>
      <c r="U257" s="2" t="s">
        <v>207</v>
      </c>
      <c r="V257" s="2" t="s">
        <v>48</v>
      </c>
      <c r="W257" s="4">
        <v>45379</v>
      </c>
      <c r="X257" s="5">
        <v>2871</v>
      </c>
      <c r="Y257" s="5">
        <v>0</v>
      </c>
      <c r="Z257" s="4">
        <v>45386</v>
      </c>
      <c r="AC257" s="2" t="s">
        <v>36</v>
      </c>
      <c r="AD257" s="2" t="s">
        <v>68</v>
      </c>
      <c r="AE257" s="1" t="s">
        <v>36</v>
      </c>
      <c r="AF257" s="3">
        <v>45372.6328935185</v>
      </c>
      <c r="AG257" s="3">
        <v>45400.5909143519</v>
      </c>
    </row>
    <row r="258" spans="1:33">
      <c r="A258" s="1" t="s">
        <v>1331</v>
      </c>
      <c r="B258" s="2" t="s">
        <v>1332</v>
      </c>
      <c r="C258" s="3">
        <v>45378.7400578704</v>
      </c>
      <c r="D258" s="2" t="s">
        <v>67</v>
      </c>
      <c r="E258" s="2" t="s">
        <v>68</v>
      </c>
      <c r="F258" s="2" t="s">
        <v>37</v>
      </c>
      <c r="G258" s="2" t="s">
        <v>38</v>
      </c>
      <c r="H258" s="2" t="s">
        <v>1333</v>
      </c>
      <c r="I258" s="2" t="s">
        <v>1334</v>
      </c>
      <c r="J258" s="2" t="s">
        <v>354</v>
      </c>
      <c r="K258" s="2" t="s">
        <v>1335</v>
      </c>
      <c r="L258" s="2" t="s">
        <v>42</v>
      </c>
      <c r="M258" s="2" t="s">
        <v>43</v>
      </c>
      <c r="N258" s="2" t="s">
        <v>356</v>
      </c>
      <c r="O258" s="2" t="s">
        <v>356</v>
      </c>
      <c r="P258" s="2" t="s">
        <v>45</v>
      </c>
      <c r="Q258" s="2" t="s">
        <v>46</v>
      </c>
      <c r="R258" s="2" t="s">
        <v>46</v>
      </c>
      <c r="S258" s="3">
        <v>45373.4650231482</v>
      </c>
      <c r="T258" s="2" t="s">
        <v>46</v>
      </c>
      <c r="U258" s="2" t="s">
        <v>47</v>
      </c>
      <c r="V258" s="2" t="s">
        <v>48</v>
      </c>
      <c r="W258" s="4">
        <v>45386</v>
      </c>
      <c r="X258" s="5">
        <v>3000</v>
      </c>
      <c r="Y258" s="5">
        <v>0</v>
      </c>
      <c r="Z258" s="4">
        <v>45387</v>
      </c>
      <c r="AC258" s="2" t="s">
        <v>36</v>
      </c>
      <c r="AD258" s="2" t="s">
        <v>68</v>
      </c>
      <c r="AE258" s="1" t="s">
        <v>36</v>
      </c>
      <c r="AF258" s="3">
        <v>45372.623587963</v>
      </c>
      <c r="AG258" s="3">
        <v>45378.7400231482</v>
      </c>
    </row>
    <row r="259" spans="1:33">
      <c r="A259" s="1" t="s">
        <v>1336</v>
      </c>
      <c r="B259" s="2" t="s">
        <v>1337</v>
      </c>
      <c r="C259" s="3">
        <v>45385.6712037037</v>
      </c>
      <c r="D259" s="2" t="s">
        <v>67</v>
      </c>
      <c r="E259" s="2" t="s">
        <v>68</v>
      </c>
      <c r="F259" s="2" t="s">
        <v>37</v>
      </c>
      <c r="G259" s="2" t="s">
        <v>38</v>
      </c>
      <c r="H259" s="2" t="s">
        <v>1338</v>
      </c>
      <c r="I259" s="2" t="s">
        <v>1339</v>
      </c>
      <c r="J259" s="2" t="s">
        <v>240</v>
      </c>
      <c r="K259" s="2" t="s">
        <v>1340</v>
      </c>
      <c r="L259" s="2" t="s">
        <v>42</v>
      </c>
      <c r="M259" s="2" t="s">
        <v>43</v>
      </c>
      <c r="N259" s="2" t="s">
        <v>242</v>
      </c>
      <c r="O259" s="2" t="s">
        <v>242</v>
      </c>
      <c r="P259" s="2" t="s">
        <v>45</v>
      </c>
      <c r="Q259" s="2" t="s">
        <v>46</v>
      </c>
      <c r="R259" s="2" t="s">
        <v>46</v>
      </c>
      <c r="S259" s="3">
        <v>45373.4574074074</v>
      </c>
      <c r="T259" s="2" t="s">
        <v>46</v>
      </c>
      <c r="U259" s="2" t="s">
        <v>207</v>
      </c>
      <c r="V259" s="2" t="s">
        <v>48</v>
      </c>
      <c r="W259" s="4">
        <v>45379</v>
      </c>
      <c r="X259" s="5">
        <v>1000</v>
      </c>
      <c r="Y259" s="5">
        <v>0</v>
      </c>
      <c r="Z259" s="4">
        <v>45386</v>
      </c>
      <c r="AC259" s="2" t="s">
        <v>36</v>
      </c>
      <c r="AD259" s="2" t="s">
        <v>68</v>
      </c>
      <c r="AE259" s="1" t="s">
        <v>36</v>
      </c>
      <c r="AF259" s="3">
        <v>45372.6235648148</v>
      </c>
      <c r="AG259" s="3">
        <v>45385.6711805556</v>
      </c>
    </row>
    <row r="260" spans="1:33">
      <c r="A260" s="1" t="s">
        <v>1341</v>
      </c>
      <c r="B260" s="2" t="s">
        <v>1342</v>
      </c>
      <c r="C260" s="3">
        <v>45394.6315856481</v>
      </c>
      <c r="D260" s="2" t="s">
        <v>67</v>
      </c>
      <c r="E260" s="2" t="s">
        <v>68</v>
      </c>
      <c r="F260" s="2" t="s">
        <v>37</v>
      </c>
      <c r="G260" s="2" t="s">
        <v>38</v>
      </c>
      <c r="H260" s="2" t="s">
        <v>1343</v>
      </c>
      <c r="I260" s="2" t="s">
        <v>1344</v>
      </c>
      <c r="J260" s="2" t="s">
        <v>240</v>
      </c>
      <c r="K260" s="2" t="s">
        <v>1345</v>
      </c>
      <c r="L260" s="2" t="s">
        <v>42</v>
      </c>
      <c r="M260" s="2" t="s">
        <v>43</v>
      </c>
      <c r="N260" s="2" t="s">
        <v>242</v>
      </c>
      <c r="O260" s="2" t="s">
        <v>242</v>
      </c>
      <c r="P260" s="2" t="s">
        <v>45</v>
      </c>
      <c r="Q260" s="2" t="s">
        <v>46</v>
      </c>
      <c r="R260" s="2" t="s">
        <v>46</v>
      </c>
      <c r="S260" s="3">
        <v>45373.4613310185</v>
      </c>
      <c r="T260" s="2" t="s">
        <v>37</v>
      </c>
      <c r="U260" s="2" t="s">
        <v>207</v>
      </c>
      <c r="V260" s="2" t="s">
        <v>48</v>
      </c>
      <c r="W260" s="4">
        <v>45379</v>
      </c>
      <c r="X260" s="5">
        <v>2000</v>
      </c>
      <c r="Y260" s="5">
        <v>0</v>
      </c>
      <c r="Z260" s="4">
        <v>45386</v>
      </c>
      <c r="AC260" s="2" t="s">
        <v>36</v>
      </c>
      <c r="AD260" s="2" t="s">
        <v>68</v>
      </c>
      <c r="AE260" s="1" t="s">
        <v>36</v>
      </c>
      <c r="AF260" s="3">
        <v>45372.6216782407</v>
      </c>
      <c r="AG260" s="3">
        <v>45394.6315393519</v>
      </c>
    </row>
    <row r="261" spans="1:33">
      <c r="A261" s="1" t="s">
        <v>1346</v>
      </c>
      <c r="B261" s="2" t="s">
        <v>1347</v>
      </c>
      <c r="C261" s="3">
        <v>45385.671724537</v>
      </c>
      <c r="D261" s="2" t="s">
        <v>67</v>
      </c>
      <c r="E261" s="2" t="s">
        <v>68</v>
      </c>
      <c r="F261" s="2" t="s">
        <v>37</v>
      </c>
      <c r="G261" s="2" t="s">
        <v>38</v>
      </c>
      <c r="H261" s="2" t="s">
        <v>1348</v>
      </c>
      <c r="I261" s="2" t="s">
        <v>1349</v>
      </c>
      <c r="J261" s="2" t="s">
        <v>240</v>
      </c>
      <c r="K261" s="2" t="s">
        <v>1350</v>
      </c>
      <c r="L261" s="2" t="s">
        <v>42</v>
      </c>
      <c r="M261" s="2" t="s">
        <v>43</v>
      </c>
      <c r="N261" s="2" t="s">
        <v>242</v>
      </c>
      <c r="O261" s="2" t="s">
        <v>242</v>
      </c>
      <c r="P261" s="2" t="s">
        <v>45</v>
      </c>
      <c r="Q261" s="2" t="s">
        <v>46</v>
      </c>
      <c r="R261" s="2" t="s">
        <v>46</v>
      </c>
      <c r="S261" s="3">
        <v>45373.4580324074</v>
      </c>
      <c r="T261" s="2" t="s">
        <v>37</v>
      </c>
      <c r="U261" s="2" t="s">
        <v>207</v>
      </c>
      <c r="V261" s="2" t="s">
        <v>48</v>
      </c>
      <c r="W261" s="4">
        <v>45376</v>
      </c>
      <c r="X261" s="5">
        <v>2000</v>
      </c>
      <c r="Y261" s="5">
        <v>0</v>
      </c>
      <c r="Z261" s="4">
        <v>45384</v>
      </c>
      <c r="AC261" s="2" t="s">
        <v>36</v>
      </c>
      <c r="AD261" s="2" t="s">
        <v>68</v>
      </c>
      <c r="AE261" s="1" t="s">
        <v>36</v>
      </c>
      <c r="AF261" s="3">
        <v>45372.6194560185</v>
      </c>
      <c r="AG261" s="3">
        <v>45385.6716898148</v>
      </c>
    </row>
    <row r="262" spans="1:33">
      <c r="A262" s="1" t="s">
        <v>1351</v>
      </c>
      <c r="B262" s="2" t="s">
        <v>1352</v>
      </c>
      <c r="C262" s="3">
        <v>45385.6714467593</v>
      </c>
      <c r="D262" s="2" t="s">
        <v>67</v>
      </c>
      <c r="E262" s="2" t="s">
        <v>68</v>
      </c>
      <c r="F262" s="2" t="s">
        <v>37</v>
      </c>
      <c r="G262" s="2" t="s">
        <v>38</v>
      </c>
      <c r="H262" s="2" t="s">
        <v>1353</v>
      </c>
      <c r="I262" s="2" t="s">
        <v>1354</v>
      </c>
      <c r="J262" s="2" t="s">
        <v>240</v>
      </c>
      <c r="K262" s="2" t="s">
        <v>1355</v>
      </c>
      <c r="L262" s="2" t="s">
        <v>42</v>
      </c>
      <c r="M262" s="2" t="s">
        <v>43</v>
      </c>
      <c r="N262" s="2" t="s">
        <v>242</v>
      </c>
      <c r="O262" s="2" t="s">
        <v>242</v>
      </c>
      <c r="P262" s="2" t="s">
        <v>45</v>
      </c>
      <c r="Q262" s="2" t="s">
        <v>46</v>
      </c>
      <c r="R262" s="2" t="s">
        <v>46</v>
      </c>
      <c r="S262" s="3">
        <v>45373.4565509259</v>
      </c>
      <c r="T262" s="2" t="s">
        <v>46</v>
      </c>
      <c r="U262" s="2" t="s">
        <v>207</v>
      </c>
      <c r="V262" s="2" t="s">
        <v>48</v>
      </c>
      <c r="W262" s="4">
        <v>45379</v>
      </c>
      <c r="X262" s="5">
        <v>2500</v>
      </c>
      <c r="Y262" s="5">
        <v>0</v>
      </c>
      <c r="Z262" s="4">
        <v>45385</v>
      </c>
      <c r="AC262" s="2" t="s">
        <v>36</v>
      </c>
      <c r="AD262" s="2" t="s">
        <v>68</v>
      </c>
      <c r="AE262" s="1" t="s">
        <v>36</v>
      </c>
      <c r="AF262" s="3">
        <v>45372.6168865741</v>
      </c>
      <c r="AG262" s="3">
        <v>45385.6714236111</v>
      </c>
    </row>
    <row r="263" spans="1:33">
      <c r="A263" s="1" t="s">
        <v>1356</v>
      </c>
      <c r="B263" s="2" t="s">
        <v>1357</v>
      </c>
      <c r="C263" s="3">
        <v>45404.6774074074</v>
      </c>
      <c r="D263" s="2" t="s">
        <v>67</v>
      </c>
      <c r="E263" s="2" t="s">
        <v>68</v>
      </c>
      <c r="F263" s="2" t="s">
        <v>37</v>
      </c>
      <c r="G263" s="2" t="s">
        <v>38</v>
      </c>
      <c r="H263" s="2" t="s">
        <v>1358</v>
      </c>
      <c r="I263" s="2" t="s">
        <v>1359</v>
      </c>
      <c r="J263" s="2" t="s">
        <v>627</v>
      </c>
      <c r="K263" s="2" t="s">
        <v>1360</v>
      </c>
      <c r="L263" s="2" t="s">
        <v>42</v>
      </c>
      <c r="M263" s="2" t="s">
        <v>43</v>
      </c>
      <c r="N263" s="2" t="s">
        <v>44</v>
      </c>
      <c r="O263" s="2" t="s">
        <v>44</v>
      </c>
      <c r="P263" s="2" t="s">
        <v>45</v>
      </c>
      <c r="Q263" s="2" t="s">
        <v>37</v>
      </c>
      <c r="R263" s="2" t="s">
        <v>37</v>
      </c>
      <c r="S263" s="3">
        <v>45373.5876851852</v>
      </c>
      <c r="T263" s="2" t="s">
        <v>46</v>
      </c>
      <c r="U263" s="2" t="s">
        <v>207</v>
      </c>
      <c r="V263" s="2" t="s">
        <v>48</v>
      </c>
      <c r="W263" s="4">
        <v>45392</v>
      </c>
      <c r="X263" s="5">
        <v>285</v>
      </c>
      <c r="Y263" s="5">
        <v>0</v>
      </c>
      <c r="Z263" s="4">
        <v>45415</v>
      </c>
      <c r="AC263" s="2" t="s">
        <v>36</v>
      </c>
      <c r="AD263" s="2" t="s">
        <v>68</v>
      </c>
      <c r="AE263" s="1" t="s">
        <v>36</v>
      </c>
      <c r="AF263" s="3">
        <v>45372.4133449074</v>
      </c>
      <c r="AG263" s="3">
        <v>45404.6773842593</v>
      </c>
    </row>
    <row r="264" spans="1:33">
      <c r="A264" s="1" t="s">
        <v>1361</v>
      </c>
      <c r="B264" s="2" t="s">
        <v>1362</v>
      </c>
      <c r="C264" s="3">
        <v>45425.5630555556</v>
      </c>
      <c r="D264" s="2" t="s">
        <v>67</v>
      </c>
      <c r="E264" s="2" t="s">
        <v>68</v>
      </c>
      <c r="F264" s="2" t="s">
        <v>37</v>
      </c>
      <c r="G264" s="2" t="s">
        <v>38</v>
      </c>
      <c r="H264" s="2" t="s">
        <v>1363</v>
      </c>
      <c r="I264" s="2" t="s">
        <v>1364</v>
      </c>
      <c r="J264" s="2" t="s">
        <v>627</v>
      </c>
      <c r="K264" s="2" t="s">
        <v>1365</v>
      </c>
      <c r="L264" s="2" t="s">
        <v>42</v>
      </c>
      <c r="M264" s="2" t="s">
        <v>43</v>
      </c>
      <c r="N264" s="2" t="s">
        <v>44</v>
      </c>
      <c r="O264" s="2" t="s">
        <v>44</v>
      </c>
      <c r="P264" s="2" t="s">
        <v>45</v>
      </c>
      <c r="Q264" s="2" t="s">
        <v>37</v>
      </c>
      <c r="R264" s="2" t="s">
        <v>37</v>
      </c>
      <c r="S264" s="3">
        <v>45379.6065740741</v>
      </c>
      <c r="T264" s="2" t="s">
        <v>37</v>
      </c>
      <c r="U264" s="2" t="s">
        <v>207</v>
      </c>
      <c r="V264" s="2" t="s">
        <v>48</v>
      </c>
      <c r="W264" s="4">
        <v>45392</v>
      </c>
      <c r="X264" s="5">
        <v>1184</v>
      </c>
      <c r="Y264" s="5">
        <v>0</v>
      </c>
      <c r="Z264" s="4">
        <v>45424</v>
      </c>
      <c r="AC264" s="2" t="s">
        <v>36</v>
      </c>
      <c r="AD264" s="2" t="s">
        <v>68</v>
      </c>
      <c r="AE264" s="1" t="s">
        <v>36</v>
      </c>
      <c r="AF264" s="3">
        <v>45372.399525463</v>
      </c>
      <c r="AG264" s="3">
        <v>45425.5630092593</v>
      </c>
    </row>
    <row r="265" spans="1:33">
      <c r="A265" s="1" t="s">
        <v>1366</v>
      </c>
      <c r="B265" s="2" t="s">
        <v>1367</v>
      </c>
      <c r="C265" s="3">
        <v>45378.7418518519</v>
      </c>
      <c r="D265" s="2" t="s">
        <v>67</v>
      </c>
      <c r="E265" s="2" t="s">
        <v>68</v>
      </c>
      <c r="F265" s="2" t="s">
        <v>37</v>
      </c>
      <c r="G265" s="2" t="s">
        <v>38</v>
      </c>
      <c r="H265" s="2" t="s">
        <v>1368</v>
      </c>
      <c r="I265" s="2" t="s">
        <v>1369</v>
      </c>
      <c r="J265" s="2" t="s">
        <v>627</v>
      </c>
      <c r="K265" s="2" t="s">
        <v>1370</v>
      </c>
      <c r="L265" s="2" t="s">
        <v>42</v>
      </c>
      <c r="M265" s="2" t="s">
        <v>43</v>
      </c>
      <c r="N265" s="2" t="s">
        <v>44</v>
      </c>
      <c r="O265" s="2" t="s">
        <v>44</v>
      </c>
      <c r="P265" s="2" t="s">
        <v>45</v>
      </c>
      <c r="Q265" s="2" t="s">
        <v>37</v>
      </c>
      <c r="R265" s="2" t="s">
        <v>37</v>
      </c>
      <c r="S265" s="3">
        <v>45373.5853240741</v>
      </c>
      <c r="T265" s="2" t="s">
        <v>46</v>
      </c>
      <c r="U265" s="2" t="s">
        <v>47</v>
      </c>
      <c r="V265" s="2" t="s">
        <v>48</v>
      </c>
      <c r="W265" s="4">
        <v>45400</v>
      </c>
      <c r="X265" s="5">
        <v>554</v>
      </c>
      <c r="Y265" s="5">
        <v>0</v>
      </c>
      <c r="Z265" s="4">
        <v>45413</v>
      </c>
      <c r="AC265" s="2" t="s">
        <v>36</v>
      </c>
      <c r="AD265" s="2" t="s">
        <v>68</v>
      </c>
      <c r="AE265" s="1" t="s">
        <v>36</v>
      </c>
      <c r="AF265" s="3">
        <v>45372.3949884259</v>
      </c>
      <c r="AG265" s="3">
        <v>45378.7418287037</v>
      </c>
    </row>
    <row r="266" spans="1:33">
      <c r="A266" s="1" t="s">
        <v>1371</v>
      </c>
      <c r="B266" s="2" t="s">
        <v>1372</v>
      </c>
      <c r="C266" s="3">
        <v>45389.4660416667</v>
      </c>
      <c r="D266" s="2" t="s">
        <v>67</v>
      </c>
      <c r="E266" s="2" t="s">
        <v>68</v>
      </c>
      <c r="F266" s="2" t="s">
        <v>37</v>
      </c>
      <c r="G266" s="2" t="s">
        <v>38</v>
      </c>
      <c r="H266" s="2" t="s">
        <v>1373</v>
      </c>
      <c r="I266" s="2" t="s">
        <v>1374</v>
      </c>
      <c r="J266" s="2" t="s">
        <v>627</v>
      </c>
      <c r="K266" s="2" t="s">
        <v>1375</v>
      </c>
      <c r="L266" s="2" t="s">
        <v>42</v>
      </c>
      <c r="M266" s="2" t="s">
        <v>43</v>
      </c>
      <c r="N266" s="2" t="s">
        <v>44</v>
      </c>
      <c r="O266" s="2" t="s">
        <v>44</v>
      </c>
      <c r="P266" s="2" t="s">
        <v>45</v>
      </c>
      <c r="Q266" s="2" t="s">
        <v>37</v>
      </c>
      <c r="R266" s="2" t="s">
        <v>37</v>
      </c>
      <c r="S266" s="3">
        <v>45379.6001157407</v>
      </c>
      <c r="T266" s="2" t="s">
        <v>46</v>
      </c>
      <c r="U266" s="2" t="s">
        <v>207</v>
      </c>
      <c r="V266" s="2" t="s">
        <v>48</v>
      </c>
      <c r="W266" s="4">
        <v>45382</v>
      </c>
      <c r="X266" s="5">
        <v>20000</v>
      </c>
      <c r="Y266" s="5">
        <v>0</v>
      </c>
      <c r="Z266" s="4">
        <v>45424</v>
      </c>
      <c r="AC266" s="2" t="s">
        <v>36</v>
      </c>
      <c r="AD266" s="2" t="s">
        <v>68</v>
      </c>
      <c r="AE266" s="1" t="s">
        <v>36</v>
      </c>
      <c r="AF266" s="3">
        <v>45371.5978240741</v>
      </c>
      <c r="AG266" s="3">
        <v>45389.4660185185</v>
      </c>
    </row>
    <row r="267" spans="1:33">
      <c r="A267" s="1" t="s">
        <v>1376</v>
      </c>
      <c r="B267" s="2" t="s">
        <v>1377</v>
      </c>
      <c r="C267" s="3">
        <v>45393.4657986111</v>
      </c>
      <c r="D267" s="2" t="s">
        <v>67</v>
      </c>
      <c r="E267" s="2" t="s">
        <v>68</v>
      </c>
      <c r="F267" s="2" t="s">
        <v>37</v>
      </c>
      <c r="G267" s="2" t="s">
        <v>38</v>
      </c>
      <c r="H267" s="2" t="s">
        <v>1378</v>
      </c>
      <c r="I267" s="2" t="s">
        <v>1379</v>
      </c>
      <c r="J267" s="2" t="s">
        <v>58</v>
      </c>
      <c r="K267" s="2" t="s">
        <v>1380</v>
      </c>
      <c r="L267" s="2" t="s">
        <v>42</v>
      </c>
      <c r="M267" s="2" t="s">
        <v>43</v>
      </c>
      <c r="N267" s="2" t="s">
        <v>60</v>
      </c>
      <c r="O267" s="2" t="s">
        <v>60</v>
      </c>
      <c r="P267" s="2" t="s">
        <v>45</v>
      </c>
      <c r="Q267" s="2" t="s">
        <v>37</v>
      </c>
      <c r="R267" s="2" t="s">
        <v>37</v>
      </c>
      <c r="S267" s="3">
        <v>45372.5602430556</v>
      </c>
      <c r="T267" s="2" t="s">
        <v>37</v>
      </c>
      <c r="U267" s="2" t="s">
        <v>207</v>
      </c>
      <c r="V267" s="2" t="s">
        <v>48</v>
      </c>
      <c r="W267" s="4">
        <v>45381</v>
      </c>
      <c r="X267" s="5">
        <v>47</v>
      </c>
      <c r="Y267" s="5">
        <v>0</v>
      </c>
      <c r="Z267" s="4">
        <v>45389</v>
      </c>
      <c r="AC267" s="2" t="s">
        <v>36</v>
      </c>
      <c r="AD267" s="2" t="s">
        <v>68</v>
      </c>
      <c r="AE267" s="1" t="s">
        <v>36</v>
      </c>
      <c r="AF267" s="3">
        <v>45371.593912037</v>
      </c>
      <c r="AG267" s="3">
        <v>45393.4657638889</v>
      </c>
    </row>
    <row r="268" spans="1:33">
      <c r="A268" s="1" t="s">
        <v>1381</v>
      </c>
      <c r="B268" s="2" t="s">
        <v>1382</v>
      </c>
      <c r="C268" s="3">
        <v>45391.4610300926</v>
      </c>
      <c r="D268" s="2" t="s">
        <v>67</v>
      </c>
      <c r="E268" s="2" t="s">
        <v>68</v>
      </c>
      <c r="F268" s="2" t="s">
        <v>37</v>
      </c>
      <c r="G268" s="2" t="s">
        <v>38</v>
      </c>
      <c r="H268" s="2" t="s">
        <v>1383</v>
      </c>
      <c r="I268" s="2" t="s">
        <v>1384</v>
      </c>
      <c r="J268" s="2" t="s">
        <v>627</v>
      </c>
      <c r="K268" s="2" t="s">
        <v>1385</v>
      </c>
      <c r="L268" s="2" t="s">
        <v>42</v>
      </c>
      <c r="M268" s="2" t="s">
        <v>43</v>
      </c>
      <c r="N268" s="2" t="s">
        <v>44</v>
      </c>
      <c r="O268" s="2" t="s">
        <v>44</v>
      </c>
      <c r="P268" s="2" t="s">
        <v>45</v>
      </c>
      <c r="Q268" s="2" t="s">
        <v>37</v>
      </c>
      <c r="R268" s="2" t="s">
        <v>37</v>
      </c>
      <c r="S268" s="3">
        <v>45372.5450578704</v>
      </c>
      <c r="T268" s="2" t="s">
        <v>37</v>
      </c>
      <c r="U268" s="2" t="s">
        <v>207</v>
      </c>
      <c r="V268" s="2" t="s">
        <v>48</v>
      </c>
      <c r="W268" s="4">
        <v>45387</v>
      </c>
      <c r="X268" s="5">
        <v>146</v>
      </c>
      <c r="Y268" s="5">
        <v>0</v>
      </c>
      <c r="Z268" s="4">
        <v>45392</v>
      </c>
      <c r="AC268" s="2" t="s">
        <v>36</v>
      </c>
      <c r="AD268" s="2" t="s">
        <v>68</v>
      </c>
      <c r="AE268" s="1" t="s">
        <v>36</v>
      </c>
      <c r="AF268" s="3">
        <v>45371.5880092593</v>
      </c>
      <c r="AG268" s="3">
        <v>45391.4609953704</v>
      </c>
    </row>
    <row r="269" spans="1:33">
      <c r="A269" s="1" t="s">
        <v>1386</v>
      </c>
      <c r="B269" s="2" t="s">
        <v>1387</v>
      </c>
      <c r="C269" s="3">
        <v>45378.7264930556</v>
      </c>
      <c r="D269" s="2" t="s">
        <v>67</v>
      </c>
      <c r="E269" s="2" t="s">
        <v>68</v>
      </c>
      <c r="F269" s="2" t="s">
        <v>37</v>
      </c>
      <c r="G269" s="2" t="s">
        <v>38</v>
      </c>
      <c r="H269" s="2" t="s">
        <v>1388</v>
      </c>
      <c r="I269" s="2" t="s">
        <v>1389</v>
      </c>
      <c r="J269" s="2" t="s">
        <v>627</v>
      </c>
      <c r="K269" s="2" t="s">
        <v>1390</v>
      </c>
      <c r="L269" s="2" t="s">
        <v>42</v>
      </c>
      <c r="M269" s="2" t="s">
        <v>43</v>
      </c>
      <c r="N269" s="2" t="s">
        <v>44</v>
      </c>
      <c r="O269" s="2" t="s">
        <v>44</v>
      </c>
      <c r="P269" s="2" t="s">
        <v>45</v>
      </c>
      <c r="Q269" s="2" t="s">
        <v>37</v>
      </c>
      <c r="R269" s="2" t="s">
        <v>37</v>
      </c>
      <c r="S269" s="3">
        <v>45372.5429861111</v>
      </c>
      <c r="T269" s="2" t="s">
        <v>37</v>
      </c>
      <c r="U269" s="2" t="s">
        <v>47</v>
      </c>
      <c r="V269" s="2" t="s">
        <v>48</v>
      </c>
      <c r="W269" s="4">
        <v>45397</v>
      </c>
      <c r="X269" s="5">
        <v>1000</v>
      </c>
      <c r="Y269" s="5">
        <v>0</v>
      </c>
      <c r="Z269" s="4">
        <v>45400</v>
      </c>
      <c r="AC269" s="2" t="s">
        <v>36</v>
      </c>
      <c r="AD269" s="2" t="s">
        <v>68</v>
      </c>
      <c r="AE269" s="1" t="s">
        <v>36</v>
      </c>
      <c r="AF269" s="3">
        <v>45371.5742824074</v>
      </c>
      <c r="AG269" s="3">
        <v>45378.7264699074</v>
      </c>
    </row>
    <row r="270" spans="1:33">
      <c r="A270" s="1" t="s">
        <v>1391</v>
      </c>
      <c r="B270" s="2" t="s">
        <v>1392</v>
      </c>
      <c r="C270" s="3">
        <v>45378.7255787037</v>
      </c>
      <c r="D270" s="2" t="s">
        <v>67</v>
      </c>
      <c r="E270" s="2" t="s">
        <v>68</v>
      </c>
      <c r="F270" s="2" t="s">
        <v>37</v>
      </c>
      <c r="G270" s="2" t="s">
        <v>38</v>
      </c>
      <c r="H270" s="2" t="s">
        <v>1393</v>
      </c>
      <c r="I270" s="2" t="s">
        <v>1394</v>
      </c>
      <c r="J270" s="2" t="s">
        <v>264</v>
      </c>
      <c r="K270" s="2" t="s">
        <v>1395</v>
      </c>
      <c r="L270" s="2" t="s">
        <v>42</v>
      </c>
      <c r="M270" s="2" t="s">
        <v>43</v>
      </c>
      <c r="N270" s="2" t="s">
        <v>266</v>
      </c>
      <c r="O270" s="2" t="s">
        <v>266</v>
      </c>
      <c r="P270" s="2" t="s">
        <v>45</v>
      </c>
      <c r="Q270" s="2" t="s">
        <v>37</v>
      </c>
      <c r="R270" s="2" t="s">
        <v>37</v>
      </c>
      <c r="S270" s="3">
        <v>45372.532974537</v>
      </c>
      <c r="T270" s="2" t="s">
        <v>46</v>
      </c>
      <c r="U270" s="2" t="s">
        <v>47</v>
      </c>
      <c r="V270" s="2" t="s">
        <v>48</v>
      </c>
      <c r="W270" s="4">
        <v>45382</v>
      </c>
      <c r="X270" s="5">
        <v>1360</v>
      </c>
      <c r="Y270" s="5">
        <v>0</v>
      </c>
      <c r="Z270" s="4">
        <v>45406</v>
      </c>
      <c r="AC270" s="2" t="s">
        <v>36</v>
      </c>
      <c r="AD270" s="2" t="s">
        <v>68</v>
      </c>
      <c r="AE270" s="1" t="s">
        <v>36</v>
      </c>
      <c r="AF270" s="3">
        <v>45371.5595833333</v>
      </c>
      <c r="AG270" s="3">
        <v>45378.7255555556</v>
      </c>
    </row>
    <row r="271" spans="1:33">
      <c r="A271" s="1" t="s">
        <v>1396</v>
      </c>
      <c r="B271" s="2" t="s">
        <v>1397</v>
      </c>
      <c r="C271" s="3">
        <v>45378.7252083333</v>
      </c>
      <c r="D271" s="2" t="s">
        <v>67</v>
      </c>
      <c r="E271" s="2" t="s">
        <v>68</v>
      </c>
      <c r="F271" s="2" t="s">
        <v>37</v>
      </c>
      <c r="G271" s="2" t="s">
        <v>38</v>
      </c>
      <c r="H271" s="2" t="s">
        <v>1398</v>
      </c>
      <c r="I271" s="2" t="s">
        <v>1399</v>
      </c>
      <c r="J271" s="2" t="s">
        <v>264</v>
      </c>
      <c r="K271" s="2" t="s">
        <v>1400</v>
      </c>
      <c r="L271" s="2" t="s">
        <v>42</v>
      </c>
      <c r="M271" s="2" t="s">
        <v>43</v>
      </c>
      <c r="N271" s="2" t="s">
        <v>266</v>
      </c>
      <c r="O271" s="2" t="s">
        <v>266</v>
      </c>
      <c r="P271" s="2" t="s">
        <v>45</v>
      </c>
      <c r="Q271" s="2" t="s">
        <v>46</v>
      </c>
      <c r="R271" s="2" t="s">
        <v>46</v>
      </c>
      <c r="S271" s="3">
        <v>45372.3896759259</v>
      </c>
      <c r="T271" s="2" t="s">
        <v>46</v>
      </c>
      <c r="U271" s="2" t="s">
        <v>47</v>
      </c>
      <c r="V271" s="2" t="s">
        <v>48</v>
      </c>
      <c r="W271" s="4">
        <v>45380</v>
      </c>
      <c r="X271" s="5">
        <v>3129</v>
      </c>
      <c r="Y271" s="5">
        <v>0</v>
      </c>
      <c r="Z271" s="4">
        <v>45414</v>
      </c>
      <c r="AC271" s="2" t="s">
        <v>36</v>
      </c>
      <c r="AD271" s="2" t="s">
        <v>68</v>
      </c>
      <c r="AE271" s="1" t="s">
        <v>36</v>
      </c>
      <c r="AF271" s="3">
        <v>45371.5557060185</v>
      </c>
      <c r="AG271" s="3">
        <v>45378.7251736111</v>
      </c>
    </row>
    <row r="272" spans="1:33">
      <c r="A272" s="1" t="s">
        <v>1401</v>
      </c>
      <c r="B272" s="2" t="s">
        <v>1402</v>
      </c>
      <c r="C272" s="3">
        <v>45426.3998726852</v>
      </c>
      <c r="D272" s="2" t="s">
        <v>67</v>
      </c>
      <c r="E272" s="2" t="s">
        <v>68</v>
      </c>
      <c r="F272" s="2" t="s">
        <v>37</v>
      </c>
      <c r="G272" s="2" t="s">
        <v>38</v>
      </c>
      <c r="H272" s="2" t="s">
        <v>1403</v>
      </c>
      <c r="I272" s="2" t="s">
        <v>1404</v>
      </c>
      <c r="J272" s="2" t="s">
        <v>627</v>
      </c>
      <c r="K272" s="2" t="s">
        <v>1405</v>
      </c>
      <c r="L272" s="2" t="s">
        <v>42</v>
      </c>
      <c r="M272" s="2" t="s">
        <v>43</v>
      </c>
      <c r="N272" s="2" t="s">
        <v>44</v>
      </c>
      <c r="O272" s="2" t="s">
        <v>44</v>
      </c>
      <c r="P272" s="2" t="s">
        <v>45</v>
      </c>
      <c r="Q272" s="2" t="s">
        <v>37</v>
      </c>
      <c r="R272" s="2" t="s">
        <v>37</v>
      </c>
      <c r="S272" s="3">
        <v>45397.629537037</v>
      </c>
      <c r="T272" s="2" t="s">
        <v>46</v>
      </c>
      <c r="U272" s="2" t="s">
        <v>47</v>
      </c>
      <c r="V272" s="2" t="s">
        <v>48</v>
      </c>
      <c r="W272" s="4">
        <v>45382</v>
      </c>
      <c r="X272" s="5">
        <v>31000</v>
      </c>
      <c r="Y272" s="5">
        <v>0</v>
      </c>
      <c r="Z272" s="4">
        <v>45443</v>
      </c>
      <c r="AC272" s="2" t="s">
        <v>36</v>
      </c>
      <c r="AD272" s="2" t="s">
        <v>68</v>
      </c>
      <c r="AE272" s="1" t="s">
        <v>36</v>
      </c>
      <c r="AF272" s="3">
        <v>45371.5468634259</v>
      </c>
      <c r="AG272" s="3">
        <v>45421.6264699074</v>
      </c>
    </row>
    <row r="273" spans="1:33">
      <c r="A273" s="1" t="s">
        <v>1406</v>
      </c>
      <c r="B273" s="2" t="s">
        <v>1407</v>
      </c>
      <c r="C273" s="3">
        <v>45392.5599421296</v>
      </c>
      <c r="D273" s="2" t="s">
        <v>67</v>
      </c>
      <c r="E273" s="2" t="s">
        <v>68</v>
      </c>
      <c r="F273" s="2" t="s">
        <v>37</v>
      </c>
      <c r="G273" s="2" t="s">
        <v>38</v>
      </c>
      <c r="H273" s="2" t="s">
        <v>1408</v>
      </c>
      <c r="I273" s="2" t="s">
        <v>1409</v>
      </c>
      <c r="J273" s="2" t="s">
        <v>240</v>
      </c>
      <c r="K273" s="2" t="s">
        <v>1410</v>
      </c>
      <c r="L273" s="2" t="s">
        <v>42</v>
      </c>
      <c r="M273" s="2" t="s">
        <v>43</v>
      </c>
      <c r="N273" s="2" t="s">
        <v>242</v>
      </c>
      <c r="O273" s="2" t="s">
        <v>242</v>
      </c>
      <c r="P273" s="2" t="s">
        <v>45</v>
      </c>
      <c r="Q273" s="2" t="s">
        <v>46</v>
      </c>
      <c r="R273" s="2" t="s">
        <v>46</v>
      </c>
      <c r="S273" s="3">
        <v>45377.5841666667</v>
      </c>
      <c r="T273" s="2" t="s">
        <v>46</v>
      </c>
      <c r="U273" s="2" t="s">
        <v>207</v>
      </c>
      <c r="V273" s="2" t="s">
        <v>48</v>
      </c>
      <c r="W273" s="4">
        <v>45380</v>
      </c>
      <c r="X273" s="5">
        <v>4100</v>
      </c>
      <c r="Y273" s="5">
        <v>0</v>
      </c>
      <c r="Z273" s="4">
        <v>45388</v>
      </c>
      <c r="AC273" s="2" t="s">
        <v>36</v>
      </c>
      <c r="AD273" s="2" t="s">
        <v>68</v>
      </c>
      <c r="AE273" s="1" t="s">
        <v>36</v>
      </c>
      <c r="AF273" s="3">
        <v>45370.6062847222</v>
      </c>
      <c r="AG273" s="3">
        <v>45392.5599074074</v>
      </c>
    </row>
    <row r="274" spans="1:33">
      <c r="A274" s="1" t="s">
        <v>1411</v>
      </c>
      <c r="B274" s="2" t="s">
        <v>1412</v>
      </c>
      <c r="C274" s="3">
        <v>45400.5891203704</v>
      </c>
      <c r="D274" s="2" t="s">
        <v>67</v>
      </c>
      <c r="E274" s="2" t="s">
        <v>68</v>
      </c>
      <c r="F274" s="2" t="s">
        <v>37</v>
      </c>
      <c r="G274" s="2" t="s">
        <v>38</v>
      </c>
      <c r="H274" s="2" t="s">
        <v>1413</v>
      </c>
      <c r="I274" s="2" t="s">
        <v>1414</v>
      </c>
      <c r="J274" s="2" t="s">
        <v>240</v>
      </c>
      <c r="K274" s="2" t="s">
        <v>1415</v>
      </c>
      <c r="L274" s="2" t="s">
        <v>42</v>
      </c>
      <c r="M274" s="2" t="s">
        <v>43</v>
      </c>
      <c r="N274" s="2" t="s">
        <v>242</v>
      </c>
      <c r="O274" s="2" t="s">
        <v>242</v>
      </c>
      <c r="P274" s="2" t="s">
        <v>45</v>
      </c>
      <c r="Q274" s="2" t="s">
        <v>46</v>
      </c>
      <c r="R274" s="2" t="s">
        <v>46</v>
      </c>
      <c r="S274" s="3">
        <v>45377.5916666667</v>
      </c>
      <c r="T274" s="2" t="s">
        <v>46</v>
      </c>
      <c r="U274" s="2" t="s">
        <v>207</v>
      </c>
      <c r="V274" s="2" t="s">
        <v>48</v>
      </c>
      <c r="W274" s="4">
        <v>45376</v>
      </c>
      <c r="X274" s="5">
        <v>1017</v>
      </c>
      <c r="Y274" s="5">
        <v>0</v>
      </c>
      <c r="Z274" s="4">
        <v>45390</v>
      </c>
      <c r="AC274" s="2" t="s">
        <v>36</v>
      </c>
      <c r="AD274" s="2" t="s">
        <v>68</v>
      </c>
      <c r="AE274" s="1" t="s">
        <v>36</v>
      </c>
      <c r="AF274" s="3">
        <v>45370.6044560185</v>
      </c>
      <c r="AG274" s="3">
        <v>45400.5890972222</v>
      </c>
    </row>
    <row r="275" spans="1:33">
      <c r="A275" s="1" t="s">
        <v>1416</v>
      </c>
      <c r="B275" s="2" t="s">
        <v>1417</v>
      </c>
      <c r="C275" s="3">
        <v>45378.5541203704</v>
      </c>
      <c r="D275" s="2" t="s">
        <v>67</v>
      </c>
      <c r="E275" s="2" t="s">
        <v>68</v>
      </c>
      <c r="F275" s="2" t="s">
        <v>37</v>
      </c>
      <c r="G275" s="2" t="s">
        <v>38</v>
      </c>
      <c r="H275" s="2" t="s">
        <v>1418</v>
      </c>
      <c r="I275" s="2" t="s">
        <v>1419</v>
      </c>
      <c r="J275" s="2" t="s">
        <v>627</v>
      </c>
      <c r="K275" s="2" t="s">
        <v>1420</v>
      </c>
      <c r="L275" s="2" t="s">
        <v>42</v>
      </c>
      <c r="M275" s="2" t="s">
        <v>43</v>
      </c>
      <c r="N275" s="2" t="s">
        <v>44</v>
      </c>
      <c r="O275" s="2" t="s">
        <v>44</v>
      </c>
      <c r="P275" s="2" t="s">
        <v>45</v>
      </c>
      <c r="Q275" s="2" t="s">
        <v>37</v>
      </c>
      <c r="R275" s="2" t="s">
        <v>37</v>
      </c>
      <c r="S275" s="3">
        <v>45370.6592361111</v>
      </c>
      <c r="T275" s="2" t="s">
        <v>46</v>
      </c>
      <c r="U275" s="2" t="s">
        <v>47</v>
      </c>
      <c r="V275" s="2" t="s">
        <v>48</v>
      </c>
      <c r="W275" s="4">
        <v>45385</v>
      </c>
      <c r="X275" s="5">
        <v>495</v>
      </c>
      <c r="Y275" s="5">
        <v>0</v>
      </c>
      <c r="Z275" s="4">
        <v>45412</v>
      </c>
      <c r="AC275" s="2" t="s">
        <v>36</v>
      </c>
      <c r="AD275" s="2" t="s">
        <v>68</v>
      </c>
      <c r="AE275" s="1" t="s">
        <v>36</v>
      </c>
      <c r="AF275" s="3">
        <v>45370.596087963</v>
      </c>
      <c r="AG275" s="3">
        <v>45378.5540972222</v>
      </c>
    </row>
    <row r="276" spans="1:33">
      <c r="A276" s="1" t="s">
        <v>1421</v>
      </c>
      <c r="B276" s="2" t="s">
        <v>1422</v>
      </c>
      <c r="C276" s="3">
        <v>45378.6701851852</v>
      </c>
      <c r="D276" s="2" t="s">
        <v>67</v>
      </c>
      <c r="E276" s="2" t="s">
        <v>68</v>
      </c>
      <c r="F276" s="2" t="s">
        <v>37</v>
      </c>
      <c r="G276" s="2" t="s">
        <v>38</v>
      </c>
      <c r="H276" s="2" t="s">
        <v>1423</v>
      </c>
      <c r="I276" s="2" t="s">
        <v>1424</v>
      </c>
      <c r="J276" s="2" t="s">
        <v>264</v>
      </c>
      <c r="K276" s="2" t="s">
        <v>1425</v>
      </c>
      <c r="L276" s="2" t="s">
        <v>42</v>
      </c>
      <c r="M276" s="2" t="s">
        <v>43</v>
      </c>
      <c r="N276" s="2" t="s">
        <v>266</v>
      </c>
      <c r="O276" s="2" t="s">
        <v>266</v>
      </c>
      <c r="P276" s="2" t="s">
        <v>45</v>
      </c>
      <c r="Q276" s="2" t="s">
        <v>37</v>
      </c>
      <c r="R276" s="2" t="s">
        <v>37</v>
      </c>
      <c r="S276" s="3">
        <v>45370.6629166667</v>
      </c>
      <c r="T276" s="2" t="s">
        <v>37</v>
      </c>
      <c r="U276" s="2" t="s">
        <v>47</v>
      </c>
      <c r="V276" s="2" t="s">
        <v>48</v>
      </c>
      <c r="W276" s="4">
        <v>45382</v>
      </c>
      <c r="X276" s="5">
        <v>35170</v>
      </c>
      <c r="Y276" s="5">
        <v>0</v>
      </c>
      <c r="Z276" s="4">
        <v>45443</v>
      </c>
      <c r="AC276" s="2" t="s">
        <v>36</v>
      </c>
      <c r="AD276" s="2" t="s">
        <v>68</v>
      </c>
      <c r="AE276" s="1" t="s">
        <v>36</v>
      </c>
      <c r="AF276" s="3">
        <v>45370.5934027778</v>
      </c>
      <c r="AG276" s="3">
        <v>45378.670162037</v>
      </c>
    </row>
    <row r="277" spans="1:33">
      <c r="A277" s="1" t="s">
        <v>1426</v>
      </c>
      <c r="B277" s="2" t="s">
        <v>1427</v>
      </c>
      <c r="C277" s="3">
        <v>45404.7054050926</v>
      </c>
      <c r="D277" s="2" t="s">
        <v>67</v>
      </c>
      <c r="E277" s="2" t="s">
        <v>68</v>
      </c>
      <c r="F277" s="2" t="s">
        <v>37</v>
      </c>
      <c r="G277" s="2" t="s">
        <v>38</v>
      </c>
      <c r="H277" s="2" t="s">
        <v>1428</v>
      </c>
      <c r="I277" s="2" t="s">
        <v>1429</v>
      </c>
      <c r="J277" s="2" t="s">
        <v>264</v>
      </c>
      <c r="K277" s="2" t="s">
        <v>1430</v>
      </c>
      <c r="L277" s="2" t="s">
        <v>42</v>
      </c>
      <c r="M277" s="2" t="s">
        <v>43</v>
      </c>
      <c r="N277" s="2" t="s">
        <v>266</v>
      </c>
      <c r="O277" s="2" t="s">
        <v>266</v>
      </c>
      <c r="P277" s="2" t="s">
        <v>45</v>
      </c>
      <c r="Q277" s="2" t="s">
        <v>37</v>
      </c>
      <c r="R277" s="2" t="s">
        <v>37</v>
      </c>
      <c r="S277" s="3">
        <v>45370.6648842593</v>
      </c>
      <c r="T277" s="2" t="s">
        <v>37</v>
      </c>
      <c r="U277" s="2" t="s">
        <v>207</v>
      </c>
      <c r="V277" s="2" t="s">
        <v>48</v>
      </c>
      <c r="W277" s="4">
        <v>45382</v>
      </c>
      <c r="X277" s="5">
        <v>16303</v>
      </c>
      <c r="Y277" s="5">
        <v>0</v>
      </c>
      <c r="Z277" s="4">
        <v>45408</v>
      </c>
      <c r="AC277" s="2" t="s">
        <v>36</v>
      </c>
      <c r="AD277" s="2" t="s">
        <v>68</v>
      </c>
      <c r="AE277" s="1" t="s">
        <v>36</v>
      </c>
      <c r="AF277" s="3">
        <v>45370.5886574074</v>
      </c>
      <c r="AG277" s="3">
        <v>45404.7053819444</v>
      </c>
    </row>
    <row r="278" spans="1:33">
      <c r="A278" s="1" t="s">
        <v>1431</v>
      </c>
      <c r="B278" s="2" t="s">
        <v>1432</v>
      </c>
      <c r="C278" s="3">
        <v>45391.5824884259</v>
      </c>
      <c r="D278" s="2" t="s">
        <v>67</v>
      </c>
      <c r="E278" s="2" t="s">
        <v>68</v>
      </c>
      <c r="F278" s="2" t="s">
        <v>46</v>
      </c>
      <c r="G278" s="2" t="s">
        <v>38</v>
      </c>
      <c r="H278" s="2" t="s">
        <v>1433</v>
      </c>
      <c r="I278" s="2" t="s">
        <v>1434</v>
      </c>
      <c r="J278" s="2" t="s">
        <v>75</v>
      </c>
      <c r="K278" s="2" t="s">
        <v>1435</v>
      </c>
      <c r="L278" s="2" t="s">
        <v>42</v>
      </c>
      <c r="M278" s="2" t="s">
        <v>43</v>
      </c>
      <c r="N278" s="2" t="s">
        <v>77</v>
      </c>
      <c r="O278" s="2" t="s">
        <v>77</v>
      </c>
      <c r="P278" s="2" t="s">
        <v>45</v>
      </c>
      <c r="Q278" s="2" t="s">
        <v>37</v>
      </c>
      <c r="R278" s="2" t="s">
        <v>37</v>
      </c>
      <c r="T278" s="2" t="s">
        <v>37</v>
      </c>
      <c r="U278" s="2" t="s">
        <v>207</v>
      </c>
      <c r="V278" s="2" t="s">
        <v>48</v>
      </c>
      <c r="W278" s="4">
        <v>45370</v>
      </c>
      <c r="X278" s="5">
        <v>22176</v>
      </c>
      <c r="Y278" s="5">
        <v>0</v>
      </c>
      <c r="AC278" s="2" t="s">
        <v>36</v>
      </c>
      <c r="AD278" s="2" t="s">
        <v>68</v>
      </c>
      <c r="AE278" s="1" t="s">
        <v>36</v>
      </c>
      <c r="AF278" s="3">
        <v>45370.5621527778</v>
      </c>
      <c r="AG278" s="3">
        <v>45391.5824537037</v>
      </c>
    </row>
    <row r="279" spans="1:33">
      <c r="A279" s="1" t="s">
        <v>1436</v>
      </c>
      <c r="B279" s="2" t="s">
        <v>1437</v>
      </c>
      <c r="C279" s="3">
        <v>45370.5625231481</v>
      </c>
      <c r="D279" s="2" t="s">
        <v>67</v>
      </c>
      <c r="E279" s="2" t="s">
        <v>68</v>
      </c>
      <c r="F279" s="2" t="s">
        <v>46</v>
      </c>
      <c r="G279" s="2" t="s">
        <v>38</v>
      </c>
      <c r="H279" s="2" t="s">
        <v>1438</v>
      </c>
      <c r="I279" s="2" t="s">
        <v>1439</v>
      </c>
      <c r="J279" s="2" t="s">
        <v>75</v>
      </c>
      <c r="K279" s="2" t="s">
        <v>1440</v>
      </c>
      <c r="L279" s="2" t="s">
        <v>42</v>
      </c>
      <c r="M279" s="2" t="s">
        <v>43</v>
      </c>
      <c r="N279" s="2" t="s">
        <v>77</v>
      </c>
      <c r="O279" s="2" t="s">
        <v>77</v>
      </c>
      <c r="P279" s="2" t="s">
        <v>45</v>
      </c>
      <c r="Q279" s="2" t="s">
        <v>37</v>
      </c>
      <c r="R279" s="2" t="s">
        <v>37</v>
      </c>
      <c r="T279" s="2" t="s">
        <v>37</v>
      </c>
      <c r="U279" s="2" t="s">
        <v>47</v>
      </c>
      <c r="V279" s="2" t="s">
        <v>48</v>
      </c>
      <c r="W279" s="4">
        <v>45370</v>
      </c>
      <c r="X279" s="5">
        <v>585.5</v>
      </c>
      <c r="Y279" s="5">
        <v>0</v>
      </c>
      <c r="AC279" s="2" t="s">
        <v>36</v>
      </c>
      <c r="AD279" s="2" t="s">
        <v>68</v>
      </c>
      <c r="AE279" s="1" t="s">
        <v>36</v>
      </c>
      <c r="AF279" s="3">
        <v>45370.5611921296</v>
      </c>
      <c r="AG279" s="3">
        <v>45370.5625</v>
      </c>
    </row>
    <row r="280" spans="1:33">
      <c r="A280" s="1" t="s">
        <v>1441</v>
      </c>
      <c r="B280" s="2" t="s">
        <v>1442</v>
      </c>
      <c r="C280" s="3">
        <v>45401.6110300926</v>
      </c>
      <c r="D280" s="2" t="s">
        <v>67</v>
      </c>
      <c r="E280" s="2" t="s">
        <v>68</v>
      </c>
      <c r="F280" s="2" t="s">
        <v>37</v>
      </c>
      <c r="G280" s="2" t="s">
        <v>38</v>
      </c>
      <c r="H280" s="2" t="s">
        <v>1443</v>
      </c>
      <c r="I280" s="2" t="s">
        <v>1444</v>
      </c>
      <c r="J280" s="2" t="s">
        <v>58</v>
      </c>
      <c r="K280" s="2" t="s">
        <v>1445</v>
      </c>
      <c r="L280" s="2" t="s">
        <v>42</v>
      </c>
      <c r="M280" s="2" t="s">
        <v>43</v>
      </c>
      <c r="N280" s="2" t="s">
        <v>60</v>
      </c>
      <c r="O280" s="2" t="s">
        <v>60</v>
      </c>
      <c r="P280" s="2" t="s">
        <v>45</v>
      </c>
      <c r="Q280" s="2" t="s">
        <v>37</v>
      </c>
      <c r="R280" s="2" t="s">
        <v>37</v>
      </c>
      <c r="S280" s="3">
        <v>45370.5677777778</v>
      </c>
      <c r="T280" s="2" t="s">
        <v>37</v>
      </c>
      <c r="U280" s="2" t="s">
        <v>207</v>
      </c>
      <c r="V280" s="2" t="s">
        <v>48</v>
      </c>
      <c r="W280" s="4">
        <v>45390</v>
      </c>
      <c r="X280" s="5">
        <v>9549.81</v>
      </c>
      <c r="Y280" s="5">
        <v>0</v>
      </c>
      <c r="Z280" s="4">
        <v>45400</v>
      </c>
      <c r="AC280" s="2" t="s">
        <v>36</v>
      </c>
      <c r="AD280" s="2" t="s">
        <v>68</v>
      </c>
      <c r="AE280" s="1" t="s">
        <v>36</v>
      </c>
      <c r="AF280" s="3">
        <v>45370.3991319444</v>
      </c>
      <c r="AG280" s="3">
        <v>45401.6109953704</v>
      </c>
    </row>
    <row r="281" spans="1:33">
      <c r="A281" s="1" t="s">
        <v>1446</v>
      </c>
      <c r="B281" s="2" t="s">
        <v>1447</v>
      </c>
      <c r="C281" s="3">
        <v>45383.6558912037</v>
      </c>
      <c r="D281" s="2" t="s">
        <v>67</v>
      </c>
      <c r="E281" s="2" t="s">
        <v>68</v>
      </c>
      <c r="F281" s="2" t="s">
        <v>37</v>
      </c>
      <c r="G281" s="2" t="s">
        <v>38</v>
      </c>
      <c r="H281" s="2" t="s">
        <v>1448</v>
      </c>
      <c r="I281" s="2" t="s">
        <v>1449</v>
      </c>
      <c r="J281" s="2" t="s">
        <v>75</v>
      </c>
      <c r="K281" s="2" t="s">
        <v>1450</v>
      </c>
      <c r="L281" s="2" t="s">
        <v>42</v>
      </c>
      <c r="M281" s="2" t="s">
        <v>43</v>
      </c>
      <c r="N281" s="2" t="s">
        <v>77</v>
      </c>
      <c r="O281" s="2" t="s">
        <v>77</v>
      </c>
      <c r="P281" s="2" t="s">
        <v>45</v>
      </c>
      <c r="Q281" s="2" t="s">
        <v>37</v>
      </c>
      <c r="R281" s="2" t="s">
        <v>37</v>
      </c>
      <c r="S281" s="3">
        <v>45370.5615972222</v>
      </c>
      <c r="T281" s="2" t="s">
        <v>46</v>
      </c>
      <c r="U281" s="2" t="s">
        <v>207</v>
      </c>
      <c r="V281" s="2" t="s">
        <v>48</v>
      </c>
      <c r="W281" s="4">
        <v>45378</v>
      </c>
      <c r="X281" s="5">
        <v>1311</v>
      </c>
      <c r="Y281" s="5">
        <v>0</v>
      </c>
      <c r="Z281" s="4">
        <v>45381</v>
      </c>
      <c r="AC281" s="2" t="s">
        <v>36</v>
      </c>
      <c r="AD281" s="2" t="s">
        <v>68</v>
      </c>
      <c r="AE281" s="1" t="s">
        <v>36</v>
      </c>
      <c r="AF281" s="3">
        <v>45370.3736574074</v>
      </c>
      <c r="AG281" s="3">
        <v>45383.6558564815</v>
      </c>
    </row>
    <row r="282" spans="1:32">
      <c r="A282" s="1" t="s">
        <v>1451</v>
      </c>
      <c r="B282" s="2" t="s">
        <v>1452</v>
      </c>
      <c r="C282" s="3">
        <v>45371.7044791667</v>
      </c>
      <c r="D282" s="2" t="s">
        <v>254</v>
      </c>
      <c r="E282" s="2" t="s">
        <v>255</v>
      </c>
      <c r="F282" s="2" t="s">
        <v>37</v>
      </c>
      <c r="G282" s="2" t="s">
        <v>38</v>
      </c>
      <c r="I282" s="2" t="s">
        <v>1453</v>
      </c>
      <c r="K282" s="2" t="s">
        <v>1454</v>
      </c>
      <c r="M282" s="2" t="s">
        <v>1455</v>
      </c>
      <c r="N282" s="2" t="s">
        <v>1456</v>
      </c>
      <c r="O282" s="2" t="s">
        <v>1456</v>
      </c>
      <c r="P282" s="2" t="s">
        <v>45</v>
      </c>
      <c r="Q282" s="2" t="s">
        <v>37</v>
      </c>
      <c r="R282" s="2" t="s">
        <v>37</v>
      </c>
      <c r="T282" s="2" t="s">
        <v>37</v>
      </c>
      <c r="U282" s="2" t="s">
        <v>47</v>
      </c>
      <c r="V282" s="2" t="s">
        <v>48</v>
      </c>
      <c r="W282" s="4">
        <v>45376</v>
      </c>
      <c r="X282" s="5">
        <v>10</v>
      </c>
      <c r="Y282" s="5">
        <v>0</v>
      </c>
      <c r="AC282" s="2" t="s">
        <v>36</v>
      </c>
      <c r="AD282" s="2" t="s">
        <v>255</v>
      </c>
      <c r="AE282" s="1" t="s">
        <v>36</v>
      </c>
      <c r="AF282" s="3">
        <v>45369.5904398148</v>
      </c>
    </row>
    <row r="283" spans="1:33">
      <c r="A283" s="1" t="s">
        <v>1457</v>
      </c>
      <c r="B283" s="2" t="s">
        <v>1458</v>
      </c>
      <c r="C283" s="3">
        <v>45378.6678125</v>
      </c>
      <c r="D283" s="2" t="s">
        <v>67</v>
      </c>
      <c r="E283" s="2" t="s">
        <v>68</v>
      </c>
      <c r="F283" s="2" t="s">
        <v>37</v>
      </c>
      <c r="G283" s="2" t="s">
        <v>38</v>
      </c>
      <c r="H283" s="2" t="s">
        <v>1459</v>
      </c>
      <c r="I283" s="2" t="s">
        <v>1460</v>
      </c>
      <c r="J283" s="2" t="s">
        <v>1461</v>
      </c>
      <c r="K283" s="2" t="s">
        <v>1462</v>
      </c>
      <c r="L283" s="2" t="s">
        <v>42</v>
      </c>
      <c r="M283" s="2" t="s">
        <v>43</v>
      </c>
      <c r="N283" s="2" t="s">
        <v>1463</v>
      </c>
      <c r="O283" s="2" t="s">
        <v>1463</v>
      </c>
      <c r="P283" s="2" t="s">
        <v>45</v>
      </c>
      <c r="Q283" s="2" t="s">
        <v>37</v>
      </c>
      <c r="R283" s="2" t="s">
        <v>37</v>
      </c>
      <c r="S283" s="3">
        <v>45369.6636574074</v>
      </c>
      <c r="T283" s="2" t="s">
        <v>46</v>
      </c>
      <c r="U283" s="2" t="s">
        <v>47</v>
      </c>
      <c r="V283" s="2" t="s">
        <v>48</v>
      </c>
      <c r="W283" s="4">
        <v>45397</v>
      </c>
      <c r="X283" s="5">
        <v>470</v>
      </c>
      <c r="Y283" s="5">
        <v>0</v>
      </c>
      <c r="Z283" s="4">
        <v>45397</v>
      </c>
      <c r="AC283" s="2" t="s">
        <v>36</v>
      </c>
      <c r="AD283" s="2" t="s">
        <v>68</v>
      </c>
      <c r="AE283" s="1" t="s">
        <v>36</v>
      </c>
      <c r="AF283" s="3">
        <v>45369.5817708333</v>
      </c>
      <c r="AG283" s="3">
        <v>45378.6677893519</v>
      </c>
    </row>
    <row r="284" spans="1:33">
      <c r="A284" s="1" t="s">
        <v>1464</v>
      </c>
      <c r="B284" s="2" t="s">
        <v>1465</v>
      </c>
      <c r="C284" s="3">
        <v>45419.5613194444</v>
      </c>
      <c r="D284" s="2" t="s">
        <v>67</v>
      </c>
      <c r="E284" s="2" t="s">
        <v>68</v>
      </c>
      <c r="F284" s="2" t="s">
        <v>37</v>
      </c>
      <c r="G284" s="2" t="s">
        <v>38</v>
      </c>
      <c r="H284" s="2" t="s">
        <v>1466</v>
      </c>
      <c r="I284" s="2" t="s">
        <v>1467</v>
      </c>
      <c r="J284" s="2" t="s">
        <v>337</v>
      </c>
      <c r="K284" s="2" t="s">
        <v>1468</v>
      </c>
      <c r="L284" s="2" t="s">
        <v>42</v>
      </c>
      <c r="M284" s="2" t="s">
        <v>43</v>
      </c>
      <c r="N284" s="2" t="s">
        <v>339</v>
      </c>
      <c r="O284" s="2" t="s">
        <v>339</v>
      </c>
      <c r="P284" s="2" t="s">
        <v>45</v>
      </c>
      <c r="Q284" s="2" t="s">
        <v>37</v>
      </c>
      <c r="R284" s="2" t="s">
        <v>37</v>
      </c>
      <c r="S284" s="3">
        <v>45370.5431365741</v>
      </c>
      <c r="T284" s="2" t="s">
        <v>46</v>
      </c>
      <c r="U284" s="2" t="s">
        <v>47</v>
      </c>
      <c r="V284" s="2" t="s">
        <v>48</v>
      </c>
      <c r="W284" s="4">
        <v>45397</v>
      </c>
      <c r="X284" s="5">
        <v>723</v>
      </c>
      <c r="Y284" s="5">
        <v>0</v>
      </c>
      <c r="Z284" s="4">
        <v>45397</v>
      </c>
      <c r="AC284" s="2" t="s">
        <v>36</v>
      </c>
      <c r="AD284" s="2" t="s">
        <v>68</v>
      </c>
      <c r="AE284" s="1" t="s">
        <v>36</v>
      </c>
      <c r="AF284" s="3">
        <v>45369.574525463</v>
      </c>
      <c r="AG284" s="3">
        <v>45378.6697685185</v>
      </c>
    </row>
    <row r="285" spans="1:33">
      <c r="A285" s="1" t="s">
        <v>1469</v>
      </c>
      <c r="B285" s="2" t="s">
        <v>1470</v>
      </c>
      <c r="C285" s="3">
        <v>45378.55375</v>
      </c>
      <c r="D285" s="2" t="s">
        <v>67</v>
      </c>
      <c r="E285" s="2" t="s">
        <v>68</v>
      </c>
      <c r="F285" s="2" t="s">
        <v>37</v>
      </c>
      <c r="G285" s="2" t="s">
        <v>38</v>
      </c>
      <c r="H285" s="2" t="s">
        <v>1471</v>
      </c>
      <c r="I285" s="2" t="s">
        <v>1472</v>
      </c>
      <c r="J285" s="2" t="s">
        <v>627</v>
      </c>
      <c r="K285" s="2" t="s">
        <v>1473</v>
      </c>
      <c r="L285" s="2" t="s">
        <v>42</v>
      </c>
      <c r="M285" s="2" t="s">
        <v>43</v>
      </c>
      <c r="N285" s="2" t="s">
        <v>44</v>
      </c>
      <c r="O285" s="2" t="s">
        <v>44</v>
      </c>
      <c r="P285" s="2" t="s">
        <v>45</v>
      </c>
      <c r="Q285" s="2" t="s">
        <v>37</v>
      </c>
      <c r="R285" s="2" t="s">
        <v>37</v>
      </c>
      <c r="S285" s="3">
        <v>45370.6553819444</v>
      </c>
      <c r="T285" s="2" t="s">
        <v>37</v>
      </c>
      <c r="U285" s="2" t="s">
        <v>47</v>
      </c>
      <c r="V285" s="2" t="s">
        <v>48</v>
      </c>
      <c r="W285" s="4">
        <v>45392</v>
      </c>
      <c r="X285" s="5">
        <v>191</v>
      </c>
      <c r="Y285" s="5">
        <v>0</v>
      </c>
      <c r="Z285" s="4">
        <v>45399</v>
      </c>
      <c r="AC285" s="2" t="s">
        <v>36</v>
      </c>
      <c r="AD285" s="2" t="s">
        <v>68</v>
      </c>
      <c r="AE285" s="1" t="s">
        <v>36</v>
      </c>
      <c r="AF285" s="3">
        <v>45369.4677083333</v>
      </c>
      <c r="AG285" s="3">
        <v>45378.5537268519</v>
      </c>
    </row>
    <row r="286" spans="1:33">
      <c r="A286" s="1" t="s">
        <v>1474</v>
      </c>
      <c r="B286" s="2" t="s">
        <v>1475</v>
      </c>
      <c r="C286" s="3">
        <v>45420.5855671296</v>
      </c>
      <c r="D286" s="2" t="s">
        <v>67</v>
      </c>
      <c r="E286" s="2" t="s">
        <v>68</v>
      </c>
      <c r="F286" s="2" t="s">
        <v>37</v>
      </c>
      <c r="G286" s="2" t="s">
        <v>38</v>
      </c>
      <c r="H286" s="2" t="s">
        <v>1476</v>
      </c>
      <c r="I286" s="2" t="s">
        <v>1477</v>
      </c>
      <c r="J286" s="2" t="s">
        <v>627</v>
      </c>
      <c r="K286" s="2" t="s">
        <v>1478</v>
      </c>
      <c r="L286" s="2" t="s">
        <v>42</v>
      </c>
      <c r="M286" s="2" t="s">
        <v>43</v>
      </c>
      <c r="N286" s="2" t="s">
        <v>44</v>
      </c>
      <c r="O286" s="2" t="s">
        <v>44</v>
      </c>
      <c r="P286" s="2" t="s">
        <v>45</v>
      </c>
      <c r="Q286" s="2" t="s">
        <v>37</v>
      </c>
      <c r="R286" s="2" t="s">
        <v>37</v>
      </c>
      <c r="S286" s="3">
        <v>45402.6232523148</v>
      </c>
      <c r="T286" s="2" t="s">
        <v>37</v>
      </c>
      <c r="U286" s="2" t="s">
        <v>207</v>
      </c>
      <c r="V286" s="2" t="s">
        <v>48</v>
      </c>
      <c r="W286" s="4">
        <v>45412</v>
      </c>
      <c r="X286" s="5">
        <v>413</v>
      </c>
      <c r="Y286" s="5">
        <v>0</v>
      </c>
      <c r="Z286" s="4">
        <v>45419</v>
      </c>
      <c r="AC286" s="2" t="s">
        <v>36</v>
      </c>
      <c r="AD286" s="2" t="s">
        <v>68</v>
      </c>
      <c r="AE286" s="1" t="s">
        <v>36</v>
      </c>
      <c r="AF286" s="3">
        <v>45369.4600925926</v>
      </c>
      <c r="AG286" s="3">
        <v>45420.5855324074</v>
      </c>
    </row>
    <row r="287" spans="1:33">
      <c r="A287" s="1" t="s">
        <v>1479</v>
      </c>
      <c r="B287" s="2" t="s">
        <v>1480</v>
      </c>
      <c r="C287" s="3">
        <v>45367.5537037037</v>
      </c>
      <c r="D287" s="2" t="s">
        <v>67</v>
      </c>
      <c r="E287" s="2" t="s">
        <v>68</v>
      </c>
      <c r="F287" s="2" t="s">
        <v>46</v>
      </c>
      <c r="G287" s="2" t="s">
        <v>38</v>
      </c>
      <c r="H287" s="2" t="s">
        <v>1481</v>
      </c>
      <c r="I287" s="2" t="s">
        <v>1482</v>
      </c>
      <c r="J287" s="2" t="s">
        <v>75</v>
      </c>
      <c r="K287" s="2" t="s">
        <v>1483</v>
      </c>
      <c r="L287" s="2" t="s">
        <v>54</v>
      </c>
      <c r="M287" s="2" t="s">
        <v>43</v>
      </c>
      <c r="N287" s="2" t="s">
        <v>77</v>
      </c>
      <c r="O287" s="2" t="s">
        <v>77</v>
      </c>
      <c r="P287" s="2" t="s">
        <v>45</v>
      </c>
      <c r="Q287" s="2" t="s">
        <v>37</v>
      </c>
      <c r="R287" s="2" t="s">
        <v>37</v>
      </c>
      <c r="T287" s="2" t="s">
        <v>37</v>
      </c>
      <c r="U287" s="2" t="s">
        <v>47</v>
      </c>
      <c r="V287" s="2" t="s">
        <v>48</v>
      </c>
      <c r="W287" s="4">
        <v>45367</v>
      </c>
      <c r="X287" s="5">
        <v>623.5</v>
      </c>
      <c r="Y287" s="5">
        <v>0</v>
      </c>
      <c r="AC287" s="2" t="s">
        <v>36</v>
      </c>
      <c r="AD287" s="2" t="s">
        <v>68</v>
      </c>
      <c r="AE287" s="1" t="s">
        <v>36</v>
      </c>
      <c r="AF287" s="3">
        <v>45367.5391782407</v>
      </c>
      <c r="AG287" s="3">
        <v>45367.5536921296</v>
      </c>
    </row>
    <row r="288" spans="1:33">
      <c r="A288" s="1" t="s">
        <v>1484</v>
      </c>
      <c r="B288" s="2" t="s">
        <v>1485</v>
      </c>
      <c r="C288" s="3">
        <v>45378.5534606481</v>
      </c>
      <c r="D288" s="2" t="s">
        <v>67</v>
      </c>
      <c r="E288" s="2" t="s">
        <v>68</v>
      </c>
      <c r="F288" s="2" t="s">
        <v>37</v>
      </c>
      <c r="G288" s="2" t="s">
        <v>38</v>
      </c>
      <c r="H288" s="2" t="s">
        <v>1486</v>
      </c>
      <c r="I288" s="2" t="s">
        <v>1487</v>
      </c>
      <c r="J288" s="2" t="s">
        <v>627</v>
      </c>
      <c r="K288" s="2" t="s">
        <v>1488</v>
      </c>
      <c r="L288" s="2" t="s">
        <v>54</v>
      </c>
      <c r="M288" s="2" t="s">
        <v>43</v>
      </c>
      <c r="N288" s="2" t="s">
        <v>44</v>
      </c>
      <c r="O288" s="2" t="s">
        <v>44</v>
      </c>
      <c r="P288" s="2" t="s">
        <v>45</v>
      </c>
      <c r="Q288" s="2" t="s">
        <v>37</v>
      </c>
      <c r="R288" s="2" t="s">
        <v>37</v>
      </c>
      <c r="S288" s="3">
        <v>45369.6126388889</v>
      </c>
      <c r="T288" s="2" t="s">
        <v>37</v>
      </c>
      <c r="U288" s="2" t="s">
        <v>47</v>
      </c>
      <c r="V288" s="2" t="s">
        <v>48</v>
      </c>
      <c r="W288" s="4">
        <v>45382</v>
      </c>
      <c r="X288" s="5">
        <v>50</v>
      </c>
      <c r="Y288" s="5">
        <v>0</v>
      </c>
      <c r="Z288" s="4">
        <v>45388</v>
      </c>
      <c r="AC288" s="2" t="s">
        <v>36</v>
      </c>
      <c r="AD288" s="2" t="s">
        <v>68</v>
      </c>
      <c r="AE288" s="1" t="s">
        <v>36</v>
      </c>
      <c r="AF288" s="3">
        <v>45367.4364583333</v>
      </c>
      <c r="AG288" s="3">
        <v>45378.5534490741</v>
      </c>
    </row>
    <row r="289" spans="1:33">
      <c r="A289" s="1" t="s">
        <v>1489</v>
      </c>
      <c r="B289" s="2" t="s">
        <v>1490</v>
      </c>
      <c r="C289" s="3">
        <v>45378.5530092593</v>
      </c>
      <c r="D289" s="2" t="s">
        <v>67</v>
      </c>
      <c r="E289" s="2" t="s">
        <v>68</v>
      </c>
      <c r="F289" s="2" t="s">
        <v>37</v>
      </c>
      <c r="G289" s="2" t="s">
        <v>38</v>
      </c>
      <c r="H289" s="2" t="s">
        <v>1491</v>
      </c>
      <c r="I289" s="2" t="s">
        <v>1492</v>
      </c>
      <c r="J289" s="2" t="s">
        <v>627</v>
      </c>
      <c r="K289" s="2" t="s">
        <v>1493</v>
      </c>
      <c r="L289" s="2" t="s">
        <v>42</v>
      </c>
      <c r="M289" s="2" t="s">
        <v>43</v>
      </c>
      <c r="N289" s="2" t="s">
        <v>44</v>
      </c>
      <c r="O289" s="2" t="s">
        <v>44</v>
      </c>
      <c r="P289" s="2" t="s">
        <v>45</v>
      </c>
      <c r="Q289" s="2" t="s">
        <v>37</v>
      </c>
      <c r="R289" s="2" t="s">
        <v>37</v>
      </c>
      <c r="S289" s="3">
        <v>45369.6093402778</v>
      </c>
      <c r="T289" s="2" t="s">
        <v>37</v>
      </c>
      <c r="U289" s="2" t="s">
        <v>47</v>
      </c>
      <c r="V289" s="2" t="s">
        <v>48</v>
      </c>
      <c r="W289" s="4">
        <v>45381</v>
      </c>
      <c r="X289" s="5">
        <v>470</v>
      </c>
      <c r="Y289" s="5">
        <v>0</v>
      </c>
      <c r="Z289" s="4">
        <v>45395</v>
      </c>
      <c r="AC289" s="2" t="s">
        <v>36</v>
      </c>
      <c r="AD289" s="2" t="s">
        <v>68</v>
      </c>
      <c r="AE289" s="1" t="s">
        <v>36</v>
      </c>
      <c r="AF289" s="3">
        <v>45367.4134837963</v>
      </c>
      <c r="AG289" s="3">
        <v>45378.5529976852</v>
      </c>
    </row>
    <row r="290" spans="1:33">
      <c r="A290" s="1" t="s">
        <v>1494</v>
      </c>
      <c r="B290" s="2" t="s">
        <v>1495</v>
      </c>
      <c r="C290" s="3">
        <v>45367.3821990741</v>
      </c>
      <c r="D290" s="2" t="s">
        <v>67</v>
      </c>
      <c r="E290" s="2" t="s">
        <v>68</v>
      </c>
      <c r="F290" s="2" t="s">
        <v>46</v>
      </c>
      <c r="G290" s="2" t="s">
        <v>38</v>
      </c>
      <c r="H290" s="2" t="s">
        <v>1496</v>
      </c>
      <c r="I290" s="2" t="s">
        <v>1497</v>
      </c>
      <c r="J290" s="2" t="s">
        <v>1498</v>
      </c>
      <c r="K290" s="2" t="s">
        <v>1499</v>
      </c>
      <c r="L290" s="2" t="s">
        <v>42</v>
      </c>
      <c r="M290" s="2" t="s">
        <v>43</v>
      </c>
      <c r="N290" s="2" t="s">
        <v>177</v>
      </c>
      <c r="O290" s="2" t="s">
        <v>177</v>
      </c>
      <c r="P290" s="2" t="s">
        <v>45</v>
      </c>
      <c r="Q290" s="2" t="s">
        <v>37</v>
      </c>
      <c r="R290" s="2" t="s">
        <v>37</v>
      </c>
      <c r="T290" s="2" t="s">
        <v>46</v>
      </c>
      <c r="U290" s="2" t="s">
        <v>47</v>
      </c>
      <c r="V290" s="2" t="s">
        <v>48</v>
      </c>
      <c r="W290" s="4">
        <v>45367</v>
      </c>
      <c r="X290" s="5">
        <v>5000</v>
      </c>
      <c r="Y290" s="5">
        <v>0</v>
      </c>
      <c r="AC290" s="2" t="s">
        <v>36</v>
      </c>
      <c r="AD290" s="2" t="s">
        <v>68</v>
      </c>
      <c r="AE290" s="1" t="s">
        <v>36</v>
      </c>
      <c r="AF290" s="3">
        <v>45367.380150463</v>
      </c>
      <c r="AG290" s="3">
        <v>45367.3821759259</v>
      </c>
    </row>
    <row r="291" spans="1:33">
      <c r="A291" s="1" t="s">
        <v>1500</v>
      </c>
      <c r="B291" s="2" t="s">
        <v>1501</v>
      </c>
      <c r="C291" s="3">
        <v>45406.6647337963</v>
      </c>
      <c r="D291" s="2" t="s">
        <v>67</v>
      </c>
      <c r="E291" s="2" t="s">
        <v>68</v>
      </c>
      <c r="F291" s="2" t="s">
        <v>37</v>
      </c>
      <c r="G291" s="2" t="s">
        <v>38</v>
      </c>
      <c r="H291" s="2" t="s">
        <v>1502</v>
      </c>
      <c r="I291" s="2" t="s">
        <v>1503</v>
      </c>
      <c r="J291" s="2" t="s">
        <v>627</v>
      </c>
      <c r="K291" s="2" t="s">
        <v>1504</v>
      </c>
      <c r="L291" s="2" t="s">
        <v>42</v>
      </c>
      <c r="M291" s="2" t="s">
        <v>43</v>
      </c>
      <c r="N291" s="2" t="s">
        <v>44</v>
      </c>
      <c r="O291" s="2" t="s">
        <v>44</v>
      </c>
      <c r="P291" s="2" t="s">
        <v>45</v>
      </c>
      <c r="Q291" s="2" t="s">
        <v>37</v>
      </c>
      <c r="R291" s="2" t="s">
        <v>37</v>
      </c>
      <c r="S291" s="3">
        <v>45367.5440277778</v>
      </c>
      <c r="T291" s="2" t="s">
        <v>37</v>
      </c>
      <c r="U291" s="2" t="s">
        <v>207</v>
      </c>
      <c r="V291" s="2" t="s">
        <v>48</v>
      </c>
      <c r="W291" s="4">
        <v>45387</v>
      </c>
      <c r="X291" s="5">
        <v>400</v>
      </c>
      <c r="Y291" s="5">
        <v>0</v>
      </c>
      <c r="Z291" s="4">
        <v>45406</v>
      </c>
      <c r="AC291" s="2" t="s">
        <v>36</v>
      </c>
      <c r="AD291" s="2" t="s">
        <v>68</v>
      </c>
      <c r="AE291" s="1" t="s">
        <v>36</v>
      </c>
      <c r="AF291" s="3">
        <v>45366.7065856481</v>
      </c>
      <c r="AG291" s="3">
        <v>45406.6647106481</v>
      </c>
    </row>
    <row r="292" spans="1:33">
      <c r="A292" s="1" t="s">
        <v>1505</v>
      </c>
      <c r="B292" s="2" t="s">
        <v>1506</v>
      </c>
      <c r="C292" s="3">
        <v>45399.6351388889</v>
      </c>
      <c r="D292" s="2" t="s">
        <v>67</v>
      </c>
      <c r="E292" s="2" t="s">
        <v>68</v>
      </c>
      <c r="F292" s="2" t="s">
        <v>37</v>
      </c>
      <c r="G292" s="2" t="s">
        <v>38</v>
      </c>
      <c r="H292" s="2" t="s">
        <v>1507</v>
      </c>
      <c r="I292" s="2" t="s">
        <v>1508</v>
      </c>
      <c r="J292" s="2" t="s">
        <v>627</v>
      </c>
      <c r="K292" s="2" t="s">
        <v>1509</v>
      </c>
      <c r="L292" s="2" t="s">
        <v>42</v>
      </c>
      <c r="M292" s="2" t="s">
        <v>43</v>
      </c>
      <c r="N292" s="2" t="s">
        <v>44</v>
      </c>
      <c r="O292" s="2" t="s">
        <v>44</v>
      </c>
      <c r="P292" s="2" t="s">
        <v>45</v>
      </c>
      <c r="Q292" s="2" t="s">
        <v>37</v>
      </c>
      <c r="R292" s="2" t="s">
        <v>37</v>
      </c>
      <c r="S292" s="3">
        <v>45367.5827430556</v>
      </c>
      <c r="T292" s="2" t="s">
        <v>37</v>
      </c>
      <c r="U292" s="2" t="s">
        <v>207</v>
      </c>
      <c r="V292" s="2" t="s">
        <v>48</v>
      </c>
      <c r="W292" s="4">
        <v>45390</v>
      </c>
      <c r="X292" s="5">
        <v>418</v>
      </c>
      <c r="Y292" s="5">
        <v>0</v>
      </c>
      <c r="Z292" s="4">
        <v>45402</v>
      </c>
      <c r="AC292" s="2" t="s">
        <v>36</v>
      </c>
      <c r="AD292" s="2" t="s">
        <v>68</v>
      </c>
      <c r="AE292" s="1" t="s">
        <v>36</v>
      </c>
      <c r="AF292" s="3">
        <v>45366.7047800926</v>
      </c>
      <c r="AG292" s="3">
        <v>45399.6351041667</v>
      </c>
    </row>
    <row r="293" spans="1:33">
      <c r="A293" s="1" t="s">
        <v>1510</v>
      </c>
      <c r="B293" s="2" t="s">
        <v>1511</v>
      </c>
      <c r="C293" s="3">
        <v>45369.3867476852</v>
      </c>
      <c r="D293" s="2" t="s">
        <v>67</v>
      </c>
      <c r="E293" s="2" t="s">
        <v>68</v>
      </c>
      <c r="F293" s="2" t="s">
        <v>37</v>
      </c>
      <c r="G293" s="2" t="s">
        <v>38</v>
      </c>
      <c r="H293" s="2" t="s">
        <v>1512</v>
      </c>
      <c r="I293" s="2" t="s">
        <v>1513</v>
      </c>
      <c r="J293" s="2" t="s">
        <v>627</v>
      </c>
      <c r="K293" s="2" t="s">
        <v>1514</v>
      </c>
      <c r="L293" s="2" t="s">
        <v>42</v>
      </c>
      <c r="M293" s="2" t="s">
        <v>43</v>
      </c>
      <c r="N293" s="2" t="s">
        <v>44</v>
      </c>
      <c r="O293" s="2" t="s">
        <v>44</v>
      </c>
      <c r="P293" s="2" t="s">
        <v>45</v>
      </c>
      <c r="Q293" s="2" t="s">
        <v>37</v>
      </c>
      <c r="R293" s="2" t="s">
        <v>37</v>
      </c>
      <c r="S293" s="3">
        <v>45367.7070601852</v>
      </c>
      <c r="T293" s="2" t="s">
        <v>37</v>
      </c>
      <c r="U293" s="2" t="s">
        <v>47</v>
      </c>
      <c r="V293" s="2" t="s">
        <v>48</v>
      </c>
      <c r="W293" s="4">
        <v>45387</v>
      </c>
      <c r="X293" s="5">
        <v>118</v>
      </c>
      <c r="Y293" s="5">
        <v>0</v>
      </c>
      <c r="Z293" s="4">
        <v>45387</v>
      </c>
      <c r="AC293" s="2" t="s">
        <v>36</v>
      </c>
      <c r="AD293" s="2" t="s">
        <v>68</v>
      </c>
      <c r="AE293" s="1" t="s">
        <v>36</v>
      </c>
      <c r="AF293" s="3">
        <v>45366.7026273148</v>
      </c>
      <c r="AG293" s="3">
        <v>45369.386724537</v>
      </c>
    </row>
    <row r="294" spans="1:33">
      <c r="A294" s="1" t="s">
        <v>1515</v>
      </c>
      <c r="B294" s="2" t="s">
        <v>1516</v>
      </c>
      <c r="C294" s="3">
        <v>45404.6710532407</v>
      </c>
      <c r="D294" s="2" t="s">
        <v>67</v>
      </c>
      <c r="E294" s="2" t="s">
        <v>68</v>
      </c>
      <c r="F294" s="2" t="s">
        <v>37</v>
      </c>
      <c r="G294" s="2" t="s">
        <v>38</v>
      </c>
      <c r="H294" s="2" t="s">
        <v>1517</v>
      </c>
      <c r="I294" s="2" t="s">
        <v>1518</v>
      </c>
      <c r="J294" s="2" t="s">
        <v>75</v>
      </c>
      <c r="K294" s="2" t="s">
        <v>1519</v>
      </c>
      <c r="L294" s="2" t="s">
        <v>42</v>
      </c>
      <c r="M294" s="2" t="s">
        <v>43</v>
      </c>
      <c r="N294" s="2" t="s">
        <v>77</v>
      </c>
      <c r="O294" s="2" t="s">
        <v>77</v>
      </c>
      <c r="P294" s="2" t="s">
        <v>45</v>
      </c>
      <c r="Q294" s="2" t="s">
        <v>37</v>
      </c>
      <c r="R294" s="2" t="s">
        <v>37</v>
      </c>
      <c r="S294" s="3">
        <v>45367.5630324074</v>
      </c>
      <c r="T294" s="2" t="s">
        <v>37</v>
      </c>
      <c r="U294" s="2" t="s">
        <v>207</v>
      </c>
      <c r="V294" s="2" t="s">
        <v>48</v>
      </c>
      <c r="W294" s="4">
        <v>45372</v>
      </c>
      <c r="X294" s="5">
        <v>2973</v>
      </c>
      <c r="Y294" s="5">
        <v>0</v>
      </c>
      <c r="Z294" s="4">
        <v>45440</v>
      </c>
      <c r="AC294" s="2" t="s">
        <v>36</v>
      </c>
      <c r="AD294" s="2" t="s">
        <v>68</v>
      </c>
      <c r="AE294" s="1" t="s">
        <v>36</v>
      </c>
      <c r="AF294" s="3">
        <v>45366.6959722222</v>
      </c>
      <c r="AG294" s="3">
        <v>45404.6710069444</v>
      </c>
    </row>
    <row r="295" spans="1:33">
      <c r="A295" s="1" t="s">
        <v>1520</v>
      </c>
      <c r="B295" s="2" t="s">
        <v>1521</v>
      </c>
      <c r="C295" s="3">
        <v>45379.3753587963</v>
      </c>
      <c r="D295" s="2" t="s">
        <v>67</v>
      </c>
      <c r="E295" s="2" t="s">
        <v>68</v>
      </c>
      <c r="F295" s="2" t="s">
        <v>37</v>
      </c>
      <c r="G295" s="2" t="s">
        <v>38</v>
      </c>
      <c r="H295" s="2" t="s">
        <v>1522</v>
      </c>
      <c r="I295" s="2" t="s">
        <v>1523</v>
      </c>
      <c r="J295" s="2" t="s">
        <v>1524</v>
      </c>
      <c r="K295" s="2" t="s">
        <v>1525</v>
      </c>
      <c r="L295" s="2" t="s">
        <v>42</v>
      </c>
      <c r="M295" s="2" t="s">
        <v>43</v>
      </c>
      <c r="N295" s="2" t="s">
        <v>1526</v>
      </c>
      <c r="O295" s="2" t="s">
        <v>1526</v>
      </c>
      <c r="P295" s="2" t="s">
        <v>45</v>
      </c>
      <c r="Q295" s="2" t="s">
        <v>37</v>
      </c>
      <c r="R295" s="2" t="s">
        <v>37</v>
      </c>
      <c r="S295" s="3">
        <v>45367.6498958333</v>
      </c>
      <c r="T295" s="2" t="s">
        <v>46</v>
      </c>
      <c r="U295" s="2" t="s">
        <v>207</v>
      </c>
      <c r="V295" s="2" t="s">
        <v>48</v>
      </c>
      <c r="W295" s="4">
        <v>45382</v>
      </c>
      <c r="X295" s="5">
        <v>394</v>
      </c>
      <c r="Y295" s="5">
        <v>0</v>
      </c>
      <c r="Z295" s="4">
        <v>45384</v>
      </c>
      <c r="AC295" s="2" t="s">
        <v>36</v>
      </c>
      <c r="AD295" s="2" t="s">
        <v>68</v>
      </c>
      <c r="AE295" s="1" t="s">
        <v>36</v>
      </c>
      <c r="AF295" s="3">
        <v>45366.6942708333</v>
      </c>
      <c r="AG295" s="3">
        <v>45379.3753356481</v>
      </c>
    </row>
    <row r="296" spans="1:33">
      <c r="A296" s="1" t="s">
        <v>1527</v>
      </c>
      <c r="B296" s="2" t="s">
        <v>1528</v>
      </c>
      <c r="C296" s="3">
        <v>45420.5640046296</v>
      </c>
      <c r="D296" s="2" t="s">
        <v>67</v>
      </c>
      <c r="E296" s="2" t="s">
        <v>68</v>
      </c>
      <c r="F296" s="2" t="s">
        <v>37</v>
      </c>
      <c r="G296" s="2" t="s">
        <v>38</v>
      </c>
      <c r="H296" s="2" t="s">
        <v>1529</v>
      </c>
      <c r="I296" s="2" t="s">
        <v>1530</v>
      </c>
      <c r="J296" s="2" t="s">
        <v>1531</v>
      </c>
      <c r="K296" s="2" t="s">
        <v>1532</v>
      </c>
      <c r="L296" s="2" t="s">
        <v>42</v>
      </c>
      <c r="M296" s="2" t="s">
        <v>43</v>
      </c>
      <c r="N296" s="2" t="s">
        <v>1533</v>
      </c>
      <c r="O296" s="2" t="s">
        <v>1533</v>
      </c>
      <c r="P296" s="2" t="s">
        <v>45</v>
      </c>
      <c r="Q296" s="2" t="s">
        <v>37</v>
      </c>
      <c r="R296" s="2" t="s">
        <v>37</v>
      </c>
      <c r="S296" s="3">
        <v>45385.6016319444</v>
      </c>
      <c r="T296" s="2" t="s">
        <v>37</v>
      </c>
      <c r="U296" s="2" t="s">
        <v>207</v>
      </c>
      <c r="V296" s="2" t="s">
        <v>48</v>
      </c>
      <c r="W296" s="4">
        <v>45381</v>
      </c>
      <c r="X296" s="5">
        <v>5153</v>
      </c>
      <c r="Y296" s="5">
        <v>0</v>
      </c>
      <c r="Z296" s="4">
        <v>45397</v>
      </c>
      <c r="AC296" s="2" t="s">
        <v>36</v>
      </c>
      <c r="AD296" s="2" t="s">
        <v>68</v>
      </c>
      <c r="AE296" s="1" t="s">
        <v>36</v>
      </c>
      <c r="AF296" s="3">
        <v>45366.4799074074</v>
      </c>
      <c r="AG296" s="3">
        <v>45420.5639814815</v>
      </c>
    </row>
    <row r="297" spans="1:33">
      <c r="A297" s="1" t="s">
        <v>1534</v>
      </c>
      <c r="B297" s="2" t="s">
        <v>1535</v>
      </c>
      <c r="C297" s="3">
        <v>45420.5637268519</v>
      </c>
      <c r="D297" s="2" t="s">
        <v>67</v>
      </c>
      <c r="E297" s="2" t="s">
        <v>68</v>
      </c>
      <c r="F297" s="2" t="s">
        <v>37</v>
      </c>
      <c r="G297" s="2" t="s">
        <v>38</v>
      </c>
      <c r="H297" s="2" t="s">
        <v>1536</v>
      </c>
      <c r="I297" s="2" t="s">
        <v>1537</v>
      </c>
      <c r="J297" s="2" t="s">
        <v>1531</v>
      </c>
      <c r="K297" s="2" t="s">
        <v>1538</v>
      </c>
      <c r="L297" s="2" t="s">
        <v>42</v>
      </c>
      <c r="M297" s="2" t="s">
        <v>43</v>
      </c>
      <c r="N297" s="2" t="s">
        <v>1533</v>
      </c>
      <c r="O297" s="2" t="s">
        <v>1533</v>
      </c>
      <c r="P297" s="2" t="s">
        <v>45</v>
      </c>
      <c r="Q297" s="2" t="s">
        <v>37</v>
      </c>
      <c r="R297" s="2" t="s">
        <v>37</v>
      </c>
      <c r="S297" s="3">
        <v>45385.6014351852</v>
      </c>
      <c r="T297" s="2" t="s">
        <v>37</v>
      </c>
      <c r="U297" s="2" t="s">
        <v>207</v>
      </c>
      <c r="V297" s="2" t="s">
        <v>48</v>
      </c>
      <c r="W297" s="4">
        <v>45376</v>
      </c>
      <c r="X297" s="5">
        <v>5043</v>
      </c>
      <c r="Y297" s="5">
        <v>0</v>
      </c>
      <c r="Z297" s="4">
        <v>45397</v>
      </c>
      <c r="AC297" s="2" t="s">
        <v>36</v>
      </c>
      <c r="AD297" s="2" t="s">
        <v>68</v>
      </c>
      <c r="AE297" s="1" t="s">
        <v>36</v>
      </c>
      <c r="AF297" s="3">
        <v>45366.4777083333</v>
      </c>
      <c r="AG297" s="3">
        <v>45420.5637037037</v>
      </c>
    </row>
    <row r="298" spans="1:33">
      <c r="A298" s="1" t="s">
        <v>1539</v>
      </c>
      <c r="B298" s="2" t="s">
        <v>1540</v>
      </c>
      <c r="C298" s="3">
        <v>45425.6806828704</v>
      </c>
      <c r="D298" s="2" t="s">
        <v>411</v>
      </c>
      <c r="E298" s="2" t="s">
        <v>68</v>
      </c>
      <c r="F298" s="2" t="s">
        <v>37</v>
      </c>
      <c r="G298" s="2" t="s">
        <v>38</v>
      </c>
      <c r="H298" s="2" t="s">
        <v>1541</v>
      </c>
      <c r="I298" s="2" t="s">
        <v>1542</v>
      </c>
      <c r="J298" s="2" t="s">
        <v>627</v>
      </c>
      <c r="K298" s="2" t="s">
        <v>1543</v>
      </c>
      <c r="L298" s="2" t="s">
        <v>54</v>
      </c>
      <c r="M298" s="2" t="s">
        <v>43</v>
      </c>
      <c r="N298" s="2" t="s">
        <v>44</v>
      </c>
      <c r="O298" s="2" t="s">
        <v>44</v>
      </c>
      <c r="P298" s="2" t="s">
        <v>45</v>
      </c>
      <c r="Q298" s="2" t="s">
        <v>37</v>
      </c>
      <c r="R298" s="2" t="s">
        <v>37</v>
      </c>
      <c r="S298" s="3">
        <v>45378.5561805556</v>
      </c>
      <c r="T298" s="2" t="s">
        <v>37</v>
      </c>
      <c r="U298" s="2" t="s">
        <v>415</v>
      </c>
      <c r="V298" s="2" t="s">
        <v>48</v>
      </c>
      <c r="W298" s="4">
        <v>45383</v>
      </c>
      <c r="X298" s="5">
        <v>34275</v>
      </c>
      <c r="Y298" s="5">
        <v>0</v>
      </c>
      <c r="Z298" s="4">
        <v>45443</v>
      </c>
      <c r="AC298" s="2" t="s">
        <v>36</v>
      </c>
      <c r="AD298" s="2" t="s">
        <v>68</v>
      </c>
      <c r="AE298" s="1" t="s">
        <v>36</v>
      </c>
      <c r="AF298" s="3">
        <v>45366.4115625</v>
      </c>
      <c r="AG298" s="3">
        <v>45378.7599884259</v>
      </c>
    </row>
    <row r="299" spans="1:33">
      <c r="A299" s="1" t="s">
        <v>1544</v>
      </c>
      <c r="B299" s="2" t="s">
        <v>1545</v>
      </c>
      <c r="C299" s="3">
        <v>45404.670787037</v>
      </c>
      <c r="D299" s="2" t="s">
        <v>67</v>
      </c>
      <c r="E299" s="2" t="s">
        <v>68</v>
      </c>
      <c r="F299" s="2" t="s">
        <v>37</v>
      </c>
      <c r="G299" s="2" t="s">
        <v>38</v>
      </c>
      <c r="H299" s="2" t="s">
        <v>1546</v>
      </c>
      <c r="I299" s="2" t="s">
        <v>1547</v>
      </c>
      <c r="J299" s="2" t="s">
        <v>75</v>
      </c>
      <c r="K299" s="2" t="s">
        <v>1548</v>
      </c>
      <c r="L299" s="2" t="s">
        <v>42</v>
      </c>
      <c r="M299" s="2" t="s">
        <v>43</v>
      </c>
      <c r="N299" s="2" t="s">
        <v>77</v>
      </c>
      <c r="O299" s="2" t="s">
        <v>77</v>
      </c>
      <c r="P299" s="2" t="s">
        <v>45</v>
      </c>
      <c r="Q299" s="2" t="s">
        <v>37</v>
      </c>
      <c r="R299" s="2" t="s">
        <v>37</v>
      </c>
      <c r="S299" s="3">
        <v>45365.6187152778</v>
      </c>
      <c r="T299" s="2" t="s">
        <v>37</v>
      </c>
      <c r="U299" s="2" t="s">
        <v>207</v>
      </c>
      <c r="V299" s="2" t="s">
        <v>48</v>
      </c>
      <c r="W299" s="4">
        <v>45417</v>
      </c>
      <c r="X299" s="5">
        <v>7189</v>
      </c>
      <c r="Y299" s="5">
        <v>0</v>
      </c>
      <c r="Z299" s="4">
        <v>45440</v>
      </c>
      <c r="AC299" s="2" t="s">
        <v>36</v>
      </c>
      <c r="AD299" s="2" t="s">
        <v>68</v>
      </c>
      <c r="AE299" s="1" t="s">
        <v>36</v>
      </c>
      <c r="AF299" s="3">
        <v>45365.560625</v>
      </c>
      <c r="AG299" s="3">
        <v>45404.6707523148</v>
      </c>
    </row>
    <row r="300" spans="1:33">
      <c r="A300" s="1" t="s">
        <v>1549</v>
      </c>
      <c r="B300" s="2" t="s">
        <v>1550</v>
      </c>
      <c r="C300" s="3">
        <v>45366.3976967593</v>
      </c>
      <c r="D300" s="2" t="s">
        <v>67</v>
      </c>
      <c r="E300" s="2" t="s">
        <v>68</v>
      </c>
      <c r="F300" s="2" t="s">
        <v>37</v>
      </c>
      <c r="G300" s="2" t="s">
        <v>38</v>
      </c>
      <c r="H300" s="2" t="s">
        <v>1551</v>
      </c>
      <c r="I300" s="2" t="s">
        <v>1552</v>
      </c>
      <c r="J300" s="2" t="s">
        <v>627</v>
      </c>
      <c r="K300" s="2" t="s">
        <v>1553</v>
      </c>
      <c r="L300" s="2" t="s">
        <v>42</v>
      </c>
      <c r="M300" s="2" t="s">
        <v>43</v>
      </c>
      <c r="N300" s="2" t="s">
        <v>44</v>
      </c>
      <c r="O300" s="2" t="s">
        <v>44</v>
      </c>
      <c r="P300" s="2" t="s">
        <v>45</v>
      </c>
      <c r="Q300" s="2" t="s">
        <v>37</v>
      </c>
      <c r="R300" s="2" t="s">
        <v>37</v>
      </c>
      <c r="S300" s="3">
        <v>45365.6205555556</v>
      </c>
      <c r="T300" s="2" t="s">
        <v>37</v>
      </c>
      <c r="U300" s="2" t="s">
        <v>47</v>
      </c>
      <c r="V300" s="2" t="s">
        <v>48</v>
      </c>
      <c r="W300" s="4">
        <v>45387</v>
      </c>
      <c r="X300" s="5">
        <v>190</v>
      </c>
      <c r="Y300" s="5">
        <v>0</v>
      </c>
      <c r="Z300" s="4">
        <v>45390</v>
      </c>
      <c r="AC300" s="2" t="s">
        <v>36</v>
      </c>
      <c r="AD300" s="2" t="s">
        <v>68</v>
      </c>
      <c r="AE300" s="1" t="s">
        <v>36</v>
      </c>
      <c r="AF300" s="3">
        <v>45365.5409027778</v>
      </c>
      <c r="AG300" s="3">
        <v>45366.3976851852</v>
      </c>
    </row>
    <row r="301" spans="1:33">
      <c r="A301" s="1" t="s">
        <v>1554</v>
      </c>
      <c r="B301" s="2" t="s">
        <v>1555</v>
      </c>
      <c r="C301" s="3">
        <v>45365.5500925926</v>
      </c>
      <c r="D301" s="2" t="s">
        <v>67</v>
      </c>
      <c r="E301" s="2" t="s">
        <v>68</v>
      </c>
      <c r="F301" s="2" t="s">
        <v>46</v>
      </c>
      <c r="G301" s="2" t="s">
        <v>38</v>
      </c>
      <c r="H301" s="2" t="s">
        <v>1556</v>
      </c>
      <c r="I301" s="2" t="s">
        <v>1557</v>
      </c>
      <c r="J301" s="2" t="s">
        <v>58</v>
      </c>
      <c r="K301" s="2" t="s">
        <v>1558</v>
      </c>
      <c r="L301" s="2" t="s">
        <v>54</v>
      </c>
      <c r="M301" s="2" t="s">
        <v>43</v>
      </c>
      <c r="N301" s="2" t="s">
        <v>60</v>
      </c>
      <c r="O301" s="2" t="s">
        <v>60</v>
      </c>
      <c r="P301" s="2" t="s">
        <v>45</v>
      </c>
      <c r="Q301" s="2" t="s">
        <v>37</v>
      </c>
      <c r="R301" s="2" t="s">
        <v>37</v>
      </c>
      <c r="T301" s="2" t="s">
        <v>37</v>
      </c>
      <c r="U301" s="2" t="s">
        <v>47</v>
      </c>
      <c r="V301" s="2" t="s">
        <v>48</v>
      </c>
      <c r="W301" s="4">
        <v>45365</v>
      </c>
      <c r="X301" s="5">
        <v>4683.15</v>
      </c>
      <c r="Y301" s="5">
        <v>0</v>
      </c>
      <c r="AC301" s="2" t="s">
        <v>36</v>
      </c>
      <c r="AD301" s="2" t="s">
        <v>68</v>
      </c>
      <c r="AE301" s="1" t="s">
        <v>36</v>
      </c>
      <c r="AF301" s="3">
        <v>45365.5290393519</v>
      </c>
      <c r="AG301" s="3">
        <v>45365.5500694444</v>
      </c>
    </row>
    <row r="302" spans="1:33">
      <c r="A302" s="1" t="s">
        <v>1559</v>
      </c>
      <c r="B302" s="2" t="s">
        <v>1560</v>
      </c>
      <c r="C302" s="3">
        <v>45393.4721643519</v>
      </c>
      <c r="D302" s="2" t="s">
        <v>67</v>
      </c>
      <c r="E302" s="2" t="s">
        <v>68</v>
      </c>
      <c r="F302" s="2" t="s">
        <v>37</v>
      </c>
      <c r="G302" s="2" t="s">
        <v>38</v>
      </c>
      <c r="H302" s="2" t="s">
        <v>1561</v>
      </c>
      <c r="I302" s="2" t="s">
        <v>1562</v>
      </c>
      <c r="J302" s="2" t="s">
        <v>58</v>
      </c>
      <c r="K302" s="2" t="s">
        <v>1563</v>
      </c>
      <c r="L302" s="2" t="s">
        <v>42</v>
      </c>
      <c r="M302" s="2" t="s">
        <v>43</v>
      </c>
      <c r="N302" s="2" t="s">
        <v>60</v>
      </c>
      <c r="O302" s="2" t="s">
        <v>60</v>
      </c>
      <c r="P302" s="2" t="s">
        <v>45</v>
      </c>
      <c r="Q302" s="2" t="s">
        <v>37</v>
      </c>
      <c r="R302" s="2" t="s">
        <v>37</v>
      </c>
      <c r="S302" s="3">
        <v>45365.5757175926</v>
      </c>
      <c r="T302" s="2" t="s">
        <v>37</v>
      </c>
      <c r="U302" s="2" t="s">
        <v>207</v>
      </c>
      <c r="V302" s="2" t="s">
        <v>48</v>
      </c>
      <c r="W302" s="4">
        <v>45383</v>
      </c>
      <c r="X302" s="5">
        <v>3587.3</v>
      </c>
      <c r="Y302" s="5">
        <v>0</v>
      </c>
      <c r="Z302" s="4">
        <v>45398</v>
      </c>
      <c r="AC302" s="2" t="s">
        <v>36</v>
      </c>
      <c r="AD302" s="2" t="s">
        <v>68</v>
      </c>
      <c r="AE302" s="1" t="s">
        <v>36</v>
      </c>
      <c r="AF302" s="3">
        <v>45365.4715509259</v>
      </c>
      <c r="AG302" s="3">
        <v>45393.4721412037</v>
      </c>
    </row>
    <row r="303" spans="1:33">
      <c r="A303" s="1" t="s">
        <v>1564</v>
      </c>
      <c r="B303" s="2" t="s">
        <v>1565</v>
      </c>
      <c r="C303" s="3">
        <v>45399.4452083333</v>
      </c>
      <c r="D303" s="2" t="s">
        <v>67</v>
      </c>
      <c r="E303" s="2" t="s">
        <v>68</v>
      </c>
      <c r="F303" s="2" t="s">
        <v>37</v>
      </c>
      <c r="G303" s="2" t="s">
        <v>38</v>
      </c>
      <c r="H303" s="2" t="s">
        <v>1566</v>
      </c>
      <c r="I303" s="2" t="s">
        <v>1567</v>
      </c>
      <c r="J303" s="2" t="s">
        <v>58</v>
      </c>
      <c r="K303" s="2" t="s">
        <v>1568</v>
      </c>
      <c r="L303" s="2" t="s">
        <v>42</v>
      </c>
      <c r="M303" s="2" t="s">
        <v>43</v>
      </c>
      <c r="N303" s="2" t="s">
        <v>60</v>
      </c>
      <c r="O303" s="2" t="s">
        <v>60</v>
      </c>
      <c r="P303" s="2" t="s">
        <v>45</v>
      </c>
      <c r="Q303" s="2" t="s">
        <v>37</v>
      </c>
      <c r="R303" s="2" t="s">
        <v>37</v>
      </c>
      <c r="S303" s="3">
        <v>45365.5775694444</v>
      </c>
      <c r="T303" s="2" t="s">
        <v>37</v>
      </c>
      <c r="U303" s="2" t="s">
        <v>207</v>
      </c>
      <c r="V303" s="2" t="s">
        <v>48</v>
      </c>
      <c r="W303" s="4">
        <v>45383</v>
      </c>
      <c r="X303" s="5">
        <v>3544.28</v>
      </c>
      <c r="Y303" s="5">
        <v>0</v>
      </c>
      <c r="Z303" s="4">
        <v>45382</v>
      </c>
      <c r="AC303" s="2" t="s">
        <v>36</v>
      </c>
      <c r="AD303" s="2" t="s">
        <v>68</v>
      </c>
      <c r="AE303" s="1" t="s">
        <v>36</v>
      </c>
      <c r="AF303" s="3">
        <v>45365.4690972222</v>
      </c>
      <c r="AG303" s="3">
        <v>45399.4451736111</v>
      </c>
    </row>
    <row r="304" spans="1:33">
      <c r="A304" s="1" t="s">
        <v>1569</v>
      </c>
      <c r="B304" s="2" t="s">
        <v>1570</v>
      </c>
      <c r="C304" s="3">
        <v>45385.7238773148</v>
      </c>
      <c r="D304" s="2" t="s">
        <v>67</v>
      </c>
      <c r="E304" s="2" t="s">
        <v>68</v>
      </c>
      <c r="F304" s="2" t="s">
        <v>37</v>
      </c>
      <c r="G304" s="2" t="s">
        <v>38</v>
      </c>
      <c r="H304" s="2" t="s">
        <v>1571</v>
      </c>
      <c r="I304" s="2" t="s">
        <v>1572</v>
      </c>
      <c r="J304" s="2" t="s">
        <v>58</v>
      </c>
      <c r="K304" s="2" t="s">
        <v>1573</v>
      </c>
      <c r="L304" s="2" t="s">
        <v>42</v>
      </c>
      <c r="M304" s="2" t="s">
        <v>43</v>
      </c>
      <c r="N304" s="2" t="s">
        <v>60</v>
      </c>
      <c r="O304" s="2" t="s">
        <v>60</v>
      </c>
      <c r="P304" s="2" t="s">
        <v>45</v>
      </c>
      <c r="Q304" s="2" t="s">
        <v>37</v>
      </c>
      <c r="R304" s="2" t="s">
        <v>37</v>
      </c>
      <c r="S304" s="3">
        <v>45365.593599537</v>
      </c>
      <c r="T304" s="2" t="s">
        <v>37</v>
      </c>
      <c r="U304" s="2" t="s">
        <v>207</v>
      </c>
      <c r="V304" s="2" t="s">
        <v>48</v>
      </c>
      <c r="W304" s="4">
        <v>45383</v>
      </c>
      <c r="X304" s="5">
        <v>5313.5</v>
      </c>
      <c r="Y304" s="5">
        <v>0</v>
      </c>
      <c r="Z304" s="4">
        <v>45382</v>
      </c>
      <c r="AC304" s="2" t="s">
        <v>36</v>
      </c>
      <c r="AD304" s="2" t="s">
        <v>68</v>
      </c>
      <c r="AE304" s="1" t="s">
        <v>36</v>
      </c>
      <c r="AF304" s="3">
        <v>45365.4680208333</v>
      </c>
      <c r="AG304" s="3">
        <v>45385.7238541667</v>
      </c>
    </row>
    <row r="305" spans="1:33">
      <c r="A305" s="1" t="s">
        <v>1574</v>
      </c>
      <c r="B305" s="2" t="s">
        <v>1575</v>
      </c>
      <c r="C305" s="3">
        <v>45419.6261921296</v>
      </c>
      <c r="D305" s="2" t="s">
        <v>67</v>
      </c>
      <c r="E305" s="2" t="s">
        <v>68</v>
      </c>
      <c r="F305" s="2" t="s">
        <v>37</v>
      </c>
      <c r="G305" s="2" t="s">
        <v>38</v>
      </c>
      <c r="H305" s="2" t="s">
        <v>1576</v>
      </c>
      <c r="I305" s="2" t="s">
        <v>1577</v>
      </c>
      <c r="J305" s="2" t="s">
        <v>75</v>
      </c>
      <c r="K305" s="2" t="s">
        <v>1578</v>
      </c>
      <c r="L305" s="2" t="s">
        <v>42</v>
      </c>
      <c r="M305" s="2" t="s">
        <v>43</v>
      </c>
      <c r="N305" s="2" t="s">
        <v>77</v>
      </c>
      <c r="O305" s="2" t="s">
        <v>77</v>
      </c>
      <c r="P305" s="2" t="s">
        <v>45</v>
      </c>
      <c r="Q305" s="2" t="s">
        <v>37</v>
      </c>
      <c r="R305" s="2" t="s">
        <v>37</v>
      </c>
      <c r="S305" s="3">
        <v>45365.612650463</v>
      </c>
      <c r="T305" s="2" t="s">
        <v>37</v>
      </c>
      <c r="U305" s="2" t="s">
        <v>207</v>
      </c>
      <c r="V305" s="2" t="s">
        <v>48</v>
      </c>
      <c r="W305" s="4">
        <v>45387</v>
      </c>
      <c r="X305" s="5">
        <v>56988</v>
      </c>
      <c r="Y305" s="5">
        <v>0</v>
      </c>
      <c r="Z305" s="4">
        <v>45443</v>
      </c>
      <c r="AC305" s="2" t="s">
        <v>36</v>
      </c>
      <c r="AD305" s="2" t="s">
        <v>68</v>
      </c>
      <c r="AE305" s="1" t="s">
        <v>36</v>
      </c>
      <c r="AF305" s="3">
        <v>45365.3955671296</v>
      </c>
      <c r="AG305" s="3">
        <v>45419.6261574074</v>
      </c>
    </row>
    <row r="306" spans="1:33">
      <c r="A306" s="1" t="s">
        <v>1579</v>
      </c>
      <c r="B306" s="2" t="s">
        <v>1580</v>
      </c>
      <c r="C306" s="3">
        <v>45366.3989930556</v>
      </c>
      <c r="D306" s="2" t="s">
        <v>67</v>
      </c>
      <c r="E306" s="2" t="s">
        <v>68</v>
      </c>
      <c r="F306" s="2" t="s">
        <v>37</v>
      </c>
      <c r="G306" s="2" t="s">
        <v>38</v>
      </c>
      <c r="H306" s="2" t="s">
        <v>1581</v>
      </c>
      <c r="I306" s="2" t="s">
        <v>1582</v>
      </c>
      <c r="J306" s="2" t="s">
        <v>627</v>
      </c>
      <c r="K306" s="2" t="s">
        <v>1583</v>
      </c>
      <c r="L306" s="2" t="s">
        <v>42</v>
      </c>
      <c r="M306" s="2" t="s">
        <v>43</v>
      </c>
      <c r="N306" s="2" t="s">
        <v>44</v>
      </c>
      <c r="O306" s="2" t="s">
        <v>44</v>
      </c>
      <c r="P306" s="2" t="s">
        <v>45</v>
      </c>
      <c r="Q306" s="2" t="s">
        <v>37</v>
      </c>
      <c r="R306" s="2" t="s">
        <v>37</v>
      </c>
      <c r="S306" s="3">
        <v>45365.5500578704</v>
      </c>
      <c r="T306" s="2" t="s">
        <v>37</v>
      </c>
      <c r="U306" s="2" t="s">
        <v>47</v>
      </c>
      <c r="V306" s="2" t="s">
        <v>48</v>
      </c>
      <c r="W306" s="4">
        <v>45383</v>
      </c>
      <c r="X306" s="5">
        <v>1530</v>
      </c>
      <c r="Y306" s="5">
        <v>0</v>
      </c>
      <c r="Z306" s="4">
        <v>45395</v>
      </c>
      <c r="AC306" s="2" t="s">
        <v>36</v>
      </c>
      <c r="AD306" s="2" t="s">
        <v>68</v>
      </c>
      <c r="AE306" s="1" t="s">
        <v>36</v>
      </c>
      <c r="AF306" s="3">
        <v>45365.3709953704</v>
      </c>
      <c r="AG306" s="3">
        <v>45366.3989699074</v>
      </c>
    </row>
    <row r="307" spans="1:33">
      <c r="A307" s="1" t="s">
        <v>1584</v>
      </c>
      <c r="B307" s="2" t="s">
        <v>1585</v>
      </c>
      <c r="C307" s="3">
        <v>45401.4448263889</v>
      </c>
      <c r="D307" s="2" t="s">
        <v>67</v>
      </c>
      <c r="E307" s="2" t="s">
        <v>68</v>
      </c>
      <c r="F307" s="2" t="s">
        <v>37</v>
      </c>
      <c r="G307" s="2" t="s">
        <v>38</v>
      </c>
      <c r="H307" s="2" t="s">
        <v>1586</v>
      </c>
      <c r="I307" s="2" t="s">
        <v>1587</v>
      </c>
      <c r="J307" s="2" t="s">
        <v>627</v>
      </c>
      <c r="K307" s="2" t="s">
        <v>1588</v>
      </c>
      <c r="L307" s="2" t="s">
        <v>42</v>
      </c>
      <c r="M307" s="2" t="s">
        <v>43</v>
      </c>
      <c r="N307" s="2" t="s">
        <v>44</v>
      </c>
      <c r="O307" s="2" t="s">
        <v>44</v>
      </c>
      <c r="P307" s="2" t="s">
        <v>45</v>
      </c>
      <c r="Q307" s="2" t="s">
        <v>37</v>
      </c>
      <c r="R307" s="2" t="s">
        <v>37</v>
      </c>
      <c r="S307" s="3">
        <v>45365.5459722222</v>
      </c>
      <c r="T307" s="2" t="s">
        <v>37</v>
      </c>
      <c r="U307" s="2" t="s">
        <v>207</v>
      </c>
      <c r="V307" s="2" t="s">
        <v>48</v>
      </c>
      <c r="W307" s="4">
        <v>45395</v>
      </c>
      <c r="X307" s="5">
        <v>44</v>
      </c>
      <c r="Y307" s="5">
        <v>0</v>
      </c>
      <c r="Z307" s="4">
        <v>45400</v>
      </c>
      <c r="AC307" s="2" t="s">
        <v>36</v>
      </c>
      <c r="AD307" s="2" t="s">
        <v>68</v>
      </c>
      <c r="AE307" s="1" t="s">
        <v>36</v>
      </c>
      <c r="AF307" s="3">
        <v>45364.5814467593</v>
      </c>
      <c r="AG307" s="3">
        <v>45401.4448032407</v>
      </c>
    </row>
    <row r="308" spans="1:33">
      <c r="A308" s="1" t="s">
        <v>1589</v>
      </c>
      <c r="B308" s="2" t="s">
        <v>1590</v>
      </c>
      <c r="C308" s="3">
        <v>45371.5373842593</v>
      </c>
      <c r="D308" s="2" t="s">
        <v>67</v>
      </c>
      <c r="E308" s="2" t="s">
        <v>68</v>
      </c>
      <c r="F308" s="2" t="s">
        <v>37</v>
      </c>
      <c r="G308" s="2" t="s">
        <v>38</v>
      </c>
      <c r="H308" s="2" t="s">
        <v>1591</v>
      </c>
      <c r="I308" s="2" t="s">
        <v>1592</v>
      </c>
      <c r="J308" s="2" t="s">
        <v>240</v>
      </c>
      <c r="K308" s="2" t="s">
        <v>1593</v>
      </c>
      <c r="L308" s="2" t="s">
        <v>42</v>
      </c>
      <c r="M308" s="2" t="s">
        <v>43</v>
      </c>
      <c r="N308" s="2" t="s">
        <v>242</v>
      </c>
      <c r="O308" s="2" t="s">
        <v>242</v>
      </c>
      <c r="P308" s="2" t="s">
        <v>45</v>
      </c>
      <c r="Q308" s="2" t="s">
        <v>46</v>
      </c>
      <c r="R308" s="2" t="s">
        <v>46</v>
      </c>
      <c r="S308" s="3">
        <v>45364.6022453704</v>
      </c>
      <c r="T308" s="2" t="s">
        <v>46</v>
      </c>
      <c r="U308" s="2" t="s">
        <v>207</v>
      </c>
      <c r="V308" s="2" t="s">
        <v>48</v>
      </c>
      <c r="W308" s="4">
        <v>45369</v>
      </c>
      <c r="X308" s="5">
        <v>500</v>
      </c>
      <c r="Y308" s="5">
        <v>0</v>
      </c>
      <c r="Z308" s="4">
        <v>45371</v>
      </c>
      <c r="AC308" s="2" t="s">
        <v>36</v>
      </c>
      <c r="AD308" s="2" t="s">
        <v>68</v>
      </c>
      <c r="AE308" s="1" t="s">
        <v>36</v>
      </c>
      <c r="AF308" s="3">
        <v>45364.4627314815</v>
      </c>
      <c r="AG308" s="3">
        <v>45371.5373611111</v>
      </c>
    </row>
    <row r="309" spans="1:33">
      <c r="A309" s="1" t="s">
        <v>1594</v>
      </c>
      <c r="B309" s="2" t="s">
        <v>1595</v>
      </c>
      <c r="C309" s="3">
        <v>45378.6660532407</v>
      </c>
      <c r="D309" s="2" t="s">
        <v>67</v>
      </c>
      <c r="E309" s="2" t="s">
        <v>68</v>
      </c>
      <c r="F309" s="2" t="s">
        <v>37</v>
      </c>
      <c r="G309" s="2" t="s">
        <v>38</v>
      </c>
      <c r="H309" s="2" t="s">
        <v>1596</v>
      </c>
      <c r="I309" s="2" t="s">
        <v>1597</v>
      </c>
      <c r="J309" s="2" t="s">
        <v>129</v>
      </c>
      <c r="K309" s="2" t="s">
        <v>1598</v>
      </c>
      <c r="L309" s="2" t="s">
        <v>42</v>
      </c>
      <c r="M309" s="2" t="s">
        <v>43</v>
      </c>
      <c r="N309" s="2" t="s">
        <v>84</v>
      </c>
      <c r="O309" s="2" t="s">
        <v>84</v>
      </c>
      <c r="P309" s="2" t="s">
        <v>45</v>
      </c>
      <c r="Q309" s="2" t="s">
        <v>37</v>
      </c>
      <c r="R309" s="2" t="s">
        <v>37</v>
      </c>
      <c r="S309" s="3">
        <v>45364.5702199074</v>
      </c>
      <c r="T309" s="2" t="s">
        <v>37</v>
      </c>
      <c r="U309" s="2" t="s">
        <v>47</v>
      </c>
      <c r="V309" s="2" t="s">
        <v>48</v>
      </c>
      <c r="W309" s="4">
        <v>45453</v>
      </c>
      <c r="X309" s="5">
        <v>20000</v>
      </c>
      <c r="Y309" s="5">
        <v>0</v>
      </c>
      <c r="Z309" s="4">
        <v>45453</v>
      </c>
      <c r="AC309" s="2" t="s">
        <v>36</v>
      </c>
      <c r="AD309" s="2" t="s">
        <v>68</v>
      </c>
      <c r="AE309" s="1" t="s">
        <v>36</v>
      </c>
      <c r="AF309" s="3">
        <v>45364.4595023148</v>
      </c>
      <c r="AG309" s="3">
        <v>45378.6660300926</v>
      </c>
    </row>
    <row r="310" spans="1:33">
      <c r="A310" s="1" t="s">
        <v>1599</v>
      </c>
      <c r="B310" s="2" t="s">
        <v>1600</v>
      </c>
      <c r="C310" s="3">
        <v>45378.6654976852</v>
      </c>
      <c r="D310" s="2" t="s">
        <v>67</v>
      </c>
      <c r="E310" s="2" t="s">
        <v>68</v>
      </c>
      <c r="F310" s="2" t="s">
        <v>37</v>
      </c>
      <c r="G310" s="2" t="s">
        <v>38</v>
      </c>
      <c r="H310" s="2" t="s">
        <v>1601</v>
      </c>
      <c r="I310" s="2" t="s">
        <v>1602</v>
      </c>
      <c r="J310" s="2" t="s">
        <v>129</v>
      </c>
      <c r="K310" s="2" t="s">
        <v>1603</v>
      </c>
      <c r="L310" s="2" t="s">
        <v>42</v>
      </c>
      <c r="M310" s="2" t="s">
        <v>43</v>
      </c>
      <c r="N310" s="2" t="s">
        <v>84</v>
      </c>
      <c r="O310" s="2" t="s">
        <v>84</v>
      </c>
      <c r="P310" s="2" t="s">
        <v>45</v>
      </c>
      <c r="Q310" s="2" t="s">
        <v>37</v>
      </c>
      <c r="R310" s="2" t="s">
        <v>37</v>
      </c>
      <c r="S310" s="3">
        <v>45364.5690625</v>
      </c>
      <c r="T310" s="2" t="s">
        <v>37</v>
      </c>
      <c r="U310" s="2" t="s">
        <v>47</v>
      </c>
      <c r="V310" s="2" t="s">
        <v>48</v>
      </c>
      <c r="W310" s="4">
        <v>45446</v>
      </c>
      <c r="X310" s="5">
        <v>10000</v>
      </c>
      <c r="Y310" s="5">
        <v>0</v>
      </c>
      <c r="Z310" s="4">
        <v>45446</v>
      </c>
      <c r="AC310" s="2" t="s">
        <v>36</v>
      </c>
      <c r="AD310" s="2" t="s">
        <v>68</v>
      </c>
      <c r="AE310" s="1" t="s">
        <v>36</v>
      </c>
      <c r="AF310" s="3">
        <v>45364.4583101852</v>
      </c>
      <c r="AG310" s="3">
        <v>45378.665462963</v>
      </c>
    </row>
    <row r="311" spans="1:33">
      <c r="A311" s="1" t="s">
        <v>1604</v>
      </c>
      <c r="B311" s="2" t="s">
        <v>1605</v>
      </c>
      <c r="C311" s="3">
        <v>45433.3875</v>
      </c>
      <c r="D311" s="2" t="s">
        <v>67</v>
      </c>
      <c r="E311" s="2" t="s">
        <v>68</v>
      </c>
      <c r="F311" s="2" t="s">
        <v>37</v>
      </c>
      <c r="G311" s="2" t="s">
        <v>38</v>
      </c>
      <c r="H311" s="2" t="s">
        <v>1606</v>
      </c>
      <c r="I311" s="2" t="s">
        <v>1607</v>
      </c>
      <c r="J311" s="2" t="s">
        <v>129</v>
      </c>
      <c r="K311" s="2" t="s">
        <v>1608</v>
      </c>
      <c r="L311" s="2" t="s">
        <v>42</v>
      </c>
      <c r="M311" s="2" t="s">
        <v>43</v>
      </c>
      <c r="N311" s="2" t="s">
        <v>84</v>
      </c>
      <c r="O311" s="2" t="s">
        <v>84</v>
      </c>
      <c r="P311" s="2" t="s">
        <v>45</v>
      </c>
      <c r="Q311" s="2" t="s">
        <v>37</v>
      </c>
      <c r="R311" s="2" t="s">
        <v>37</v>
      </c>
      <c r="S311" s="3">
        <v>45364.5677893519</v>
      </c>
      <c r="T311" s="2" t="s">
        <v>37</v>
      </c>
      <c r="U311" s="2" t="s">
        <v>207</v>
      </c>
      <c r="V311" s="2" t="s">
        <v>48</v>
      </c>
      <c r="W311" s="4">
        <v>45432</v>
      </c>
      <c r="X311" s="5">
        <v>16056.2</v>
      </c>
      <c r="Y311" s="5">
        <v>0</v>
      </c>
      <c r="Z311" s="4">
        <v>45432</v>
      </c>
      <c r="AC311" s="2" t="s">
        <v>36</v>
      </c>
      <c r="AD311" s="2" t="s">
        <v>68</v>
      </c>
      <c r="AE311" s="1" t="s">
        <v>36</v>
      </c>
      <c r="AF311" s="3">
        <v>45364.4566782407</v>
      </c>
      <c r="AG311" s="3">
        <v>45433.3874652778</v>
      </c>
    </row>
    <row r="312" spans="1:33">
      <c r="A312" s="1" t="s">
        <v>1609</v>
      </c>
      <c r="B312" s="2" t="s">
        <v>1610</v>
      </c>
      <c r="C312" s="3">
        <v>45389.676724537</v>
      </c>
      <c r="D312" s="2" t="s">
        <v>67</v>
      </c>
      <c r="E312" s="2" t="s">
        <v>68</v>
      </c>
      <c r="F312" s="2" t="s">
        <v>37</v>
      </c>
      <c r="G312" s="2" t="s">
        <v>38</v>
      </c>
      <c r="H312" s="2" t="s">
        <v>1611</v>
      </c>
      <c r="I312" s="2" t="s">
        <v>1612</v>
      </c>
      <c r="J312" s="2" t="s">
        <v>129</v>
      </c>
      <c r="K312" s="2" t="s">
        <v>1613</v>
      </c>
      <c r="L312" s="2" t="s">
        <v>54</v>
      </c>
      <c r="M312" s="2" t="s">
        <v>43</v>
      </c>
      <c r="N312" s="2" t="s">
        <v>84</v>
      </c>
      <c r="O312" s="2" t="s">
        <v>84</v>
      </c>
      <c r="P312" s="2" t="s">
        <v>45</v>
      </c>
      <c r="Q312" s="2" t="s">
        <v>37</v>
      </c>
      <c r="R312" s="2" t="s">
        <v>37</v>
      </c>
      <c r="S312" s="3">
        <v>45365.6236342593</v>
      </c>
      <c r="T312" s="2" t="s">
        <v>37</v>
      </c>
      <c r="U312" s="2" t="s">
        <v>207</v>
      </c>
      <c r="V312" s="2" t="s">
        <v>48</v>
      </c>
      <c r="W312" s="4">
        <v>45392</v>
      </c>
      <c r="X312" s="5">
        <v>4000</v>
      </c>
      <c r="Y312" s="5">
        <v>0</v>
      </c>
      <c r="Z312" s="4">
        <v>45412</v>
      </c>
      <c r="AC312" s="2" t="s">
        <v>36</v>
      </c>
      <c r="AD312" s="2" t="s">
        <v>68</v>
      </c>
      <c r="AE312" s="1" t="s">
        <v>36</v>
      </c>
      <c r="AF312" s="3">
        <v>45364.4555555556</v>
      </c>
      <c r="AG312" s="3">
        <v>45389.6766898148</v>
      </c>
    </row>
    <row r="313" spans="1:33">
      <c r="A313" s="1" t="s">
        <v>1614</v>
      </c>
      <c r="B313" s="2" t="s">
        <v>1615</v>
      </c>
      <c r="C313" s="3">
        <v>45421.6494212963</v>
      </c>
      <c r="D313" s="2" t="s">
        <v>67</v>
      </c>
      <c r="E313" s="2" t="s">
        <v>68</v>
      </c>
      <c r="F313" s="2" t="s">
        <v>37</v>
      </c>
      <c r="G313" s="2" t="s">
        <v>38</v>
      </c>
      <c r="H313" s="2" t="s">
        <v>1616</v>
      </c>
      <c r="I313" s="2" t="s">
        <v>1617</v>
      </c>
      <c r="J313" s="2" t="s">
        <v>627</v>
      </c>
      <c r="K313" s="2" t="s">
        <v>1618</v>
      </c>
      <c r="L313" s="2" t="s">
        <v>42</v>
      </c>
      <c r="M313" s="2" t="s">
        <v>43</v>
      </c>
      <c r="N313" s="2" t="s">
        <v>44</v>
      </c>
      <c r="O313" s="2" t="s">
        <v>44</v>
      </c>
      <c r="P313" s="2" t="s">
        <v>45</v>
      </c>
      <c r="Q313" s="2" t="s">
        <v>37</v>
      </c>
      <c r="R313" s="2" t="s">
        <v>37</v>
      </c>
      <c r="S313" s="3">
        <v>45364.5446759259</v>
      </c>
      <c r="T313" s="2" t="s">
        <v>46</v>
      </c>
      <c r="U313" s="2" t="s">
        <v>207</v>
      </c>
      <c r="V313" s="2" t="s">
        <v>48</v>
      </c>
      <c r="W313" s="4">
        <v>45382</v>
      </c>
      <c r="X313" s="5">
        <v>11888</v>
      </c>
      <c r="Y313" s="5">
        <v>0</v>
      </c>
      <c r="Z313" s="4">
        <v>45437</v>
      </c>
      <c r="AC313" s="2" t="s">
        <v>36</v>
      </c>
      <c r="AD313" s="2" t="s">
        <v>68</v>
      </c>
      <c r="AE313" s="1" t="s">
        <v>36</v>
      </c>
      <c r="AF313" s="3">
        <v>45363.6191319444</v>
      </c>
      <c r="AG313" s="3">
        <v>45421.6493865741</v>
      </c>
    </row>
    <row r="314" spans="1:33">
      <c r="A314" s="1" t="s">
        <v>1619</v>
      </c>
      <c r="B314" s="2" t="s">
        <v>1620</v>
      </c>
      <c r="C314" s="3">
        <v>45389.3909837963</v>
      </c>
      <c r="D314" s="2" t="s">
        <v>67</v>
      </c>
      <c r="E314" s="2" t="s">
        <v>68</v>
      </c>
      <c r="F314" s="2" t="s">
        <v>37</v>
      </c>
      <c r="G314" s="2" t="s">
        <v>38</v>
      </c>
      <c r="H314" s="2" t="s">
        <v>1621</v>
      </c>
      <c r="I314" s="2" t="s">
        <v>1622</v>
      </c>
      <c r="J314" s="2" t="s">
        <v>627</v>
      </c>
      <c r="K314" s="2" t="s">
        <v>1623</v>
      </c>
      <c r="L314" s="2" t="s">
        <v>42</v>
      </c>
      <c r="M314" s="2" t="s">
        <v>43</v>
      </c>
      <c r="N314" s="2" t="s">
        <v>44</v>
      </c>
      <c r="O314" s="2" t="s">
        <v>44</v>
      </c>
      <c r="P314" s="2" t="s">
        <v>45</v>
      </c>
      <c r="Q314" s="2" t="s">
        <v>37</v>
      </c>
      <c r="R314" s="2" t="s">
        <v>37</v>
      </c>
      <c r="S314" s="3">
        <v>45364.5620949074</v>
      </c>
      <c r="T314" s="2" t="s">
        <v>46</v>
      </c>
      <c r="U314" s="2" t="s">
        <v>207</v>
      </c>
      <c r="V314" s="2" t="s">
        <v>48</v>
      </c>
      <c r="W314" s="4">
        <v>45378</v>
      </c>
      <c r="X314" s="5">
        <v>204</v>
      </c>
      <c r="Y314" s="5">
        <v>0</v>
      </c>
      <c r="Z314" s="4">
        <v>45389</v>
      </c>
      <c r="AC314" s="2" t="s">
        <v>36</v>
      </c>
      <c r="AD314" s="2" t="s">
        <v>68</v>
      </c>
      <c r="AE314" s="1" t="s">
        <v>36</v>
      </c>
      <c r="AF314" s="3">
        <v>45363.5844328704</v>
      </c>
      <c r="AG314" s="3">
        <v>45389.3909606481</v>
      </c>
    </row>
    <row r="315" spans="1:33">
      <c r="A315" s="1" t="s">
        <v>1624</v>
      </c>
      <c r="B315" s="2" t="s">
        <v>1625</v>
      </c>
      <c r="C315" s="3">
        <v>45384.3938888889</v>
      </c>
      <c r="D315" s="2" t="s">
        <v>67</v>
      </c>
      <c r="E315" s="2" t="s">
        <v>68</v>
      </c>
      <c r="F315" s="2" t="s">
        <v>37</v>
      </c>
      <c r="G315" s="2" t="s">
        <v>38</v>
      </c>
      <c r="H315" s="2" t="s">
        <v>1626</v>
      </c>
      <c r="I315" s="2" t="s">
        <v>1627</v>
      </c>
      <c r="J315" s="2" t="s">
        <v>627</v>
      </c>
      <c r="K315" s="2" t="s">
        <v>1628</v>
      </c>
      <c r="L315" s="2" t="s">
        <v>42</v>
      </c>
      <c r="M315" s="2" t="s">
        <v>43</v>
      </c>
      <c r="N315" s="2" t="s">
        <v>44</v>
      </c>
      <c r="O315" s="2" t="s">
        <v>44</v>
      </c>
      <c r="P315" s="2" t="s">
        <v>45</v>
      </c>
      <c r="Q315" s="2" t="s">
        <v>37</v>
      </c>
      <c r="R315" s="2" t="s">
        <v>37</v>
      </c>
      <c r="S315" s="3">
        <v>45363.6287268519</v>
      </c>
      <c r="T315" s="2" t="s">
        <v>46</v>
      </c>
      <c r="U315" s="2" t="s">
        <v>207</v>
      </c>
      <c r="V315" s="2" t="s">
        <v>48</v>
      </c>
      <c r="W315" s="4">
        <v>45378</v>
      </c>
      <c r="X315" s="5">
        <v>65</v>
      </c>
      <c r="Y315" s="5">
        <v>0</v>
      </c>
      <c r="Z315" s="4">
        <v>45382</v>
      </c>
      <c r="AC315" s="2" t="s">
        <v>36</v>
      </c>
      <c r="AD315" s="2" t="s">
        <v>68</v>
      </c>
      <c r="AE315" s="1" t="s">
        <v>36</v>
      </c>
      <c r="AF315" s="3">
        <v>45363.5816666667</v>
      </c>
      <c r="AG315" s="3">
        <v>45384.3938657407</v>
      </c>
    </row>
    <row r="316" spans="1:33">
      <c r="A316" s="1" t="s">
        <v>1629</v>
      </c>
      <c r="B316" s="2" t="s">
        <v>1630</v>
      </c>
      <c r="C316" s="3">
        <v>45373.5280787037</v>
      </c>
      <c r="D316" s="2" t="s">
        <v>67</v>
      </c>
      <c r="E316" s="2" t="s">
        <v>68</v>
      </c>
      <c r="F316" s="2" t="s">
        <v>37</v>
      </c>
      <c r="G316" s="2" t="s">
        <v>38</v>
      </c>
      <c r="H316" s="2" t="s">
        <v>1631</v>
      </c>
      <c r="I316" s="2" t="s">
        <v>1632</v>
      </c>
      <c r="J316" s="2" t="s">
        <v>354</v>
      </c>
      <c r="K316" s="2" t="s">
        <v>1633</v>
      </c>
      <c r="L316" s="2" t="s">
        <v>42</v>
      </c>
      <c r="M316" s="2" t="s">
        <v>43</v>
      </c>
      <c r="N316" s="2" t="s">
        <v>356</v>
      </c>
      <c r="O316" s="2" t="s">
        <v>356</v>
      </c>
      <c r="P316" s="2" t="s">
        <v>45</v>
      </c>
      <c r="Q316" s="2" t="s">
        <v>46</v>
      </c>
      <c r="R316" s="2" t="s">
        <v>46</v>
      </c>
      <c r="S316" s="3">
        <v>45365.4318055556</v>
      </c>
      <c r="T316" s="2" t="s">
        <v>46</v>
      </c>
      <c r="U316" s="2" t="s">
        <v>207</v>
      </c>
      <c r="V316" s="2" t="s">
        <v>48</v>
      </c>
      <c r="W316" s="4">
        <v>45377</v>
      </c>
      <c r="X316" s="5">
        <v>13000</v>
      </c>
      <c r="Y316" s="5">
        <v>0</v>
      </c>
      <c r="Z316" s="4">
        <v>45377</v>
      </c>
      <c r="AC316" s="2" t="s">
        <v>36</v>
      </c>
      <c r="AD316" s="2" t="s">
        <v>68</v>
      </c>
      <c r="AE316" s="1" t="s">
        <v>36</v>
      </c>
      <c r="AF316" s="3">
        <v>45363.4759375</v>
      </c>
      <c r="AG316" s="3">
        <v>45373.5280555556</v>
      </c>
    </row>
    <row r="317" spans="1:33">
      <c r="A317" s="1" t="s">
        <v>1634</v>
      </c>
      <c r="B317" s="2" t="s">
        <v>1635</v>
      </c>
      <c r="C317" s="3">
        <v>45364.3933101852</v>
      </c>
      <c r="D317" s="2" t="s">
        <v>67</v>
      </c>
      <c r="E317" s="2" t="s">
        <v>68</v>
      </c>
      <c r="F317" s="2" t="s">
        <v>37</v>
      </c>
      <c r="G317" s="2" t="s">
        <v>38</v>
      </c>
      <c r="H317" s="2" t="s">
        <v>1636</v>
      </c>
      <c r="I317" s="2" t="s">
        <v>1637</v>
      </c>
      <c r="J317" s="2" t="s">
        <v>627</v>
      </c>
      <c r="K317" s="2" t="s">
        <v>1638</v>
      </c>
      <c r="L317" s="2" t="s">
        <v>42</v>
      </c>
      <c r="M317" s="2" t="s">
        <v>43</v>
      </c>
      <c r="N317" s="2" t="s">
        <v>44</v>
      </c>
      <c r="O317" s="2" t="s">
        <v>44</v>
      </c>
      <c r="P317" s="2" t="s">
        <v>45</v>
      </c>
      <c r="Q317" s="2" t="s">
        <v>37</v>
      </c>
      <c r="R317" s="2" t="s">
        <v>37</v>
      </c>
      <c r="S317" s="3">
        <v>45363.5799768519</v>
      </c>
      <c r="T317" s="2" t="s">
        <v>37</v>
      </c>
      <c r="U317" s="2" t="s">
        <v>47</v>
      </c>
      <c r="V317" s="2" t="s">
        <v>48</v>
      </c>
      <c r="W317" s="4">
        <v>45377</v>
      </c>
      <c r="X317" s="5">
        <v>350</v>
      </c>
      <c r="Y317" s="5">
        <v>0</v>
      </c>
      <c r="Z317" s="4">
        <v>45386</v>
      </c>
      <c r="AC317" s="2" t="s">
        <v>36</v>
      </c>
      <c r="AD317" s="2" t="s">
        <v>68</v>
      </c>
      <c r="AE317" s="1" t="s">
        <v>36</v>
      </c>
      <c r="AF317" s="3">
        <v>45362.6656481481</v>
      </c>
      <c r="AG317" s="3">
        <v>45364.393287037</v>
      </c>
    </row>
    <row r="318" spans="1:33">
      <c r="A318" s="1" t="s">
        <v>1639</v>
      </c>
      <c r="B318" s="2" t="s">
        <v>1640</v>
      </c>
      <c r="C318" s="3">
        <v>45365.5592824074</v>
      </c>
      <c r="D318" s="2" t="s">
        <v>67</v>
      </c>
      <c r="E318" s="2" t="s">
        <v>68</v>
      </c>
      <c r="F318" s="2" t="s">
        <v>37</v>
      </c>
      <c r="G318" s="2" t="s">
        <v>38</v>
      </c>
      <c r="H318" s="2" t="s">
        <v>1641</v>
      </c>
      <c r="I318" s="2" t="s">
        <v>1642</v>
      </c>
      <c r="J318" s="2" t="s">
        <v>337</v>
      </c>
      <c r="K318" s="2" t="s">
        <v>1643</v>
      </c>
      <c r="L318" s="2" t="s">
        <v>42</v>
      </c>
      <c r="M318" s="2" t="s">
        <v>43</v>
      </c>
      <c r="N318" s="2" t="s">
        <v>339</v>
      </c>
      <c r="O318" s="2" t="s">
        <v>339</v>
      </c>
      <c r="P318" s="2" t="s">
        <v>45</v>
      </c>
      <c r="Q318" s="2" t="s">
        <v>37</v>
      </c>
      <c r="R318" s="2" t="s">
        <v>37</v>
      </c>
      <c r="S318" s="3">
        <v>45364.5739583333</v>
      </c>
      <c r="T318" s="2" t="s">
        <v>46</v>
      </c>
      <c r="U318" s="2" t="s">
        <v>207</v>
      </c>
      <c r="V318" s="2" t="s">
        <v>48</v>
      </c>
      <c r="W318" s="4">
        <v>45376</v>
      </c>
      <c r="X318" s="5">
        <v>822</v>
      </c>
      <c r="Y318" s="5">
        <v>0</v>
      </c>
      <c r="Z318" s="4">
        <v>45386</v>
      </c>
      <c r="AC318" s="2" t="s">
        <v>36</v>
      </c>
      <c r="AD318" s="2" t="s">
        <v>68</v>
      </c>
      <c r="AE318" s="1" t="s">
        <v>36</v>
      </c>
      <c r="AF318" s="3">
        <v>45362.6460185185</v>
      </c>
      <c r="AG318" s="3">
        <v>45365.5592476852</v>
      </c>
    </row>
    <row r="319" spans="1:33">
      <c r="A319" s="1" t="s">
        <v>1644</v>
      </c>
      <c r="B319" s="2" t="s">
        <v>1645</v>
      </c>
      <c r="C319" s="3">
        <v>45380.6232986111</v>
      </c>
      <c r="D319" s="2" t="s">
        <v>67</v>
      </c>
      <c r="E319" s="2" t="s">
        <v>68</v>
      </c>
      <c r="F319" s="2" t="s">
        <v>37</v>
      </c>
      <c r="G319" s="2" t="s">
        <v>38</v>
      </c>
      <c r="H319" s="2" t="s">
        <v>1646</v>
      </c>
      <c r="I319" s="2" t="s">
        <v>1647</v>
      </c>
      <c r="J319" s="2" t="s">
        <v>240</v>
      </c>
      <c r="K319" s="2" t="s">
        <v>1648</v>
      </c>
      <c r="L319" s="2" t="s">
        <v>42</v>
      </c>
      <c r="M319" s="2" t="s">
        <v>43</v>
      </c>
      <c r="N319" s="2" t="s">
        <v>242</v>
      </c>
      <c r="O319" s="2" t="s">
        <v>242</v>
      </c>
      <c r="P319" s="2" t="s">
        <v>45</v>
      </c>
      <c r="Q319" s="2" t="s">
        <v>46</v>
      </c>
      <c r="R319" s="2" t="s">
        <v>46</v>
      </c>
      <c r="S319" s="3">
        <v>45363.709849537</v>
      </c>
      <c r="T319" s="2" t="s">
        <v>46</v>
      </c>
      <c r="U319" s="2" t="s">
        <v>207</v>
      </c>
      <c r="V319" s="2" t="s">
        <v>48</v>
      </c>
      <c r="W319" s="4">
        <v>45372</v>
      </c>
      <c r="X319" s="5">
        <v>1000</v>
      </c>
      <c r="Y319" s="5">
        <v>0</v>
      </c>
      <c r="Z319" s="4">
        <v>45372</v>
      </c>
      <c r="AC319" s="2" t="s">
        <v>36</v>
      </c>
      <c r="AD319" s="2" t="s">
        <v>68</v>
      </c>
      <c r="AE319" s="1" t="s">
        <v>36</v>
      </c>
      <c r="AF319" s="3">
        <v>45362.6329282407</v>
      </c>
      <c r="AG319" s="3">
        <v>45380.6097685185</v>
      </c>
    </row>
    <row r="320" spans="1:33">
      <c r="A320" s="1" t="s">
        <v>1649</v>
      </c>
      <c r="B320" s="2" t="s">
        <v>1650</v>
      </c>
      <c r="C320" s="3">
        <v>45378.3564467593</v>
      </c>
      <c r="D320" s="2" t="s">
        <v>67</v>
      </c>
      <c r="E320" s="2" t="s">
        <v>68</v>
      </c>
      <c r="F320" s="2" t="s">
        <v>37</v>
      </c>
      <c r="G320" s="2" t="s">
        <v>38</v>
      </c>
      <c r="H320" s="2" t="s">
        <v>1651</v>
      </c>
      <c r="I320" s="2" t="s">
        <v>1652</v>
      </c>
      <c r="J320" s="2" t="s">
        <v>1653</v>
      </c>
      <c r="K320" s="2" t="s">
        <v>1654</v>
      </c>
      <c r="M320" s="2" t="s">
        <v>1455</v>
      </c>
      <c r="N320" s="2" t="s">
        <v>1655</v>
      </c>
      <c r="O320" s="2" t="s">
        <v>1655</v>
      </c>
      <c r="P320" s="2" t="s">
        <v>45</v>
      </c>
      <c r="Q320" s="2" t="s">
        <v>46</v>
      </c>
      <c r="R320" s="2" t="s">
        <v>46</v>
      </c>
      <c r="S320" s="3">
        <v>45365.4496875</v>
      </c>
      <c r="T320" s="2" t="s">
        <v>37</v>
      </c>
      <c r="U320" s="2" t="s">
        <v>47</v>
      </c>
      <c r="V320" s="2" t="s">
        <v>48</v>
      </c>
      <c r="W320" s="4">
        <v>45366</v>
      </c>
      <c r="X320" s="5">
        <v>0.3</v>
      </c>
      <c r="Y320" s="5">
        <v>0</v>
      </c>
      <c r="Z320" s="4">
        <v>45373</v>
      </c>
      <c r="AC320" s="2" t="s">
        <v>36</v>
      </c>
      <c r="AD320" s="2" t="s">
        <v>68</v>
      </c>
      <c r="AE320" s="1" t="s">
        <v>36</v>
      </c>
      <c r="AF320" s="3">
        <v>45362.6023842593</v>
      </c>
      <c r="AG320" s="3">
        <v>45378.3564236111</v>
      </c>
    </row>
    <row r="321" spans="1:33">
      <c r="A321" s="1" t="s">
        <v>1656</v>
      </c>
      <c r="B321" s="2" t="s">
        <v>1657</v>
      </c>
      <c r="C321" s="3">
        <v>45364.3936574074</v>
      </c>
      <c r="D321" s="2" t="s">
        <v>67</v>
      </c>
      <c r="E321" s="2" t="s">
        <v>68</v>
      </c>
      <c r="F321" s="2" t="s">
        <v>37</v>
      </c>
      <c r="G321" s="2" t="s">
        <v>38</v>
      </c>
      <c r="H321" s="2" t="s">
        <v>1658</v>
      </c>
      <c r="I321" s="2" t="s">
        <v>1659</v>
      </c>
      <c r="J321" s="2" t="s">
        <v>1524</v>
      </c>
      <c r="K321" s="2" t="s">
        <v>1660</v>
      </c>
      <c r="L321" s="2" t="s">
        <v>42</v>
      </c>
      <c r="M321" s="2" t="s">
        <v>43</v>
      </c>
      <c r="N321" s="2" t="s">
        <v>1526</v>
      </c>
      <c r="O321" s="2" t="s">
        <v>1526</v>
      </c>
      <c r="P321" s="2" t="s">
        <v>45</v>
      </c>
      <c r="Q321" s="2" t="s">
        <v>37</v>
      </c>
      <c r="R321" s="2" t="s">
        <v>37</v>
      </c>
      <c r="S321" s="3">
        <v>45363.6184953704</v>
      </c>
      <c r="T321" s="2" t="s">
        <v>46</v>
      </c>
      <c r="U321" s="2" t="s">
        <v>47</v>
      </c>
      <c r="V321" s="2" t="s">
        <v>48</v>
      </c>
      <c r="W321" s="4">
        <v>45372</v>
      </c>
      <c r="X321" s="5">
        <v>2469</v>
      </c>
      <c r="Y321" s="5">
        <v>0</v>
      </c>
      <c r="Z321" s="4">
        <v>45384</v>
      </c>
      <c r="AC321" s="2" t="s">
        <v>36</v>
      </c>
      <c r="AD321" s="2" t="s">
        <v>68</v>
      </c>
      <c r="AE321" s="1" t="s">
        <v>36</v>
      </c>
      <c r="AF321" s="3">
        <v>45362.565474537</v>
      </c>
      <c r="AG321" s="3">
        <v>45364.3936342593</v>
      </c>
    </row>
    <row r="322" spans="1:33">
      <c r="A322" s="1" t="s">
        <v>1661</v>
      </c>
      <c r="B322" s="2" t="s">
        <v>1662</v>
      </c>
      <c r="C322" s="3">
        <v>45389.4628240741</v>
      </c>
      <c r="D322" s="2" t="s">
        <v>67</v>
      </c>
      <c r="E322" s="2" t="s">
        <v>68</v>
      </c>
      <c r="F322" s="2" t="s">
        <v>37</v>
      </c>
      <c r="G322" s="2" t="s">
        <v>38</v>
      </c>
      <c r="H322" s="2" t="s">
        <v>1663</v>
      </c>
      <c r="I322" s="2" t="s">
        <v>1664</v>
      </c>
      <c r="J322" s="2" t="s">
        <v>627</v>
      </c>
      <c r="K322" s="2" t="s">
        <v>1665</v>
      </c>
      <c r="L322" s="2" t="s">
        <v>42</v>
      </c>
      <c r="M322" s="2" t="s">
        <v>43</v>
      </c>
      <c r="N322" s="2" t="s">
        <v>44</v>
      </c>
      <c r="O322" s="2" t="s">
        <v>44</v>
      </c>
      <c r="P322" s="2" t="s">
        <v>45</v>
      </c>
      <c r="Q322" s="2" t="s">
        <v>37</v>
      </c>
      <c r="R322" s="2" t="s">
        <v>37</v>
      </c>
      <c r="S322" s="3">
        <v>45363.5757407407</v>
      </c>
      <c r="T322" s="2" t="s">
        <v>37</v>
      </c>
      <c r="U322" s="2" t="s">
        <v>207</v>
      </c>
      <c r="V322" s="2" t="s">
        <v>48</v>
      </c>
      <c r="W322" s="4">
        <v>45381</v>
      </c>
      <c r="X322" s="5">
        <v>144</v>
      </c>
      <c r="Y322" s="5">
        <v>0</v>
      </c>
      <c r="Z322" s="4">
        <v>45389</v>
      </c>
      <c r="AC322" s="2" t="s">
        <v>36</v>
      </c>
      <c r="AD322" s="2" t="s">
        <v>68</v>
      </c>
      <c r="AE322" s="1" t="s">
        <v>36</v>
      </c>
      <c r="AF322" s="3">
        <v>45362.5609953704</v>
      </c>
      <c r="AG322" s="3">
        <v>45389.4628009259</v>
      </c>
    </row>
    <row r="323" spans="1:33">
      <c r="A323" s="1" t="s">
        <v>1666</v>
      </c>
      <c r="B323" s="2" t="s">
        <v>1667</v>
      </c>
      <c r="C323" s="3">
        <v>45379.5586921296</v>
      </c>
      <c r="D323" s="2" t="s">
        <v>67</v>
      </c>
      <c r="E323" s="2" t="s">
        <v>68</v>
      </c>
      <c r="F323" s="2" t="s">
        <v>37</v>
      </c>
      <c r="G323" s="2" t="s">
        <v>38</v>
      </c>
      <c r="H323" s="2" t="s">
        <v>1668</v>
      </c>
      <c r="I323" s="2" t="s">
        <v>1669</v>
      </c>
      <c r="J323" s="2" t="s">
        <v>75</v>
      </c>
      <c r="K323" s="2" t="s">
        <v>1670</v>
      </c>
      <c r="L323" s="2" t="s">
        <v>42</v>
      </c>
      <c r="M323" s="2" t="s">
        <v>43</v>
      </c>
      <c r="N323" s="2" t="s">
        <v>77</v>
      </c>
      <c r="O323" s="2" t="s">
        <v>77</v>
      </c>
      <c r="P323" s="2" t="s">
        <v>45</v>
      </c>
      <c r="Q323" s="2" t="s">
        <v>37</v>
      </c>
      <c r="R323" s="2" t="s">
        <v>37</v>
      </c>
      <c r="S323" s="3">
        <v>45363.6380439815</v>
      </c>
      <c r="T323" s="2" t="s">
        <v>37</v>
      </c>
      <c r="U323" s="2" t="s">
        <v>207</v>
      </c>
      <c r="V323" s="2" t="s">
        <v>48</v>
      </c>
      <c r="W323" s="4">
        <v>45366</v>
      </c>
      <c r="X323" s="5">
        <v>513.5</v>
      </c>
      <c r="Y323" s="5">
        <v>0</v>
      </c>
      <c r="Z323" s="4">
        <v>45379</v>
      </c>
      <c r="AC323" s="2" t="s">
        <v>36</v>
      </c>
      <c r="AD323" s="2" t="s">
        <v>68</v>
      </c>
      <c r="AE323" s="1" t="s">
        <v>36</v>
      </c>
      <c r="AF323" s="3">
        <v>45362.558900463</v>
      </c>
      <c r="AG323" s="3">
        <v>45379.5586689815</v>
      </c>
    </row>
    <row r="324" spans="1:33">
      <c r="A324" s="1" t="s">
        <v>1671</v>
      </c>
      <c r="B324" s="2" t="s">
        <v>1672</v>
      </c>
      <c r="C324" s="3">
        <v>45404.692662037</v>
      </c>
      <c r="D324" s="2" t="s">
        <v>67</v>
      </c>
      <c r="E324" s="2" t="s">
        <v>68</v>
      </c>
      <c r="F324" s="2" t="s">
        <v>37</v>
      </c>
      <c r="G324" s="2" t="s">
        <v>38</v>
      </c>
      <c r="H324" s="2" t="s">
        <v>1673</v>
      </c>
      <c r="I324" s="2" t="s">
        <v>1674</v>
      </c>
      <c r="J324" s="2" t="s">
        <v>264</v>
      </c>
      <c r="K324" s="2" t="s">
        <v>1675</v>
      </c>
      <c r="L324" s="2" t="s">
        <v>42</v>
      </c>
      <c r="M324" s="2" t="s">
        <v>43</v>
      </c>
      <c r="N324" s="2" t="s">
        <v>266</v>
      </c>
      <c r="O324" s="2" t="s">
        <v>266</v>
      </c>
      <c r="P324" s="2" t="s">
        <v>45</v>
      </c>
      <c r="Q324" s="2" t="s">
        <v>37</v>
      </c>
      <c r="R324" s="2" t="s">
        <v>37</v>
      </c>
      <c r="S324" s="3">
        <v>45363.5688425926</v>
      </c>
      <c r="T324" s="2" t="s">
        <v>37</v>
      </c>
      <c r="U324" s="2" t="s">
        <v>207</v>
      </c>
      <c r="V324" s="2" t="s">
        <v>48</v>
      </c>
      <c r="W324" s="4">
        <v>45382</v>
      </c>
      <c r="X324" s="5">
        <v>842</v>
      </c>
      <c r="Y324" s="5">
        <v>0</v>
      </c>
      <c r="Z324" s="4">
        <v>45387</v>
      </c>
      <c r="AC324" s="2" t="s">
        <v>36</v>
      </c>
      <c r="AD324" s="2" t="s">
        <v>68</v>
      </c>
      <c r="AE324" s="1" t="s">
        <v>36</v>
      </c>
      <c r="AF324" s="3">
        <v>45362.5574189815</v>
      </c>
      <c r="AG324" s="3">
        <v>45404.6926273148</v>
      </c>
    </row>
    <row r="325" spans="1:33">
      <c r="A325" s="1" t="s">
        <v>1676</v>
      </c>
      <c r="B325" s="2" t="s">
        <v>1677</v>
      </c>
      <c r="C325" s="3">
        <v>45405.3946296296</v>
      </c>
      <c r="D325" s="2" t="s">
        <v>67</v>
      </c>
      <c r="E325" s="2" t="s">
        <v>68</v>
      </c>
      <c r="F325" s="2" t="s">
        <v>37</v>
      </c>
      <c r="G325" s="2" t="s">
        <v>38</v>
      </c>
      <c r="H325" s="2" t="s">
        <v>1678</v>
      </c>
      <c r="I325" s="2" t="s">
        <v>1679</v>
      </c>
      <c r="J325" s="2" t="s">
        <v>264</v>
      </c>
      <c r="K325" s="2" t="s">
        <v>1680</v>
      </c>
      <c r="L325" s="2" t="s">
        <v>42</v>
      </c>
      <c r="M325" s="2" t="s">
        <v>43</v>
      </c>
      <c r="N325" s="2" t="s">
        <v>266</v>
      </c>
      <c r="O325" s="2" t="s">
        <v>266</v>
      </c>
      <c r="P325" s="2" t="s">
        <v>45</v>
      </c>
      <c r="Q325" s="2" t="s">
        <v>37</v>
      </c>
      <c r="R325" s="2" t="s">
        <v>37</v>
      </c>
      <c r="S325" s="3">
        <v>45363.5666898148</v>
      </c>
      <c r="T325" s="2" t="s">
        <v>37</v>
      </c>
      <c r="U325" s="2" t="s">
        <v>207</v>
      </c>
      <c r="V325" s="2" t="s">
        <v>48</v>
      </c>
      <c r="W325" s="4">
        <v>45382</v>
      </c>
      <c r="X325" s="5">
        <v>8320</v>
      </c>
      <c r="Y325" s="5">
        <v>0</v>
      </c>
      <c r="Z325" s="4">
        <v>45386</v>
      </c>
      <c r="AC325" s="2" t="s">
        <v>36</v>
      </c>
      <c r="AD325" s="2" t="s">
        <v>68</v>
      </c>
      <c r="AE325" s="1" t="s">
        <v>36</v>
      </c>
      <c r="AF325" s="3">
        <v>45362.5556828704</v>
      </c>
      <c r="AG325" s="3">
        <v>45405.3945833333</v>
      </c>
    </row>
    <row r="326" spans="1:33">
      <c r="A326" s="1" t="s">
        <v>1681</v>
      </c>
      <c r="B326" s="2" t="s">
        <v>1682</v>
      </c>
      <c r="C326" s="3">
        <v>45404.6121412037</v>
      </c>
      <c r="D326" s="2" t="s">
        <v>67</v>
      </c>
      <c r="E326" s="2" t="s">
        <v>68</v>
      </c>
      <c r="F326" s="2" t="s">
        <v>37</v>
      </c>
      <c r="G326" s="2" t="s">
        <v>38</v>
      </c>
      <c r="H326" s="2" t="s">
        <v>1683</v>
      </c>
      <c r="I326" s="2" t="s">
        <v>1684</v>
      </c>
      <c r="J326" s="2" t="s">
        <v>264</v>
      </c>
      <c r="K326" s="2" t="s">
        <v>1685</v>
      </c>
      <c r="L326" s="2" t="s">
        <v>42</v>
      </c>
      <c r="M326" s="2" t="s">
        <v>43</v>
      </c>
      <c r="N326" s="2" t="s">
        <v>266</v>
      </c>
      <c r="O326" s="2" t="s">
        <v>266</v>
      </c>
      <c r="P326" s="2" t="s">
        <v>45</v>
      </c>
      <c r="Q326" s="2" t="s">
        <v>37</v>
      </c>
      <c r="R326" s="2" t="s">
        <v>37</v>
      </c>
      <c r="S326" s="3">
        <v>45363.5653472222</v>
      </c>
      <c r="T326" s="2" t="s">
        <v>37</v>
      </c>
      <c r="U326" s="2" t="s">
        <v>207</v>
      </c>
      <c r="V326" s="2" t="s">
        <v>48</v>
      </c>
      <c r="W326" s="4">
        <v>45382</v>
      </c>
      <c r="X326" s="5">
        <v>2697</v>
      </c>
      <c r="Y326" s="5">
        <v>0</v>
      </c>
      <c r="Z326" s="4">
        <v>45385</v>
      </c>
      <c r="AC326" s="2" t="s">
        <v>36</v>
      </c>
      <c r="AD326" s="2" t="s">
        <v>68</v>
      </c>
      <c r="AE326" s="1" t="s">
        <v>36</v>
      </c>
      <c r="AF326" s="3">
        <v>45362.5533449074</v>
      </c>
      <c r="AG326" s="3">
        <v>45384.3921643519</v>
      </c>
    </row>
    <row r="327" spans="1:33">
      <c r="A327" s="1" t="s">
        <v>1686</v>
      </c>
      <c r="B327" s="2" t="s">
        <v>1687</v>
      </c>
      <c r="C327" s="3">
        <v>45362.5729282407</v>
      </c>
      <c r="D327" s="2" t="s">
        <v>67</v>
      </c>
      <c r="E327" s="2" t="s">
        <v>68</v>
      </c>
      <c r="F327" s="2" t="s">
        <v>46</v>
      </c>
      <c r="G327" s="2" t="s">
        <v>38</v>
      </c>
      <c r="H327" s="2" t="s">
        <v>1688</v>
      </c>
      <c r="I327" s="2" t="s">
        <v>1689</v>
      </c>
      <c r="J327" s="2" t="s">
        <v>1524</v>
      </c>
      <c r="K327" s="2" t="s">
        <v>1690</v>
      </c>
      <c r="L327" s="2" t="s">
        <v>42</v>
      </c>
      <c r="M327" s="2" t="s">
        <v>43</v>
      </c>
      <c r="N327" s="2" t="s">
        <v>1526</v>
      </c>
      <c r="O327" s="2" t="s">
        <v>1526</v>
      </c>
      <c r="P327" s="2" t="s">
        <v>45</v>
      </c>
      <c r="Q327" s="2" t="s">
        <v>37</v>
      </c>
      <c r="R327" s="2" t="s">
        <v>37</v>
      </c>
      <c r="T327" s="2" t="s">
        <v>46</v>
      </c>
      <c r="U327" s="2" t="s">
        <v>47</v>
      </c>
      <c r="V327" s="2" t="s">
        <v>48</v>
      </c>
      <c r="W327" s="4">
        <v>45363</v>
      </c>
      <c r="X327" s="5">
        <v>191</v>
      </c>
      <c r="Y327" s="5">
        <v>0</v>
      </c>
      <c r="AC327" s="2" t="s">
        <v>36</v>
      </c>
      <c r="AD327" s="2" t="s">
        <v>68</v>
      </c>
      <c r="AE327" s="1" t="s">
        <v>36</v>
      </c>
      <c r="AF327" s="3">
        <v>45362.541087963</v>
      </c>
      <c r="AG327" s="3">
        <v>45362.5729166667</v>
      </c>
    </row>
    <row r="328" spans="1:33">
      <c r="A328" s="1" t="s">
        <v>1691</v>
      </c>
      <c r="B328" s="2" t="s">
        <v>1692</v>
      </c>
      <c r="C328" s="3">
        <v>45389.6773726852</v>
      </c>
      <c r="D328" s="2" t="s">
        <v>67</v>
      </c>
      <c r="E328" s="2" t="s">
        <v>68</v>
      </c>
      <c r="F328" s="2" t="s">
        <v>37</v>
      </c>
      <c r="G328" s="2" t="s">
        <v>38</v>
      </c>
      <c r="H328" s="2" t="s">
        <v>1693</v>
      </c>
      <c r="I328" s="2" t="s">
        <v>1694</v>
      </c>
      <c r="J328" s="2" t="s">
        <v>627</v>
      </c>
      <c r="K328" s="2" t="s">
        <v>1695</v>
      </c>
      <c r="L328" s="2" t="s">
        <v>42</v>
      </c>
      <c r="M328" s="2" t="s">
        <v>43</v>
      </c>
      <c r="N328" s="2" t="s">
        <v>44</v>
      </c>
      <c r="O328" s="2" t="s">
        <v>44</v>
      </c>
      <c r="P328" s="2" t="s">
        <v>45</v>
      </c>
      <c r="Q328" s="2" t="s">
        <v>37</v>
      </c>
      <c r="R328" s="2" t="s">
        <v>37</v>
      </c>
      <c r="S328" s="3">
        <v>45362.6372569444</v>
      </c>
      <c r="T328" s="2" t="s">
        <v>37</v>
      </c>
      <c r="U328" s="2" t="s">
        <v>207</v>
      </c>
      <c r="V328" s="2" t="s">
        <v>48</v>
      </c>
      <c r="W328" s="4">
        <v>45376</v>
      </c>
      <c r="X328" s="5">
        <v>1000</v>
      </c>
      <c r="Y328" s="5">
        <v>0</v>
      </c>
      <c r="Z328" s="4">
        <v>45391</v>
      </c>
      <c r="AC328" s="2" t="s">
        <v>36</v>
      </c>
      <c r="AD328" s="2" t="s">
        <v>68</v>
      </c>
      <c r="AE328" s="1" t="s">
        <v>36</v>
      </c>
      <c r="AF328" s="3">
        <v>45362.4076273148</v>
      </c>
      <c r="AG328" s="3">
        <v>45389.677337963</v>
      </c>
    </row>
    <row r="329" spans="1:33">
      <c r="A329" s="1" t="s">
        <v>1696</v>
      </c>
      <c r="B329" s="2" t="s">
        <v>1697</v>
      </c>
      <c r="C329" s="3">
        <v>45362.3418402778</v>
      </c>
      <c r="D329" s="2" t="s">
        <v>67</v>
      </c>
      <c r="E329" s="2" t="s">
        <v>68</v>
      </c>
      <c r="F329" s="2" t="s">
        <v>37</v>
      </c>
      <c r="G329" s="2" t="s">
        <v>38</v>
      </c>
      <c r="H329" s="2" t="s">
        <v>1698</v>
      </c>
      <c r="I329" s="2" t="s">
        <v>1699</v>
      </c>
      <c r="J329" s="2" t="s">
        <v>627</v>
      </c>
      <c r="K329" s="2" t="s">
        <v>1700</v>
      </c>
      <c r="L329" s="2" t="s">
        <v>54</v>
      </c>
      <c r="M329" s="2" t="s">
        <v>131</v>
      </c>
      <c r="N329" s="2" t="s">
        <v>44</v>
      </c>
      <c r="O329" s="2" t="s">
        <v>44</v>
      </c>
      <c r="P329" s="2" t="s">
        <v>45</v>
      </c>
      <c r="Q329" s="2" t="s">
        <v>37</v>
      </c>
      <c r="R329" s="2" t="s">
        <v>37</v>
      </c>
      <c r="T329" s="2" t="s">
        <v>37</v>
      </c>
      <c r="U329" s="2" t="s">
        <v>47</v>
      </c>
      <c r="V329" s="2" t="s">
        <v>48</v>
      </c>
      <c r="W329" s="4">
        <v>45359.7279513889</v>
      </c>
      <c r="X329" s="5">
        <v>395</v>
      </c>
      <c r="Y329" s="5">
        <v>0</v>
      </c>
      <c r="AC329" s="2" t="s">
        <v>36</v>
      </c>
      <c r="AD329" s="2" t="s">
        <v>68</v>
      </c>
      <c r="AE329" s="1" t="s">
        <v>36</v>
      </c>
      <c r="AF329" s="3">
        <v>45359.7279513889</v>
      </c>
      <c r="AG329" s="3">
        <v>45362.3418171296</v>
      </c>
    </row>
    <row r="330" spans="1:33">
      <c r="A330" s="1" t="s">
        <v>1701</v>
      </c>
      <c r="B330" s="2" t="s">
        <v>1702</v>
      </c>
      <c r="C330" s="3">
        <v>45373.6746412037</v>
      </c>
      <c r="D330" s="2" t="s">
        <v>67</v>
      </c>
      <c r="E330" s="2" t="s">
        <v>68</v>
      </c>
      <c r="F330" s="2" t="s">
        <v>46</v>
      </c>
      <c r="G330" s="2" t="s">
        <v>38</v>
      </c>
      <c r="H330" s="2" t="s">
        <v>1703</v>
      </c>
      <c r="I330" s="2" t="s">
        <v>1704</v>
      </c>
      <c r="J330" s="2" t="s">
        <v>75</v>
      </c>
      <c r="K330" s="2" t="s">
        <v>1705</v>
      </c>
      <c r="L330" s="2" t="s">
        <v>54</v>
      </c>
      <c r="M330" s="2" t="s">
        <v>43</v>
      </c>
      <c r="N330" s="2" t="s">
        <v>77</v>
      </c>
      <c r="O330" s="2" t="s">
        <v>77</v>
      </c>
      <c r="P330" s="2" t="s">
        <v>45</v>
      </c>
      <c r="Q330" s="2" t="s">
        <v>37</v>
      </c>
      <c r="R330" s="2" t="s">
        <v>37</v>
      </c>
      <c r="T330" s="2" t="s">
        <v>37</v>
      </c>
      <c r="U330" s="2" t="s">
        <v>207</v>
      </c>
      <c r="V330" s="2" t="s">
        <v>48</v>
      </c>
      <c r="W330" s="4">
        <v>45360</v>
      </c>
      <c r="X330" s="5">
        <v>19558.5</v>
      </c>
      <c r="Y330" s="5">
        <v>0</v>
      </c>
      <c r="AC330" s="2" t="s">
        <v>36</v>
      </c>
      <c r="AD330" s="2" t="s">
        <v>68</v>
      </c>
      <c r="AE330" s="1" t="s">
        <v>36</v>
      </c>
      <c r="AF330" s="3">
        <v>45359.6825694444</v>
      </c>
      <c r="AG330" s="3">
        <v>45373.6746064815</v>
      </c>
    </row>
    <row r="331" spans="1:33">
      <c r="A331" s="1" t="s">
        <v>1706</v>
      </c>
      <c r="B331" s="2" t="s">
        <v>1707</v>
      </c>
      <c r="C331" s="3">
        <v>45378.6233217593</v>
      </c>
      <c r="D331" s="2" t="s">
        <v>67</v>
      </c>
      <c r="E331" s="2" t="s">
        <v>68</v>
      </c>
      <c r="F331" s="2" t="s">
        <v>37</v>
      </c>
      <c r="G331" s="2" t="s">
        <v>38</v>
      </c>
      <c r="H331" s="2" t="s">
        <v>1708</v>
      </c>
      <c r="I331" s="2" t="s">
        <v>1709</v>
      </c>
      <c r="J331" s="2" t="s">
        <v>58</v>
      </c>
      <c r="K331" s="2" t="s">
        <v>1710</v>
      </c>
      <c r="L331" s="2" t="s">
        <v>42</v>
      </c>
      <c r="M331" s="2" t="s">
        <v>43</v>
      </c>
      <c r="N331" s="2" t="s">
        <v>60</v>
      </c>
      <c r="O331" s="2" t="s">
        <v>60</v>
      </c>
      <c r="P331" s="2" t="s">
        <v>45</v>
      </c>
      <c r="Q331" s="2" t="s">
        <v>37</v>
      </c>
      <c r="R331" s="2" t="s">
        <v>37</v>
      </c>
      <c r="S331" s="3">
        <v>45359.7049768519</v>
      </c>
      <c r="T331" s="2" t="s">
        <v>37</v>
      </c>
      <c r="U331" s="2" t="s">
        <v>207</v>
      </c>
      <c r="V331" s="2" t="s">
        <v>48</v>
      </c>
      <c r="W331" s="4">
        <v>45373</v>
      </c>
      <c r="X331" s="5">
        <v>5266.5</v>
      </c>
      <c r="Y331" s="5">
        <v>0</v>
      </c>
      <c r="Z331" s="4">
        <v>45375</v>
      </c>
      <c r="AC331" s="2" t="s">
        <v>36</v>
      </c>
      <c r="AD331" s="2" t="s">
        <v>68</v>
      </c>
      <c r="AE331" s="1" t="s">
        <v>36</v>
      </c>
      <c r="AF331" s="3">
        <v>45359.5932638889</v>
      </c>
      <c r="AG331" s="3">
        <v>45378.6232986111</v>
      </c>
    </row>
    <row r="332" spans="1:33">
      <c r="A332" s="1" t="s">
        <v>1711</v>
      </c>
      <c r="B332" s="2" t="s">
        <v>1712</v>
      </c>
      <c r="C332" s="3">
        <v>45380.6780787037</v>
      </c>
      <c r="D332" s="2" t="s">
        <v>67</v>
      </c>
      <c r="E332" s="2" t="s">
        <v>68</v>
      </c>
      <c r="F332" s="2" t="s">
        <v>37</v>
      </c>
      <c r="G332" s="2" t="s">
        <v>38</v>
      </c>
      <c r="H332" s="2" t="s">
        <v>1713</v>
      </c>
      <c r="I332" s="2" t="s">
        <v>1714</v>
      </c>
      <c r="J332" s="2" t="s">
        <v>58</v>
      </c>
      <c r="K332" s="2" t="s">
        <v>1715</v>
      </c>
      <c r="L332" s="2" t="s">
        <v>42</v>
      </c>
      <c r="M332" s="2" t="s">
        <v>43</v>
      </c>
      <c r="N332" s="2" t="s">
        <v>60</v>
      </c>
      <c r="O332" s="2" t="s">
        <v>60</v>
      </c>
      <c r="P332" s="2" t="s">
        <v>45</v>
      </c>
      <c r="Q332" s="2" t="s">
        <v>37</v>
      </c>
      <c r="R332" s="2" t="s">
        <v>37</v>
      </c>
      <c r="S332" s="3">
        <v>45359.6830555556</v>
      </c>
      <c r="T332" s="2" t="s">
        <v>37</v>
      </c>
      <c r="U332" s="2" t="s">
        <v>207</v>
      </c>
      <c r="V332" s="2" t="s">
        <v>48</v>
      </c>
      <c r="W332" s="4">
        <v>45373</v>
      </c>
      <c r="X332" s="5">
        <v>5384.73</v>
      </c>
      <c r="Y332" s="5">
        <v>0</v>
      </c>
      <c r="Z332" s="4">
        <v>45373</v>
      </c>
      <c r="AC332" s="2" t="s">
        <v>36</v>
      </c>
      <c r="AD332" s="2" t="s">
        <v>68</v>
      </c>
      <c r="AE332" s="1" t="s">
        <v>36</v>
      </c>
      <c r="AF332" s="3">
        <v>45359.5921643519</v>
      </c>
      <c r="AG332" s="3">
        <v>45380.6780439815</v>
      </c>
    </row>
    <row r="333" spans="1:33">
      <c r="A333" s="1" t="s">
        <v>1716</v>
      </c>
      <c r="B333" s="2" t="s">
        <v>1717</v>
      </c>
      <c r="C333" s="3">
        <v>45380.6699074074</v>
      </c>
      <c r="D333" s="2" t="s">
        <v>67</v>
      </c>
      <c r="E333" s="2" t="s">
        <v>68</v>
      </c>
      <c r="F333" s="2" t="s">
        <v>37</v>
      </c>
      <c r="G333" s="2" t="s">
        <v>38</v>
      </c>
      <c r="H333" s="2" t="s">
        <v>1718</v>
      </c>
      <c r="I333" s="2" t="s">
        <v>1719</v>
      </c>
      <c r="J333" s="2" t="s">
        <v>58</v>
      </c>
      <c r="K333" s="2" t="s">
        <v>1720</v>
      </c>
      <c r="L333" s="2" t="s">
        <v>42</v>
      </c>
      <c r="M333" s="2" t="s">
        <v>43</v>
      </c>
      <c r="N333" s="2" t="s">
        <v>60</v>
      </c>
      <c r="O333" s="2" t="s">
        <v>60</v>
      </c>
      <c r="P333" s="2" t="s">
        <v>45</v>
      </c>
      <c r="Q333" s="2" t="s">
        <v>37</v>
      </c>
      <c r="R333" s="2" t="s">
        <v>37</v>
      </c>
      <c r="S333" s="3">
        <v>45359.6810185185</v>
      </c>
      <c r="T333" s="2" t="s">
        <v>46</v>
      </c>
      <c r="U333" s="2" t="s">
        <v>207</v>
      </c>
      <c r="V333" s="2" t="s">
        <v>48</v>
      </c>
      <c r="W333" s="4">
        <v>45373</v>
      </c>
      <c r="X333" s="5">
        <v>4686.65</v>
      </c>
      <c r="Y333" s="5">
        <v>0</v>
      </c>
      <c r="Z333" s="4">
        <v>45376</v>
      </c>
      <c r="AC333" s="2" t="s">
        <v>36</v>
      </c>
      <c r="AD333" s="2" t="s">
        <v>68</v>
      </c>
      <c r="AE333" s="1" t="s">
        <v>36</v>
      </c>
      <c r="AF333" s="3">
        <v>45359.5909027778</v>
      </c>
      <c r="AG333" s="3">
        <v>45380.6638541667</v>
      </c>
    </row>
    <row r="334" spans="1:33">
      <c r="A334" s="1" t="s">
        <v>1721</v>
      </c>
      <c r="B334" s="2" t="s">
        <v>1722</v>
      </c>
      <c r="C334" s="3">
        <v>45359.5415277778</v>
      </c>
      <c r="D334" s="2" t="s">
        <v>67</v>
      </c>
      <c r="E334" s="2" t="s">
        <v>68</v>
      </c>
      <c r="F334" s="2" t="s">
        <v>46</v>
      </c>
      <c r="G334" s="2" t="s">
        <v>38</v>
      </c>
      <c r="H334" s="2" t="s">
        <v>1723</v>
      </c>
      <c r="I334" s="2" t="s">
        <v>1724</v>
      </c>
      <c r="J334" s="2" t="s">
        <v>627</v>
      </c>
      <c r="K334" s="2" t="s">
        <v>1725</v>
      </c>
      <c r="L334" s="2" t="s">
        <v>54</v>
      </c>
      <c r="M334" s="2" t="s">
        <v>43</v>
      </c>
      <c r="N334" s="2" t="s">
        <v>44</v>
      </c>
      <c r="O334" s="2" t="s">
        <v>44</v>
      </c>
      <c r="P334" s="2" t="s">
        <v>45</v>
      </c>
      <c r="Q334" s="2" t="s">
        <v>37</v>
      </c>
      <c r="R334" s="2" t="s">
        <v>37</v>
      </c>
      <c r="T334" s="2" t="s">
        <v>37</v>
      </c>
      <c r="U334" s="2" t="s">
        <v>47</v>
      </c>
      <c r="V334" s="2" t="s">
        <v>48</v>
      </c>
      <c r="W334" s="4">
        <v>45359</v>
      </c>
      <c r="X334" s="5">
        <v>15703.16</v>
      </c>
      <c r="Y334" s="5">
        <v>0</v>
      </c>
      <c r="AC334" s="2" t="s">
        <v>36</v>
      </c>
      <c r="AD334" s="2" t="s">
        <v>68</v>
      </c>
      <c r="AE334" s="1" t="s">
        <v>36</v>
      </c>
      <c r="AF334" s="3">
        <v>45359.5347685185</v>
      </c>
      <c r="AG334" s="3">
        <v>45359.5415162037</v>
      </c>
    </row>
    <row r="335" spans="1:33">
      <c r="A335" s="1" t="s">
        <v>1726</v>
      </c>
      <c r="B335" s="2" t="s">
        <v>1727</v>
      </c>
      <c r="C335" s="3">
        <v>45372.5340509259</v>
      </c>
      <c r="D335" s="2" t="s">
        <v>67</v>
      </c>
      <c r="E335" s="2" t="s">
        <v>68</v>
      </c>
      <c r="F335" s="2" t="s">
        <v>37</v>
      </c>
      <c r="G335" s="2" t="s">
        <v>38</v>
      </c>
      <c r="H335" s="2" t="s">
        <v>1728</v>
      </c>
      <c r="I335" s="2" t="s">
        <v>1729</v>
      </c>
      <c r="J335" s="2" t="s">
        <v>1730</v>
      </c>
      <c r="K335" s="2" t="s">
        <v>1731</v>
      </c>
      <c r="L335" s="2" t="s">
        <v>42</v>
      </c>
      <c r="M335" s="2" t="s">
        <v>43</v>
      </c>
      <c r="N335" s="2" t="s">
        <v>1732</v>
      </c>
      <c r="O335" s="2" t="s">
        <v>1732</v>
      </c>
      <c r="P335" s="2" t="s">
        <v>45</v>
      </c>
      <c r="Q335" s="2" t="s">
        <v>46</v>
      </c>
      <c r="R335" s="2" t="s">
        <v>46</v>
      </c>
      <c r="S335" s="3">
        <v>45359.6320486111</v>
      </c>
      <c r="T335" s="2" t="s">
        <v>46</v>
      </c>
      <c r="U335" s="2" t="s">
        <v>207</v>
      </c>
      <c r="V335" s="2" t="s">
        <v>48</v>
      </c>
      <c r="W335" s="4">
        <v>45366</v>
      </c>
      <c r="X335" s="5">
        <v>3000</v>
      </c>
      <c r="Y335" s="5">
        <v>0</v>
      </c>
      <c r="Z335" s="4">
        <v>45369</v>
      </c>
      <c r="AC335" s="2" t="s">
        <v>36</v>
      </c>
      <c r="AD335" s="2" t="s">
        <v>68</v>
      </c>
      <c r="AE335" s="1" t="s">
        <v>36</v>
      </c>
      <c r="AF335" s="3">
        <v>45359.5188773148</v>
      </c>
      <c r="AG335" s="3">
        <v>45372.5340162037</v>
      </c>
    </row>
    <row r="336" spans="1:33">
      <c r="A336" s="1" t="s">
        <v>1733</v>
      </c>
      <c r="B336" s="2" t="s">
        <v>1734</v>
      </c>
      <c r="C336" s="3">
        <v>45359.4626851852</v>
      </c>
      <c r="D336" s="2" t="s">
        <v>67</v>
      </c>
      <c r="E336" s="2" t="s">
        <v>68</v>
      </c>
      <c r="F336" s="2" t="s">
        <v>46</v>
      </c>
      <c r="G336" s="2" t="s">
        <v>38</v>
      </c>
      <c r="H336" s="2" t="s">
        <v>1735</v>
      </c>
      <c r="I336" s="2" t="s">
        <v>1736</v>
      </c>
      <c r="J336" s="2" t="s">
        <v>58</v>
      </c>
      <c r="K336" s="2" t="s">
        <v>1737</v>
      </c>
      <c r="L336" s="2" t="s">
        <v>54</v>
      </c>
      <c r="M336" s="2" t="s">
        <v>43</v>
      </c>
      <c r="N336" s="2" t="s">
        <v>60</v>
      </c>
      <c r="O336" s="2" t="s">
        <v>60</v>
      </c>
      <c r="P336" s="2" t="s">
        <v>45</v>
      </c>
      <c r="Q336" s="2" t="s">
        <v>37</v>
      </c>
      <c r="R336" s="2" t="s">
        <v>37</v>
      </c>
      <c r="T336" s="2" t="s">
        <v>37</v>
      </c>
      <c r="U336" s="2" t="s">
        <v>47</v>
      </c>
      <c r="V336" s="2" t="s">
        <v>48</v>
      </c>
      <c r="W336" s="4">
        <v>45359</v>
      </c>
      <c r="X336" s="5">
        <v>1736.03</v>
      </c>
      <c r="Y336" s="5">
        <v>0</v>
      </c>
      <c r="AC336" s="2" t="s">
        <v>36</v>
      </c>
      <c r="AD336" s="2" t="s">
        <v>68</v>
      </c>
      <c r="AE336" s="1" t="s">
        <v>36</v>
      </c>
      <c r="AF336" s="3">
        <v>45359.4559375</v>
      </c>
      <c r="AG336" s="3">
        <v>45359.4626736111</v>
      </c>
    </row>
    <row r="337" spans="1:33">
      <c r="A337" s="1" t="s">
        <v>1738</v>
      </c>
      <c r="B337" s="2" t="s">
        <v>1739</v>
      </c>
      <c r="C337" s="3">
        <v>45378.761875</v>
      </c>
      <c r="D337" s="2" t="s">
        <v>67</v>
      </c>
      <c r="E337" s="2" t="s">
        <v>68</v>
      </c>
      <c r="F337" s="2" t="s">
        <v>37</v>
      </c>
      <c r="G337" s="2" t="s">
        <v>38</v>
      </c>
      <c r="H337" s="2" t="s">
        <v>1740</v>
      </c>
      <c r="I337" s="2" t="s">
        <v>1741</v>
      </c>
      <c r="J337" s="2" t="s">
        <v>429</v>
      </c>
      <c r="K337" s="2" t="s">
        <v>1742</v>
      </c>
      <c r="L337" s="2" t="s">
        <v>42</v>
      </c>
      <c r="M337" s="2" t="s">
        <v>43</v>
      </c>
      <c r="N337" s="2" t="s">
        <v>431</v>
      </c>
      <c r="O337" s="2" t="s">
        <v>431</v>
      </c>
      <c r="P337" s="2" t="s">
        <v>45</v>
      </c>
      <c r="Q337" s="2" t="s">
        <v>37</v>
      </c>
      <c r="R337" s="2" t="s">
        <v>37</v>
      </c>
      <c r="S337" s="3">
        <v>45359.5610069444</v>
      </c>
      <c r="T337" s="2" t="s">
        <v>46</v>
      </c>
      <c r="U337" s="2" t="s">
        <v>207</v>
      </c>
      <c r="V337" s="2" t="s">
        <v>48</v>
      </c>
      <c r="W337" s="4">
        <v>45376</v>
      </c>
      <c r="X337" s="5">
        <v>1500</v>
      </c>
      <c r="Y337" s="5">
        <v>0</v>
      </c>
      <c r="Z337" s="4">
        <v>45389</v>
      </c>
      <c r="AC337" s="2" t="s">
        <v>36</v>
      </c>
      <c r="AD337" s="2" t="s">
        <v>68</v>
      </c>
      <c r="AE337" s="1" t="s">
        <v>36</v>
      </c>
      <c r="AF337" s="3">
        <v>45359.3759953704</v>
      </c>
      <c r="AG337" s="3">
        <v>45378.7618402778</v>
      </c>
    </row>
    <row r="338" spans="1:33">
      <c r="A338" s="1" t="s">
        <v>1743</v>
      </c>
      <c r="B338" s="2" t="s">
        <v>1744</v>
      </c>
      <c r="C338" s="3">
        <v>45365.4144675926</v>
      </c>
      <c r="D338" s="2" t="s">
        <v>67</v>
      </c>
      <c r="E338" s="2" t="s">
        <v>68</v>
      </c>
      <c r="F338" s="2" t="s">
        <v>37</v>
      </c>
      <c r="G338" s="2" t="s">
        <v>38</v>
      </c>
      <c r="H338" s="2" t="s">
        <v>1745</v>
      </c>
      <c r="I338" s="2" t="s">
        <v>1746</v>
      </c>
      <c r="J338" s="2" t="s">
        <v>141</v>
      </c>
      <c r="K338" s="2" t="s">
        <v>1747</v>
      </c>
      <c r="L338" s="2" t="s">
        <v>42</v>
      </c>
      <c r="M338" s="2" t="s">
        <v>43</v>
      </c>
      <c r="N338" s="2" t="s">
        <v>143</v>
      </c>
      <c r="O338" s="2" t="s">
        <v>143</v>
      </c>
      <c r="P338" s="2" t="s">
        <v>45</v>
      </c>
      <c r="Q338" s="2" t="s">
        <v>46</v>
      </c>
      <c r="R338" s="2" t="s">
        <v>46</v>
      </c>
      <c r="S338" s="3">
        <v>45358.7223726852</v>
      </c>
      <c r="T338" s="2" t="s">
        <v>46</v>
      </c>
      <c r="U338" s="2" t="s">
        <v>47</v>
      </c>
      <c r="V338" s="2" t="s">
        <v>48</v>
      </c>
      <c r="W338" s="4">
        <v>45411</v>
      </c>
      <c r="X338" s="5">
        <v>20000</v>
      </c>
      <c r="Y338" s="5">
        <v>0</v>
      </c>
      <c r="Z338" s="4">
        <v>45411</v>
      </c>
      <c r="AC338" s="2" t="s">
        <v>36</v>
      </c>
      <c r="AD338" s="2" t="s">
        <v>68</v>
      </c>
      <c r="AE338" s="1" t="s">
        <v>36</v>
      </c>
      <c r="AF338" s="3">
        <v>45358.6343634259</v>
      </c>
      <c r="AG338" s="3">
        <v>45365.4144328704</v>
      </c>
    </row>
    <row r="339" spans="1:33">
      <c r="A339" s="1" t="s">
        <v>1748</v>
      </c>
      <c r="B339" s="2" t="s">
        <v>1749</v>
      </c>
      <c r="C339" s="3">
        <v>45365.4140162037</v>
      </c>
      <c r="D339" s="2" t="s">
        <v>67</v>
      </c>
      <c r="E339" s="2" t="s">
        <v>68</v>
      </c>
      <c r="F339" s="2" t="s">
        <v>37</v>
      </c>
      <c r="G339" s="2" t="s">
        <v>38</v>
      </c>
      <c r="H339" s="2" t="s">
        <v>1750</v>
      </c>
      <c r="I339" s="2" t="s">
        <v>1751</v>
      </c>
      <c r="J339" s="2" t="s">
        <v>141</v>
      </c>
      <c r="K339" s="2" t="s">
        <v>1752</v>
      </c>
      <c r="L339" s="2" t="s">
        <v>42</v>
      </c>
      <c r="M339" s="2" t="s">
        <v>43</v>
      </c>
      <c r="N339" s="2" t="s">
        <v>143</v>
      </c>
      <c r="O339" s="2" t="s">
        <v>143</v>
      </c>
      <c r="P339" s="2" t="s">
        <v>45</v>
      </c>
      <c r="Q339" s="2" t="s">
        <v>46</v>
      </c>
      <c r="R339" s="2" t="s">
        <v>46</v>
      </c>
      <c r="S339" s="3">
        <v>45358.7220833333</v>
      </c>
      <c r="T339" s="2" t="s">
        <v>46</v>
      </c>
      <c r="U339" s="2" t="s">
        <v>47</v>
      </c>
      <c r="V339" s="2" t="s">
        <v>48</v>
      </c>
      <c r="W339" s="4">
        <v>45403</v>
      </c>
      <c r="X339" s="5">
        <v>20000</v>
      </c>
      <c r="Y339" s="5">
        <v>0</v>
      </c>
      <c r="Z339" s="4">
        <v>45403</v>
      </c>
      <c r="AC339" s="2" t="s">
        <v>36</v>
      </c>
      <c r="AD339" s="2" t="s">
        <v>68</v>
      </c>
      <c r="AE339" s="1" t="s">
        <v>36</v>
      </c>
      <c r="AF339" s="3">
        <v>45358.6327083333</v>
      </c>
      <c r="AG339" s="3">
        <v>45365.4139930556</v>
      </c>
    </row>
    <row r="340" spans="1:33">
      <c r="A340" s="1" t="s">
        <v>1753</v>
      </c>
      <c r="B340" s="2" t="s">
        <v>1754</v>
      </c>
      <c r="C340" s="3">
        <v>45385.7054050926</v>
      </c>
      <c r="D340" s="2" t="s">
        <v>411</v>
      </c>
      <c r="E340" s="2" t="s">
        <v>68</v>
      </c>
      <c r="F340" s="2" t="s">
        <v>37</v>
      </c>
      <c r="G340" s="2" t="s">
        <v>38</v>
      </c>
      <c r="H340" s="2" t="s">
        <v>1755</v>
      </c>
      <c r="I340" s="2" t="s">
        <v>1756</v>
      </c>
      <c r="J340" s="2" t="s">
        <v>141</v>
      </c>
      <c r="K340" s="2" t="s">
        <v>1757</v>
      </c>
      <c r="L340" s="2" t="s">
        <v>42</v>
      </c>
      <c r="M340" s="2" t="s">
        <v>43</v>
      </c>
      <c r="N340" s="2" t="s">
        <v>143</v>
      </c>
      <c r="O340" s="2" t="s">
        <v>143</v>
      </c>
      <c r="P340" s="2" t="s">
        <v>45</v>
      </c>
      <c r="Q340" s="2" t="s">
        <v>46</v>
      </c>
      <c r="R340" s="2" t="s">
        <v>46</v>
      </c>
      <c r="S340" s="3">
        <v>45358.7215509259</v>
      </c>
      <c r="T340" s="2" t="s">
        <v>46</v>
      </c>
      <c r="U340" s="2" t="s">
        <v>415</v>
      </c>
      <c r="V340" s="2" t="s">
        <v>48</v>
      </c>
      <c r="W340" s="4">
        <v>45392</v>
      </c>
      <c r="X340" s="5">
        <v>0</v>
      </c>
      <c r="Y340" s="5">
        <v>0</v>
      </c>
      <c r="Z340" s="4">
        <v>45392</v>
      </c>
      <c r="AC340" s="2" t="s">
        <v>36</v>
      </c>
      <c r="AD340" s="2" t="s">
        <v>68</v>
      </c>
      <c r="AE340" s="1" t="s">
        <v>36</v>
      </c>
      <c r="AF340" s="3">
        <v>45358.6309606481</v>
      </c>
      <c r="AG340" s="3">
        <v>45365.4136342593</v>
      </c>
    </row>
    <row r="341" spans="1:33">
      <c r="A341" s="1" t="s">
        <v>1758</v>
      </c>
      <c r="B341" s="2" t="s">
        <v>1759</v>
      </c>
      <c r="C341" s="3">
        <v>45392.5617592593</v>
      </c>
      <c r="D341" s="2" t="s">
        <v>67</v>
      </c>
      <c r="E341" s="2" t="s">
        <v>68</v>
      </c>
      <c r="F341" s="2" t="s">
        <v>37</v>
      </c>
      <c r="G341" s="2" t="s">
        <v>38</v>
      </c>
      <c r="H341" s="2" t="s">
        <v>1760</v>
      </c>
      <c r="I341" s="2" t="s">
        <v>1761</v>
      </c>
      <c r="J341" s="2" t="s">
        <v>141</v>
      </c>
      <c r="K341" s="2" t="s">
        <v>1762</v>
      </c>
      <c r="L341" s="2" t="s">
        <v>42</v>
      </c>
      <c r="M341" s="2" t="s">
        <v>43</v>
      </c>
      <c r="N341" s="2" t="s">
        <v>143</v>
      </c>
      <c r="O341" s="2" t="s">
        <v>143</v>
      </c>
      <c r="P341" s="2" t="s">
        <v>45</v>
      </c>
      <c r="Q341" s="2" t="s">
        <v>46</v>
      </c>
      <c r="R341" s="2" t="s">
        <v>46</v>
      </c>
      <c r="S341" s="3">
        <v>45371.6338657407</v>
      </c>
      <c r="T341" s="2" t="s">
        <v>46</v>
      </c>
      <c r="U341" s="2" t="s">
        <v>207</v>
      </c>
      <c r="V341" s="2" t="s">
        <v>48</v>
      </c>
      <c r="W341" s="4">
        <v>45380</v>
      </c>
      <c r="X341" s="5">
        <v>20000</v>
      </c>
      <c r="Y341" s="5">
        <v>0</v>
      </c>
      <c r="Z341" s="4">
        <v>45380</v>
      </c>
      <c r="AC341" s="2" t="s">
        <v>36</v>
      </c>
      <c r="AD341" s="2" t="s">
        <v>68</v>
      </c>
      <c r="AE341" s="1" t="s">
        <v>36</v>
      </c>
      <c r="AF341" s="3">
        <v>45358.6290740741</v>
      </c>
      <c r="AG341" s="3">
        <v>45392.561724537</v>
      </c>
    </row>
    <row r="342" spans="1:33">
      <c r="A342" s="1" t="s">
        <v>1763</v>
      </c>
      <c r="B342" s="2" t="s">
        <v>1764</v>
      </c>
      <c r="C342" s="3">
        <v>45365.4128009259</v>
      </c>
      <c r="D342" s="2" t="s">
        <v>67</v>
      </c>
      <c r="E342" s="2" t="s">
        <v>68</v>
      </c>
      <c r="F342" s="2" t="s">
        <v>37</v>
      </c>
      <c r="G342" s="2" t="s">
        <v>38</v>
      </c>
      <c r="H342" s="2" t="s">
        <v>1765</v>
      </c>
      <c r="I342" s="2" t="s">
        <v>1766</v>
      </c>
      <c r="J342" s="2" t="s">
        <v>141</v>
      </c>
      <c r="K342" s="2" t="s">
        <v>1767</v>
      </c>
      <c r="L342" s="2" t="s">
        <v>42</v>
      </c>
      <c r="M342" s="2" t="s">
        <v>43</v>
      </c>
      <c r="N342" s="2" t="s">
        <v>143</v>
      </c>
      <c r="O342" s="2" t="s">
        <v>143</v>
      </c>
      <c r="P342" s="2" t="s">
        <v>45</v>
      </c>
      <c r="Q342" s="2" t="s">
        <v>46</v>
      </c>
      <c r="R342" s="2" t="s">
        <v>46</v>
      </c>
      <c r="S342" s="3">
        <v>45358.7212615741</v>
      </c>
      <c r="T342" s="2" t="s">
        <v>46</v>
      </c>
      <c r="U342" s="2" t="s">
        <v>47</v>
      </c>
      <c r="V342" s="2" t="s">
        <v>48</v>
      </c>
      <c r="W342" s="4">
        <v>45404</v>
      </c>
      <c r="X342" s="5">
        <v>10000</v>
      </c>
      <c r="Y342" s="5">
        <v>0</v>
      </c>
      <c r="Z342" s="4">
        <v>45404</v>
      </c>
      <c r="AC342" s="2" t="s">
        <v>36</v>
      </c>
      <c r="AD342" s="2" t="s">
        <v>68</v>
      </c>
      <c r="AE342" s="1" t="s">
        <v>36</v>
      </c>
      <c r="AF342" s="3">
        <v>45358.6241087963</v>
      </c>
      <c r="AG342" s="3">
        <v>45365.4127777778</v>
      </c>
    </row>
    <row r="343" spans="1:33">
      <c r="A343" s="1" t="s">
        <v>1768</v>
      </c>
      <c r="B343" s="2" t="s">
        <v>1769</v>
      </c>
      <c r="C343" s="3">
        <v>45365.412337963</v>
      </c>
      <c r="D343" s="2" t="s">
        <v>67</v>
      </c>
      <c r="E343" s="2" t="s">
        <v>68</v>
      </c>
      <c r="F343" s="2" t="s">
        <v>37</v>
      </c>
      <c r="G343" s="2" t="s">
        <v>38</v>
      </c>
      <c r="H343" s="2" t="s">
        <v>1770</v>
      </c>
      <c r="I343" s="2" t="s">
        <v>1771</v>
      </c>
      <c r="J343" s="2" t="s">
        <v>141</v>
      </c>
      <c r="K343" s="2" t="s">
        <v>1772</v>
      </c>
      <c r="L343" s="2" t="s">
        <v>42</v>
      </c>
      <c r="M343" s="2" t="s">
        <v>43</v>
      </c>
      <c r="N343" s="2" t="s">
        <v>143</v>
      </c>
      <c r="O343" s="2" t="s">
        <v>143</v>
      </c>
      <c r="P343" s="2" t="s">
        <v>45</v>
      </c>
      <c r="Q343" s="2" t="s">
        <v>46</v>
      </c>
      <c r="R343" s="2" t="s">
        <v>46</v>
      </c>
      <c r="S343" s="3">
        <v>45358.7226157407</v>
      </c>
      <c r="T343" s="2" t="s">
        <v>46</v>
      </c>
      <c r="U343" s="2" t="s">
        <v>47</v>
      </c>
      <c r="V343" s="2" t="s">
        <v>48</v>
      </c>
      <c r="W343" s="4">
        <v>45391</v>
      </c>
      <c r="X343" s="5">
        <v>10000</v>
      </c>
      <c r="Y343" s="5">
        <v>0</v>
      </c>
      <c r="Z343" s="4">
        <v>45391</v>
      </c>
      <c r="AC343" s="2" t="s">
        <v>36</v>
      </c>
      <c r="AD343" s="2" t="s">
        <v>68</v>
      </c>
      <c r="AE343" s="1" t="s">
        <v>36</v>
      </c>
      <c r="AF343" s="3">
        <v>45358.6176041667</v>
      </c>
      <c r="AG343" s="3">
        <v>45365.4123148148</v>
      </c>
    </row>
    <row r="344" spans="1:33">
      <c r="A344" s="1" t="s">
        <v>1773</v>
      </c>
      <c r="B344" s="2" t="s">
        <v>1774</v>
      </c>
      <c r="C344" s="3">
        <v>45379.3740393519</v>
      </c>
      <c r="D344" s="2" t="s">
        <v>67</v>
      </c>
      <c r="E344" s="2" t="s">
        <v>68</v>
      </c>
      <c r="F344" s="2" t="s">
        <v>37</v>
      </c>
      <c r="G344" s="2" t="s">
        <v>38</v>
      </c>
      <c r="H344" s="2" t="s">
        <v>1775</v>
      </c>
      <c r="I344" s="2" t="s">
        <v>1776</v>
      </c>
      <c r="J344" s="2" t="s">
        <v>141</v>
      </c>
      <c r="K344" s="2" t="s">
        <v>1777</v>
      </c>
      <c r="L344" s="2" t="s">
        <v>42</v>
      </c>
      <c r="M344" s="2" t="s">
        <v>43</v>
      </c>
      <c r="N344" s="2" t="s">
        <v>143</v>
      </c>
      <c r="O344" s="2" t="s">
        <v>143</v>
      </c>
      <c r="P344" s="2" t="s">
        <v>45</v>
      </c>
      <c r="Q344" s="2" t="s">
        <v>46</v>
      </c>
      <c r="R344" s="2" t="s">
        <v>46</v>
      </c>
      <c r="S344" s="3">
        <v>45362.6128240741</v>
      </c>
      <c r="T344" s="2" t="s">
        <v>46</v>
      </c>
      <c r="U344" s="2" t="s">
        <v>207</v>
      </c>
      <c r="V344" s="2" t="s">
        <v>48</v>
      </c>
      <c r="W344" s="4">
        <v>45379</v>
      </c>
      <c r="X344" s="5">
        <v>10000</v>
      </c>
      <c r="Y344" s="5">
        <v>0</v>
      </c>
      <c r="Z344" s="4">
        <v>45379</v>
      </c>
      <c r="AC344" s="2" t="s">
        <v>36</v>
      </c>
      <c r="AD344" s="2" t="s">
        <v>68</v>
      </c>
      <c r="AE344" s="1" t="s">
        <v>36</v>
      </c>
      <c r="AF344" s="3">
        <v>45358.6175231481</v>
      </c>
      <c r="AG344" s="3">
        <v>45379.3740162037</v>
      </c>
    </row>
    <row r="345" spans="1:33">
      <c r="A345" s="1" t="s">
        <v>1778</v>
      </c>
      <c r="B345" s="2" t="s">
        <v>1779</v>
      </c>
      <c r="C345" s="3">
        <v>45365.405462963</v>
      </c>
      <c r="D345" s="2" t="s">
        <v>67</v>
      </c>
      <c r="E345" s="2" t="s">
        <v>68</v>
      </c>
      <c r="F345" s="2" t="s">
        <v>37</v>
      </c>
      <c r="G345" s="2" t="s">
        <v>38</v>
      </c>
      <c r="H345" s="2" t="s">
        <v>1780</v>
      </c>
      <c r="I345" s="2" t="s">
        <v>1781</v>
      </c>
      <c r="J345" s="2" t="s">
        <v>240</v>
      </c>
      <c r="K345" s="2" t="s">
        <v>1782</v>
      </c>
      <c r="L345" s="2" t="s">
        <v>42</v>
      </c>
      <c r="M345" s="2" t="s">
        <v>43</v>
      </c>
      <c r="N345" s="2" t="s">
        <v>242</v>
      </c>
      <c r="O345" s="2" t="s">
        <v>242</v>
      </c>
      <c r="P345" s="2" t="s">
        <v>45</v>
      </c>
      <c r="Q345" s="2" t="s">
        <v>46</v>
      </c>
      <c r="R345" s="2" t="s">
        <v>46</v>
      </c>
      <c r="S345" s="3">
        <v>45358.7186921296</v>
      </c>
      <c r="T345" s="2" t="s">
        <v>37</v>
      </c>
      <c r="U345" s="2" t="s">
        <v>47</v>
      </c>
      <c r="V345" s="2" t="s">
        <v>48</v>
      </c>
      <c r="W345" s="4">
        <v>45411</v>
      </c>
      <c r="X345" s="5">
        <v>5000</v>
      </c>
      <c r="Y345" s="5">
        <v>0</v>
      </c>
      <c r="Z345" s="4">
        <v>45411</v>
      </c>
      <c r="AC345" s="2" t="s">
        <v>36</v>
      </c>
      <c r="AD345" s="2" t="s">
        <v>68</v>
      </c>
      <c r="AE345" s="1" t="s">
        <v>36</v>
      </c>
      <c r="AF345" s="3">
        <v>45358.6154398148</v>
      </c>
      <c r="AG345" s="3">
        <v>45365.4054398148</v>
      </c>
    </row>
    <row r="346" spans="1:33">
      <c r="A346" s="1" t="s">
        <v>1783</v>
      </c>
      <c r="B346" s="2" t="s">
        <v>1784</v>
      </c>
      <c r="C346" s="3">
        <v>45365.4048726852</v>
      </c>
      <c r="D346" s="2" t="s">
        <v>67</v>
      </c>
      <c r="E346" s="2" t="s">
        <v>68</v>
      </c>
      <c r="F346" s="2" t="s">
        <v>37</v>
      </c>
      <c r="G346" s="2" t="s">
        <v>38</v>
      </c>
      <c r="H346" s="2" t="s">
        <v>1785</v>
      </c>
      <c r="I346" s="2" t="s">
        <v>1786</v>
      </c>
      <c r="J346" s="2" t="s">
        <v>240</v>
      </c>
      <c r="K346" s="2" t="s">
        <v>1787</v>
      </c>
      <c r="L346" s="2" t="s">
        <v>42</v>
      </c>
      <c r="M346" s="2" t="s">
        <v>43</v>
      </c>
      <c r="N346" s="2" t="s">
        <v>242</v>
      </c>
      <c r="O346" s="2" t="s">
        <v>242</v>
      </c>
      <c r="P346" s="2" t="s">
        <v>45</v>
      </c>
      <c r="Q346" s="2" t="s">
        <v>46</v>
      </c>
      <c r="R346" s="2" t="s">
        <v>46</v>
      </c>
      <c r="S346" s="3">
        <v>45358.7206481481</v>
      </c>
      <c r="T346" s="2" t="s">
        <v>37</v>
      </c>
      <c r="U346" s="2" t="s">
        <v>47</v>
      </c>
      <c r="V346" s="2" t="s">
        <v>48</v>
      </c>
      <c r="W346" s="4">
        <v>45404</v>
      </c>
      <c r="X346" s="5">
        <v>5000</v>
      </c>
      <c r="Y346" s="5">
        <v>0</v>
      </c>
      <c r="Z346" s="4">
        <v>45404</v>
      </c>
      <c r="AC346" s="2" t="s">
        <v>36</v>
      </c>
      <c r="AD346" s="2" t="s">
        <v>68</v>
      </c>
      <c r="AE346" s="1" t="s">
        <v>36</v>
      </c>
      <c r="AF346" s="3">
        <v>45358.6119097222</v>
      </c>
      <c r="AG346" s="3">
        <v>45365.404849537</v>
      </c>
    </row>
    <row r="347" spans="1:33">
      <c r="A347" s="1" t="s">
        <v>1788</v>
      </c>
      <c r="B347" s="2" t="s">
        <v>1789</v>
      </c>
      <c r="C347" s="3">
        <v>45365.4035416667</v>
      </c>
      <c r="D347" s="2" t="s">
        <v>67</v>
      </c>
      <c r="E347" s="2" t="s">
        <v>68</v>
      </c>
      <c r="F347" s="2" t="s">
        <v>37</v>
      </c>
      <c r="G347" s="2" t="s">
        <v>38</v>
      </c>
      <c r="H347" s="2" t="s">
        <v>1790</v>
      </c>
      <c r="I347" s="2" t="s">
        <v>1791</v>
      </c>
      <c r="J347" s="2" t="s">
        <v>240</v>
      </c>
      <c r="K347" s="2" t="s">
        <v>1792</v>
      </c>
      <c r="L347" s="2" t="s">
        <v>42</v>
      </c>
      <c r="M347" s="2" t="s">
        <v>43</v>
      </c>
      <c r="N347" s="2" t="s">
        <v>242</v>
      </c>
      <c r="O347" s="2" t="s">
        <v>242</v>
      </c>
      <c r="P347" s="2" t="s">
        <v>45</v>
      </c>
      <c r="Q347" s="2" t="s">
        <v>46</v>
      </c>
      <c r="R347" s="2" t="s">
        <v>46</v>
      </c>
      <c r="S347" s="3">
        <v>45358.720150463</v>
      </c>
      <c r="T347" s="2" t="s">
        <v>37</v>
      </c>
      <c r="U347" s="2" t="s">
        <v>47</v>
      </c>
      <c r="V347" s="2" t="s">
        <v>48</v>
      </c>
      <c r="W347" s="4">
        <v>45397</v>
      </c>
      <c r="X347" s="5">
        <v>5000</v>
      </c>
      <c r="Y347" s="5">
        <v>0</v>
      </c>
      <c r="Z347" s="4">
        <v>45397</v>
      </c>
      <c r="AC347" s="2" t="s">
        <v>36</v>
      </c>
      <c r="AD347" s="2" t="s">
        <v>68</v>
      </c>
      <c r="AE347" s="1" t="s">
        <v>36</v>
      </c>
      <c r="AF347" s="3">
        <v>45358.6052314815</v>
      </c>
      <c r="AG347" s="3">
        <v>45365.4035069444</v>
      </c>
    </row>
    <row r="348" spans="1:33">
      <c r="A348" s="1" t="s">
        <v>1793</v>
      </c>
      <c r="B348" s="2" t="s">
        <v>1794</v>
      </c>
      <c r="C348" s="3">
        <v>45378.6766203704</v>
      </c>
      <c r="D348" s="2" t="s">
        <v>67</v>
      </c>
      <c r="E348" s="2" t="s">
        <v>68</v>
      </c>
      <c r="F348" s="2" t="s">
        <v>37</v>
      </c>
      <c r="G348" s="2" t="s">
        <v>38</v>
      </c>
      <c r="H348" s="2" t="s">
        <v>1795</v>
      </c>
      <c r="I348" s="2" t="s">
        <v>1796</v>
      </c>
      <c r="J348" s="2" t="s">
        <v>240</v>
      </c>
      <c r="K348" s="2" t="s">
        <v>1797</v>
      </c>
      <c r="L348" s="2" t="s">
        <v>42</v>
      </c>
      <c r="M348" s="2" t="s">
        <v>43</v>
      </c>
      <c r="N348" s="2" t="s">
        <v>242</v>
      </c>
      <c r="O348" s="2" t="s">
        <v>242</v>
      </c>
      <c r="P348" s="2" t="s">
        <v>45</v>
      </c>
      <c r="Q348" s="2" t="s">
        <v>46</v>
      </c>
      <c r="R348" s="2" t="s">
        <v>46</v>
      </c>
      <c r="S348" s="3">
        <v>45371.6793055556</v>
      </c>
      <c r="T348" s="2" t="s">
        <v>37</v>
      </c>
      <c r="U348" s="2" t="s">
        <v>207</v>
      </c>
      <c r="V348" s="2" t="s">
        <v>48</v>
      </c>
      <c r="W348" s="4">
        <v>45390</v>
      </c>
      <c r="X348" s="5">
        <v>5000</v>
      </c>
      <c r="Y348" s="5">
        <v>5000</v>
      </c>
      <c r="Z348" s="4">
        <v>45390</v>
      </c>
      <c r="AC348" s="2" t="s">
        <v>36</v>
      </c>
      <c r="AD348" s="2" t="s">
        <v>68</v>
      </c>
      <c r="AE348" s="1" t="s">
        <v>36</v>
      </c>
      <c r="AF348" s="3">
        <v>45358.5988773148</v>
      </c>
      <c r="AG348" s="3">
        <v>45378.6765625</v>
      </c>
    </row>
    <row r="349" spans="1:33">
      <c r="A349" s="1" t="s">
        <v>1798</v>
      </c>
      <c r="B349" s="2" t="s">
        <v>1799</v>
      </c>
      <c r="C349" s="3">
        <v>45385.6723148148</v>
      </c>
      <c r="D349" s="2" t="s">
        <v>67</v>
      </c>
      <c r="E349" s="2" t="s">
        <v>68</v>
      </c>
      <c r="F349" s="2" t="s">
        <v>37</v>
      </c>
      <c r="G349" s="2" t="s">
        <v>38</v>
      </c>
      <c r="H349" s="2" t="s">
        <v>1800</v>
      </c>
      <c r="I349" s="2" t="s">
        <v>1801</v>
      </c>
      <c r="J349" s="2" t="s">
        <v>240</v>
      </c>
      <c r="K349" s="2" t="s">
        <v>1802</v>
      </c>
      <c r="L349" s="2" t="s">
        <v>42</v>
      </c>
      <c r="M349" s="2" t="s">
        <v>43</v>
      </c>
      <c r="N349" s="2" t="s">
        <v>242</v>
      </c>
      <c r="O349" s="2" t="s">
        <v>242</v>
      </c>
      <c r="P349" s="2" t="s">
        <v>45</v>
      </c>
      <c r="Q349" s="2" t="s">
        <v>46</v>
      </c>
      <c r="R349" s="2" t="s">
        <v>46</v>
      </c>
      <c r="S349" s="3">
        <v>45371.6695486111</v>
      </c>
      <c r="T349" s="2" t="s">
        <v>37</v>
      </c>
      <c r="U349" s="2" t="s">
        <v>207</v>
      </c>
      <c r="V349" s="2" t="s">
        <v>48</v>
      </c>
      <c r="W349" s="4">
        <v>45383</v>
      </c>
      <c r="X349" s="5">
        <v>5000</v>
      </c>
      <c r="Y349" s="5">
        <v>5000</v>
      </c>
      <c r="Z349" s="4">
        <v>45383</v>
      </c>
      <c r="AC349" s="2" t="s">
        <v>36</v>
      </c>
      <c r="AD349" s="2" t="s">
        <v>68</v>
      </c>
      <c r="AE349" s="1" t="s">
        <v>36</v>
      </c>
      <c r="AF349" s="3">
        <v>45358.5925115741</v>
      </c>
      <c r="AG349" s="3">
        <v>45385.6722685185</v>
      </c>
    </row>
    <row r="350" spans="1:33">
      <c r="A350" s="1" t="s">
        <v>1803</v>
      </c>
      <c r="B350" s="2" t="s">
        <v>1804</v>
      </c>
      <c r="C350" s="3">
        <v>45385.6688425926</v>
      </c>
      <c r="D350" s="2" t="s">
        <v>67</v>
      </c>
      <c r="E350" s="2" t="s">
        <v>68</v>
      </c>
      <c r="F350" s="2" t="s">
        <v>37</v>
      </c>
      <c r="G350" s="2" t="s">
        <v>38</v>
      </c>
      <c r="H350" s="2" t="s">
        <v>1805</v>
      </c>
      <c r="I350" s="2" t="s">
        <v>1806</v>
      </c>
      <c r="J350" s="2" t="s">
        <v>240</v>
      </c>
      <c r="K350" s="2" t="s">
        <v>1807</v>
      </c>
      <c r="L350" s="2" t="s">
        <v>42</v>
      </c>
      <c r="M350" s="2" t="s">
        <v>43</v>
      </c>
      <c r="N350" s="2" t="s">
        <v>242</v>
      </c>
      <c r="O350" s="2" t="s">
        <v>242</v>
      </c>
      <c r="P350" s="2" t="s">
        <v>45</v>
      </c>
      <c r="Q350" s="2" t="s">
        <v>46</v>
      </c>
      <c r="R350" s="2" t="s">
        <v>46</v>
      </c>
      <c r="S350" s="3">
        <v>45371.6747222222</v>
      </c>
      <c r="T350" s="2" t="s">
        <v>37</v>
      </c>
      <c r="U350" s="2" t="s">
        <v>47</v>
      </c>
      <c r="V350" s="2" t="s">
        <v>48</v>
      </c>
      <c r="W350" s="4">
        <v>45376</v>
      </c>
      <c r="X350" s="5">
        <v>5000</v>
      </c>
      <c r="Y350" s="5">
        <v>5000</v>
      </c>
      <c r="Z350" s="4">
        <v>45380</v>
      </c>
      <c r="AC350" s="2" t="s">
        <v>36</v>
      </c>
      <c r="AD350" s="2" t="s">
        <v>68</v>
      </c>
      <c r="AE350" s="1" t="s">
        <v>36</v>
      </c>
      <c r="AF350" s="3">
        <v>45358.5885532407</v>
      </c>
      <c r="AG350" s="3">
        <v>45380.6094907407</v>
      </c>
    </row>
    <row r="351" spans="1:33">
      <c r="A351" s="1" t="s">
        <v>1808</v>
      </c>
      <c r="B351" s="2" t="s">
        <v>1809</v>
      </c>
      <c r="C351" s="3">
        <v>45365.3645833333</v>
      </c>
      <c r="D351" s="2" t="s">
        <v>67</v>
      </c>
      <c r="E351" s="2" t="s">
        <v>68</v>
      </c>
      <c r="F351" s="2" t="s">
        <v>37</v>
      </c>
      <c r="G351" s="2" t="s">
        <v>38</v>
      </c>
      <c r="H351" s="2" t="s">
        <v>1810</v>
      </c>
      <c r="I351" s="2" t="s">
        <v>1811</v>
      </c>
      <c r="J351" s="2" t="s">
        <v>240</v>
      </c>
      <c r="K351" s="2" t="s">
        <v>1812</v>
      </c>
      <c r="L351" s="2" t="s">
        <v>42</v>
      </c>
      <c r="M351" s="2" t="s">
        <v>43</v>
      </c>
      <c r="N351" s="2" t="s">
        <v>242</v>
      </c>
      <c r="O351" s="2" t="s">
        <v>242</v>
      </c>
      <c r="P351" s="2" t="s">
        <v>45</v>
      </c>
      <c r="Q351" s="2" t="s">
        <v>46</v>
      </c>
      <c r="R351" s="2" t="s">
        <v>46</v>
      </c>
      <c r="S351" s="3">
        <v>45358.8158217593</v>
      </c>
      <c r="T351" s="2" t="s">
        <v>37</v>
      </c>
      <c r="U351" s="2" t="s">
        <v>47</v>
      </c>
      <c r="V351" s="2" t="s">
        <v>48</v>
      </c>
      <c r="W351" s="4">
        <v>45411</v>
      </c>
      <c r="X351" s="5">
        <v>7000</v>
      </c>
      <c r="Y351" s="5">
        <v>0</v>
      </c>
      <c r="Z351" s="4">
        <v>45411</v>
      </c>
      <c r="AC351" s="2" t="s">
        <v>36</v>
      </c>
      <c r="AD351" s="2" t="s">
        <v>68</v>
      </c>
      <c r="AE351" s="1" t="s">
        <v>36</v>
      </c>
      <c r="AF351" s="3">
        <v>45358.5790162037</v>
      </c>
      <c r="AG351" s="3">
        <v>45365.3645486111</v>
      </c>
    </row>
    <row r="352" spans="1:33">
      <c r="A352" s="1" t="s">
        <v>1813</v>
      </c>
      <c r="B352" s="2" t="s">
        <v>1814</v>
      </c>
      <c r="C352" s="3">
        <v>45365.3623032407</v>
      </c>
      <c r="D352" s="2" t="s">
        <v>67</v>
      </c>
      <c r="E352" s="2" t="s">
        <v>68</v>
      </c>
      <c r="F352" s="2" t="s">
        <v>37</v>
      </c>
      <c r="G352" s="2" t="s">
        <v>38</v>
      </c>
      <c r="H352" s="2" t="s">
        <v>1815</v>
      </c>
      <c r="I352" s="2" t="s">
        <v>1816</v>
      </c>
      <c r="J352" s="2" t="s">
        <v>240</v>
      </c>
      <c r="K352" s="2" t="s">
        <v>1817</v>
      </c>
      <c r="L352" s="2" t="s">
        <v>42</v>
      </c>
      <c r="M352" s="2" t="s">
        <v>43</v>
      </c>
      <c r="N352" s="2" t="s">
        <v>242</v>
      </c>
      <c r="O352" s="2" t="s">
        <v>242</v>
      </c>
      <c r="P352" s="2" t="s">
        <v>45</v>
      </c>
      <c r="Q352" s="2" t="s">
        <v>46</v>
      </c>
      <c r="R352" s="2" t="s">
        <v>46</v>
      </c>
      <c r="S352" s="3">
        <v>45358.8172800926</v>
      </c>
      <c r="T352" s="2" t="s">
        <v>37</v>
      </c>
      <c r="U352" s="2" t="s">
        <v>47</v>
      </c>
      <c r="V352" s="2" t="s">
        <v>48</v>
      </c>
      <c r="W352" s="4">
        <v>45406</v>
      </c>
      <c r="X352" s="5">
        <v>7000</v>
      </c>
      <c r="Y352" s="5">
        <v>0</v>
      </c>
      <c r="Z352" s="4">
        <v>45406</v>
      </c>
      <c r="AC352" s="2" t="s">
        <v>36</v>
      </c>
      <c r="AD352" s="2" t="s">
        <v>68</v>
      </c>
      <c r="AE352" s="1" t="s">
        <v>36</v>
      </c>
      <c r="AF352" s="3">
        <v>45358.5771527778</v>
      </c>
      <c r="AG352" s="3">
        <v>45365.3622800926</v>
      </c>
    </row>
    <row r="353" spans="1:33">
      <c r="A353" s="1" t="s">
        <v>1818</v>
      </c>
      <c r="B353" s="2" t="s">
        <v>1819</v>
      </c>
      <c r="C353" s="3">
        <v>45365.3617708333</v>
      </c>
      <c r="D353" s="2" t="s">
        <v>67</v>
      </c>
      <c r="E353" s="2" t="s">
        <v>68</v>
      </c>
      <c r="F353" s="2" t="s">
        <v>37</v>
      </c>
      <c r="G353" s="2" t="s">
        <v>38</v>
      </c>
      <c r="H353" s="2" t="s">
        <v>1820</v>
      </c>
      <c r="I353" s="2" t="s">
        <v>1821</v>
      </c>
      <c r="J353" s="2" t="s">
        <v>240</v>
      </c>
      <c r="K353" s="2" t="s">
        <v>1822</v>
      </c>
      <c r="L353" s="2" t="s">
        <v>42</v>
      </c>
      <c r="M353" s="2" t="s">
        <v>43</v>
      </c>
      <c r="N353" s="2" t="s">
        <v>242</v>
      </c>
      <c r="O353" s="2" t="s">
        <v>242</v>
      </c>
      <c r="P353" s="2" t="s">
        <v>45</v>
      </c>
      <c r="Q353" s="2" t="s">
        <v>46</v>
      </c>
      <c r="R353" s="2" t="s">
        <v>46</v>
      </c>
      <c r="S353" s="3">
        <v>45358.8170601852</v>
      </c>
      <c r="T353" s="2" t="s">
        <v>37</v>
      </c>
      <c r="U353" s="2" t="s">
        <v>47</v>
      </c>
      <c r="V353" s="2" t="s">
        <v>48</v>
      </c>
      <c r="W353" s="4">
        <v>45402</v>
      </c>
      <c r="X353" s="5">
        <v>7000</v>
      </c>
      <c r="Y353" s="5">
        <v>0</v>
      </c>
      <c r="Z353" s="4">
        <v>45402</v>
      </c>
      <c r="AC353" s="2" t="s">
        <v>36</v>
      </c>
      <c r="AD353" s="2" t="s">
        <v>68</v>
      </c>
      <c r="AE353" s="1" t="s">
        <v>36</v>
      </c>
      <c r="AF353" s="3">
        <v>45358.5757060185</v>
      </c>
      <c r="AG353" s="3">
        <v>45365.3617476852</v>
      </c>
    </row>
    <row r="354" spans="1:33">
      <c r="A354" s="1" t="s">
        <v>1823</v>
      </c>
      <c r="B354" s="2" t="s">
        <v>1824</v>
      </c>
      <c r="C354" s="3">
        <v>45422.8893287037</v>
      </c>
      <c r="D354" s="2" t="s">
        <v>67</v>
      </c>
      <c r="E354" s="2" t="s">
        <v>68</v>
      </c>
      <c r="F354" s="2" t="s">
        <v>37</v>
      </c>
      <c r="G354" s="2" t="s">
        <v>38</v>
      </c>
      <c r="H354" s="2" t="s">
        <v>1825</v>
      </c>
      <c r="I354" s="2" t="s">
        <v>1826</v>
      </c>
      <c r="J354" s="2" t="s">
        <v>240</v>
      </c>
      <c r="K354" s="2" t="s">
        <v>1827</v>
      </c>
      <c r="L354" s="2" t="s">
        <v>42</v>
      </c>
      <c r="M354" s="2" t="s">
        <v>43</v>
      </c>
      <c r="N354" s="2" t="s">
        <v>242</v>
      </c>
      <c r="O354" s="2" t="s">
        <v>242</v>
      </c>
      <c r="P354" s="2" t="s">
        <v>45</v>
      </c>
      <c r="Q354" s="2" t="s">
        <v>46</v>
      </c>
      <c r="R354" s="2" t="s">
        <v>46</v>
      </c>
      <c r="S354" s="3">
        <v>45371.6825115741</v>
      </c>
      <c r="T354" s="2" t="s">
        <v>37</v>
      </c>
      <c r="U354" s="2" t="s">
        <v>47</v>
      </c>
      <c r="V354" s="2" t="s">
        <v>48</v>
      </c>
      <c r="W354" s="4">
        <v>45399</v>
      </c>
      <c r="X354" s="5">
        <v>7000</v>
      </c>
      <c r="Y354" s="5">
        <v>7000</v>
      </c>
      <c r="Z354" s="4">
        <v>45399</v>
      </c>
      <c r="AC354" s="2" t="s">
        <v>36</v>
      </c>
      <c r="AD354" s="2" t="s">
        <v>68</v>
      </c>
      <c r="AE354" s="1" t="s">
        <v>36</v>
      </c>
      <c r="AF354" s="3">
        <v>45358.5731712963</v>
      </c>
      <c r="AG354" s="3">
        <v>45408.7064236111</v>
      </c>
    </row>
    <row r="355" spans="1:33">
      <c r="A355" s="1" t="s">
        <v>1828</v>
      </c>
      <c r="B355" s="2" t="s">
        <v>1829</v>
      </c>
      <c r="C355" s="3">
        <v>45371.5511458333</v>
      </c>
      <c r="D355" s="2" t="s">
        <v>411</v>
      </c>
      <c r="E355" s="2" t="s">
        <v>68</v>
      </c>
      <c r="F355" s="2" t="s">
        <v>37</v>
      </c>
      <c r="G355" s="2" t="s">
        <v>38</v>
      </c>
      <c r="H355" s="2" t="s">
        <v>1830</v>
      </c>
      <c r="I355" s="2" t="s">
        <v>1831</v>
      </c>
      <c r="J355" s="2" t="s">
        <v>240</v>
      </c>
      <c r="K355" s="2" t="s">
        <v>1832</v>
      </c>
      <c r="L355" s="2" t="s">
        <v>42</v>
      </c>
      <c r="M355" s="2" t="s">
        <v>43</v>
      </c>
      <c r="N355" s="2" t="s">
        <v>242</v>
      </c>
      <c r="O355" s="2" t="s">
        <v>242</v>
      </c>
      <c r="P355" s="2" t="s">
        <v>45</v>
      </c>
      <c r="Q355" s="2" t="s">
        <v>46</v>
      </c>
      <c r="R355" s="2" t="s">
        <v>46</v>
      </c>
      <c r="S355" s="3">
        <v>45358.8165740741</v>
      </c>
      <c r="T355" s="2" t="s">
        <v>37</v>
      </c>
      <c r="U355" s="2" t="s">
        <v>415</v>
      </c>
      <c r="V355" s="2" t="s">
        <v>48</v>
      </c>
      <c r="W355" s="4">
        <v>45395</v>
      </c>
      <c r="X355" s="5">
        <v>7000</v>
      </c>
      <c r="Y355" s="5">
        <v>0</v>
      </c>
      <c r="Z355" s="4">
        <v>45395</v>
      </c>
      <c r="AC355" s="2" t="s">
        <v>36</v>
      </c>
      <c r="AD355" s="2" t="s">
        <v>68</v>
      </c>
      <c r="AE355" s="1" t="s">
        <v>36</v>
      </c>
      <c r="AF355" s="3">
        <v>45358.5710532407</v>
      </c>
      <c r="AG355" s="3">
        <v>45365.3606828704</v>
      </c>
    </row>
    <row r="356" spans="1:33">
      <c r="A356" s="1" t="s">
        <v>1833</v>
      </c>
      <c r="B356" s="2" t="s">
        <v>1834</v>
      </c>
      <c r="C356" s="3">
        <v>45385.672037037</v>
      </c>
      <c r="D356" s="2" t="s">
        <v>67</v>
      </c>
      <c r="E356" s="2" t="s">
        <v>68</v>
      </c>
      <c r="F356" s="2" t="s">
        <v>37</v>
      </c>
      <c r="G356" s="2" t="s">
        <v>38</v>
      </c>
      <c r="H356" s="2" t="s">
        <v>1835</v>
      </c>
      <c r="I356" s="2" t="s">
        <v>1836</v>
      </c>
      <c r="J356" s="2" t="s">
        <v>240</v>
      </c>
      <c r="K356" s="2" t="s">
        <v>1837</v>
      </c>
      <c r="L356" s="2" t="s">
        <v>42</v>
      </c>
      <c r="M356" s="2" t="s">
        <v>43</v>
      </c>
      <c r="N356" s="2" t="s">
        <v>242</v>
      </c>
      <c r="O356" s="2" t="s">
        <v>242</v>
      </c>
      <c r="P356" s="2" t="s">
        <v>45</v>
      </c>
      <c r="Q356" s="2" t="s">
        <v>46</v>
      </c>
      <c r="R356" s="2" t="s">
        <v>46</v>
      </c>
      <c r="S356" s="3">
        <v>45358.8160648148</v>
      </c>
      <c r="T356" s="2" t="s">
        <v>37</v>
      </c>
      <c r="U356" s="2" t="s">
        <v>207</v>
      </c>
      <c r="V356" s="2" t="s">
        <v>48</v>
      </c>
      <c r="W356" s="4">
        <v>45387</v>
      </c>
      <c r="X356" s="5">
        <v>7000</v>
      </c>
      <c r="Y356" s="5">
        <v>0</v>
      </c>
      <c r="Z356" s="4">
        <v>45387</v>
      </c>
      <c r="AC356" s="2" t="s">
        <v>36</v>
      </c>
      <c r="AD356" s="2" t="s">
        <v>68</v>
      </c>
      <c r="AE356" s="1" t="s">
        <v>36</v>
      </c>
      <c r="AF356" s="3">
        <v>45358.5694097222</v>
      </c>
      <c r="AG356" s="3">
        <v>45385.6719907407</v>
      </c>
    </row>
    <row r="357" spans="1:33">
      <c r="A357" s="1" t="s">
        <v>1838</v>
      </c>
      <c r="B357" s="2" t="s">
        <v>1839</v>
      </c>
      <c r="C357" s="3">
        <v>45398.6344444444</v>
      </c>
      <c r="D357" s="2" t="s">
        <v>67</v>
      </c>
      <c r="E357" s="2" t="s">
        <v>68</v>
      </c>
      <c r="F357" s="2" t="s">
        <v>37</v>
      </c>
      <c r="G357" s="2" t="s">
        <v>38</v>
      </c>
      <c r="H357" s="2" t="s">
        <v>1840</v>
      </c>
      <c r="I357" s="2" t="s">
        <v>1841</v>
      </c>
      <c r="J357" s="2" t="s">
        <v>240</v>
      </c>
      <c r="K357" s="2" t="s">
        <v>1842</v>
      </c>
      <c r="L357" s="2" t="s">
        <v>42</v>
      </c>
      <c r="M357" s="2" t="s">
        <v>43</v>
      </c>
      <c r="N357" s="2" t="s">
        <v>242</v>
      </c>
      <c r="O357" s="2" t="s">
        <v>242</v>
      </c>
      <c r="P357" s="2" t="s">
        <v>45</v>
      </c>
      <c r="Q357" s="2" t="s">
        <v>46</v>
      </c>
      <c r="R357" s="2" t="s">
        <v>46</v>
      </c>
      <c r="S357" s="3">
        <v>45371.6774537037</v>
      </c>
      <c r="T357" s="2" t="s">
        <v>46</v>
      </c>
      <c r="U357" s="2" t="s">
        <v>47</v>
      </c>
      <c r="V357" s="2" t="s">
        <v>48</v>
      </c>
      <c r="W357" s="4">
        <v>45380</v>
      </c>
      <c r="X357" s="5">
        <v>7000</v>
      </c>
      <c r="Y357" s="5">
        <v>0</v>
      </c>
      <c r="Z357" s="4">
        <v>45380</v>
      </c>
      <c r="AC357" s="2" t="s">
        <v>36</v>
      </c>
      <c r="AD357" s="2" t="s">
        <v>68</v>
      </c>
      <c r="AE357" s="1" t="s">
        <v>36</v>
      </c>
      <c r="AF357" s="3">
        <v>45358.5660532407</v>
      </c>
      <c r="AG357" s="3">
        <v>45380.6752314815</v>
      </c>
    </row>
    <row r="358" spans="1:33">
      <c r="A358" s="1" t="s">
        <v>1843</v>
      </c>
      <c r="B358" s="2" t="s">
        <v>1844</v>
      </c>
      <c r="C358" s="3">
        <v>45399.4774189815</v>
      </c>
      <c r="D358" s="2" t="s">
        <v>67</v>
      </c>
      <c r="E358" s="2" t="s">
        <v>68</v>
      </c>
      <c r="F358" s="2" t="s">
        <v>37</v>
      </c>
      <c r="G358" s="2" t="s">
        <v>38</v>
      </c>
      <c r="H358" s="2" t="s">
        <v>1845</v>
      </c>
      <c r="I358" s="2" t="s">
        <v>1846</v>
      </c>
      <c r="J358" s="2" t="s">
        <v>627</v>
      </c>
      <c r="K358" s="2" t="s">
        <v>1847</v>
      </c>
      <c r="L358" s="2" t="s">
        <v>42</v>
      </c>
      <c r="M358" s="2" t="s">
        <v>43</v>
      </c>
      <c r="N358" s="2" t="s">
        <v>44</v>
      </c>
      <c r="O358" s="2" t="s">
        <v>44</v>
      </c>
      <c r="P358" s="2" t="s">
        <v>45</v>
      </c>
      <c r="Q358" s="2" t="s">
        <v>37</v>
      </c>
      <c r="R358" s="2" t="s">
        <v>37</v>
      </c>
      <c r="S358" s="3">
        <v>45358.6412268519</v>
      </c>
      <c r="T358" s="2" t="s">
        <v>37</v>
      </c>
      <c r="U358" s="2" t="s">
        <v>207</v>
      </c>
      <c r="V358" s="2" t="s">
        <v>48</v>
      </c>
      <c r="W358" s="4">
        <v>45376</v>
      </c>
      <c r="X358" s="5">
        <v>892</v>
      </c>
      <c r="Y358" s="5">
        <v>0</v>
      </c>
      <c r="Z358" s="4">
        <v>45398</v>
      </c>
      <c r="AC358" s="2" t="s">
        <v>36</v>
      </c>
      <c r="AD358" s="2" t="s">
        <v>68</v>
      </c>
      <c r="AE358" s="1" t="s">
        <v>36</v>
      </c>
      <c r="AF358" s="3">
        <v>45358.5301851852</v>
      </c>
      <c r="AG358" s="3">
        <v>45399.4773958333</v>
      </c>
    </row>
    <row r="359" spans="1:33">
      <c r="A359" s="1" t="s">
        <v>1848</v>
      </c>
      <c r="B359" s="2" t="s">
        <v>1849</v>
      </c>
      <c r="C359" s="3">
        <v>45363.4576157407</v>
      </c>
      <c r="D359" s="2" t="s">
        <v>67</v>
      </c>
      <c r="E359" s="2" t="s">
        <v>68</v>
      </c>
      <c r="F359" s="2" t="s">
        <v>37</v>
      </c>
      <c r="G359" s="2" t="s">
        <v>38</v>
      </c>
      <c r="H359" s="2" t="s">
        <v>1850</v>
      </c>
      <c r="I359" s="2" t="s">
        <v>1851</v>
      </c>
      <c r="J359" s="2" t="s">
        <v>627</v>
      </c>
      <c r="K359" s="2" t="s">
        <v>1852</v>
      </c>
      <c r="L359" s="2" t="s">
        <v>42</v>
      </c>
      <c r="M359" s="2" t="s">
        <v>43</v>
      </c>
      <c r="N359" s="2" t="s">
        <v>44</v>
      </c>
      <c r="O359" s="2" t="s">
        <v>44</v>
      </c>
      <c r="P359" s="2" t="s">
        <v>45</v>
      </c>
      <c r="Q359" s="2" t="s">
        <v>37</v>
      </c>
      <c r="R359" s="2" t="s">
        <v>37</v>
      </c>
      <c r="S359" s="3">
        <v>45359.5433101852</v>
      </c>
      <c r="T359" s="2" t="s">
        <v>37</v>
      </c>
      <c r="U359" s="2" t="s">
        <v>47</v>
      </c>
      <c r="V359" s="2" t="s">
        <v>48</v>
      </c>
      <c r="W359" s="4">
        <v>45382</v>
      </c>
      <c r="X359" s="5">
        <v>65</v>
      </c>
      <c r="Y359" s="5">
        <v>0</v>
      </c>
      <c r="Z359" s="4">
        <v>45382</v>
      </c>
      <c r="AC359" s="2" t="s">
        <v>36</v>
      </c>
      <c r="AD359" s="2" t="s">
        <v>68</v>
      </c>
      <c r="AE359" s="1" t="s">
        <v>36</v>
      </c>
      <c r="AF359" s="3">
        <v>45358.5290856482</v>
      </c>
      <c r="AG359" s="3">
        <v>45363.4576041667</v>
      </c>
    </row>
    <row r="360" spans="1:33">
      <c r="A360" s="1" t="s">
        <v>1853</v>
      </c>
      <c r="B360" s="2" t="s">
        <v>1854</v>
      </c>
      <c r="C360" s="3">
        <v>45383.655474537</v>
      </c>
      <c r="D360" s="2" t="s">
        <v>67</v>
      </c>
      <c r="E360" s="2" t="s">
        <v>68</v>
      </c>
      <c r="F360" s="2" t="s">
        <v>37</v>
      </c>
      <c r="G360" s="2" t="s">
        <v>38</v>
      </c>
      <c r="H360" s="2" t="s">
        <v>1855</v>
      </c>
      <c r="I360" s="2" t="s">
        <v>1856</v>
      </c>
      <c r="J360" s="2" t="s">
        <v>75</v>
      </c>
      <c r="K360" s="2" t="s">
        <v>1857</v>
      </c>
      <c r="L360" s="2" t="s">
        <v>42</v>
      </c>
      <c r="M360" s="2" t="s">
        <v>43</v>
      </c>
      <c r="N360" s="2" t="s">
        <v>77</v>
      </c>
      <c r="O360" s="2" t="s">
        <v>77</v>
      </c>
      <c r="P360" s="2" t="s">
        <v>45</v>
      </c>
      <c r="Q360" s="2" t="s">
        <v>37</v>
      </c>
      <c r="R360" s="2" t="s">
        <v>37</v>
      </c>
      <c r="S360" s="3">
        <v>45358.6643865741</v>
      </c>
      <c r="T360" s="2" t="s">
        <v>46</v>
      </c>
      <c r="U360" s="2" t="s">
        <v>207</v>
      </c>
      <c r="V360" s="2" t="s">
        <v>48</v>
      </c>
      <c r="W360" s="4">
        <v>45373</v>
      </c>
      <c r="X360" s="5">
        <v>2078.5</v>
      </c>
      <c r="Y360" s="5">
        <v>0</v>
      </c>
      <c r="Z360" s="4">
        <v>45376</v>
      </c>
      <c r="AC360" s="2" t="s">
        <v>36</v>
      </c>
      <c r="AD360" s="2" t="s">
        <v>68</v>
      </c>
      <c r="AE360" s="1" t="s">
        <v>36</v>
      </c>
      <c r="AF360" s="3">
        <v>45358.4282986111</v>
      </c>
      <c r="AG360" s="3">
        <v>45383.6554513889</v>
      </c>
    </row>
    <row r="361" spans="1:33">
      <c r="A361" s="1" t="s">
        <v>1858</v>
      </c>
      <c r="B361" s="2" t="s">
        <v>1859</v>
      </c>
      <c r="C361" s="3">
        <v>45404.6719444444</v>
      </c>
      <c r="D361" s="2" t="s">
        <v>67</v>
      </c>
      <c r="E361" s="2" t="s">
        <v>68</v>
      </c>
      <c r="F361" s="2" t="s">
        <v>37</v>
      </c>
      <c r="G361" s="2" t="s">
        <v>38</v>
      </c>
      <c r="H361" s="2" t="s">
        <v>1860</v>
      </c>
      <c r="I361" s="2" t="s">
        <v>1861</v>
      </c>
      <c r="J361" s="2" t="s">
        <v>75</v>
      </c>
      <c r="K361" s="2" t="s">
        <v>1862</v>
      </c>
      <c r="L361" s="2" t="s">
        <v>42</v>
      </c>
      <c r="M361" s="2" t="s">
        <v>43</v>
      </c>
      <c r="N361" s="2" t="s">
        <v>77</v>
      </c>
      <c r="O361" s="2" t="s">
        <v>77</v>
      </c>
      <c r="P361" s="2" t="s">
        <v>45</v>
      </c>
      <c r="Q361" s="2" t="s">
        <v>37</v>
      </c>
      <c r="R361" s="2" t="s">
        <v>37</v>
      </c>
      <c r="S361" s="3">
        <v>45358.6624421296</v>
      </c>
      <c r="T361" s="2" t="s">
        <v>37</v>
      </c>
      <c r="U361" s="2" t="s">
        <v>207</v>
      </c>
      <c r="V361" s="2" t="s">
        <v>48</v>
      </c>
      <c r="W361" s="4">
        <v>45373</v>
      </c>
      <c r="X361" s="5">
        <v>2426</v>
      </c>
      <c r="Y361" s="5">
        <v>0</v>
      </c>
      <c r="Z361" s="4">
        <v>45392</v>
      </c>
      <c r="AC361" s="2" t="s">
        <v>36</v>
      </c>
      <c r="AD361" s="2" t="s">
        <v>68</v>
      </c>
      <c r="AE361" s="1" t="s">
        <v>36</v>
      </c>
      <c r="AF361" s="3">
        <v>45358.4266666667</v>
      </c>
      <c r="AG361" s="3">
        <v>45404.6718981481</v>
      </c>
    </row>
    <row r="362" spans="1:33">
      <c r="A362" s="1" t="s">
        <v>1863</v>
      </c>
      <c r="B362" s="2" t="s">
        <v>1864</v>
      </c>
      <c r="C362" s="3">
        <v>45399.4768402778</v>
      </c>
      <c r="D362" s="2" t="s">
        <v>67</v>
      </c>
      <c r="E362" s="2" t="s">
        <v>68</v>
      </c>
      <c r="F362" s="2" t="s">
        <v>37</v>
      </c>
      <c r="G362" s="2" t="s">
        <v>38</v>
      </c>
      <c r="H362" s="2" t="s">
        <v>1865</v>
      </c>
      <c r="I362" s="2" t="s">
        <v>1866</v>
      </c>
      <c r="J362" s="2" t="s">
        <v>627</v>
      </c>
      <c r="K362" s="2" t="s">
        <v>1867</v>
      </c>
      <c r="L362" s="2" t="s">
        <v>42</v>
      </c>
      <c r="M362" s="2" t="s">
        <v>43</v>
      </c>
      <c r="N362" s="2" t="s">
        <v>44</v>
      </c>
      <c r="O362" s="2" t="s">
        <v>44</v>
      </c>
      <c r="P362" s="2" t="s">
        <v>45</v>
      </c>
      <c r="Q362" s="2" t="s">
        <v>37</v>
      </c>
      <c r="R362" s="2" t="s">
        <v>37</v>
      </c>
      <c r="S362" s="3">
        <v>45358.7121643519</v>
      </c>
      <c r="T362" s="2" t="s">
        <v>37</v>
      </c>
      <c r="U362" s="2" t="s">
        <v>207</v>
      </c>
      <c r="V362" s="2" t="s">
        <v>48</v>
      </c>
      <c r="W362" s="4">
        <v>45376</v>
      </c>
      <c r="X362" s="5">
        <v>3642</v>
      </c>
      <c r="Y362" s="5">
        <v>0</v>
      </c>
      <c r="Z362" s="4">
        <v>45400</v>
      </c>
      <c r="AC362" s="2" t="s">
        <v>36</v>
      </c>
      <c r="AD362" s="2" t="s">
        <v>68</v>
      </c>
      <c r="AE362" s="1" t="s">
        <v>36</v>
      </c>
      <c r="AF362" s="3">
        <v>45358.3869444444</v>
      </c>
      <c r="AG362" s="3">
        <v>45399.4768055556</v>
      </c>
    </row>
    <row r="363" spans="1:33">
      <c r="A363" s="1" t="s">
        <v>1868</v>
      </c>
      <c r="B363" s="2" t="s">
        <v>1869</v>
      </c>
      <c r="C363" s="3">
        <v>45365.3579976852</v>
      </c>
      <c r="D363" s="2" t="s">
        <v>67</v>
      </c>
      <c r="E363" s="2" t="s">
        <v>68</v>
      </c>
      <c r="F363" s="2" t="s">
        <v>37</v>
      </c>
      <c r="G363" s="2" t="s">
        <v>38</v>
      </c>
      <c r="H363" s="2" t="s">
        <v>1870</v>
      </c>
      <c r="I363" s="2" t="s">
        <v>1871</v>
      </c>
      <c r="J363" s="2" t="s">
        <v>240</v>
      </c>
      <c r="K363" s="2" t="s">
        <v>1872</v>
      </c>
      <c r="L363" s="2" t="s">
        <v>42</v>
      </c>
      <c r="M363" s="2" t="s">
        <v>43</v>
      </c>
      <c r="N363" s="2" t="s">
        <v>242</v>
      </c>
      <c r="O363" s="2" t="s">
        <v>242</v>
      </c>
      <c r="P363" s="2" t="s">
        <v>45</v>
      </c>
      <c r="Q363" s="2" t="s">
        <v>46</v>
      </c>
      <c r="R363" s="2" t="s">
        <v>46</v>
      </c>
      <c r="S363" s="3">
        <v>45358.4524305556</v>
      </c>
      <c r="T363" s="2" t="s">
        <v>37</v>
      </c>
      <c r="U363" s="2" t="s">
        <v>47</v>
      </c>
      <c r="V363" s="2" t="s">
        <v>48</v>
      </c>
      <c r="W363" s="4">
        <v>45407</v>
      </c>
      <c r="X363" s="5">
        <v>3000</v>
      </c>
      <c r="Y363" s="5">
        <v>0</v>
      </c>
      <c r="Z363" s="4">
        <v>45407</v>
      </c>
      <c r="AC363" s="2" t="s">
        <v>36</v>
      </c>
      <c r="AD363" s="2" t="s">
        <v>68</v>
      </c>
      <c r="AE363" s="1" t="s">
        <v>36</v>
      </c>
      <c r="AF363" s="3">
        <v>45357.7051041667</v>
      </c>
      <c r="AG363" s="3">
        <v>45365.357962963</v>
      </c>
    </row>
    <row r="364" spans="1:33">
      <c r="A364" s="1" t="s">
        <v>1873</v>
      </c>
      <c r="B364" s="2" t="s">
        <v>1874</v>
      </c>
      <c r="C364" s="3">
        <v>45365.3565625</v>
      </c>
      <c r="D364" s="2" t="s">
        <v>67</v>
      </c>
      <c r="E364" s="2" t="s">
        <v>68</v>
      </c>
      <c r="F364" s="2" t="s">
        <v>37</v>
      </c>
      <c r="G364" s="2" t="s">
        <v>38</v>
      </c>
      <c r="H364" s="2" t="s">
        <v>1875</v>
      </c>
      <c r="I364" s="2" t="s">
        <v>1876</v>
      </c>
      <c r="J364" s="2" t="s">
        <v>240</v>
      </c>
      <c r="K364" s="2" t="s">
        <v>1877</v>
      </c>
      <c r="L364" s="2" t="s">
        <v>42</v>
      </c>
      <c r="M364" s="2" t="s">
        <v>43</v>
      </c>
      <c r="N364" s="2" t="s">
        <v>242</v>
      </c>
      <c r="O364" s="2" t="s">
        <v>242</v>
      </c>
      <c r="P364" s="2" t="s">
        <v>45</v>
      </c>
      <c r="Q364" s="2" t="s">
        <v>46</v>
      </c>
      <c r="R364" s="2" t="s">
        <v>46</v>
      </c>
      <c r="S364" s="3">
        <v>45358.4510763889</v>
      </c>
      <c r="T364" s="2" t="s">
        <v>37</v>
      </c>
      <c r="U364" s="2" t="s">
        <v>47</v>
      </c>
      <c r="V364" s="2" t="s">
        <v>48</v>
      </c>
      <c r="W364" s="4">
        <v>45397</v>
      </c>
      <c r="X364" s="5">
        <v>3000</v>
      </c>
      <c r="Y364" s="5">
        <v>0</v>
      </c>
      <c r="Z364" s="4">
        <v>45397</v>
      </c>
      <c r="AC364" s="2" t="s">
        <v>36</v>
      </c>
      <c r="AD364" s="2" t="s">
        <v>68</v>
      </c>
      <c r="AE364" s="1" t="s">
        <v>36</v>
      </c>
      <c r="AF364" s="3">
        <v>45357.7040046296</v>
      </c>
      <c r="AG364" s="3">
        <v>45365.3565393519</v>
      </c>
    </row>
    <row r="365" spans="1:33">
      <c r="A365" s="1" t="s">
        <v>1878</v>
      </c>
      <c r="B365" s="2" t="s">
        <v>1879</v>
      </c>
      <c r="C365" s="3">
        <v>45378.7405092593</v>
      </c>
      <c r="D365" s="2" t="s">
        <v>67</v>
      </c>
      <c r="E365" s="2" t="s">
        <v>68</v>
      </c>
      <c r="F365" s="2" t="s">
        <v>37</v>
      </c>
      <c r="G365" s="2" t="s">
        <v>1880</v>
      </c>
      <c r="H365" s="2" t="s">
        <v>1881</v>
      </c>
      <c r="I365" s="2" t="s">
        <v>1882</v>
      </c>
      <c r="J365" s="2" t="s">
        <v>240</v>
      </c>
      <c r="K365" s="2" t="s">
        <v>1883</v>
      </c>
      <c r="L365" s="2" t="s">
        <v>42</v>
      </c>
      <c r="M365" s="2" t="s">
        <v>43</v>
      </c>
      <c r="N365" s="2" t="s">
        <v>242</v>
      </c>
      <c r="O365" s="2" t="s">
        <v>242</v>
      </c>
      <c r="P365" s="2" t="s">
        <v>45</v>
      </c>
      <c r="Q365" s="2" t="s">
        <v>46</v>
      </c>
      <c r="R365" s="2" t="s">
        <v>46</v>
      </c>
      <c r="S365" s="3">
        <v>45373.4289236111</v>
      </c>
      <c r="T365" s="2" t="s">
        <v>37</v>
      </c>
      <c r="U365" s="2" t="s">
        <v>207</v>
      </c>
      <c r="V365" s="2" t="s">
        <v>48</v>
      </c>
      <c r="W365" s="4">
        <v>45386</v>
      </c>
      <c r="X365" s="5">
        <v>0</v>
      </c>
      <c r="Y365" s="5">
        <v>3000</v>
      </c>
      <c r="Z365" s="4">
        <v>45386</v>
      </c>
      <c r="AC365" s="2" t="s">
        <v>36</v>
      </c>
      <c r="AD365" s="2" t="s">
        <v>68</v>
      </c>
      <c r="AE365" s="1" t="s">
        <v>36</v>
      </c>
      <c r="AF365" s="3">
        <v>45357.6989351852</v>
      </c>
      <c r="AG365" s="3">
        <v>45378.740474537</v>
      </c>
    </row>
    <row r="366" spans="1:33">
      <c r="A366" s="1" t="s">
        <v>1884</v>
      </c>
      <c r="B366" s="2" t="s">
        <v>1885</v>
      </c>
      <c r="C366" s="3">
        <v>45365.4111921296</v>
      </c>
      <c r="D366" s="2" t="s">
        <v>67</v>
      </c>
      <c r="E366" s="2" t="s">
        <v>68</v>
      </c>
      <c r="F366" s="2" t="s">
        <v>37</v>
      </c>
      <c r="G366" s="2" t="s">
        <v>1880</v>
      </c>
      <c r="H366" s="2" t="s">
        <v>1886</v>
      </c>
      <c r="I366" s="2" t="s">
        <v>1887</v>
      </c>
      <c r="J366" s="2" t="s">
        <v>240</v>
      </c>
      <c r="K366" s="2" t="s">
        <v>1888</v>
      </c>
      <c r="L366" s="2" t="s">
        <v>42</v>
      </c>
      <c r="M366" s="2" t="s">
        <v>43</v>
      </c>
      <c r="N366" s="2" t="s">
        <v>242</v>
      </c>
      <c r="O366" s="2" t="s">
        <v>242</v>
      </c>
      <c r="P366" s="2" t="s">
        <v>45</v>
      </c>
      <c r="Q366" s="2" t="s">
        <v>46</v>
      </c>
      <c r="R366" s="2" t="s">
        <v>46</v>
      </c>
      <c r="S366" s="3">
        <v>45365.3835069444</v>
      </c>
      <c r="T366" s="2" t="s">
        <v>37</v>
      </c>
      <c r="U366" s="2" t="s">
        <v>207</v>
      </c>
      <c r="V366" s="2" t="s">
        <v>48</v>
      </c>
      <c r="W366" s="4">
        <v>45376</v>
      </c>
      <c r="X366" s="5">
        <v>0</v>
      </c>
      <c r="Y366" s="5">
        <v>3000</v>
      </c>
      <c r="Z366" s="4">
        <v>45376</v>
      </c>
      <c r="AC366" s="2" t="s">
        <v>36</v>
      </c>
      <c r="AD366" s="2" t="s">
        <v>68</v>
      </c>
      <c r="AE366" s="1" t="s">
        <v>36</v>
      </c>
      <c r="AF366" s="3">
        <v>45357.6973148148</v>
      </c>
      <c r="AG366" s="3">
        <v>45365.4111574074</v>
      </c>
    </row>
    <row r="367" spans="1:33">
      <c r="A367" s="1" t="s">
        <v>1889</v>
      </c>
      <c r="B367" s="2" t="s">
        <v>1890</v>
      </c>
      <c r="C367" s="3">
        <v>45365.4108101852</v>
      </c>
      <c r="D367" s="2" t="s">
        <v>67</v>
      </c>
      <c r="E367" s="2" t="s">
        <v>68</v>
      </c>
      <c r="F367" s="2" t="s">
        <v>37</v>
      </c>
      <c r="G367" s="2" t="s">
        <v>38</v>
      </c>
      <c r="H367" s="2" t="s">
        <v>1891</v>
      </c>
      <c r="I367" s="2" t="s">
        <v>1892</v>
      </c>
      <c r="J367" s="2" t="s">
        <v>1498</v>
      </c>
      <c r="K367" s="2" t="s">
        <v>1893</v>
      </c>
      <c r="L367" s="2" t="s">
        <v>42</v>
      </c>
      <c r="M367" s="2" t="s">
        <v>43</v>
      </c>
      <c r="N367" s="2" t="s">
        <v>177</v>
      </c>
      <c r="O367" s="2" t="s">
        <v>177</v>
      </c>
      <c r="P367" s="2" t="s">
        <v>45</v>
      </c>
      <c r="Q367" s="2" t="s">
        <v>46</v>
      </c>
      <c r="R367" s="2" t="s">
        <v>46</v>
      </c>
      <c r="S367" s="3">
        <v>45358.4488773148</v>
      </c>
      <c r="T367" s="2" t="s">
        <v>37</v>
      </c>
      <c r="U367" s="2" t="s">
        <v>47</v>
      </c>
      <c r="V367" s="2" t="s">
        <v>48</v>
      </c>
      <c r="W367" s="4">
        <v>45411</v>
      </c>
      <c r="X367" s="5">
        <v>10000</v>
      </c>
      <c r="Y367" s="5">
        <v>0</v>
      </c>
      <c r="Z367" s="4">
        <v>45411</v>
      </c>
      <c r="AC367" s="2" t="s">
        <v>36</v>
      </c>
      <c r="AD367" s="2" t="s">
        <v>68</v>
      </c>
      <c r="AE367" s="1" t="s">
        <v>36</v>
      </c>
      <c r="AF367" s="3">
        <v>45357.6881944444</v>
      </c>
      <c r="AG367" s="3">
        <v>45365.410775463</v>
      </c>
    </row>
    <row r="368" spans="1:33">
      <c r="A368" s="1" t="s">
        <v>1894</v>
      </c>
      <c r="B368" s="2" t="s">
        <v>1895</v>
      </c>
      <c r="C368" s="3">
        <v>45365.4104282407</v>
      </c>
      <c r="D368" s="2" t="s">
        <v>67</v>
      </c>
      <c r="E368" s="2" t="s">
        <v>68</v>
      </c>
      <c r="F368" s="2" t="s">
        <v>37</v>
      </c>
      <c r="G368" s="2" t="s">
        <v>38</v>
      </c>
      <c r="H368" s="2" t="s">
        <v>1896</v>
      </c>
      <c r="I368" s="2" t="s">
        <v>1897</v>
      </c>
      <c r="J368" s="2" t="s">
        <v>1498</v>
      </c>
      <c r="K368" s="2" t="s">
        <v>1898</v>
      </c>
      <c r="L368" s="2" t="s">
        <v>42</v>
      </c>
      <c r="M368" s="2" t="s">
        <v>43</v>
      </c>
      <c r="N368" s="2" t="s">
        <v>177</v>
      </c>
      <c r="O368" s="2" t="s">
        <v>177</v>
      </c>
      <c r="P368" s="2" t="s">
        <v>45</v>
      </c>
      <c r="Q368" s="2" t="s">
        <v>46</v>
      </c>
      <c r="R368" s="2" t="s">
        <v>46</v>
      </c>
      <c r="S368" s="3">
        <v>45358.4494560185</v>
      </c>
      <c r="T368" s="2" t="s">
        <v>37</v>
      </c>
      <c r="U368" s="2" t="s">
        <v>47</v>
      </c>
      <c r="V368" s="2" t="s">
        <v>48</v>
      </c>
      <c r="W368" s="4">
        <v>45404</v>
      </c>
      <c r="X368" s="5">
        <v>10000</v>
      </c>
      <c r="Y368" s="5">
        <v>0</v>
      </c>
      <c r="Z368" s="4">
        <v>45404</v>
      </c>
      <c r="AC368" s="2" t="s">
        <v>36</v>
      </c>
      <c r="AD368" s="2" t="s">
        <v>68</v>
      </c>
      <c r="AE368" s="1" t="s">
        <v>36</v>
      </c>
      <c r="AF368" s="3">
        <v>45357.6869212963</v>
      </c>
      <c r="AG368" s="3">
        <v>45365.4103819444</v>
      </c>
    </row>
    <row r="369" spans="1:33">
      <c r="A369" s="1" t="s">
        <v>1899</v>
      </c>
      <c r="B369" s="2" t="s">
        <v>1900</v>
      </c>
      <c r="C369" s="3">
        <v>45365.4100462963</v>
      </c>
      <c r="D369" s="2" t="s">
        <v>67</v>
      </c>
      <c r="E369" s="2" t="s">
        <v>68</v>
      </c>
      <c r="F369" s="2" t="s">
        <v>37</v>
      </c>
      <c r="G369" s="2" t="s">
        <v>38</v>
      </c>
      <c r="H369" s="2" t="s">
        <v>1901</v>
      </c>
      <c r="I369" s="2" t="s">
        <v>1902</v>
      </c>
      <c r="J369" s="2" t="s">
        <v>1498</v>
      </c>
      <c r="K369" s="2" t="s">
        <v>1903</v>
      </c>
      <c r="L369" s="2" t="s">
        <v>42</v>
      </c>
      <c r="M369" s="2" t="s">
        <v>43</v>
      </c>
      <c r="N369" s="2" t="s">
        <v>177</v>
      </c>
      <c r="O369" s="2" t="s">
        <v>177</v>
      </c>
      <c r="P369" s="2" t="s">
        <v>45</v>
      </c>
      <c r="Q369" s="2" t="s">
        <v>46</v>
      </c>
      <c r="R369" s="2" t="s">
        <v>46</v>
      </c>
      <c r="S369" s="3">
        <v>45358.4486226852</v>
      </c>
      <c r="T369" s="2" t="s">
        <v>37</v>
      </c>
      <c r="U369" s="2" t="s">
        <v>47</v>
      </c>
      <c r="V369" s="2" t="s">
        <v>48</v>
      </c>
      <c r="W369" s="4">
        <v>45397</v>
      </c>
      <c r="X369" s="5">
        <v>10000</v>
      </c>
      <c r="Y369" s="5">
        <v>0</v>
      </c>
      <c r="Z369" s="4">
        <v>45397</v>
      </c>
      <c r="AC369" s="2" t="s">
        <v>36</v>
      </c>
      <c r="AD369" s="2" t="s">
        <v>68</v>
      </c>
      <c r="AE369" s="1" t="s">
        <v>36</v>
      </c>
      <c r="AF369" s="3">
        <v>45357.6859375</v>
      </c>
      <c r="AG369" s="3">
        <v>45365.4100231482</v>
      </c>
    </row>
    <row r="370" spans="1:33">
      <c r="A370" s="1" t="s">
        <v>1904</v>
      </c>
      <c r="B370" s="2" t="s">
        <v>1905</v>
      </c>
      <c r="C370" s="3">
        <v>45365.4097106481</v>
      </c>
      <c r="D370" s="2" t="s">
        <v>67</v>
      </c>
      <c r="E370" s="2" t="s">
        <v>68</v>
      </c>
      <c r="F370" s="2" t="s">
        <v>37</v>
      </c>
      <c r="G370" s="2" t="s">
        <v>38</v>
      </c>
      <c r="H370" s="2" t="s">
        <v>1906</v>
      </c>
      <c r="I370" s="2" t="s">
        <v>1907</v>
      </c>
      <c r="J370" s="2" t="s">
        <v>1498</v>
      </c>
      <c r="K370" s="2" t="s">
        <v>1908</v>
      </c>
      <c r="L370" s="2" t="s">
        <v>42</v>
      </c>
      <c r="M370" s="2" t="s">
        <v>43</v>
      </c>
      <c r="N370" s="2" t="s">
        <v>177</v>
      </c>
      <c r="O370" s="2" t="s">
        <v>177</v>
      </c>
      <c r="P370" s="2" t="s">
        <v>45</v>
      </c>
      <c r="Q370" s="2" t="s">
        <v>46</v>
      </c>
      <c r="R370" s="2" t="s">
        <v>46</v>
      </c>
      <c r="S370" s="3">
        <v>45358.4483796296</v>
      </c>
      <c r="T370" s="2" t="s">
        <v>37</v>
      </c>
      <c r="U370" s="2" t="s">
        <v>47</v>
      </c>
      <c r="V370" s="2" t="s">
        <v>48</v>
      </c>
      <c r="W370" s="4">
        <v>45390</v>
      </c>
      <c r="X370" s="5">
        <v>10000</v>
      </c>
      <c r="Y370" s="5">
        <v>0</v>
      </c>
      <c r="Z370" s="4">
        <v>45390</v>
      </c>
      <c r="AC370" s="2" t="s">
        <v>36</v>
      </c>
      <c r="AD370" s="2" t="s">
        <v>68</v>
      </c>
      <c r="AE370" s="1" t="s">
        <v>36</v>
      </c>
      <c r="AF370" s="3">
        <v>45357.6850578704</v>
      </c>
      <c r="AG370" s="3">
        <v>45365.4096759259</v>
      </c>
    </row>
    <row r="371" spans="1:33">
      <c r="A371" s="1" t="s">
        <v>1909</v>
      </c>
      <c r="B371" s="2" t="s">
        <v>1910</v>
      </c>
      <c r="C371" s="3">
        <v>45378.4642708333</v>
      </c>
      <c r="D371" s="2" t="s">
        <v>67</v>
      </c>
      <c r="E371" s="2" t="s">
        <v>68</v>
      </c>
      <c r="F371" s="2" t="s">
        <v>37</v>
      </c>
      <c r="G371" s="2" t="s">
        <v>38</v>
      </c>
      <c r="H371" s="2" t="s">
        <v>1911</v>
      </c>
      <c r="I371" s="2" t="s">
        <v>1912</v>
      </c>
      <c r="J371" s="2" t="s">
        <v>175</v>
      </c>
      <c r="K371" s="2" t="s">
        <v>1913</v>
      </c>
      <c r="L371" s="2" t="s">
        <v>42</v>
      </c>
      <c r="M371" s="2" t="s">
        <v>43</v>
      </c>
      <c r="N371" s="2" t="s">
        <v>177</v>
      </c>
      <c r="O371" s="2" t="s">
        <v>177</v>
      </c>
      <c r="P371" s="2" t="s">
        <v>45</v>
      </c>
      <c r="Q371" s="2" t="s">
        <v>46</v>
      </c>
      <c r="R371" s="2" t="s">
        <v>46</v>
      </c>
      <c r="S371" s="3">
        <v>45376.6729976852</v>
      </c>
      <c r="T371" s="2" t="s">
        <v>46</v>
      </c>
      <c r="U371" s="2" t="s">
        <v>207</v>
      </c>
      <c r="V371" s="2" t="s">
        <v>48</v>
      </c>
      <c r="W371" s="4">
        <v>45383</v>
      </c>
      <c r="X371" s="5">
        <v>5000</v>
      </c>
      <c r="Y371" s="5">
        <v>0</v>
      </c>
      <c r="Z371" s="4">
        <v>45383</v>
      </c>
      <c r="AC371" s="2" t="s">
        <v>36</v>
      </c>
      <c r="AD371" s="2" t="s">
        <v>68</v>
      </c>
      <c r="AE371" s="1" t="s">
        <v>36</v>
      </c>
      <c r="AF371" s="3">
        <v>45357.6823148148</v>
      </c>
      <c r="AG371" s="3">
        <v>45378.4642361111</v>
      </c>
    </row>
    <row r="372" spans="1:33">
      <c r="A372" s="1" t="s">
        <v>1914</v>
      </c>
      <c r="B372" s="2" t="s">
        <v>1915</v>
      </c>
      <c r="C372" s="3">
        <v>45364.5609375</v>
      </c>
      <c r="D372" s="2" t="s">
        <v>67</v>
      </c>
      <c r="E372" s="2" t="s">
        <v>68</v>
      </c>
      <c r="F372" s="2" t="s">
        <v>37</v>
      </c>
      <c r="G372" s="2" t="s">
        <v>1880</v>
      </c>
      <c r="H372" s="2" t="s">
        <v>1916</v>
      </c>
      <c r="I372" s="2" t="s">
        <v>1917</v>
      </c>
      <c r="J372" s="2" t="s">
        <v>1498</v>
      </c>
      <c r="K372" s="2" t="s">
        <v>1918</v>
      </c>
      <c r="L372" s="2" t="s">
        <v>42</v>
      </c>
      <c r="M372" s="2" t="s">
        <v>43</v>
      </c>
      <c r="N372" s="2" t="s">
        <v>177</v>
      </c>
      <c r="O372" s="2" t="s">
        <v>177</v>
      </c>
      <c r="P372" s="2" t="s">
        <v>45</v>
      </c>
      <c r="Q372" s="2" t="s">
        <v>46</v>
      </c>
      <c r="R372" s="2" t="s">
        <v>46</v>
      </c>
      <c r="S372" s="3">
        <v>45363.5657060185</v>
      </c>
      <c r="T372" s="2" t="s">
        <v>37</v>
      </c>
      <c r="U372" s="2" t="s">
        <v>207</v>
      </c>
      <c r="V372" s="2" t="s">
        <v>48</v>
      </c>
      <c r="W372" s="4">
        <v>45376</v>
      </c>
      <c r="X372" s="5">
        <v>0</v>
      </c>
      <c r="Y372" s="5">
        <v>10000</v>
      </c>
      <c r="Z372" s="4">
        <v>45377</v>
      </c>
      <c r="AC372" s="2" t="s">
        <v>36</v>
      </c>
      <c r="AD372" s="2" t="s">
        <v>68</v>
      </c>
      <c r="AE372" s="1" t="s">
        <v>36</v>
      </c>
      <c r="AF372" s="3">
        <v>45357.6789814815</v>
      </c>
      <c r="AG372" s="3">
        <v>45364.5609027778</v>
      </c>
    </row>
    <row r="373" spans="1:33">
      <c r="A373" s="1" t="s">
        <v>1919</v>
      </c>
      <c r="B373" s="2" t="s">
        <v>1920</v>
      </c>
      <c r="C373" s="3">
        <v>45376.3498842593</v>
      </c>
      <c r="D373" s="2" t="s">
        <v>67</v>
      </c>
      <c r="E373" s="2" t="s">
        <v>68</v>
      </c>
      <c r="F373" s="2" t="s">
        <v>37</v>
      </c>
      <c r="G373" s="2" t="s">
        <v>38</v>
      </c>
      <c r="H373" s="2" t="s">
        <v>1921</v>
      </c>
      <c r="I373" s="2" t="s">
        <v>1922</v>
      </c>
      <c r="J373" s="2" t="s">
        <v>627</v>
      </c>
      <c r="K373" s="2" t="s">
        <v>1923</v>
      </c>
      <c r="L373" s="2" t="s">
        <v>42</v>
      </c>
      <c r="M373" s="2" t="s">
        <v>43</v>
      </c>
      <c r="N373" s="2" t="s">
        <v>44</v>
      </c>
      <c r="O373" s="2" t="s">
        <v>44</v>
      </c>
      <c r="P373" s="2" t="s">
        <v>45</v>
      </c>
      <c r="Q373" s="2" t="s">
        <v>46</v>
      </c>
      <c r="R373" s="2" t="s">
        <v>46</v>
      </c>
      <c r="S373" s="3">
        <v>45362.3848842593</v>
      </c>
      <c r="T373" s="2" t="s">
        <v>46</v>
      </c>
      <c r="U373" s="2" t="s">
        <v>207</v>
      </c>
      <c r="V373" s="2" t="s">
        <v>48</v>
      </c>
      <c r="W373" s="4">
        <v>45376</v>
      </c>
      <c r="X373" s="5">
        <v>920</v>
      </c>
      <c r="Y373" s="5">
        <v>0</v>
      </c>
      <c r="Z373" s="4">
        <v>45376</v>
      </c>
      <c r="AC373" s="2" t="s">
        <v>36</v>
      </c>
      <c r="AD373" s="2" t="s">
        <v>68</v>
      </c>
      <c r="AE373" s="1" t="s">
        <v>36</v>
      </c>
      <c r="AF373" s="3">
        <v>45357.6510300926</v>
      </c>
      <c r="AG373" s="3">
        <v>45376.349849537</v>
      </c>
    </row>
    <row r="374" spans="1:33">
      <c r="A374" s="1" t="s">
        <v>1924</v>
      </c>
      <c r="B374" s="2" t="s">
        <v>1925</v>
      </c>
      <c r="C374" s="3">
        <v>45363.4482638889</v>
      </c>
      <c r="D374" s="2" t="s">
        <v>67</v>
      </c>
      <c r="E374" s="2" t="s">
        <v>68</v>
      </c>
      <c r="F374" s="2" t="s">
        <v>37</v>
      </c>
      <c r="G374" s="2" t="s">
        <v>38</v>
      </c>
      <c r="H374" s="2" t="s">
        <v>1926</v>
      </c>
      <c r="I374" s="2" t="s">
        <v>1927</v>
      </c>
      <c r="J374" s="2" t="s">
        <v>264</v>
      </c>
      <c r="K374" s="2" t="s">
        <v>1928</v>
      </c>
      <c r="L374" s="2" t="s">
        <v>42</v>
      </c>
      <c r="M374" s="2" t="s">
        <v>43</v>
      </c>
      <c r="N374" s="2" t="s">
        <v>266</v>
      </c>
      <c r="O374" s="2" t="s">
        <v>266</v>
      </c>
      <c r="P374" s="2" t="s">
        <v>45</v>
      </c>
      <c r="Q374" s="2" t="s">
        <v>46</v>
      </c>
      <c r="R374" s="2" t="s">
        <v>46</v>
      </c>
      <c r="S374" s="3">
        <v>45358.4036342593</v>
      </c>
      <c r="T374" s="2" t="s">
        <v>46</v>
      </c>
      <c r="U374" s="2" t="s">
        <v>47</v>
      </c>
      <c r="V374" s="2" t="s">
        <v>48</v>
      </c>
      <c r="W374" s="4">
        <v>45367</v>
      </c>
      <c r="X374" s="5">
        <v>731</v>
      </c>
      <c r="Y374" s="5">
        <v>0</v>
      </c>
      <c r="Z374" s="4">
        <v>45382</v>
      </c>
      <c r="AC374" s="2" t="s">
        <v>36</v>
      </c>
      <c r="AD374" s="2" t="s">
        <v>68</v>
      </c>
      <c r="AE374" s="1" t="s">
        <v>36</v>
      </c>
      <c r="AF374" s="3">
        <v>45357.621087963</v>
      </c>
      <c r="AG374" s="3">
        <v>45363.4482291667</v>
      </c>
    </row>
    <row r="375" spans="1:33">
      <c r="A375" s="1" t="s">
        <v>1929</v>
      </c>
      <c r="B375" s="2" t="s">
        <v>1930</v>
      </c>
      <c r="C375" s="3">
        <v>45363.4462268519</v>
      </c>
      <c r="D375" s="2" t="s">
        <v>67</v>
      </c>
      <c r="E375" s="2" t="s">
        <v>68</v>
      </c>
      <c r="F375" s="2" t="s">
        <v>37</v>
      </c>
      <c r="G375" s="2" t="s">
        <v>38</v>
      </c>
      <c r="H375" s="2" t="s">
        <v>1931</v>
      </c>
      <c r="I375" s="2" t="s">
        <v>1932</v>
      </c>
      <c r="J375" s="2" t="s">
        <v>264</v>
      </c>
      <c r="K375" s="2" t="s">
        <v>1933</v>
      </c>
      <c r="L375" s="2" t="s">
        <v>42</v>
      </c>
      <c r="M375" s="2" t="s">
        <v>43</v>
      </c>
      <c r="N375" s="2" t="s">
        <v>266</v>
      </c>
      <c r="O375" s="2" t="s">
        <v>266</v>
      </c>
      <c r="P375" s="2" t="s">
        <v>45</v>
      </c>
      <c r="Q375" s="2" t="s">
        <v>37</v>
      </c>
      <c r="R375" s="2" t="s">
        <v>37</v>
      </c>
      <c r="S375" s="3">
        <v>45357.7103356481</v>
      </c>
      <c r="T375" s="2" t="s">
        <v>46</v>
      </c>
      <c r="U375" s="2" t="s">
        <v>47</v>
      </c>
      <c r="V375" s="2" t="s">
        <v>48</v>
      </c>
      <c r="W375" s="4">
        <v>45367</v>
      </c>
      <c r="X375" s="5">
        <v>144</v>
      </c>
      <c r="Y375" s="5">
        <v>0</v>
      </c>
      <c r="Z375" s="4">
        <v>45369</v>
      </c>
      <c r="AC375" s="2" t="s">
        <v>36</v>
      </c>
      <c r="AD375" s="2" t="s">
        <v>68</v>
      </c>
      <c r="AE375" s="1" t="s">
        <v>36</v>
      </c>
      <c r="AF375" s="3">
        <v>45357.6088078704</v>
      </c>
      <c r="AG375" s="3">
        <v>45363.4462037037</v>
      </c>
    </row>
    <row r="376" spans="1:33">
      <c r="A376" s="1" t="s">
        <v>1934</v>
      </c>
      <c r="B376" s="2" t="s">
        <v>1935</v>
      </c>
      <c r="C376" s="3">
        <v>45381.3859490741</v>
      </c>
      <c r="D376" s="2" t="s">
        <v>67</v>
      </c>
      <c r="E376" s="2" t="s">
        <v>68</v>
      </c>
      <c r="F376" s="2" t="s">
        <v>37</v>
      </c>
      <c r="G376" s="2" t="s">
        <v>38</v>
      </c>
      <c r="H376" s="2" t="s">
        <v>1936</v>
      </c>
      <c r="I376" s="2" t="s">
        <v>1937</v>
      </c>
      <c r="J376" s="2" t="s">
        <v>627</v>
      </c>
      <c r="K376" s="2" t="s">
        <v>1938</v>
      </c>
      <c r="L376" s="2" t="s">
        <v>42</v>
      </c>
      <c r="M376" s="2" t="s">
        <v>43</v>
      </c>
      <c r="N376" s="2" t="s">
        <v>44</v>
      </c>
      <c r="O376" s="2" t="s">
        <v>44</v>
      </c>
      <c r="P376" s="2" t="s">
        <v>45</v>
      </c>
      <c r="Q376" s="2" t="s">
        <v>37</v>
      </c>
      <c r="R376" s="2" t="s">
        <v>37</v>
      </c>
      <c r="S376" s="3">
        <v>45358.4489467593</v>
      </c>
      <c r="T376" s="2" t="s">
        <v>37</v>
      </c>
      <c r="U376" s="2" t="s">
        <v>47</v>
      </c>
      <c r="V376" s="2" t="s">
        <v>48</v>
      </c>
      <c r="W376" s="4">
        <v>45364</v>
      </c>
      <c r="X376" s="5">
        <v>20000</v>
      </c>
      <c r="Y376" s="5">
        <v>0</v>
      </c>
      <c r="Z376" s="4">
        <v>45380</v>
      </c>
      <c r="AC376" s="2" t="s">
        <v>36</v>
      </c>
      <c r="AD376" s="2" t="s">
        <v>68</v>
      </c>
      <c r="AE376" s="1" t="s">
        <v>36</v>
      </c>
      <c r="AF376" s="3">
        <v>45357.6044444444</v>
      </c>
      <c r="AG376" s="3">
        <v>45363.4520138889</v>
      </c>
    </row>
    <row r="377" spans="1:33">
      <c r="A377" s="1" t="s">
        <v>1939</v>
      </c>
      <c r="B377" s="2" t="s">
        <v>1940</v>
      </c>
      <c r="C377" s="3">
        <v>45389.676087963</v>
      </c>
      <c r="D377" s="2" t="s">
        <v>67</v>
      </c>
      <c r="E377" s="2" t="s">
        <v>68</v>
      </c>
      <c r="F377" s="2" t="s">
        <v>37</v>
      </c>
      <c r="G377" s="2" t="s">
        <v>38</v>
      </c>
      <c r="H377" s="2" t="s">
        <v>1941</v>
      </c>
      <c r="I377" s="2" t="s">
        <v>1942</v>
      </c>
      <c r="J377" s="2" t="s">
        <v>264</v>
      </c>
      <c r="K377" s="2" t="s">
        <v>1943</v>
      </c>
      <c r="L377" s="2" t="s">
        <v>42</v>
      </c>
      <c r="M377" s="2" t="s">
        <v>43</v>
      </c>
      <c r="N377" s="2" t="s">
        <v>266</v>
      </c>
      <c r="O377" s="2" t="s">
        <v>266</v>
      </c>
      <c r="P377" s="2" t="s">
        <v>45</v>
      </c>
      <c r="Q377" s="2" t="s">
        <v>37</v>
      </c>
      <c r="R377" s="2" t="s">
        <v>37</v>
      </c>
      <c r="S377" s="3">
        <v>45357.7086805556</v>
      </c>
      <c r="T377" s="2" t="s">
        <v>37</v>
      </c>
      <c r="U377" s="2" t="s">
        <v>207</v>
      </c>
      <c r="V377" s="2" t="s">
        <v>48</v>
      </c>
      <c r="W377" s="4">
        <v>45371</v>
      </c>
      <c r="X377" s="5">
        <v>36538</v>
      </c>
      <c r="Y377" s="5">
        <v>0</v>
      </c>
      <c r="Z377" s="4">
        <v>45412</v>
      </c>
      <c r="AC377" s="2" t="s">
        <v>36</v>
      </c>
      <c r="AD377" s="2" t="s">
        <v>68</v>
      </c>
      <c r="AE377" s="1" t="s">
        <v>36</v>
      </c>
      <c r="AF377" s="3">
        <v>45357.5603009259</v>
      </c>
      <c r="AG377" s="3">
        <v>45389.6760532407</v>
      </c>
    </row>
    <row r="378" spans="1:33">
      <c r="A378" s="1" t="s">
        <v>1944</v>
      </c>
      <c r="B378" s="2" t="s">
        <v>1945</v>
      </c>
      <c r="C378" s="3">
        <v>45384.3951157407</v>
      </c>
      <c r="D378" s="2" t="s">
        <v>67</v>
      </c>
      <c r="E378" s="2" t="s">
        <v>68</v>
      </c>
      <c r="F378" s="2" t="s">
        <v>37</v>
      </c>
      <c r="G378" s="2" t="s">
        <v>38</v>
      </c>
      <c r="H378" s="2" t="s">
        <v>1946</v>
      </c>
      <c r="I378" s="2" t="s">
        <v>1947</v>
      </c>
      <c r="J378" s="2" t="s">
        <v>264</v>
      </c>
      <c r="K378" s="2" t="s">
        <v>1948</v>
      </c>
      <c r="L378" s="2" t="s">
        <v>42</v>
      </c>
      <c r="M378" s="2" t="s">
        <v>43</v>
      </c>
      <c r="N378" s="2" t="s">
        <v>266</v>
      </c>
      <c r="O378" s="2" t="s">
        <v>266</v>
      </c>
      <c r="P378" s="2" t="s">
        <v>45</v>
      </c>
      <c r="Q378" s="2" t="s">
        <v>37</v>
      </c>
      <c r="R378" s="2" t="s">
        <v>37</v>
      </c>
      <c r="S378" s="3">
        <v>45357.5688657407</v>
      </c>
      <c r="T378" s="2" t="s">
        <v>46</v>
      </c>
      <c r="U378" s="2" t="s">
        <v>207</v>
      </c>
      <c r="V378" s="2" t="s">
        <v>48</v>
      </c>
      <c r="W378" s="4">
        <v>45367</v>
      </c>
      <c r="X378" s="5">
        <v>2348</v>
      </c>
      <c r="Y378" s="5">
        <v>0</v>
      </c>
      <c r="Z378" s="4">
        <v>45383</v>
      </c>
      <c r="AC378" s="2" t="s">
        <v>36</v>
      </c>
      <c r="AD378" s="2" t="s">
        <v>68</v>
      </c>
      <c r="AE378" s="1" t="s">
        <v>36</v>
      </c>
      <c r="AF378" s="3">
        <v>45357.5529050926</v>
      </c>
      <c r="AG378" s="3">
        <v>45384.3950810185</v>
      </c>
    </row>
    <row r="379" spans="1:33">
      <c r="A379" s="1" t="s">
        <v>1949</v>
      </c>
      <c r="B379" s="2" t="s">
        <v>1950</v>
      </c>
      <c r="C379" s="3">
        <v>45357.4608564815</v>
      </c>
      <c r="D379" s="2" t="s">
        <v>67</v>
      </c>
      <c r="E379" s="2" t="s">
        <v>68</v>
      </c>
      <c r="F379" s="2" t="s">
        <v>46</v>
      </c>
      <c r="G379" s="2" t="s">
        <v>38</v>
      </c>
      <c r="H379" s="2" t="s">
        <v>1951</v>
      </c>
      <c r="I379" s="2" t="s">
        <v>1952</v>
      </c>
      <c r="J379" s="2" t="s">
        <v>240</v>
      </c>
      <c r="K379" s="2" t="s">
        <v>1953</v>
      </c>
      <c r="L379" s="2" t="s">
        <v>54</v>
      </c>
      <c r="M379" s="2" t="s">
        <v>43</v>
      </c>
      <c r="N379" s="2" t="s">
        <v>242</v>
      </c>
      <c r="O379" s="2" t="s">
        <v>242</v>
      </c>
      <c r="P379" s="2" t="s">
        <v>45</v>
      </c>
      <c r="Q379" s="2" t="s">
        <v>37</v>
      </c>
      <c r="R379" s="2" t="s">
        <v>37</v>
      </c>
      <c r="T379" s="2" t="s">
        <v>37</v>
      </c>
      <c r="U379" s="2" t="s">
        <v>47</v>
      </c>
      <c r="V379" s="2" t="s">
        <v>48</v>
      </c>
      <c r="W379" s="4">
        <v>45357</v>
      </c>
      <c r="X379" s="5">
        <v>1000</v>
      </c>
      <c r="Y379" s="5">
        <v>0</v>
      </c>
      <c r="AC379" s="2" t="s">
        <v>36</v>
      </c>
      <c r="AD379" s="2" t="s">
        <v>68</v>
      </c>
      <c r="AE379" s="1" t="s">
        <v>36</v>
      </c>
      <c r="AF379" s="3">
        <v>45357.4379282407</v>
      </c>
      <c r="AG379" s="3">
        <v>45357.4608217593</v>
      </c>
    </row>
    <row r="380" spans="1:33">
      <c r="A380" s="1" t="s">
        <v>1954</v>
      </c>
      <c r="B380" s="2" t="s">
        <v>1955</v>
      </c>
      <c r="C380" s="3">
        <v>45359.415</v>
      </c>
      <c r="D380" s="2" t="s">
        <v>67</v>
      </c>
      <c r="E380" s="2" t="s">
        <v>68</v>
      </c>
      <c r="F380" s="2" t="s">
        <v>37</v>
      </c>
      <c r="G380" s="2" t="s">
        <v>38</v>
      </c>
      <c r="H380" s="2" t="s">
        <v>1956</v>
      </c>
      <c r="I380" s="2" t="s">
        <v>1957</v>
      </c>
      <c r="J380" s="2" t="s">
        <v>1524</v>
      </c>
      <c r="K380" s="2" t="s">
        <v>1958</v>
      </c>
      <c r="L380" s="2" t="s">
        <v>54</v>
      </c>
      <c r="M380" s="2" t="s">
        <v>43</v>
      </c>
      <c r="N380" s="2" t="s">
        <v>1526</v>
      </c>
      <c r="O380" s="2" t="s">
        <v>1526</v>
      </c>
      <c r="P380" s="2" t="s">
        <v>45</v>
      </c>
      <c r="Q380" s="2" t="s">
        <v>37</v>
      </c>
      <c r="R380" s="2" t="s">
        <v>37</v>
      </c>
      <c r="S380" s="3">
        <v>45357.5478819444</v>
      </c>
      <c r="T380" s="2" t="s">
        <v>46</v>
      </c>
      <c r="U380" s="2" t="s">
        <v>207</v>
      </c>
      <c r="V380" s="2" t="s">
        <v>48</v>
      </c>
      <c r="W380" s="4">
        <v>45367</v>
      </c>
      <c r="X380" s="5">
        <v>329</v>
      </c>
      <c r="Y380" s="5">
        <v>0</v>
      </c>
      <c r="Z380" s="4">
        <v>45382</v>
      </c>
      <c r="AC380" s="2" t="s">
        <v>36</v>
      </c>
      <c r="AD380" s="2" t="s">
        <v>68</v>
      </c>
      <c r="AE380" s="1" t="s">
        <v>36</v>
      </c>
      <c r="AF380" s="3">
        <v>45357.4133449074</v>
      </c>
      <c r="AG380" s="3">
        <v>45359.4149652778</v>
      </c>
    </row>
    <row r="381" spans="1:33">
      <c r="A381" s="1" t="s">
        <v>1959</v>
      </c>
      <c r="B381" s="2" t="s">
        <v>1960</v>
      </c>
      <c r="C381" s="3">
        <v>45358.3779398148</v>
      </c>
      <c r="D381" s="2" t="s">
        <v>67</v>
      </c>
      <c r="E381" s="2" t="s">
        <v>68</v>
      </c>
      <c r="F381" s="2" t="s">
        <v>37</v>
      </c>
      <c r="G381" s="2" t="s">
        <v>38</v>
      </c>
      <c r="H381" s="2" t="s">
        <v>1961</v>
      </c>
      <c r="I381" s="2" t="s">
        <v>1962</v>
      </c>
      <c r="J381" s="2" t="s">
        <v>627</v>
      </c>
      <c r="K381" s="2" t="s">
        <v>1963</v>
      </c>
      <c r="L381" s="2" t="s">
        <v>42</v>
      </c>
      <c r="M381" s="2" t="s">
        <v>43</v>
      </c>
      <c r="N381" s="2" t="s">
        <v>44</v>
      </c>
      <c r="O381" s="2" t="s">
        <v>44</v>
      </c>
      <c r="P381" s="2" t="s">
        <v>45</v>
      </c>
      <c r="Q381" s="2" t="s">
        <v>37</v>
      </c>
      <c r="R381" s="2" t="s">
        <v>37</v>
      </c>
      <c r="S381" s="3">
        <v>45357.566087963</v>
      </c>
      <c r="T381" s="2" t="s">
        <v>37</v>
      </c>
      <c r="U381" s="2" t="s">
        <v>47</v>
      </c>
      <c r="V381" s="2" t="s">
        <v>48</v>
      </c>
      <c r="W381" s="4">
        <v>45376</v>
      </c>
      <c r="X381" s="5">
        <v>89</v>
      </c>
      <c r="Y381" s="5">
        <v>0</v>
      </c>
      <c r="Z381" s="4">
        <v>45382</v>
      </c>
      <c r="AC381" s="2" t="s">
        <v>36</v>
      </c>
      <c r="AD381" s="2" t="s">
        <v>68</v>
      </c>
      <c r="AE381" s="1" t="s">
        <v>36</v>
      </c>
      <c r="AF381" s="3">
        <v>45356.7119675926</v>
      </c>
      <c r="AG381" s="3">
        <v>45358.3779166667</v>
      </c>
    </row>
    <row r="382" spans="1:33">
      <c r="A382" s="1" t="s">
        <v>1964</v>
      </c>
      <c r="B382" s="2" t="s">
        <v>1965</v>
      </c>
      <c r="C382" s="3">
        <v>45371.5393865741</v>
      </c>
      <c r="D382" s="2" t="s">
        <v>67</v>
      </c>
      <c r="E382" s="2" t="s">
        <v>68</v>
      </c>
      <c r="F382" s="2" t="s">
        <v>37</v>
      </c>
      <c r="G382" s="2" t="s">
        <v>38</v>
      </c>
      <c r="H382" s="2" t="s">
        <v>1966</v>
      </c>
      <c r="I382" s="2" t="s">
        <v>1967</v>
      </c>
      <c r="J382" s="2" t="s">
        <v>627</v>
      </c>
      <c r="K382" s="2" t="s">
        <v>1968</v>
      </c>
      <c r="L382" s="2" t="s">
        <v>42</v>
      </c>
      <c r="M382" s="2" t="s">
        <v>43</v>
      </c>
      <c r="N382" s="2" t="s">
        <v>44</v>
      </c>
      <c r="O382" s="2" t="s">
        <v>44</v>
      </c>
      <c r="P382" s="2" t="s">
        <v>45</v>
      </c>
      <c r="Q382" s="2" t="s">
        <v>37</v>
      </c>
      <c r="R382" s="2" t="s">
        <v>37</v>
      </c>
      <c r="S382" s="3">
        <v>45357.5396180556</v>
      </c>
      <c r="T382" s="2" t="s">
        <v>37</v>
      </c>
      <c r="U382" s="2" t="s">
        <v>207</v>
      </c>
      <c r="V382" s="2" t="s">
        <v>48</v>
      </c>
      <c r="W382" s="4">
        <v>45376</v>
      </c>
      <c r="X382" s="5">
        <v>114</v>
      </c>
      <c r="Y382" s="5">
        <v>0</v>
      </c>
      <c r="Z382" s="4">
        <v>45381</v>
      </c>
      <c r="AC382" s="2" t="s">
        <v>36</v>
      </c>
      <c r="AD382" s="2" t="s">
        <v>68</v>
      </c>
      <c r="AE382" s="1" t="s">
        <v>36</v>
      </c>
      <c r="AF382" s="3">
        <v>45356.7052777778</v>
      </c>
      <c r="AG382" s="3">
        <v>45371.5393634259</v>
      </c>
    </row>
    <row r="383" spans="1:33">
      <c r="A383" s="1" t="s">
        <v>1969</v>
      </c>
      <c r="B383" s="2" t="s">
        <v>1970</v>
      </c>
      <c r="C383" s="3">
        <v>45376.3663657407</v>
      </c>
      <c r="D383" s="2" t="s">
        <v>67</v>
      </c>
      <c r="E383" s="2" t="s">
        <v>68</v>
      </c>
      <c r="F383" s="2" t="s">
        <v>37</v>
      </c>
      <c r="G383" s="2" t="s">
        <v>38</v>
      </c>
      <c r="H383" s="2" t="s">
        <v>1971</v>
      </c>
      <c r="I383" s="2" t="s">
        <v>1972</v>
      </c>
      <c r="J383" s="2" t="s">
        <v>627</v>
      </c>
      <c r="K383" s="2" t="s">
        <v>1973</v>
      </c>
      <c r="L383" s="2" t="s">
        <v>42</v>
      </c>
      <c r="M383" s="2" t="s">
        <v>43</v>
      </c>
      <c r="N383" s="2" t="s">
        <v>44</v>
      </c>
      <c r="O383" s="2" t="s">
        <v>44</v>
      </c>
      <c r="P383" s="2" t="s">
        <v>45</v>
      </c>
      <c r="Q383" s="2" t="s">
        <v>37</v>
      </c>
      <c r="R383" s="2" t="s">
        <v>37</v>
      </c>
      <c r="S383" s="3">
        <v>45357.5373842593</v>
      </c>
      <c r="T383" s="2" t="s">
        <v>46</v>
      </c>
      <c r="U383" s="2" t="s">
        <v>207</v>
      </c>
      <c r="V383" s="2" t="s">
        <v>48</v>
      </c>
      <c r="W383" s="4">
        <v>45369</v>
      </c>
      <c r="X383" s="5">
        <v>149</v>
      </c>
      <c r="Y383" s="5">
        <v>0</v>
      </c>
      <c r="Z383" s="4">
        <v>45381</v>
      </c>
      <c r="AC383" s="2" t="s">
        <v>36</v>
      </c>
      <c r="AD383" s="2" t="s">
        <v>68</v>
      </c>
      <c r="AE383" s="1" t="s">
        <v>36</v>
      </c>
      <c r="AF383" s="3">
        <v>45356.7000694444</v>
      </c>
      <c r="AG383" s="3">
        <v>45376.3663425926</v>
      </c>
    </row>
    <row r="384" spans="1:33">
      <c r="A384" s="1" t="s">
        <v>1974</v>
      </c>
      <c r="B384" s="2" t="s">
        <v>1975</v>
      </c>
      <c r="C384" s="3">
        <v>45383.5281134259</v>
      </c>
      <c r="D384" s="2" t="s">
        <v>67</v>
      </c>
      <c r="E384" s="2" t="s">
        <v>68</v>
      </c>
      <c r="F384" s="2" t="s">
        <v>37</v>
      </c>
      <c r="G384" s="2" t="s">
        <v>38</v>
      </c>
      <c r="H384" s="2" t="s">
        <v>1976</v>
      </c>
      <c r="I384" s="2" t="s">
        <v>1977</v>
      </c>
      <c r="J384" s="2" t="s">
        <v>627</v>
      </c>
      <c r="K384" s="2" t="s">
        <v>1978</v>
      </c>
      <c r="L384" s="2" t="s">
        <v>42</v>
      </c>
      <c r="M384" s="2" t="s">
        <v>43</v>
      </c>
      <c r="N384" s="2" t="s">
        <v>44</v>
      </c>
      <c r="O384" s="2" t="s">
        <v>44</v>
      </c>
      <c r="P384" s="2" t="s">
        <v>45</v>
      </c>
      <c r="Q384" s="2" t="s">
        <v>37</v>
      </c>
      <c r="R384" s="2" t="s">
        <v>37</v>
      </c>
      <c r="S384" s="3">
        <v>45357.5446180556</v>
      </c>
      <c r="T384" s="2" t="s">
        <v>37</v>
      </c>
      <c r="U384" s="2" t="s">
        <v>207</v>
      </c>
      <c r="V384" s="2" t="s">
        <v>48</v>
      </c>
      <c r="W384" s="4">
        <v>45375</v>
      </c>
      <c r="X384" s="5">
        <v>64000</v>
      </c>
      <c r="Y384" s="5">
        <v>0</v>
      </c>
      <c r="Z384" s="4">
        <v>45382</v>
      </c>
      <c r="AC384" s="2" t="s">
        <v>36</v>
      </c>
      <c r="AD384" s="2" t="s">
        <v>68</v>
      </c>
      <c r="AE384" s="1" t="s">
        <v>36</v>
      </c>
      <c r="AF384" s="3">
        <v>45356.6925810185</v>
      </c>
      <c r="AG384" s="3">
        <v>45383.5280787037</v>
      </c>
    </row>
    <row r="385" spans="1:33">
      <c r="A385" s="1" t="s">
        <v>1979</v>
      </c>
      <c r="B385" s="2" t="s">
        <v>1980</v>
      </c>
      <c r="C385" s="3">
        <v>45367.6091666667</v>
      </c>
      <c r="D385" s="2" t="s">
        <v>67</v>
      </c>
      <c r="E385" s="2" t="s">
        <v>68</v>
      </c>
      <c r="F385" s="2" t="s">
        <v>37</v>
      </c>
      <c r="G385" s="2" t="s">
        <v>38</v>
      </c>
      <c r="H385" s="2" t="s">
        <v>1981</v>
      </c>
      <c r="I385" s="2" t="s">
        <v>1982</v>
      </c>
      <c r="J385" s="2" t="s">
        <v>627</v>
      </c>
      <c r="K385" s="2" t="s">
        <v>1983</v>
      </c>
      <c r="L385" s="2" t="s">
        <v>42</v>
      </c>
      <c r="M385" s="2" t="s">
        <v>43</v>
      </c>
      <c r="N385" s="2" t="s">
        <v>44</v>
      </c>
      <c r="O385" s="2" t="s">
        <v>44</v>
      </c>
      <c r="P385" s="2" t="s">
        <v>45</v>
      </c>
      <c r="Q385" s="2" t="s">
        <v>37</v>
      </c>
      <c r="R385" s="2" t="s">
        <v>37</v>
      </c>
      <c r="S385" s="3">
        <v>45361.6147569444</v>
      </c>
      <c r="T385" s="2" t="s">
        <v>37</v>
      </c>
      <c r="U385" s="2" t="s">
        <v>207</v>
      </c>
      <c r="V385" s="2" t="s">
        <v>48</v>
      </c>
      <c r="W385" s="4">
        <v>45375</v>
      </c>
      <c r="X385" s="5">
        <v>19000</v>
      </c>
      <c r="Y385" s="5">
        <v>0</v>
      </c>
      <c r="Z385" s="4">
        <v>45375</v>
      </c>
      <c r="AC385" s="2" t="s">
        <v>36</v>
      </c>
      <c r="AD385" s="2" t="s">
        <v>68</v>
      </c>
      <c r="AE385" s="1" t="s">
        <v>36</v>
      </c>
      <c r="AF385" s="3">
        <v>45356.690787037</v>
      </c>
      <c r="AG385" s="3">
        <v>45367.6091319444</v>
      </c>
    </row>
    <row r="386" spans="1:33">
      <c r="A386" s="1" t="s">
        <v>1984</v>
      </c>
      <c r="B386" s="2" t="s">
        <v>1985</v>
      </c>
      <c r="C386" s="3">
        <v>45363.451712963</v>
      </c>
      <c r="D386" s="2" t="s">
        <v>67</v>
      </c>
      <c r="E386" s="2" t="s">
        <v>68</v>
      </c>
      <c r="F386" s="2" t="s">
        <v>37</v>
      </c>
      <c r="G386" s="2" t="s">
        <v>38</v>
      </c>
      <c r="H386" s="2" t="s">
        <v>1986</v>
      </c>
      <c r="I386" s="2" t="s">
        <v>1987</v>
      </c>
      <c r="J386" s="2" t="s">
        <v>1988</v>
      </c>
      <c r="K386" s="2" t="s">
        <v>1989</v>
      </c>
      <c r="L386" s="2" t="s">
        <v>42</v>
      </c>
      <c r="M386" s="2" t="s">
        <v>43</v>
      </c>
      <c r="N386" s="2" t="s">
        <v>1990</v>
      </c>
      <c r="O386" s="2" t="s">
        <v>1990</v>
      </c>
      <c r="P386" s="2" t="s">
        <v>45</v>
      </c>
      <c r="Q386" s="2" t="s">
        <v>37</v>
      </c>
      <c r="R386" s="2" t="s">
        <v>37</v>
      </c>
      <c r="S386" s="3">
        <v>45357.740625</v>
      </c>
      <c r="T386" s="2" t="s">
        <v>37</v>
      </c>
      <c r="U386" s="2" t="s">
        <v>47</v>
      </c>
      <c r="V386" s="2" t="s">
        <v>48</v>
      </c>
      <c r="W386" s="4">
        <v>45371</v>
      </c>
      <c r="X386" s="5">
        <v>4733</v>
      </c>
      <c r="Y386" s="5">
        <v>0</v>
      </c>
      <c r="Z386" s="4">
        <v>45384</v>
      </c>
      <c r="AC386" s="2" t="s">
        <v>36</v>
      </c>
      <c r="AD386" s="2" t="s">
        <v>68</v>
      </c>
      <c r="AE386" s="1" t="s">
        <v>36</v>
      </c>
      <c r="AF386" s="3">
        <v>45356.6796990741</v>
      </c>
      <c r="AG386" s="3">
        <v>45363.4516898148</v>
      </c>
    </row>
    <row r="387" spans="1:33">
      <c r="A387" s="1" t="s">
        <v>1991</v>
      </c>
      <c r="B387" s="2" t="s">
        <v>1992</v>
      </c>
      <c r="C387" s="3">
        <v>45358.3688888889</v>
      </c>
      <c r="D387" s="2" t="s">
        <v>67</v>
      </c>
      <c r="E387" s="2" t="s">
        <v>68</v>
      </c>
      <c r="F387" s="2" t="s">
        <v>37</v>
      </c>
      <c r="G387" s="2" t="s">
        <v>38</v>
      </c>
      <c r="H387" s="2" t="s">
        <v>1993</v>
      </c>
      <c r="I387" s="2" t="s">
        <v>1994</v>
      </c>
      <c r="J387" s="2" t="s">
        <v>135</v>
      </c>
      <c r="K387" s="2" t="s">
        <v>1995</v>
      </c>
      <c r="L387" s="2" t="s">
        <v>42</v>
      </c>
      <c r="M387" s="2" t="s">
        <v>43</v>
      </c>
      <c r="N387" s="2" t="s">
        <v>137</v>
      </c>
      <c r="O387" s="2" t="s">
        <v>137</v>
      </c>
      <c r="P387" s="2" t="s">
        <v>45</v>
      </c>
      <c r="Q387" s="2" t="s">
        <v>37</v>
      </c>
      <c r="R387" s="2" t="s">
        <v>37</v>
      </c>
      <c r="S387" s="3">
        <v>45357.6054282407</v>
      </c>
      <c r="T387" s="2" t="s">
        <v>37</v>
      </c>
      <c r="U387" s="2" t="s">
        <v>47</v>
      </c>
      <c r="V387" s="2" t="s">
        <v>48</v>
      </c>
      <c r="W387" s="4">
        <v>45371</v>
      </c>
      <c r="X387" s="5">
        <v>929</v>
      </c>
      <c r="Y387" s="5">
        <v>0</v>
      </c>
      <c r="Z387" s="4">
        <v>45382</v>
      </c>
      <c r="AC387" s="2" t="s">
        <v>36</v>
      </c>
      <c r="AD387" s="2" t="s">
        <v>68</v>
      </c>
      <c r="AE387" s="1" t="s">
        <v>36</v>
      </c>
      <c r="AF387" s="3">
        <v>45356.6751736111</v>
      </c>
      <c r="AG387" s="3">
        <v>45358.3688541667</v>
      </c>
    </row>
    <row r="388" spans="1:33">
      <c r="A388" s="1" t="s">
        <v>1996</v>
      </c>
      <c r="B388" s="2" t="s">
        <v>1997</v>
      </c>
      <c r="C388" s="3">
        <v>45358.4578819444</v>
      </c>
      <c r="D388" s="2" t="s">
        <v>67</v>
      </c>
      <c r="E388" s="2" t="s">
        <v>68</v>
      </c>
      <c r="F388" s="2" t="s">
        <v>37</v>
      </c>
      <c r="G388" s="2" t="s">
        <v>38</v>
      </c>
      <c r="H388" s="2" t="s">
        <v>1998</v>
      </c>
      <c r="I388" s="2" t="s">
        <v>1999</v>
      </c>
      <c r="J388" s="2" t="s">
        <v>1498</v>
      </c>
      <c r="K388" s="2" t="s">
        <v>2000</v>
      </c>
      <c r="L388" s="2" t="s">
        <v>42</v>
      </c>
      <c r="M388" s="2" t="s">
        <v>43</v>
      </c>
      <c r="N388" s="2" t="s">
        <v>177</v>
      </c>
      <c r="O388" s="2" t="s">
        <v>177</v>
      </c>
      <c r="P388" s="2" t="s">
        <v>45</v>
      </c>
      <c r="Q388" s="2" t="s">
        <v>46</v>
      </c>
      <c r="R388" s="2" t="s">
        <v>46</v>
      </c>
      <c r="S388" s="3">
        <v>45357.4788194444</v>
      </c>
      <c r="T388" s="2" t="s">
        <v>46</v>
      </c>
      <c r="U388" s="2" t="s">
        <v>207</v>
      </c>
      <c r="V388" s="2" t="s">
        <v>48</v>
      </c>
      <c r="W388" s="4">
        <v>45358</v>
      </c>
      <c r="X388" s="5">
        <v>2000</v>
      </c>
      <c r="Y388" s="5">
        <v>0</v>
      </c>
      <c r="Z388" s="4">
        <v>45360</v>
      </c>
      <c r="AC388" s="2" t="s">
        <v>36</v>
      </c>
      <c r="AD388" s="2" t="s">
        <v>68</v>
      </c>
      <c r="AE388" s="1" t="s">
        <v>36</v>
      </c>
      <c r="AF388" s="3">
        <v>45356.6697685185</v>
      </c>
      <c r="AG388" s="3">
        <v>45358.4578472222</v>
      </c>
    </row>
    <row r="389" spans="1:33">
      <c r="A389" s="1" t="s">
        <v>2001</v>
      </c>
      <c r="B389" s="2" t="s">
        <v>2002</v>
      </c>
      <c r="C389" s="3">
        <v>45373.5974189815</v>
      </c>
      <c r="D389" s="2" t="s">
        <v>67</v>
      </c>
      <c r="E389" s="2" t="s">
        <v>68</v>
      </c>
      <c r="F389" s="2" t="s">
        <v>37</v>
      </c>
      <c r="G389" s="2" t="s">
        <v>38</v>
      </c>
      <c r="H389" s="2" t="s">
        <v>2003</v>
      </c>
      <c r="I389" s="2" t="s">
        <v>2004</v>
      </c>
      <c r="J389" s="2" t="s">
        <v>240</v>
      </c>
      <c r="K389" s="2" t="s">
        <v>2005</v>
      </c>
      <c r="L389" s="2" t="s">
        <v>42</v>
      </c>
      <c r="M389" s="2" t="s">
        <v>43</v>
      </c>
      <c r="N389" s="2" t="s">
        <v>242</v>
      </c>
      <c r="O389" s="2" t="s">
        <v>242</v>
      </c>
      <c r="P389" s="2" t="s">
        <v>45</v>
      </c>
      <c r="Q389" s="2" t="s">
        <v>46</v>
      </c>
      <c r="R389" s="2" t="s">
        <v>46</v>
      </c>
      <c r="S389" s="3">
        <v>45357.39375</v>
      </c>
      <c r="T389" s="2" t="s">
        <v>37</v>
      </c>
      <c r="U389" s="2" t="s">
        <v>207</v>
      </c>
      <c r="V389" s="2" t="s">
        <v>48</v>
      </c>
      <c r="W389" s="4">
        <v>45371</v>
      </c>
      <c r="X389" s="5">
        <v>3000</v>
      </c>
      <c r="Y389" s="5">
        <v>0</v>
      </c>
      <c r="Z389" s="4">
        <v>45372</v>
      </c>
      <c r="AC389" s="2" t="s">
        <v>36</v>
      </c>
      <c r="AD389" s="2" t="s">
        <v>68</v>
      </c>
      <c r="AE389" s="1" t="s">
        <v>36</v>
      </c>
      <c r="AF389" s="3">
        <v>45356.6638888889</v>
      </c>
      <c r="AG389" s="3">
        <v>45373.5973842593</v>
      </c>
    </row>
    <row r="390" spans="1:33">
      <c r="A390" s="1" t="s">
        <v>2006</v>
      </c>
      <c r="B390" s="2" t="s">
        <v>2007</v>
      </c>
      <c r="C390" s="3">
        <v>45371.5386458333</v>
      </c>
      <c r="D390" s="2" t="s">
        <v>67</v>
      </c>
      <c r="E390" s="2" t="s">
        <v>68</v>
      </c>
      <c r="F390" s="2" t="s">
        <v>37</v>
      </c>
      <c r="G390" s="2" t="s">
        <v>38</v>
      </c>
      <c r="H390" s="2" t="s">
        <v>2008</v>
      </c>
      <c r="I390" s="2" t="s">
        <v>2009</v>
      </c>
      <c r="J390" s="2" t="s">
        <v>240</v>
      </c>
      <c r="K390" s="2" t="s">
        <v>2010</v>
      </c>
      <c r="L390" s="2" t="s">
        <v>42</v>
      </c>
      <c r="M390" s="2" t="s">
        <v>43</v>
      </c>
      <c r="N390" s="2" t="s">
        <v>242</v>
      </c>
      <c r="O390" s="2" t="s">
        <v>242</v>
      </c>
      <c r="P390" s="2" t="s">
        <v>45</v>
      </c>
      <c r="Q390" s="2" t="s">
        <v>46</v>
      </c>
      <c r="R390" s="2" t="s">
        <v>46</v>
      </c>
      <c r="S390" s="3">
        <v>45357.3934722222</v>
      </c>
      <c r="T390" s="2" t="s">
        <v>46</v>
      </c>
      <c r="U390" s="2" t="s">
        <v>207</v>
      </c>
      <c r="V390" s="2" t="s">
        <v>48</v>
      </c>
      <c r="W390" s="4">
        <v>45371</v>
      </c>
      <c r="X390" s="5">
        <v>6000</v>
      </c>
      <c r="Y390" s="5">
        <v>0</v>
      </c>
      <c r="Z390" s="4">
        <v>45371</v>
      </c>
      <c r="AC390" s="2" t="s">
        <v>36</v>
      </c>
      <c r="AD390" s="2" t="s">
        <v>68</v>
      </c>
      <c r="AE390" s="1" t="s">
        <v>36</v>
      </c>
      <c r="AF390" s="3">
        <v>45356.6629976852</v>
      </c>
      <c r="AG390" s="3">
        <v>45371.5386111111</v>
      </c>
    </row>
    <row r="391" spans="1:33">
      <c r="A391" s="1" t="s">
        <v>2011</v>
      </c>
      <c r="B391" s="2" t="s">
        <v>2012</v>
      </c>
      <c r="C391" s="3">
        <v>45376.3483101852</v>
      </c>
      <c r="D391" s="2" t="s">
        <v>67</v>
      </c>
      <c r="E391" s="2" t="s">
        <v>68</v>
      </c>
      <c r="F391" s="2" t="s">
        <v>37</v>
      </c>
      <c r="G391" s="2" t="s">
        <v>38</v>
      </c>
      <c r="H391" s="2" t="s">
        <v>2013</v>
      </c>
      <c r="I391" s="2" t="s">
        <v>2014</v>
      </c>
      <c r="J391" s="2" t="s">
        <v>240</v>
      </c>
      <c r="K391" s="2" t="s">
        <v>2015</v>
      </c>
      <c r="L391" s="2" t="s">
        <v>42</v>
      </c>
      <c r="M391" s="2" t="s">
        <v>43</v>
      </c>
      <c r="N391" s="2" t="s">
        <v>242</v>
      </c>
      <c r="O391" s="2" t="s">
        <v>242</v>
      </c>
      <c r="P391" s="2" t="s">
        <v>45</v>
      </c>
      <c r="Q391" s="2" t="s">
        <v>46</v>
      </c>
      <c r="R391" s="2" t="s">
        <v>46</v>
      </c>
      <c r="S391" s="3">
        <v>45357.3932175926</v>
      </c>
      <c r="T391" s="2" t="s">
        <v>46</v>
      </c>
      <c r="U391" s="2" t="s">
        <v>207</v>
      </c>
      <c r="V391" s="2" t="s">
        <v>48</v>
      </c>
      <c r="W391" s="4">
        <v>45371</v>
      </c>
      <c r="X391" s="5">
        <v>3000</v>
      </c>
      <c r="Y391" s="5">
        <v>0</v>
      </c>
      <c r="Z391" s="4">
        <v>45371</v>
      </c>
      <c r="AC391" s="2" t="s">
        <v>36</v>
      </c>
      <c r="AD391" s="2" t="s">
        <v>68</v>
      </c>
      <c r="AE391" s="1" t="s">
        <v>36</v>
      </c>
      <c r="AF391" s="3">
        <v>45356.6619097222</v>
      </c>
      <c r="AG391" s="3">
        <v>45376.348275463</v>
      </c>
    </row>
    <row r="392" spans="1:33">
      <c r="A392" s="1" t="s">
        <v>2016</v>
      </c>
      <c r="B392" s="2" t="s">
        <v>2017</v>
      </c>
      <c r="C392" s="3">
        <v>45385.6606018519</v>
      </c>
      <c r="D392" s="2" t="s">
        <v>67</v>
      </c>
      <c r="E392" s="2" t="s">
        <v>68</v>
      </c>
      <c r="F392" s="2" t="s">
        <v>37</v>
      </c>
      <c r="G392" s="2" t="s">
        <v>38</v>
      </c>
      <c r="H392" s="2" t="s">
        <v>2018</v>
      </c>
      <c r="I392" s="2" t="s">
        <v>2019</v>
      </c>
      <c r="J392" s="2" t="s">
        <v>240</v>
      </c>
      <c r="K392" s="2" t="s">
        <v>2020</v>
      </c>
      <c r="L392" s="2" t="s">
        <v>42</v>
      </c>
      <c r="M392" s="2" t="s">
        <v>43</v>
      </c>
      <c r="N392" s="2" t="s">
        <v>242</v>
      </c>
      <c r="O392" s="2" t="s">
        <v>242</v>
      </c>
      <c r="P392" s="2" t="s">
        <v>45</v>
      </c>
      <c r="Q392" s="2" t="s">
        <v>46</v>
      </c>
      <c r="R392" s="2" t="s">
        <v>46</v>
      </c>
      <c r="S392" s="3">
        <v>45357.6263888889</v>
      </c>
      <c r="T392" s="2" t="s">
        <v>46</v>
      </c>
      <c r="U392" s="2" t="s">
        <v>47</v>
      </c>
      <c r="V392" s="2" t="s">
        <v>48</v>
      </c>
      <c r="W392" s="4">
        <v>45371</v>
      </c>
      <c r="X392" s="5">
        <v>4000</v>
      </c>
      <c r="Y392" s="5">
        <v>0</v>
      </c>
      <c r="Z392" s="4">
        <v>45371</v>
      </c>
      <c r="AC392" s="2" t="s">
        <v>36</v>
      </c>
      <c r="AD392" s="2" t="s">
        <v>68</v>
      </c>
      <c r="AE392" s="1" t="s">
        <v>36</v>
      </c>
      <c r="AF392" s="3">
        <v>45356.6605208333</v>
      </c>
      <c r="AG392" s="3">
        <v>45380.5864351852</v>
      </c>
    </row>
    <row r="393" spans="1:33">
      <c r="A393" s="1" t="s">
        <v>2021</v>
      </c>
      <c r="B393" s="2" t="s">
        <v>2022</v>
      </c>
      <c r="C393" s="3">
        <v>45371.5371064815</v>
      </c>
      <c r="D393" s="2" t="s">
        <v>67</v>
      </c>
      <c r="E393" s="2" t="s">
        <v>68</v>
      </c>
      <c r="F393" s="2" t="s">
        <v>37</v>
      </c>
      <c r="G393" s="2" t="s">
        <v>38</v>
      </c>
      <c r="H393" s="2" t="s">
        <v>2023</v>
      </c>
      <c r="I393" s="2" t="s">
        <v>2024</v>
      </c>
      <c r="J393" s="2" t="s">
        <v>240</v>
      </c>
      <c r="K393" s="2" t="s">
        <v>2025</v>
      </c>
      <c r="L393" s="2" t="s">
        <v>42</v>
      </c>
      <c r="M393" s="2" t="s">
        <v>43</v>
      </c>
      <c r="N393" s="2" t="s">
        <v>242</v>
      </c>
      <c r="O393" s="2" t="s">
        <v>242</v>
      </c>
      <c r="P393" s="2" t="s">
        <v>45</v>
      </c>
      <c r="Q393" s="2" t="s">
        <v>46</v>
      </c>
      <c r="R393" s="2" t="s">
        <v>46</v>
      </c>
      <c r="S393" s="3">
        <v>45357.6259027778</v>
      </c>
      <c r="T393" s="2" t="s">
        <v>46</v>
      </c>
      <c r="U393" s="2" t="s">
        <v>207</v>
      </c>
      <c r="V393" s="2" t="s">
        <v>48</v>
      </c>
      <c r="W393" s="4">
        <v>45371</v>
      </c>
      <c r="X393" s="5">
        <v>2000</v>
      </c>
      <c r="Y393" s="5">
        <v>0</v>
      </c>
      <c r="Z393" s="4">
        <v>45371</v>
      </c>
      <c r="AC393" s="2" t="s">
        <v>36</v>
      </c>
      <c r="AD393" s="2" t="s">
        <v>68</v>
      </c>
      <c r="AE393" s="1" t="s">
        <v>36</v>
      </c>
      <c r="AF393" s="3">
        <v>45356.6595138889</v>
      </c>
      <c r="AG393" s="3">
        <v>45371.5370717593</v>
      </c>
    </row>
    <row r="394" spans="1:33">
      <c r="A394" s="1" t="s">
        <v>2026</v>
      </c>
      <c r="B394" s="2" t="s">
        <v>2027</v>
      </c>
      <c r="C394" s="3">
        <v>45379.6094907407</v>
      </c>
      <c r="D394" s="2" t="s">
        <v>67</v>
      </c>
      <c r="E394" s="2" t="s">
        <v>68</v>
      </c>
      <c r="F394" s="2" t="s">
        <v>37</v>
      </c>
      <c r="G394" s="2" t="s">
        <v>38</v>
      </c>
      <c r="H394" s="2" t="s">
        <v>2028</v>
      </c>
      <c r="I394" s="2" t="s">
        <v>2029</v>
      </c>
      <c r="J394" s="2" t="s">
        <v>240</v>
      </c>
      <c r="K394" s="2" t="s">
        <v>2030</v>
      </c>
      <c r="L394" s="2" t="s">
        <v>42</v>
      </c>
      <c r="M394" s="2" t="s">
        <v>43</v>
      </c>
      <c r="N394" s="2" t="s">
        <v>242</v>
      </c>
      <c r="O394" s="2" t="s">
        <v>242</v>
      </c>
      <c r="P394" s="2" t="s">
        <v>45</v>
      </c>
      <c r="Q394" s="2" t="s">
        <v>46</v>
      </c>
      <c r="R394" s="2" t="s">
        <v>46</v>
      </c>
      <c r="S394" s="3">
        <v>45356.6443865741</v>
      </c>
      <c r="T394" s="2" t="s">
        <v>46</v>
      </c>
      <c r="U394" s="2" t="s">
        <v>207</v>
      </c>
      <c r="V394" s="2" t="s">
        <v>48</v>
      </c>
      <c r="W394" s="4">
        <v>45362</v>
      </c>
      <c r="X394" s="5">
        <v>500</v>
      </c>
      <c r="Y394" s="5">
        <v>0</v>
      </c>
      <c r="Z394" s="4">
        <v>45376</v>
      </c>
      <c r="AC394" s="2" t="s">
        <v>36</v>
      </c>
      <c r="AD394" s="2" t="s">
        <v>68</v>
      </c>
      <c r="AE394" s="1" t="s">
        <v>36</v>
      </c>
      <c r="AF394" s="3">
        <v>45356.4312268519</v>
      </c>
      <c r="AG394" s="3">
        <v>45379.6094560185</v>
      </c>
    </row>
    <row r="395" spans="1:33">
      <c r="A395" s="1" t="s">
        <v>2031</v>
      </c>
      <c r="B395" s="2" t="s">
        <v>2032</v>
      </c>
      <c r="C395" s="3">
        <v>45380.6270601852</v>
      </c>
      <c r="D395" s="2" t="s">
        <v>67</v>
      </c>
      <c r="E395" s="2" t="s">
        <v>68</v>
      </c>
      <c r="F395" s="2" t="s">
        <v>37</v>
      </c>
      <c r="G395" s="2" t="s">
        <v>38</v>
      </c>
      <c r="H395" s="2" t="s">
        <v>2033</v>
      </c>
      <c r="I395" s="2" t="s">
        <v>2034</v>
      </c>
      <c r="J395" s="2" t="s">
        <v>240</v>
      </c>
      <c r="K395" s="2" t="s">
        <v>2035</v>
      </c>
      <c r="L395" s="2" t="s">
        <v>42</v>
      </c>
      <c r="M395" s="2" t="s">
        <v>43</v>
      </c>
      <c r="N395" s="2" t="s">
        <v>242</v>
      </c>
      <c r="O395" s="2" t="s">
        <v>242</v>
      </c>
      <c r="P395" s="2" t="s">
        <v>45</v>
      </c>
      <c r="Q395" s="2" t="s">
        <v>46</v>
      </c>
      <c r="R395" s="2" t="s">
        <v>46</v>
      </c>
      <c r="S395" s="3">
        <v>45357.6207407407</v>
      </c>
      <c r="T395" s="2" t="s">
        <v>46</v>
      </c>
      <c r="U395" s="2" t="s">
        <v>207</v>
      </c>
      <c r="V395" s="2" t="s">
        <v>48</v>
      </c>
      <c r="W395" s="4">
        <v>45362</v>
      </c>
      <c r="X395" s="5">
        <v>3500</v>
      </c>
      <c r="Y395" s="5">
        <v>0</v>
      </c>
      <c r="Z395" s="4">
        <v>45365</v>
      </c>
      <c r="AC395" s="2" t="s">
        <v>36</v>
      </c>
      <c r="AD395" s="2" t="s">
        <v>68</v>
      </c>
      <c r="AE395" s="1" t="s">
        <v>36</v>
      </c>
      <c r="AF395" s="3">
        <v>45356.4258333333</v>
      </c>
      <c r="AG395" s="3">
        <v>45380.627025463</v>
      </c>
    </row>
    <row r="396" spans="1:33">
      <c r="A396" s="1" t="s">
        <v>2036</v>
      </c>
      <c r="B396" s="2" t="s">
        <v>2037</v>
      </c>
      <c r="C396" s="3">
        <v>45376.6272453704</v>
      </c>
      <c r="D396" s="2" t="s">
        <v>67</v>
      </c>
      <c r="E396" s="2" t="s">
        <v>68</v>
      </c>
      <c r="F396" s="2" t="s">
        <v>37</v>
      </c>
      <c r="G396" s="2" t="s">
        <v>38</v>
      </c>
      <c r="H396" s="2" t="s">
        <v>2038</v>
      </c>
      <c r="I396" s="2" t="s">
        <v>2039</v>
      </c>
      <c r="J396" s="2" t="s">
        <v>58</v>
      </c>
      <c r="K396" s="2" t="s">
        <v>2040</v>
      </c>
      <c r="L396" s="2" t="s">
        <v>42</v>
      </c>
      <c r="M396" s="2" t="s">
        <v>43</v>
      </c>
      <c r="N396" s="2" t="s">
        <v>60</v>
      </c>
      <c r="O396" s="2" t="s">
        <v>60</v>
      </c>
      <c r="P396" s="2" t="s">
        <v>45</v>
      </c>
      <c r="Q396" s="2" t="s">
        <v>37</v>
      </c>
      <c r="R396" s="2" t="s">
        <v>37</v>
      </c>
      <c r="S396" s="3">
        <v>45356.6549074074</v>
      </c>
      <c r="T396" s="2" t="s">
        <v>46</v>
      </c>
      <c r="U396" s="2" t="s">
        <v>207</v>
      </c>
      <c r="V396" s="2" t="s">
        <v>48</v>
      </c>
      <c r="W396" s="4">
        <v>45367</v>
      </c>
      <c r="X396" s="5">
        <v>3948.16</v>
      </c>
      <c r="Y396" s="5">
        <v>0</v>
      </c>
      <c r="Z396" s="4">
        <v>45372</v>
      </c>
      <c r="AC396" s="2" t="s">
        <v>36</v>
      </c>
      <c r="AD396" s="2" t="s">
        <v>68</v>
      </c>
      <c r="AE396" s="1" t="s">
        <v>36</v>
      </c>
      <c r="AF396" s="3">
        <v>45355.6518865741</v>
      </c>
      <c r="AG396" s="3">
        <v>45376.6272222222</v>
      </c>
    </row>
    <row r="397" spans="1:33">
      <c r="A397" s="1" t="s">
        <v>2041</v>
      </c>
      <c r="B397" s="2" t="s">
        <v>2042</v>
      </c>
      <c r="C397" s="3">
        <v>45378.6281018518</v>
      </c>
      <c r="D397" s="2" t="s">
        <v>67</v>
      </c>
      <c r="E397" s="2" t="s">
        <v>68</v>
      </c>
      <c r="F397" s="2" t="s">
        <v>37</v>
      </c>
      <c r="G397" s="2" t="s">
        <v>38</v>
      </c>
      <c r="H397" s="2" t="s">
        <v>2043</v>
      </c>
      <c r="I397" s="2" t="s">
        <v>2044</v>
      </c>
      <c r="J397" s="2" t="s">
        <v>58</v>
      </c>
      <c r="K397" s="2" t="s">
        <v>2045</v>
      </c>
      <c r="L397" s="2" t="s">
        <v>42</v>
      </c>
      <c r="M397" s="2" t="s">
        <v>43</v>
      </c>
      <c r="N397" s="2" t="s">
        <v>60</v>
      </c>
      <c r="O397" s="2" t="s">
        <v>60</v>
      </c>
      <c r="P397" s="2" t="s">
        <v>45</v>
      </c>
      <c r="Q397" s="2" t="s">
        <v>37</v>
      </c>
      <c r="R397" s="2" t="s">
        <v>37</v>
      </c>
      <c r="S397" s="3">
        <v>45356.6539467593</v>
      </c>
      <c r="T397" s="2" t="s">
        <v>37</v>
      </c>
      <c r="U397" s="2" t="s">
        <v>207</v>
      </c>
      <c r="V397" s="2" t="s">
        <v>48</v>
      </c>
      <c r="W397" s="4">
        <v>45367</v>
      </c>
      <c r="X397" s="5">
        <v>4884.5</v>
      </c>
      <c r="Y397" s="5">
        <v>0</v>
      </c>
      <c r="Z397" s="4">
        <v>45371</v>
      </c>
      <c r="AC397" s="2" t="s">
        <v>36</v>
      </c>
      <c r="AD397" s="2" t="s">
        <v>68</v>
      </c>
      <c r="AE397" s="1" t="s">
        <v>36</v>
      </c>
      <c r="AF397" s="3">
        <v>45355.6508333333</v>
      </c>
      <c r="AG397" s="3">
        <v>45378.6280787037</v>
      </c>
    </row>
    <row r="398" spans="1:33">
      <c r="A398" s="1" t="s">
        <v>2046</v>
      </c>
      <c r="B398" s="2" t="s">
        <v>2047</v>
      </c>
      <c r="C398" s="3">
        <v>45373.6810069444</v>
      </c>
      <c r="D398" s="2" t="s">
        <v>67</v>
      </c>
      <c r="E398" s="2" t="s">
        <v>68</v>
      </c>
      <c r="F398" s="2" t="s">
        <v>37</v>
      </c>
      <c r="G398" s="2" t="s">
        <v>38</v>
      </c>
      <c r="H398" s="2" t="s">
        <v>2048</v>
      </c>
      <c r="I398" s="2" t="s">
        <v>2049</v>
      </c>
      <c r="J398" s="2" t="s">
        <v>58</v>
      </c>
      <c r="K398" s="2" t="s">
        <v>2050</v>
      </c>
      <c r="L398" s="2" t="s">
        <v>42</v>
      </c>
      <c r="M398" s="2" t="s">
        <v>43</v>
      </c>
      <c r="N398" s="2" t="s">
        <v>60</v>
      </c>
      <c r="O398" s="2" t="s">
        <v>60</v>
      </c>
      <c r="P398" s="2" t="s">
        <v>45</v>
      </c>
      <c r="Q398" s="2" t="s">
        <v>37</v>
      </c>
      <c r="R398" s="2" t="s">
        <v>37</v>
      </c>
      <c r="S398" s="3">
        <v>45356.6510648148</v>
      </c>
      <c r="T398" s="2" t="s">
        <v>46</v>
      </c>
      <c r="U398" s="2" t="s">
        <v>207</v>
      </c>
      <c r="V398" s="2" t="s">
        <v>48</v>
      </c>
      <c r="W398" s="4">
        <v>45367</v>
      </c>
      <c r="X398" s="5">
        <v>4529.22</v>
      </c>
      <c r="Y398" s="5">
        <v>0</v>
      </c>
      <c r="Z398" s="4">
        <v>45370</v>
      </c>
      <c r="AC398" s="2" t="s">
        <v>36</v>
      </c>
      <c r="AD398" s="2" t="s">
        <v>68</v>
      </c>
      <c r="AE398" s="1" t="s">
        <v>36</v>
      </c>
      <c r="AF398" s="3">
        <v>45355.6490625</v>
      </c>
      <c r="AG398" s="3">
        <v>45373.6809722222</v>
      </c>
    </row>
    <row r="399" spans="1:33">
      <c r="A399" s="1" t="s">
        <v>2051</v>
      </c>
      <c r="B399" s="2" t="s">
        <v>2052</v>
      </c>
      <c r="C399" s="3">
        <v>45397.5861458333</v>
      </c>
      <c r="D399" s="2" t="s">
        <v>67</v>
      </c>
      <c r="E399" s="2" t="s">
        <v>68</v>
      </c>
      <c r="F399" s="2" t="s">
        <v>37</v>
      </c>
      <c r="G399" s="2" t="s">
        <v>38</v>
      </c>
      <c r="H399" s="2" t="s">
        <v>2053</v>
      </c>
      <c r="I399" s="2" t="s">
        <v>2054</v>
      </c>
      <c r="J399" s="2" t="s">
        <v>2055</v>
      </c>
      <c r="K399" s="2" t="s">
        <v>2056</v>
      </c>
      <c r="L399" s="2" t="s">
        <v>42</v>
      </c>
      <c r="M399" s="2" t="s">
        <v>43</v>
      </c>
      <c r="N399" s="2" t="s">
        <v>2057</v>
      </c>
      <c r="O399" s="2" t="s">
        <v>2057</v>
      </c>
      <c r="P399" s="2" t="s">
        <v>45</v>
      </c>
      <c r="Q399" s="2" t="s">
        <v>46</v>
      </c>
      <c r="R399" s="2" t="s">
        <v>46</v>
      </c>
      <c r="S399" s="3">
        <v>45356.6099074074</v>
      </c>
      <c r="T399" s="2" t="s">
        <v>46</v>
      </c>
      <c r="U399" s="2" t="s">
        <v>207</v>
      </c>
      <c r="V399" s="2" t="s">
        <v>48</v>
      </c>
      <c r="W399" s="4">
        <v>45365</v>
      </c>
      <c r="X399" s="5">
        <v>160</v>
      </c>
      <c r="Y399" s="5">
        <v>0</v>
      </c>
      <c r="Z399" s="4">
        <v>45376</v>
      </c>
      <c r="AC399" s="2" t="s">
        <v>36</v>
      </c>
      <c r="AD399" s="2" t="s">
        <v>68</v>
      </c>
      <c r="AE399" s="1" t="s">
        <v>36</v>
      </c>
      <c r="AF399" s="3">
        <v>45355.6439930556</v>
      </c>
      <c r="AG399" s="3">
        <v>45397.5861226852</v>
      </c>
    </row>
    <row r="400" spans="1:33">
      <c r="A400" s="1" t="s">
        <v>2058</v>
      </c>
      <c r="B400" s="2" t="s">
        <v>2059</v>
      </c>
      <c r="C400" s="3">
        <v>45397.5864351852</v>
      </c>
      <c r="D400" s="2" t="s">
        <v>67</v>
      </c>
      <c r="E400" s="2" t="s">
        <v>68</v>
      </c>
      <c r="F400" s="2" t="s">
        <v>37</v>
      </c>
      <c r="G400" s="2" t="s">
        <v>38</v>
      </c>
      <c r="H400" s="2" t="s">
        <v>2060</v>
      </c>
      <c r="I400" s="2" t="s">
        <v>2061</v>
      </c>
      <c r="J400" s="2" t="s">
        <v>2055</v>
      </c>
      <c r="K400" s="2" t="s">
        <v>2062</v>
      </c>
      <c r="L400" s="2" t="s">
        <v>42</v>
      </c>
      <c r="M400" s="2" t="s">
        <v>43</v>
      </c>
      <c r="N400" s="2" t="s">
        <v>2057</v>
      </c>
      <c r="O400" s="2" t="s">
        <v>2057</v>
      </c>
      <c r="P400" s="2" t="s">
        <v>45</v>
      </c>
      <c r="Q400" s="2" t="s">
        <v>46</v>
      </c>
      <c r="R400" s="2" t="s">
        <v>46</v>
      </c>
      <c r="S400" s="3">
        <v>45357.6144328704</v>
      </c>
      <c r="T400" s="2" t="s">
        <v>46</v>
      </c>
      <c r="U400" s="2" t="s">
        <v>207</v>
      </c>
      <c r="V400" s="2" t="s">
        <v>48</v>
      </c>
      <c r="W400" s="4">
        <v>45365</v>
      </c>
      <c r="X400" s="5">
        <v>2395</v>
      </c>
      <c r="Y400" s="5">
        <v>0</v>
      </c>
      <c r="Z400" s="4">
        <v>45382</v>
      </c>
      <c r="AC400" s="2" t="s">
        <v>36</v>
      </c>
      <c r="AD400" s="2" t="s">
        <v>68</v>
      </c>
      <c r="AE400" s="1" t="s">
        <v>36</v>
      </c>
      <c r="AF400" s="3">
        <v>45355.6321875</v>
      </c>
      <c r="AG400" s="3">
        <v>45397.586400463</v>
      </c>
    </row>
    <row r="401" spans="1:33">
      <c r="A401" s="1" t="s">
        <v>2063</v>
      </c>
      <c r="B401" s="2" t="s">
        <v>2064</v>
      </c>
      <c r="C401" s="3">
        <v>45405.4233333333</v>
      </c>
      <c r="D401" s="2" t="s">
        <v>67</v>
      </c>
      <c r="E401" s="2" t="s">
        <v>68</v>
      </c>
      <c r="F401" s="2" t="s">
        <v>37</v>
      </c>
      <c r="G401" s="2" t="s">
        <v>38</v>
      </c>
      <c r="H401" s="2" t="s">
        <v>2065</v>
      </c>
      <c r="I401" s="2" t="s">
        <v>2066</v>
      </c>
      <c r="J401" s="2" t="s">
        <v>2055</v>
      </c>
      <c r="K401" s="2" t="s">
        <v>2067</v>
      </c>
      <c r="L401" s="2" t="s">
        <v>42</v>
      </c>
      <c r="M401" s="2" t="s">
        <v>43</v>
      </c>
      <c r="N401" s="2" t="s">
        <v>2057</v>
      </c>
      <c r="O401" s="2" t="s">
        <v>2057</v>
      </c>
      <c r="P401" s="2" t="s">
        <v>45</v>
      </c>
      <c r="Q401" s="2" t="s">
        <v>46</v>
      </c>
      <c r="R401" s="2" t="s">
        <v>46</v>
      </c>
      <c r="S401" s="3">
        <v>45356.6065162037</v>
      </c>
      <c r="T401" s="2" t="s">
        <v>46</v>
      </c>
      <c r="U401" s="2" t="s">
        <v>207</v>
      </c>
      <c r="V401" s="2" t="s">
        <v>48</v>
      </c>
      <c r="W401" s="4">
        <v>45365</v>
      </c>
      <c r="X401" s="5">
        <v>237</v>
      </c>
      <c r="Y401" s="5">
        <v>0</v>
      </c>
      <c r="Z401" s="4">
        <v>45380</v>
      </c>
      <c r="AC401" s="2" t="s">
        <v>36</v>
      </c>
      <c r="AD401" s="2" t="s">
        <v>68</v>
      </c>
      <c r="AE401" s="1" t="s">
        <v>36</v>
      </c>
      <c r="AF401" s="3">
        <v>45355.5831828704</v>
      </c>
      <c r="AG401" s="3">
        <v>45405.4232986111</v>
      </c>
    </row>
    <row r="402" spans="1:33">
      <c r="A402" s="1" t="s">
        <v>2068</v>
      </c>
      <c r="B402" s="2" t="s">
        <v>2069</v>
      </c>
      <c r="C402" s="3">
        <v>45367.5550231481</v>
      </c>
      <c r="D402" s="2" t="s">
        <v>67</v>
      </c>
      <c r="E402" s="2" t="s">
        <v>68</v>
      </c>
      <c r="F402" s="2" t="s">
        <v>37</v>
      </c>
      <c r="G402" s="2" t="s">
        <v>38</v>
      </c>
      <c r="H402" s="2" t="s">
        <v>2070</v>
      </c>
      <c r="I402" s="2" t="s">
        <v>2071</v>
      </c>
      <c r="J402" s="2" t="s">
        <v>1498</v>
      </c>
      <c r="K402" s="2" t="s">
        <v>2072</v>
      </c>
      <c r="L402" s="2" t="s">
        <v>42</v>
      </c>
      <c r="M402" s="2" t="s">
        <v>43</v>
      </c>
      <c r="N402" s="2" t="s">
        <v>177</v>
      </c>
      <c r="O402" s="2" t="s">
        <v>177</v>
      </c>
      <c r="P402" s="2" t="s">
        <v>45</v>
      </c>
      <c r="Q402" s="2" t="s">
        <v>46</v>
      </c>
      <c r="R402" s="2" t="s">
        <v>46</v>
      </c>
      <c r="S402" s="3">
        <v>45356.5310648148</v>
      </c>
      <c r="T402" s="2" t="s">
        <v>37</v>
      </c>
      <c r="U402" s="2" t="s">
        <v>207</v>
      </c>
      <c r="V402" s="2" t="s">
        <v>48</v>
      </c>
      <c r="W402" s="4">
        <v>45365</v>
      </c>
      <c r="X402" s="5">
        <v>4800</v>
      </c>
      <c r="Y402" s="5">
        <v>0</v>
      </c>
      <c r="Z402" s="4">
        <v>45376</v>
      </c>
      <c r="AC402" s="2" t="s">
        <v>36</v>
      </c>
      <c r="AD402" s="2" t="s">
        <v>68</v>
      </c>
      <c r="AE402" s="1" t="s">
        <v>36</v>
      </c>
      <c r="AF402" s="3">
        <v>45355.5327777778</v>
      </c>
      <c r="AG402" s="3">
        <v>45367.5549884259</v>
      </c>
    </row>
    <row r="403" spans="1:33">
      <c r="A403" s="1" t="s">
        <v>2073</v>
      </c>
      <c r="B403" s="2" t="s">
        <v>2074</v>
      </c>
      <c r="C403" s="3">
        <v>45358.3766782407</v>
      </c>
      <c r="D403" s="2" t="s">
        <v>67</v>
      </c>
      <c r="E403" s="2" t="s">
        <v>68</v>
      </c>
      <c r="F403" s="2" t="s">
        <v>37</v>
      </c>
      <c r="G403" s="2" t="s">
        <v>38</v>
      </c>
      <c r="H403" s="2" t="s">
        <v>2075</v>
      </c>
      <c r="I403" s="2" t="s">
        <v>2076</v>
      </c>
      <c r="J403" s="2" t="s">
        <v>627</v>
      </c>
      <c r="K403" s="2" t="s">
        <v>2077</v>
      </c>
      <c r="L403" s="2" t="s">
        <v>42</v>
      </c>
      <c r="M403" s="2" t="s">
        <v>43</v>
      </c>
      <c r="N403" s="2" t="s">
        <v>44</v>
      </c>
      <c r="O403" s="2" t="s">
        <v>44</v>
      </c>
      <c r="P403" s="2" t="s">
        <v>45</v>
      </c>
      <c r="Q403" s="2" t="s">
        <v>37</v>
      </c>
      <c r="R403" s="2" t="s">
        <v>37</v>
      </c>
      <c r="S403" s="3">
        <v>45355.6199421296</v>
      </c>
      <c r="T403" s="2" t="s">
        <v>46</v>
      </c>
      <c r="U403" s="2" t="s">
        <v>47</v>
      </c>
      <c r="V403" s="2" t="s">
        <v>48</v>
      </c>
      <c r="W403" s="4">
        <v>45366</v>
      </c>
      <c r="X403" s="5">
        <v>897</v>
      </c>
      <c r="Y403" s="5">
        <v>0</v>
      </c>
      <c r="Z403" s="4">
        <v>45396</v>
      </c>
      <c r="AC403" s="2" t="s">
        <v>36</v>
      </c>
      <c r="AD403" s="2" t="s">
        <v>68</v>
      </c>
      <c r="AE403" s="1" t="s">
        <v>36</v>
      </c>
      <c r="AF403" s="3">
        <v>45353.7507175926</v>
      </c>
      <c r="AG403" s="3">
        <v>45358.3766550926</v>
      </c>
    </row>
    <row r="404" spans="1:33">
      <c r="A404" s="1" t="s">
        <v>2078</v>
      </c>
      <c r="B404" s="2" t="s">
        <v>2079</v>
      </c>
      <c r="C404" s="3">
        <v>45353.6686111111</v>
      </c>
      <c r="D404" s="2" t="s">
        <v>67</v>
      </c>
      <c r="E404" s="2" t="s">
        <v>68</v>
      </c>
      <c r="F404" s="2" t="s">
        <v>46</v>
      </c>
      <c r="G404" s="2" t="s">
        <v>38</v>
      </c>
      <c r="H404" s="2" t="s">
        <v>2080</v>
      </c>
      <c r="I404" s="2" t="s">
        <v>2081</v>
      </c>
      <c r="J404" s="2" t="s">
        <v>58</v>
      </c>
      <c r="K404" s="2" t="s">
        <v>2082</v>
      </c>
      <c r="L404" s="2" t="s">
        <v>54</v>
      </c>
      <c r="M404" s="2" t="s">
        <v>43</v>
      </c>
      <c r="N404" s="2" t="s">
        <v>60</v>
      </c>
      <c r="O404" s="2" t="s">
        <v>60</v>
      </c>
      <c r="P404" s="2" t="s">
        <v>45</v>
      </c>
      <c r="Q404" s="2" t="s">
        <v>37</v>
      </c>
      <c r="R404" s="2" t="s">
        <v>37</v>
      </c>
      <c r="T404" s="2" t="s">
        <v>37</v>
      </c>
      <c r="U404" s="2" t="s">
        <v>47</v>
      </c>
      <c r="V404" s="2" t="s">
        <v>48</v>
      </c>
      <c r="W404" s="4">
        <v>45353</v>
      </c>
      <c r="X404" s="5">
        <v>1717.41</v>
      </c>
      <c r="Y404" s="5">
        <v>0</v>
      </c>
      <c r="AC404" s="2" t="s">
        <v>36</v>
      </c>
      <c r="AD404" s="2" t="s">
        <v>68</v>
      </c>
      <c r="AE404" s="1" t="s">
        <v>36</v>
      </c>
      <c r="AF404" s="3">
        <v>45353.6637847222</v>
      </c>
      <c r="AG404" s="3">
        <v>45353.668599537</v>
      </c>
    </row>
    <row r="405" spans="1:33">
      <c r="A405" s="1" t="s">
        <v>2083</v>
      </c>
      <c r="B405" s="2" t="s">
        <v>2084</v>
      </c>
      <c r="C405" s="3">
        <v>45358.3763773148</v>
      </c>
      <c r="D405" s="2" t="s">
        <v>67</v>
      </c>
      <c r="E405" s="2" t="s">
        <v>68</v>
      </c>
      <c r="F405" s="2" t="s">
        <v>37</v>
      </c>
      <c r="G405" s="2" t="s">
        <v>38</v>
      </c>
      <c r="H405" s="2" t="s">
        <v>2085</v>
      </c>
      <c r="I405" s="2" t="s">
        <v>2086</v>
      </c>
      <c r="J405" s="2" t="s">
        <v>627</v>
      </c>
      <c r="K405" s="2" t="s">
        <v>2087</v>
      </c>
      <c r="L405" s="2" t="s">
        <v>42</v>
      </c>
      <c r="M405" s="2" t="s">
        <v>43</v>
      </c>
      <c r="N405" s="2" t="s">
        <v>44</v>
      </c>
      <c r="O405" s="2" t="s">
        <v>44</v>
      </c>
      <c r="P405" s="2" t="s">
        <v>45</v>
      </c>
      <c r="Q405" s="2" t="s">
        <v>37</v>
      </c>
      <c r="R405" s="2" t="s">
        <v>37</v>
      </c>
      <c r="S405" s="3">
        <v>45353.7066782407</v>
      </c>
      <c r="T405" s="2" t="s">
        <v>37</v>
      </c>
      <c r="U405" s="2" t="s">
        <v>47</v>
      </c>
      <c r="V405" s="2" t="s">
        <v>48</v>
      </c>
      <c r="W405" s="4">
        <v>45371</v>
      </c>
      <c r="X405" s="5">
        <v>613</v>
      </c>
      <c r="Y405" s="5">
        <v>0</v>
      </c>
      <c r="Z405" s="4">
        <v>45381</v>
      </c>
      <c r="AC405" s="2" t="s">
        <v>36</v>
      </c>
      <c r="AD405" s="2" t="s">
        <v>68</v>
      </c>
      <c r="AE405" s="1" t="s">
        <v>36</v>
      </c>
      <c r="AF405" s="3">
        <v>45353.5491550926</v>
      </c>
      <c r="AG405" s="3">
        <v>45358.3763541667</v>
      </c>
    </row>
    <row r="406" spans="1:33">
      <c r="A406" s="1" t="s">
        <v>2088</v>
      </c>
      <c r="B406" s="2" t="s">
        <v>2089</v>
      </c>
      <c r="C406" s="3">
        <v>45381.4423263889</v>
      </c>
      <c r="D406" s="2" t="s">
        <v>67</v>
      </c>
      <c r="E406" s="2" t="s">
        <v>68</v>
      </c>
      <c r="F406" s="2" t="s">
        <v>37</v>
      </c>
      <c r="G406" s="2" t="s">
        <v>38</v>
      </c>
      <c r="H406" s="2" t="s">
        <v>2090</v>
      </c>
      <c r="I406" s="2" t="s">
        <v>2091</v>
      </c>
      <c r="J406" s="2" t="s">
        <v>627</v>
      </c>
      <c r="K406" s="2" t="s">
        <v>2092</v>
      </c>
      <c r="L406" s="2" t="s">
        <v>42</v>
      </c>
      <c r="M406" s="2" t="s">
        <v>43</v>
      </c>
      <c r="N406" s="2" t="s">
        <v>44</v>
      </c>
      <c r="O406" s="2" t="s">
        <v>44</v>
      </c>
      <c r="P406" s="2" t="s">
        <v>45</v>
      </c>
      <c r="Q406" s="2" t="s">
        <v>37</v>
      </c>
      <c r="R406" s="2" t="s">
        <v>37</v>
      </c>
      <c r="S406" s="3">
        <v>45353.7053935185</v>
      </c>
      <c r="T406" s="2" t="s">
        <v>37</v>
      </c>
      <c r="U406" s="2" t="s">
        <v>207</v>
      </c>
      <c r="V406" s="2" t="s">
        <v>48</v>
      </c>
      <c r="W406" s="4">
        <v>45376</v>
      </c>
      <c r="X406" s="5">
        <v>293</v>
      </c>
      <c r="Y406" s="5">
        <v>0</v>
      </c>
      <c r="Z406" s="4">
        <v>45382</v>
      </c>
      <c r="AC406" s="2" t="s">
        <v>36</v>
      </c>
      <c r="AD406" s="2" t="s">
        <v>68</v>
      </c>
      <c r="AE406" s="1" t="s">
        <v>36</v>
      </c>
      <c r="AF406" s="3">
        <v>45353.5471990741</v>
      </c>
      <c r="AG406" s="3">
        <v>45381.4423032407</v>
      </c>
    </row>
    <row r="407" spans="1:33">
      <c r="A407" s="1" t="s">
        <v>2093</v>
      </c>
      <c r="B407" s="2" t="s">
        <v>2094</v>
      </c>
      <c r="C407" s="3">
        <v>45397.595</v>
      </c>
      <c r="D407" s="2" t="s">
        <v>67</v>
      </c>
      <c r="E407" s="2" t="s">
        <v>68</v>
      </c>
      <c r="F407" s="2" t="s">
        <v>37</v>
      </c>
      <c r="G407" s="2" t="s">
        <v>38</v>
      </c>
      <c r="H407" s="2" t="s">
        <v>2095</v>
      </c>
      <c r="I407" s="2" t="s">
        <v>2096</v>
      </c>
      <c r="J407" s="2" t="s">
        <v>627</v>
      </c>
      <c r="K407" s="2" t="s">
        <v>2097</v>
      </c>
      <c r="L407" s="2" t="s">
        <v>42</v>
      </c>
      <c r="M407" s="2" t="s">
        <v>43</v>
      </c>
      <c r="N407" s="2" t="s">
        <v>44</v>
      </c>
      <c r="O407" s="2" t="s">
        <v>44</v>
      </c>
      <c r="P407" s="2" t="s">
        <v>45</v>
      </c>
      <c r="Q407" s="2" t="s">
        <v>37</v>
      </c>
      <c r="R407" s="2" t="s">
        <v>37</v>
      </c>
      <c r="S407" s="3">
        <v>45353.698287037</v>
      </c>
      <c r="T407" s="2" t="s">
        <v>37</v>
      </c>
      <c r="U407" s="2" t="s">
        <v>207</v>
      </c>
      <c r="V407" s="2" t="s">
        <v>48</v>
      </c>
      <c r="W407" s="4">
        <v>45366</v>
      </c>
      <c r="X407" s="5">
        <v>2447</v>
      </c>
      <c r="Y407" s="5">
        <v>0</v>
      </c>
      <c r="Z407" s="4">
        <v>45400</v>
      </c>
      <c r="AC407" s="2" t="s">
        <v>36</v>
      </c>
      <c r="AD407" s="2" t="s">
        <v>68</v>
      </c>
      <c r="AE407" s="1" t="s">
        <v>36</v>
      </c>
      <c r="AF407" s="3">
        <v>45353.3697916667</v>
      </c>
      <c r="AG407" s="3">
        <v>45397.5949652778</v>
      </c>
    </row>
    <row r="408" spans="1:33">
      <c r="A408" s="1" t="s">
        <v>2098</v>
      </c>
      <c r="B408" s="2" t="s">
        <v>2099</v>
      </c>
      <c r="C408" s="3">
        <v>45358.3731481481</v>
      </c>
      <c r="D408" s="2" t="s">
        <v>67</v>
      </c>
      <c r="E408" s="2" t="s">
        <v>68</v>
      </c>
      <c r="F408" s="2" t="s">
        <v>37</v>
      </c>
      <c r="G408" s="2" t="s">
        <v>38</v>
      </c>
      <c r="H408" s="2" t="s">
        <v>2100</v>
      </c>
      <c r="I408" s="2" t="s">
        <v>2101</v>
      </c>
      <c r="J408" s="2" t="s">
        <v>627</v>
      </c>
      <c r="K408" s="2" t="s">
        <v>2102</v>
      </c>
      <c r="L408" s="2" t="s">
        <v>42</v>
      </c>
      <c r="M408" s="2" t="s">
        <v>43</v>
      </c>
      <c r="N408" s="2" t="s">
        <v>44</v>
      </c>
      <c r="O408" s="2" t="s">
        <v>44</v>
      </c>
      <c r="P408" s="2" t="s">
        <v>45</v>
      </c>
      <c r="Q408" s="2" t="s">
        <v>37</v>
      </c>
      <c r="R408" s="2" t="s">
        <v>37</v>
      </c>
      <c r="S408" s="3">
        <v>45353.578287037</v>
      </c>
      <c r="T408" s="2" t="s">
        <v>37</v>
      </c>
      <c r="U408" s="2" t="s">
        <v>47</v>
      </c>
      <c r="V408" s="2" t="s">
        <v>48</v>
      </c>
      <c r="W408" s="4">
        <v>45371</v>
      </c>
      <c r="X408" s="5">
        <v>4677</v>
      </c>
      <c r="Y408" s="5">
        <v>0</v>
      </c>
      <c r="Z408" s="4">
        <v>45381</v>
      </c>
      <c r="AC408" s="2" t="s">
        <v>36</v>
      </c>
      <c r="AD408" s="2" t="s">
        <v>68</v>
      </c>
      <c r="AE408" s="1" t="s">
        <v>36</v>
      </c>
      <c r="AF408" s="3">
        <v>45352.8448148148</v>
      </c>
      <c r="AG408" s="3">
        <v>45358.3731365741</v>
      </c>
    </row>
    <row r="409" spans="1:33">
      <c r="A409" s="1" t="s">
        <v>2103</v>
      </c>
      <c r="B409" s="2" t="s">
        <v>2104</v>
      </c>
      <c r="C409" s="3">
        <v>45364.5987962963</v>
      </c>
      <c r="D409" s="2" t="s">
        <v>67</v>
      </c>
      <c r="E409" s="2" t="s">
        <v>68</v>
      </c>
      <c r="F409" s="2" t="s">
        <v>37</v>
      </c>
      <c r="G409" s="2" t="s">
        <v>38</v>
      </c>
      <c r="H409" s="2" t="s">
        <v>2105</v>
      </c>
      <c r="I409" s="2" t="s">
        <v>2106</v>
      </c>
      <c r="J409" s="2" t="s">
        <v>627</v>
      </c>
      <c r="K409" s="2" t="s">
        <v>2107</v>
      </c>
      <c r="L409" s="2" t="s">
        <v>42</v>
      </c>
      <c r="M409" s="2" t="s">
        <v>43</v>
      </c>
      <c r="N409" s="2" t="s">
        <v>44</v>
      </c>
      <c r="O409" s="2" t="s">
        <v>44</v>
      </c>
      <c r="P409" s="2" t="s">
        <v>45</v>
      </c>
      <c r="Q409" s="2" t="s">
        <v>37</v>
      </c>
      <c r="R409" s="2" t="s">
        <v>37</v>
      </c>
      <c r="S409" s="3">
        <v>45353.5707175926</v>
      </c>
      <c r="T409" s="2" t="s">
        <v>37</v>
      </c>
      <c r="U409" s="2" t="s">
        <v>207</v>
      </c>
      <c r="V409" s="2" t="s">
        <v>48</v>
      </c>
      <c r="W409" s="4">
        <v>45366</v>
      </c>
      <c r="X409" s="5">
        <v>68</v>
      </c>
      <c r="Y409" s="5">
        <v>0</v>
      </c>
      <c r="Z409" s="4">
        <v>45371</v>
      </c>
      <c r="AC409" s="2" t="s">
        <v>36</v>
      </c>
      <c r="AD409" s="2" t="s">
        <v>68</v>
      </c>
      <c r="AE409" s="1" t="s">
        <v>36</v>
      </c>
      <c r="AF409" s="3">
        <v>45352.8433333333</v>
      </c>
      <c r="AG409" s="3">
        <v>45364.5987615741</v>
      </c>
    </row>
    <row r="410" spans="1:33">
      <c r="A410" s="1" t="s">
        <v>2108</v>
      </c>
      <c r="B410" s="2" t="s">
        <v>2109</v>
      </c>
      <c r="C410" s="3">
        <v>45407.5275</v>
      </c>
      <c r="D410" s="2" t="s">
        <v>67</v>
      </c>
      <c r="E410" s="2" t="s">
        <v>68</v>
      </c>
      <c r="F410" s="2" t="s">
        <v>37</v>
      </c>
      <c r="G410" s="2" t="s">
        <v>38</v>
      </c>
      <c r="H410" s="2" t="s">
        <v>2110</v>
      </c>
      <c r="I410" s="2" t="s">
        <v>2111</v>
      </c>
      <c r="J410" s="2" t="s">
        <v>627</v>
      </c>
      <c r="K410" s="2" t="s">
        <v>2112</v>
      </c>
      <c r="L410" s="2" t="s">
        <v>42</v>
      </c>
      <c r="M410" s="2" t="s">
        <v>43</v>
      </c>
      <c r="N410" s="2" t="s">
        <v>44</v>
      </c>
      <c r="O410" s="2" t="s">
        <v>44</v>
      </c>
      <c r="P410" s="2" t="s">
        <v>45</v>
      </c>
      <c r="Q410" s="2" t="s">
        <v>37</v>
      </c>
      <c r="R410" s="2" t="s">
        <v>37</v>
      </c>
      <c r="S410" s="3">
        <v>45363.6331597222</v>
      </c>
      <c r="T410" s="2" t="s">
        <v>46</v>
      </c>
      <c r="U410" s="2" t="s">
        <v>207</v>
      </c>
      <c r="V410" s="2" t="s">
        <v>48</v>
      </c>
      <c r="W410" s="4">
        <v>45394</v>
      </c>
      <c r="X410" s="5">
        <v>12819</v>
      </c>
      <c r="Y410" s="5">
        <v>0</v>
      </c>
      <c r="Z410" s="4">
        <v>45394</v>
      </c>
      <c r="AC410" s="2" t="s">
        <v>36</v>
      </c>
      <c r="AD410" s="2" t="s">
        <v>68</v>
      </c>
      <c r="AE410" s="1" t="s">
        <v>36</v>
      </c>
      <c r="AF410" s="3">
        <v>45352.8414930556</v>
      </c>
      <c r="AG410" s="3">
        <v>45407.5274652778</v>
      </c>
    </row>
    <row r="411" spans="1:33">
      <c r="A411" s="1" t="s">
        <v>2113</v>
      </c>
      <c r="B411" s="2" t="s">
        <v>2114</v>
      </c>
      <c r="C411" s="3">
        <v>45393.6238194444</v>
      </c>
      <c r="D411" s="2" t="s">
        <v>67</v>
      </c>
      <c r="E411" s="2" t="s">
        <v>68</v>
      </c>
      <c r="F411" s="2" t="s">
        <v>37</v>
      </c>
      <c r="G411" s="2" t="s">
        <v>38</v>
      </c>
      <c r="H411" s="2" t="s">
        <v>2115</v>
      </c>
      <c r="I411" s="2" t="s">
        <v>2116</v>
      </c>
      <c r="J411" s="2" t="s">
        <v>627</v>
      </c>
      <c r="K411" s="2" t="s">
        <v>2117</v>
      </c>
      <c r="L411" s="2" t="s">
        <v>42</v>
      </c>
      <c r="M411" s="2" t="s">
        <v>43</v>
      </c>
      <c r="N411" s="2" t="s">
        <v>44</v>
      </c>
      <c r="O411" s="2" t="s">
        <v>44</v>
      </c>
      <c r="P411" s="2" t="s">
        <v>45</v>
      </c>
      <c r="Q411" s="2" t="s">
        <v>37</v>
      </c>
      <c r="R411" s="2" t="s">
        <v>37</v>
      </c>
      <c r="S411" s="3">
        <v>45353.5807407407</v>
      </c>
      <c r="T411" s="2" t="s">
        <v>37</v>
      </c>
      <c r="U411" s="2" t="s">
        <v>207</v>
      </c>
      <c r="V411" s="2" t="s">
        <v>48</v>
      </c>
      <c r="W411" s="4">
        <v>45394</v>
      </c>
      <c r="X411" s="5">
        <v>2508</v>
      </c>
      <c r="Y411" s="5">
        <v>0</v>
      </c>
      <c r="Z411" s="4">
        <v>45394</v>
      </c>
      <c r="AC411" s="2" t="s">
        <v>36</v>
      </c>
      <c r="AD411" s="2" t="s">
        <v>68</v>
      </c>
      <c r="AE411" s="1" t="s">
        <v>36</v>
      </c>
      <c r="AF411" s="3">
        <v>45352.8377777778</v>
      </c>
      <c r="AG411" s="3">
        <v>45393.6237847222</v>
      </c>
    </row>
    <row r="412" spans="1:33">
      <c r="A412" s="1" t="s">
        <v>2118</v>
      </c>
      <c r="B412" s="2" t="s">
        <v>2119</v>
      </c>
      <c r="C412" s="3">
        <v>45358.3748263889</v>
      </c>
      <c r="D412" s="2" t="s">
        <v>67</v>
      </c>
      <c r="E412" s="2" t="s">
        <v>68</v>
      </c>
      <c r="F412" s="2" t="s">
        <v>37</v>
      </c>
      <c r="G412" s="2" t="s">
        <v>38</v>
      </c>
      <c r="H412" s="2" t="s">
        <v>2120</v>
      </c>
      <c r="I412" s="2" t="s">
        <v>2121</v>
      </c>
      <c r="J412" s="2" t="s">
        <v>627</v>
      </c>
      <c r="K412" s="2" t="s">
        <v>2122</v>
      </c>
      <c r="L412" s="2" t="s">
        <v>54</v>
      </c>
      <c r="M412" s="2" t="s">
        <v>43</v>
      </c>
      <c r="N412" s="2" t="s">
        <v>44</v>
      </c>
      <c r="O412" s="2" t="s">
        <v>44</v>
      </c>
      <c r="P412" s="2" t="s">
        <v>45</v>
      </c>
      <c r="Q412" s="2" t="s">
        <v>37</v>
      </c>
      <c r="R412" s="2" t="s">
        <v>37</v>
      </c>
      <c r="S412" s="3">
        <v>45355.6184027778</v>
      </c>
      <c r="T412" s="2" t="s">
        <v>37</v>
      </c>
      <c r="U412" s="2" t="s">
        <v>47</v>
      </c>
      <c r="V412" s="2" t="s">
        <v>48</v>
      </c>
      <c r="W412" s="4">
        <v>45371</v>
      </c>
      <c r="X412" s="5">
        <v>13971</v>
      </c>
      <c r="Y412" s="5">
        <v>0</v>
      </c>
      <c r="Z412" s="4">
        <v>45399</v>
      </c>
      <c r="AC412" s="2" t="s">
        <v>36</v>
      </c>
      <c r="AD412" s="2" t="s">
        <v>68</v>
      </c>
      <c r="AE412" s="1" t="s">
        <v>36</v>
      </c>
      <c r="AF412" s="3">
        <v>45352.8353587963</v>
      </c>
      <c r="AG412" s="3">
        <v>45358.3748148148</v>
      </c>
    </row>
    <row r="413" spans="1:33">
      <c r="A413" s="1" t="s">
        <v>2123</v>
      </c>
      <c r="B413" s="2" t="s">
        <v>2124</v>
      </c>
      <c r="C413" s="3">
        <v>45362.5346643519</v>
      </c>
      <c r="D413" s="2" t="s">
        <v>67</v>
      </c>
      <c r="E413" s="2" t="s">
        <v>68</v>
      </c>
      <c r="F413" s="2" t="s">
        <v>37</v>
      </c>
      <c r="G413" s="2" t="s">
        <v>38</v>
      </c>
      <c r="H413" s="2" t="s">
        <v>2125</v>
      </c>
      <c r="I413" s="2" t="s">
        <v>2126</v>
      </c>
      <c r="J413" s="2" t="s">
        <v>627</v>
      </c>
      <c r="K413" s="2" t="s">
        <v>2127</v>
      </c>
      <c r="L413" s="2" t="s">
        <v>42</v>
      </c>
      <c r="M413" s="2" t="s">
        <v>43</v>
      </c>
      <c r="N413" s="2" t="s">
        <v>44</v>
      </c>
      <c r="O413" s="2" t="s">
        <v>44</v>
      </c>
      <c r="P413" s="2" t="s">
        <v>45</v>
      </c>
      <c r="Q413" s="2" t="s">
        <v>37</v>
      </c>
      <c r="R413" s="2" t="s">
        <v>37</v>
      </c>
      <c r="S413" s="3">
        <v>45353.7268518519</v>
      </c>
      <c r="T413" s="2" t="s">
        <v>37</v>
      </c>
      <c r="U413" s="2" t="s">
        <v>207</v>
      </c>
      <c r="V413" s="2" t="s">
        <v>48</v>
      </c>
      <c r="W413" s="4">
        <v>45361</v>
      </c>
      <c r="X413" s="5">
        <v>3000</v>
      </c>
      <c r="Y413" s="5">
        <v>0</v>
      </c>
      <c r="Z413" s="4">
        <v>45373</v>
      </c>
      <c r="AC413" s="2" t="s">
        <v>36</v>
      </c>
      <c r="AD413" s="2" t="s">
        <v>68</v>
      </c>
      <c r="AE413" s="1" t="s">
        <v>36</v>
      </c>
      <c r="AF413" s="3">
        <v>45352.8324305556</v>
      </c>
      <c r="AG413" s="3">
        <v>45362.5346296296</v>
      </c>
    </row>
    <row r="414" spans="1:33">
      <c r="A414" s="1" t="s">
        <v>2128</v>
      </c>
      <c r="B414" s="2" t="s">
        <v>2129</v>
      </c>
      <c r="C414" s="3">
        <v>45380.6069675926</v>
      </c>
      <c r="D414" s="2" t="s">
        <v>67</v>
      </c>
      <c r="E414" s="2" t="s">
        <v>68</v>
      </c>
      <c r="F414" s="2" t="s">
        <v>37</v>
      </c>
      <c r="G414" s="2" t="s">
        <v>38</v>
      </c>
      <c r="H414" s="2" t="s">
        <v>2130</v>
      </c>
      <c r="I414" s="2" t="s">
        <v>2131</v>
      </c>
      <c r="J414" s="2" t="s">
        <v>627</v>
      </c>
      <c r="K414" s="2" t="s">
        <v>2132</v>
      </c>
      <c r="L414" s="2" t="s">
        <v>42</v>
      </c>
      <c r="M414" s="2" t="s">
        <v>43</v>
      </c>
      <c r="N414" s="2" t="s">
        <v>44</v>
      </c>
      <c r="O414" s="2" t="s">
        <v>44</v>
      </c>
      <c r="P414" s="2" t="s">
        <v>45</v>
      </c>
      <c r="Q414" s="2" t="s">
        <v>37</v>
      </c>
      <c r="R414" s="2" t="s">
        <v>37</v>
      </c>
      <c r="S414" s="3">
        <v>45355.6151273148</v>
      </c>
      <c r="T414" s="2" t="s">
        <v>46</v>
      </c>
      <c r="U414" s="2" t="s">
        <v>207</v>
      </c>
      <c r="V414" s="2" t="s">
        <v>48</v>
      </c>
      <c r="W414" s="4">
        <v>45366</v>
      </c>
      <c r="X414" s="5">
        <v>855</v>
      </c>
      <c r="Y414" s="5">
        <v>0</v>
      </c>
      <c r="Z414" s="4">
        <v>45381</v>
      </c>
      <c r="AC414" s="2" t="s">
        <v>36</v>
      </c>
      <c r="AD414" s="2" t="s">
        <v>68</v>
      </c>
      <c r="AE414" s="1" t="s">
        <v>36</v>
      </c>
      <c r="AF414" s="3">
        <v>45352.8270138889</v>
      </c>
      <c r="AG414" s="3">
        <v>45380.6069212963</v>
      </c>
    </row>
    <row r="415" spans="1:33">
      <c r="A415" s="1" t="s">
        <v>2133</v>
      </c>
      <c r="B415" s="2" t="s">
        <v>2134</v>
      </c>
      <c r="C415" s="3">
        <v>45358.3721064815</v>
      </c>
      <c r="D415" s="2" t="s">
        <v>67</v>
      </c>
      <c r="E415" s="2" t="s">
        <v>68</v>
      </c>
      <c r="F415" s="2" t="s">
        <v>37</v>
      </c>
      <c r="G415" s="2" t="s">
        <v>38</v>
      </c>
      <c r="H415" s="2" t="s">
        <v>2135</v>
      </c>
      <c r="I415" s="2" t="s">
        <v>2136</v>
      </c>
      <c r="J415" s="2" t="s">
        <v>627</v>
      </c>
      <c r="K415" s="2" t="s">
        <v>2137</v>
      </c>
      <c r="L415" s="2" t="s">
        <v>54</v>
      </c>
      <c r="M415" s="2" t="s">
        <v>43</v>
      </c>
      <c r="N415" s="2" t="s">
        <v>44</v>
      </c>
      <c r="O415" s="2" t="s">
        <v>44</v>
      </c>
      <c r="P415" s="2" t="s">
        <v>45</v>
      </c>
      <c r="Q415" s="2" t="s">
        <v>37</v>
      </c>
      <c r="R415" s="2" t="s">
        <v>37</v>
      </c>
      <c r="S415" s="3">
        <v>45353.5696643519</v>
      </c>
      <c r="T415" s="2" t="s">
        <v>37</v>
      </c>
      <c r="U415" s="2" t="s">
        <v>47</v>
      </c>
      <c r="V415" s="2" t="s">
        <v>48</v>
      </c>
      <c r="W415" s="4">
        <v>45363</v>
      </c>
      <c r="X415" s="5">
        <v>125</v>
      </c>
      <c r="Y415" s="5">
        <v>0</v>
      </c>
      <c r="Z415" s="4">
        <v>45369</v>
      </c>
      <c r="AC415" s="2" t="s">
        <v>36</v>
      </c>
      <c r="AD415" s="2" t="s">
        <v>68</v>
      </c>
      <c r="AE415" s="1" t="s">
        <v>36</v>
      </c>
      <c r="AF415" s="3">
        <v>45352.823912037</v>
      </c>
      <c r="AG415" s="3">
        <v>45358.3720833333</v>
      </c>
    </row>
    <row r="416" spans="1:33">
      <c r="A416" s="1" t="s">
        <v>2138</v>
      </c>
      <c r="B416" s="2" t="s">
        <v>2139</v>
      </c>
      <c r="C416" s="3">
        <v>45355.6975</v>
      </c>
      <c r="D416" s="2" t="s">
        <v>67</v>
      </c>
      <c r="E416" s="2" t="s">
        <v>68</v>
      </c>
      <c r="F416" s="2" t="s">
        <v>37</v>
      </c>
      <c r="G416" s="2" t="s">
        <v>38</v>
      </c>
      <c r="H416" s="2" t="s">
        <v>2140</v>
      </c>
      <c r="I416" s="2" t="s">
        <v>2141</v>
      </c>
      <c r="J416" s="2" t="s">
        <v>627</v>
      </c>
      <c r="K416" s="2" t="s">
        <v>2142</v>
      </c>
      <c r="L416" s="2" t="s">
        <v>42</v>
      </c>
      <c r="M416" s="2" t="s">
        <v>43</v>
      </c>
      <c r="N416" s="2" t="s">
        <v>44</v>
      </c>
      <c r="O416" s="2" t="s">
        <v>44</v>
      </c>
      <c r="P416" s="2" t="s">
        <v>45</v>
      </c>
      <c r="Q416" s="2" t="s">
        <v>37</v>
      </c>
      <c r="R416" s="2" t="s">
        <v>37</v>
      </c>
      <c r="S416" s="3">
        <v>45353.5668287037</v>
      </c>
      <c r="T416" s="2" t="s">
        <v>37</v>
      </c>
      <c r="U416" s="2" t="s">
        <v>47</v>
      </c>
      <c r="V416" s="2" t="s">
        <v>48</v>
      </c>
      <c r="W416" s="4">
        <v>45373</v>
      </c>
      <c r="X416" s="5">
        <v>226</v>
      </c>
      <c r="Y416" s="5">
        <v>0</v>
      </c>
      <c r="Z416" s="4">
        <v>45379</v>
      </c>
      <c r="AC416" s="2" t="s">
        <v>36</v>
      </c>
      <c r="AD416" s="2" t="s">
        <v>68</v>
      </c>
      <c r="AE416" s="1" t="s">
        <v>36</v>
      </c>
      <c r="AF416" s="3">
        <v>45352.8199768519</v>
      </c>
      <c r="AG416" s="3">
        <v>45355.6974768518</v>
      </c>
    </row>
    <row r="417" spans="1:33">
      <c r="A417" s="1" t="s">
        <v>2143</v>
      </c>
      <c r="B417" s="2" t="s">
        <v>2144</v>
      </c>
      <c r="C417" s="3">
        <v>45355.6222685185</v>
      </c>
      <c r="D417" s="2" t="s">
        <v>67</v>
      </c>
      <c r="E417" s="2" t="s">
        <v>68</v>
      </c>
      <c r="F417" s="2" t="s">
        <v>37</v>
      </c>
      <c r="G417" s="2" t="s">
        <v>38</v>
      </c>
      <c r="H417" s="2" t="s">
        <v>2145</v>
      </c>
      <c r="I417" s="2" t="s">
        <v>2146</v>
      </c>
      <c r="J417" s="2" t="s">
        <v>627</v>
      </c>
      <c r="K417" s="2" t="s">
        <v>2147</v>
      </c>
      <c r="L417" s="2" t="s">
        <v>42</v>
      </c>
      <c r="M417" s="2" t="s">
        <v>43</v>
      </c>
      <c r="N417" s="2" t="s">
        <v>44</v>
      </c>
      <c r="O417" s="2" t="s">
        <v>44</v>
      </c>
      <c r="P417" s="2" t="s">
        <v>45</v>
      </c>
      <c r="Q417" s="2" t="s">
        <v>37</v>
      </c>
      <c r="R417" s="2" t="s">
        <v>37</v>
      </c>
      <c r="S417" s="3">
        <v>45353.5657175926</v>
      </c>
      <c r="T417" s="2" t="s">
        <v>37</v>
      </c>
      <c r="U417" s="2" t="s">
        <v>47</v>
      </c>
      <c r="V417" s="2" t="s">
        <v>48</v>
      </c>
      <c r="W417" s="4">
        <v>45402</v>
      </c>
      <c r="X417" s="5">
        <v>13834</v>
      </c>
      <c r="Y417" s="5">
        <v>0</v>
      </c>
      <c r="Z417" s="4">
        <v>45402</v>
      </c>
      <c r="AC417" s="2" t="s">
        <v>36</v>
      </c>
      <c r="AD417" s="2" t="s">
        <v>68</v>
      </c>
      <c r="AE417" s="1" t="s">
        <v>36</v>
      </c>
      <c r="AF417" s="3">
        <v>45352.8143634259</v>
      </c>
      <c r="AG417" s="3">
        <v>45355.6222569444</v>
      </c>
    </row>
    <row r="418" spans="1:33">
      <c r="A418" s="1" t="s">
        <v>2148</v>
      </c>
      <c r="B418" s="2" t="s">
        <v>2149</v>
      </c>
      <c r="C418" s="3">
        <v>45390.5566898148</v>
      </c>
      <c r="D418" s="2" t="s">
        <v>67</v>
      </c>
      <c r="E418" s="2" t="s">
        <v>68</v>
      </c>
      <c r="F418" s="2" t="s">
        <v>37</v>
      </c>
      <c r="G418" s="2" t="s">
        <v>38</v>
      </c>
      <c r="H418" s="2" t="s">
        <v>2150</v>
      </c>
      <c r="I418" s="2" t="s">
        <v>2151</v>
      </c>
      <c r="J418" s="2" t="s">
        <v>627</v>
      </c>
      <c r="K418" s="2" t="s">
        <v>2152</v>
      </c>
      <c r="L418" s="2" t="s">
        <v>42</v>
      </c>
      <c r="M418" s="2" t="s">
        <v>43</v>
      </c>
      <c r="N418" s="2" t="s">
        <v>44</v>
      </c>
      <c r="O418" s="2" t="s">
        <v>44</v>
      </c>
      <c r="P418" s="2" t="s">
        <v>45</v>
      </c>
      <c r="Q418" s="2" t="s">
        <v>37</v>
      </c>
      <c r="R418" s="2" t="s">
        <v>37</v>
      </c>
      <c r="S418" s="3">
        <v>45359.5413194444</v>
      </c>
      <c r="T418" s="2" t="s">
        <v>37</v>
      </c>
      <c r="U418" s="2" t="s">
        <v>207</v>
      </c>
      <c r="V418" s="2" t="s">
        <v>48</v>
      </c>
      <c r="W418" s="4">
        <v>45371</v>
      </c>
      <c r="X418" s="5">
        <v>14296</v>
      </c>
      <c r="Y418" s="5">
        <v>0</v>
      </c>
      <c r="Z418" s="4">
        <v>45392</v>
      </c>
      <c r="AC418" s="2" t="s">
        <v>36</v>
      </c>
      <c r="AD418" s="2" t="s">
        <v>68</v>
      </c>
      <c r="AE418" s="1" t="s">
        <v>36</v>
      </c>
      <c r="AF418" s="3">
        <v>45352.8121759259</v>
      </c>
      <c r="AG418" s="3">
        <v>45390.5566435185</v>
      </c>
    </row>
    <row r="419" spans="1:33">
      <c r="A419" s="1" t="s">
        <v>2153</v>
      </c>
      <c r="B419" s="2" t="s">
        <v>2154</v>
      </c>
      <c r="C419" s="3">
        <v>45355.6219444444</v>
      </c>
      <c r="D419" s="2" t="s">
        <v>67</v>
      </c>
      <c r="E419" s="2" t="s">
        <v>68</v>
      </c>
      <c r="F419" s="2" t="s">
        <v>37</v>
      </c>
      <c r="G419" s="2" t="s">
        <v>38</v>
      </c>
      <c r="H419" s="2" t="s">
        <v>2155</v>
      </c>
      <c r="I419" s="2" t="s">
        <v>2156</v>
      </c>
      <c r="J419" s="2" t="s">
        <v>627</v>
      </c>
      <c r="K419" s="2" t="s">
        <v>2157</v>
      </c>
      <c r="L419" s="2" t="s">
        <v>42</v>
      </c>
      <c r="M419" s="2" t="s">
        <v>43</v>
      </c>
      <c r="N419" s="2" t="s">
        <v>44</v>
      </c>
      <c r="O419" s="2" t="s">
        <v>44</v>
      </c>
      <c r="P419" s="2" t="s">
        <v>45</v>
      </c>
      <c r="Q419" s="2" t="s">
        <v>37</v>
      </c>
      <c r="R419" s="2" t="s">
        <v>37</v>
      </c>
      <c r="S419" s="3">
        <v>45353.5625810185</v>
      </c>
      <c r="T419" s="2" t="s">
        <v>37</v>
      </c>
      <c r="U419" s="2" t="s">
        <v>47</v>
      </c>
      <c r="V419" s="2" t="s">
        <v>48</v>
      </c>
      <c r="W419" s="4">
        <v>45371</v>
      </c>
      <c r="X419" s="5">
        <v>720</v>
      </c>
      <c r="Y419" s="5">
        <v>0</v>
      </c>
      <c r="Z419" s="4">
        <v>45382</v>
      </c>
      <c r="AC419" s="2" t="s">
        <v>36</v>
      </c>
      <c r="AD419" s="2" t="s">
        <v>68</v>
      </c>
      <c r="AE419" s="1" t="s">
        <v>36</v>
      </c>
      <c r="AF419" s="3">
        <v>45352.8019675926</v>
      </c>
      <c r="AG419" s="3">
        <v>45355.6219097222</v>
      </c>
    </row>
    <row r="420" spans="1:33">
      <c r="A420" s="1" t="s">
        <v>2158</v>
      </c>
      <c r="B420" s="2" t="s">
        <v>2159</v>
      </c>
      <c r="C420" s="3">
        <v>45362.541087963</v>
      </c>
      <c r="D420" s="2" t="s">
        <v>67</v>
      </c>
      <c r="E420" s="2" t="s">
        <v>68</v>
      </c>
      <c r="F420" s="2" t="s">
        <v>37</v>
      </c>
      <c r="G420" s="2" t="s">
        <v>38</v>
      </c>
      <c r="H420" s="2" t="s">
        <v>2160</v>
      </c>
      <c r="I420" s="2" t="s">
        <v>2161</v>
      </c>
      <c r="J420" s="2" t="s">
        <v>1524</v>
      </c>
      <c r="K420" s="2" t="s">
        <v>2162</v>
      </c>
      <c r="L420" s="2" t="s">
        <v>42</v>
      </c>
      <c r="M420" s="2" t="s">
        <v>43</v>
      </c>
      <c r="N420" s="2" t="s">
        <v>1526</v>
      </c>
      <c r="O420" s="2" t="s">
        <v>1526</v>
      </c>
      <c r="P420" s="2" t="s">
        <v>45</v>
      </c>
      <c r="Q420" s="2" t="s">
        <v>37</v>
      </c>
      <c r="R420" s="2" t="s">
        <v>37</v>
      </c>
      <c r="S420" s="3">
        <v>45353.5585300926</v>
      </c>
      <c r="T420" s="2" t="s">
        <v>46</v>
      </c>
      <c r="U420" s="2" t="s">
        <v>207</v>
      </c>
      <c r="V420" s="2" t="s">
        <v>48</v>
      </c>
      <c r="W420" s="4">
        <v>45362</v>
      </c>
      <c r="X420" s="5">
        <v>73</v>
      </c>
      <c r="Y420" s="5">
        <v>0</v>
      </c>
      <c r="Z420" s="4">
        <v>45369</v>
      </c>
      <c r="AC420" s="2" t="s">
        <v>36</v>
      </c>
      <c r="AD420" s="2" t="s">
        <v>68</v>
      </c>
      <c r="AE420" s="1" t="s">
        <v>36</v>
      </c>
      <c r="AF420" s="3">
        <v>45352.709212963</v>
      </c>
      <c r="AG420" s="3">
        <v>45362.5410532407</v>
      </c>
    </row>
    <row r="421" spans="1:33">
      <c r="A421" s="1" t="s">
        <v>2163</v>
      </c>
      <c r="B421" s="2" t="s">
        <v>2164</v>
      </c>
      <c r="C421" s="3">
        <v>45352.7002314815</v>
      </c>
      <c r="D421" s="2" t="s">
        <v>67</v>
      </c>
      <c r="E421" s="2" t="s">
        <v>68</v>
      </c>
      <c r="F421" s="2" t="s">
        <v>37</v>
      </c>
      <c r="G421" s="2" t="s">
        <v>38</v>
      </c>
      <c r="H421" s="2" t="s">
        <v>2165</v>
      </c>
      <c r="I421" s="2" t="s">
        <v>2166</v>
      </c>
      <c r="J421" s="2" t="s">
        <v>2167</v>
      </c>
      <c r="K421" s="2" t="s">
        <v>2168</v>
      </c>
      <c r="L421" s="2" t="s">
        <v>42</v>
      </c>
      <c r="M421" s="2" t="s">
        <v>131</v>
      </c>
      <c r="N421" s="2" t="s">
        <v>177</v>
      </c>
      <c r="O421" s="2" t="s">
        <v>177</v>
      </c>
      <c r="P421" s="2" t="s">
        <v>45</v>
      </c>
      <c r="Q421" s="2" t="s">
        <v>37</v>
      </c>
      <c r="R421" s="2" t="s">
        <v>37</v>
      </c>
      <c r="T421" s="2" t="s">
        <v>46</v>
      </c>
      <c r="U421" s="2" t="s">
        <v>47</v>
      </c>
      <c r="V421" s="2" t="s">
        <v>48</v>
      </c>
      <c r="W421" s="4">
        <v>45352.6982060185</v>
      </c>
      <c r="X421" s="5">
        <v>2337.4</v>
      </c>
      <c r="Y421" s="5">
        <v>0</v>
      </c>
      <c r="AC421" s="2" t="s">
        <v>36</v>
      </c>
      <c r="AD421" s="2" t="s">
        <v>68</v>
      </c>
      <c r="AE421" s="1" t="s">
        <v>36</v>
      </c>
      <c r="AF421" s="3">
        <v>45352.6982060185</v>
      </c>
      <c r="AG421" s="3">
        <v>45352.7002083333</v>
      </c>
    </row>
    <row r="422" spans="1:33">
      <c r="A422" s="1" t="s">
        <v>2169</v>
      </c>
      <c r="B422" s="2" t="s">
        <v>2170</v>
      </c>
      <c r="C422" s="3">
        <v>45352.6243055556</v>
      </c>
      <c r="D422" s="2" t="s">
        <v>67</v>
      </c>
      <c r="E422" s="2" t="s">
        <v>68</v>
      </c>
      <c r="F422" s="2" t="s">
        <v>46</v>
      </c>
      <c r="G422" s="2" t="s">
        <v>38</v>
      </c>
      <c r="H422" s="2" t="s">
        <v>2171</v>
      </c>
      <c r="I422" s="2" t="s">
        <v>2172</v>
      </c>
      <c r="J422" s="2" t="s">
        <v>75</v>
      </c>
      <c r="K422" s="2" t="s">
        <v>2173</v>
      </c>
      <c r="L422" s="2" t="s">
        <v>54</v>
      </c>
      <c r="M422" s="2" t="s">
        <v>43</v>
      </c>
      <c r="N422" s="2" t="s">
        <v>77</v>
      </c>
      <c r="O422" s="2" t="s">
        <v>77</v>
      </c>
      <c r="P422" s="2" t="s">
        <v>45</v>
      </c>
      <c r="Q422" s="2" t="s">
        <v>37</v>
      </c>
      <c r="R422" s="2" t="s">
        <v>37</v>
      </c>
      <c r="T422" s="2" t="s">
        <v>37</v>
      </c>
      <c r="U422" s="2" t="s">
        <v>47</v>
      </c>
      <c r="V422" s="2" t="s">
        <v>48</v>
      </c>
      <c r="W422" s="4">
        <v>45352</v>
      </c>
      <c r="X422" s="5">
        <v>4000</v>
      </c>
      <c r="Y422" s="5">
        <v>0</v>
      </c>
      <c r="AC422" s="2" t="s">
        <v>36</v>
      </c>
      <c r="AD422" s="2" t="s">
        <v>68</v>
      </c>
      <c r="AE422" s="1" t="s">
        <v>36</v>
      </c>
      <c r="AF422" s="3">
        <v>45352.5970023148</v>
      </c>
      <c r="AG422" s="3">
        <v>45352.6242824074</v>
      </c>
    </row>
    <row r="423" spans="1:33">
      <c r="A423" s="1" t="s">
        <v>2174</v>
      </c>
      <c r="B423" s="2" t="s">
        <v>2175</v>
      </c>
      <c r="C423" s="3">
        <v>45381.3616782407</v>
      </c>
      <c r="D423" s="2" t="s">
        <v>67</v>
      </c>
      <c r="E423" s="2" t="s">
        <v>68</v>
      </c>
      <c r="F423" s="2" t="s">
        <v>37</v>
      </c>
      <c r="G423" s="2" t="s">
        <v>38</v>
      </c>
      <c r="H423" s="2" t="s">
        <v>2176</v>
      </c>
      <c r="I423" s="2" t="s">
        <v>2177</v>
      </c>
      <c r="J423" s="2" t="s">
        <v>2178</v>
      </c>
      <c r="K423" s="2" t="s">
        <v>2179</v>
      </c>
      <c r="L423" s="2" t="s">
        <v>42</v>
      </c>
      <c r="M423" s="2" t="s">
        <v>43</v>
      </c>
      <c r="N423" s="2" t="s">
        <v>2180</v>
      </c>
      <c r="O423" s="2" t="s">
        <v>2180</v>
      </c>
      <c r="P423" s="2" t="s">
        <v>45</v>
      </c>
      <c r="Q423" s="2" t="s">
        <v>37</v>
      </c>
      <c r="R423" s="2" t="s">
        <v>37</v>
      </c>
      <c r="S423" s="3">
        <v>45353.554849537</v>
      </c>
      <c r="T423" s="2" t="s">
        <v>46</v>
      </c>
      <c r="U423" s="2" t="s">
        <v>207</v>
      </c>
      <c r="V423" s="2" t="s">
        <v>48</v>
      </c>
      <c r="W423" s="4">
        <v>45371</v>
      </c>
      <c r="X423" s="5">
        <v>1800</v>
      </c>
      <c r="Y423" s="5">
        <v>0</v>
      </c>
      <c r="Z423" s="4">
        <v>45389</v>
      </c>
      <c r="AC423" s="2" t="s">
        <v>36</v>
      </c>
      <c r="AD423" s="2" t="s">
        <v>68</v>
      </c>
      <c r="AE423" s="1" t="s">
        <v>36</v>
      </c>
      <c r="AF423" s="3">
        <v>45351.760162037</v>
      </c>
      <c r="AG423" s="3">
        <v>45381.3616435185</v>
      </c>
    </row>
    <row r="424" spans="1:33">
      <c r="A424" s="1" t="s">
        <v>2181</v>
      </c>
      <c r="B424" s="2" t="s">
        <v>2182</v>
      </c>
      <c r="C424" s="3">
        <v>45367.6873263889</v>
      </c>
      <c r="D424" s="2" t="s">
        <v>67</v>
      </c>
      <c r="E424" s="2" t="s">
        <v>68</v>
      </c>
      <c r="F424" s="2" t="s">
        <v>37</v>
      </c>
      <c r="G424" s="2" t="s">
        <v>38</v>
      </c>
      <c r="H424" s="2" t="s">
        <v>2183</v>
      </c>
      <c r="I424" s="2" t="s">
        <v>2184</v>
      </c>
      <c r="J424" s="2" t="s">
        <v>1524</v>
      </c>
      <c r="K424" s="2" t="s">
        <v>2185</v>
      </c>
      <c r="L424" s="2" t="s">
        <v>42</v>
      </c>
      <c r="M424" s="2" t="s">
        <v>43</v>
      </c>
      <c r="N424" s="2" t="s">
        <v>1526</v>
      </c>
      <c r="O424" s="2" t="s">
        <v>1526</v>
      </c>
      <c r="P424" s="2" t="s">
        <v>45</v>
      </c>
      <c r="Q424" s="2" t="s">
        <v>37</v>
      </c>
      <c r="R424" s="2" t="s">
        <v>37</v>
      </c>
      <c r="S424" s="3">
        <v>45352.5896875</v>
      </c>
      <c r="T424" s="2" t="s">
        <v>46</v>
      </c>
      <c r="U424" s="2" t="s">
        <v>207</v>
      </c>
      <c r="V424" s="2" t="s">
        <v>48</v>
      </c>
      <c r="W424" s="4">
        <v>45362</v>
      </c>
      <c r="X424" s="5">
        <v>457</v>
      </c>
      <c r="Y424" s="5">
        <v>0</v>
      </c>
      <c r="Z424" s="4">
        <v>45369</v>
      </c>
      <c r="AC424" s="2" t="s">
        <v>36</v>
      </c>
      <c r="AD424" s="2" t="s">
        <v>68</v>
      </c>
      <c r="AE424" s="1" t="s">
        <v>36</v>
      </c>
      <c r="AF424" s="3">
        <v>45351.6370601852</v>
      </c>
      <c r="AG424" s="3">
        <v>45367.6873032407</v>
      </c>
    </row>
    <row r="425" spans="1:33">
      <c r="A425" s="1" t="s">
        <v>2186</v>
      </c>
      <c r="B425" s="2" t="s">
        <v>2187</v>
      </c>
      <c r="C425" s="3">
        <v>45372.4290046296</v>
      </c>
      <c r="D425" s="2" t="s">
        <v>67</v>
      </c>
      <c r="E425" s="2" t="s">
        <v>68</v>
      </c>
      <c r="F425" s="2" t="s">
        <v>37</v>
      </c>
      <c r="G425" s="2" t="s">
        <v>38</v>
      </c>
      <c r="H425" s="2" t="s">
        <v>2188</v>
      </c>
      <c r="I425" s="2" t="s">
        <v>2189</v>
      </c>
      <c r="J425" s="2" t="s">
        <v>627</v>
      </c>
      <c r="K425" s="2" t="s">
        <v>2190</v>
      </c>
      <c r="L425" s="2" t="s">
        <v>42</v>
      </c>
      <c r="M425" s="2" t="s">
        <v>43</v>
      </c>
      <c r="N425" s="2" t="s">
        <v>44</v>
      </c>
      <c r="O425" s="2" t="s">
        <v>44</v>
      </c>
      <c r="P425" s="2" t="s">
        <v>45</v>
      </c>
      <c r="Q425" s="2" t="s">
        <v>37</v>
      </c>
      <c r="R425" s="2" t="s">
        <v>37</v>
      </c>
      <c r="S425" s="3">
        <v>45351.6061458333</v>
      </c>
      <c r="T425" s="2" t="s">
        <v>37</v>
      </c>
      <c r="U425" s="2" t="s">
        <v>207</v>
      </c>
      <c r="V425" s="2" t="s">
        <v>48</v>
      </c>
      <c r="W425" s="4">
        <v>45371</v>
      </c>
      <c r="X425" s="5">
        <v>928</v>
      </c>
      <c r="Y425" s="5">
        <v>0</v>
      </c>
      <c r="Z425" s="4">
        <v>45382</v>
      </c>
      <c r="AC425" s="2" t="s">
        <v>36</v>
      </c>
      <c r="AD425" s="2" t="s">
        <v>68</v>
      </c>
      <c r="AE425" s="1" t="s">
        <v>36</v>
      </c>
      <c r="AF425" s="3">
        <v>45350.7361921296</v>
      </c>
      <c r="AG425" s="3">
        <v>45372.4289699074</v>
      </c>
    </row>
    <row r="426" spans="1:33">
      <c r="A426" s="1" t="s">
        <v>2191</v>
      </c>
      <c r="B426" s="2" t="s">
        <v>2192</v>
      </c>
      <c r="C426" s="3">
        <v>45355.6149537037</v>
      </c>
      <c r="D426" s="2" t="s">
        <v>67</v>
      </c>
      <c r="E426" s="2" t="s">
        <v>68</v>
      </c>
      <c r="F426" s="2" t="s">
        <v>37</v>
      </c>
      <c r="G426" s="2" t="s">
        <v>38</v>
      </c>
      <c r="H426" s="2" t="s">
        <v>2193</v>
      </c>
      <c r="I426" s="2" t="s">
        <v>2194</v>
      </c>
      <c r="J426" s="2" t="s">
        <v>627</v>
      </c>
      <c r="K426" s="2" t="s">
        <v>2195</v>
      </c>
      <c r="L426" s="2" t="s">
        <v>42</v>
      </c>
      <c r="M426" s="2" t="s">
        <v>43</v>
      </c>
      <c r="N426" s="2" t="s">
        <v>44</v>
      </c>
      <c r="O426" s="2" t="s">
        <v>44</v>
      </c>
      <c r="P426" s="2" t="s">
        <v>45</v>
      </c>
      <c r="Q426" s="2" t="s">
        <v>37</v>
      </c>
      <c r="R426" s="2" t="s">
        <v>37</v>
      </c>
      <c r="S426" s="3">
        <v>45351.6044791667</v>
      </c>
      <c r="T426" s="2" t="s">
        <v>46</v>
      </c>
      <c r="U426" s="2" t="s">
        <v>47</v>
      </c>
      <c r="V426" s="2" t="s">
        <v>48</v>
      </c>
      <c r="W426" s="4">
        <v>45379</v>
      </c>
      <c r="X426" s="5">
        <v>999</v>
      </c>
      <c r="Y426" s="5">
        <v>0</v>
      </c>
      <c r="Z426" s="4">
        <v>45380</v>
      </c>
      <c r="AC426" s="2" t="s">
        <v>36</v>
      </c>
      <c r="AD426" s="2" t="s">
        <v>68</v>
      </c>
      <c r="AE426" s="1" t="s">
        <v>36</v>
      </c>
      <c r="AF426" s="3">
        <v>45350.7120601852</v>
      </c>
      <c r="AG426" s="3">
        <v>45355.6149305556</v>
      </c>
    </row>
    <row r="427" spans="1:33">
      <c r="A427" s="1" t="s">
        <v>2196</v>
      </c>
      <c r="B427" s="2" t="s">
        <v>2197</v>
      </c>
      <c r="C427" s="3">
        <v>45378.6981828704</v>
      </c>
      <c r="D427" s="2" t="s">
        <v>67</v>
      </c>
      <c r="E427" s="2" t="s">
        <v>68</v>
      </c>
      <c r="F427" s="2" t="s">
        <v>37</v>
      </c>
      <c r="G427" s="2" t="s">
        <v>38</v>
      </c>
      <c r="H427" s="2" t="s">
        <v>2198</v>
      </c>
      <c r="I427" s="2" t="s">
        <v>2199</v>
      </c>
      <c r="J427" s="2" t="s">
        <v>627</v>
      </c>
      <c r="K427" s="2" t="s">
        <v>2200</v>
      </c>
      <c r="L427" s="2" t="s">
        <v>42</v>
      </c>
      <c r="M427" s="2" t="s">
        <v>43</v>
      </c>
      <c r="N427" s="2" t="s">
        <v>44</v>
      </c>
      <c r="O427" s="2" t="s">
        <v>44</v>
      </c>
      <c r="P427" s="2" t="s">
        <v>45</v>
      </c>
      <c r="Q427" s="2" t="s">
        <v>37</v>
      </c>
      <c r="R427" s="2" t="s">
        <v>37</v>
      </c>
      <c r="S427" s="3">
        <v>45351.6016666667</v>
      </c>
      <c r="T427" s="2" t="s">
        <v>37</v>
      </c>
      <c r="U427" s="2" t="s">
        <v>207</v>
      </c>
      <c r="V427" s="2" t="s">
        <v>48</v>
      </c>
      <c r="W427" s="4">
        <v>45379</v>
      </c>
      <c r="X427" s="5">
        <v>1152</v>
      </c>
      <c r="Y427" s="5">
        <v>0</v>
      </c>
      <c r="Z427" s="4">
        <v>45380</v>
      </c>
      <c r="AC427" s="2" t="s">
        <v>36</v>
      </c>
      <c r="AD427" s="2" t="s">
        <v>68</v>
      </c>
      <c r="AE427" s="1" t="s">
        <v>36</v>
      </c>
      <c r="AF427" s="3">
        <v>45350.7051388889</v>
      </c>
      <c r="AG427" s="3">
        <v>45378.6981481481</v>
      </c>
    </row>
    <row r="428" spans="1:33">
      <c r="A428" s="1" t="s">
        <v>2201</v>
      </c>
      <c r="B428" s="2" t="s">
        <v>2202</v>
      </c>
      <c r="C428" s="3">
        <v>45364.4574305556</v>
      </c>
      <c r="D428" s="2" t="s">
        <v>67</v>
      </c>
      <c r="E428" s="2" t="s">
        <v>68</v>
      </c>
      <c r="F428" s="2" t="s">
        <v>37</v>
      </c>
      <c r="G428" s="2" t="s">
        <v>38</v>
      </c>
      <c r="H428" s="2" t="s">
        <v>2203</v>
      </c>
      <c r="I428" s="2" t="s">
        <v>2204</v>
      </c>
      <c r="J428" s="2" t="s">
        <v>240</v>
      </c>
      <c r="K428" s="2" t="s">
        <v>2205</v>
      </c>
      <c r="L428" s="2" t="s">
        <v>42</v>
      </c>
      <c r="M428" s="2" t="s">
        <v>43</v>
      </c>
      <c r="N428" s="2" t="s">
        <v>242</v>
      </c>
      <c r="O428" s="2" t="s">
        <v>242</v>
      </c>
      <c r="P428" s="2" t="s">
        <v>45</v>
      </c>
      <c r="Q428" s="2" t="s">
        <v>46</v>
      </c>
      <c r="R428" s="2" t="s">
        <v>46</v>
      </c>
      <c r="S428" s="3">
        <v>45351.4246759259</v>
      </c>
      <c r="T428" s="2" t="s">
        <v>37</v>
      </c>
      <c r="U428" s="2" t="s">
        <v>207</v>
      </c>
      <c r="V428" s="2" t="s">
        <v>48</v>
      </c>
      <c r="W428" s="4">
        <v>45357</v>
      </c>
      <c r="X428" s="5">
        <v>2000</v>
      </c>
      <c r="Y428" s="5">
        <v>0</v>
      </c>
      <c r="Z428" s="4">
        <v>45366</v>
      </c>
      <c r="AC428" s="2" t="s">
        <v>36</v>
      </c>
      <c r="AD428" s="2" t="s">
        <v>68</v>
      </c>
      <c r="AE428" s="1" t="s">
        <v>36</v>
      </c>
      <c r="AF428" s="3">
        <v>45350.6792592593</v>
      </c>
      <c r="AG428" s="3">
        <v>45364.4573958333</v>
      </c>
    </row>
    <row r="429" spans="1:33">
      <c r="A429" s="1" t="s">
        <v>2206</v>
      </c>
      <c r="B429" s="2" t="s">
        <v>2207</v>
      </c>
      <c r="C429" s="3">
        <v>45367.7380902778</v>
      </c>
      <c r="D429" s="2" t="s">
        <v>411</v>
      </c>
      <c r="E429" s="2" t="s">
        <v>68</v>
      </c>
      <c r="F429" s="2" t="s">
        <v>37</v>
      </c>
      <c r="G429" s="2" t="s">
        <v>38</v>
      </c>
      <c r="H429" s="2" t="s">
        <v>2208</v>
      </c>
      <c r="I429" s="2" t="s">
        <v>2209</v>
      </c>
      <c r="J429" s="2" t="s">
        <v>240</v>
      </c>
      <c r="K429" s="2" t="s">
        <v>2210</v>
      </c>
      <c r="L429" s="2" t="s">
        <v>42</v>
      </c>
      <c r="M429" s="2" t="s">
        <v>43</v>
      </c>
      <c r="N429" s="2" t="s">
        <v>242</v>
      </c>
      <c r="O429" s="2" t="s">
        <v>242</v>
      </c>
      <c r="P429" s="2" t="s">
        <v>45</v>
      </c>
      <c r="Q429" s="2" t="s">
        <v>46</v>
      </c>
      <c r="R429" s="2" t="s">
        <v>46</v>
      </c>
      <c r="S429" s="3">
        <v>45351.4240046296</v>
      </c>
      <c r="T429" s="2" t="s">
        <v>46</v>
      </c>
      <c r="U429" s="2" t="s">
        <v>415</v>
      </c>
      <c r="V429" s="2" t="s">
        <v>48</v>
      </c>
      <c r="W429" s="4">
        <v>45357</v>
      </c>
      <c r="X429" s="5">
        <v>6000</v>
      </c>
      <c r="Y429" s="5">
        <v>0</v>
      </c>
      <c r="Z429" s="4">
        <v>45369</v>
      </c>
      <c r="AC429" s="2" t="s">
        <v>36</v>
      </c>
      <c r="AD429" s="2" t="s">
        <v>68</v>
      </c>
      <c r="AE429" s="1" t="s">
        <v>36</v>
      </c>
      <c r="AF429" s="3">
        <v>45350.6771759259</v>
      </c>
      <c r="AG429" s="3">
        <v>45366.5455324074</v>
      </c>
    </row>
    <row r="430" spans="1:33">
      <c r="A430" s="1" t="s">
        <v>2211</v>
      </c>
      <c r="B430" s="2" t="s">
        <v>2212</v>
      </c>
      <c r="C430" s="3">
        <v>45369.6146643519</v>
      </c>
      <c r="D430" s="2" t="s">
        <v>67</v>
      </c>
      <c r="E430" s="2" t="s">
        <v>68</v>
      </c>
      <c r="F430" s="2" t="s">
        <v>37</v>
      </c>
      <c r="G430" s="2" t="s">
        <v>38</v>
      </c>
      <c r="H430" s="2" t="s">
        <v>2213</v>
      </c>
      <c r="I430" s="2" t="s">
        <v>2214</v>
      </c>
      <c r="J430" s="2" t="s">
        <v>240</v>
      </c>
      <c r="K430" s="2" t="s">
        <v>2215</v>
      </c>
      <c r="L430" s="2" t="s">
        <v>42</v>
      </c>
      <c r="M430" s="2" t="s">
        <v>43</v>
      </c>
      <c r="N430" s="2" t="s">
        <v>242</v>
      </c>
      <c r="O430" s="2" t="s">
        <v>242</v>
      </c>
      <c r="P430" s="2" t="s">
        <v>45</v>
      </c>
      <c r="Q430" s="2" t="s">
        <v>46</v>
      </c>
      <c r="R430" s="2" t="s">
        <v>46</v>
      </c>
      <c r="S430" s="3">
        <v>45351.4191666667</v>
      </c>
      <c r="T430" s="2" t="s">
        <v>46</v>
      </c>
      <c r="U430" s="2" t="s">
        <v>207</v>
      </c>
      <c r="V430" s="2" t="s">
        <v>48</v>
      </c>
      <c r="W430" s="4">
        <v>45357</v>
      </c>
      <c r="X430" s="5">
        <v>3000</v>
      </c>
      <c r="Y430" s="5">
        <v>0</v>
      </c>
      <c r="Z430" s="4">
        <v>45366</v>
      </c>
      <c r="AC430" s="2" t="s">
        <v>36</v>
      </c>
      <c r="AD430" s="2" t="s">
        <v>68</v>
      </c>
      <c r="AE430" s="1" t="s">
        <v>36</v>
      </c>
      <c r="AF430" s="3">
        <v>45350.67625</v>
      </c>
      <c r="AG430" s="3">
        <v>45369.6146296296</v>
      </c>
    </row>
    <row r="431" spans="1:33">
      <c r="A431" s="1" t="s">
        <v>2216</v>
      </c>
      <c r="B431" s="2" t="s">
        <v>2217</v>
      </c>
      <c r="C431" s="3">
        <v>45369.6143981482</v>
      </c>
      <c r="D431" s="2" t="s">
        <v>67</v>
      </c>
      <c r="E431" s="2" t="s">
        <v>68</v>
      </c>
      <c r="F431" s="2" t="s">
        <v>37</v>
      </c>
      <c r="G431" s="2" t="s">
        <v>38</v>
      </c>
      <c r="H431" s="2" t="s">
        <v>2218</v>
      </c>
      <c r="I431" s="2" t="s">
        <v>2219</v>
      </c>
      <c r="J431" s="2" t="s">
        <v>240</v>
      </c>
      <c r="K431" s="2" t="s">
        <v>2220</v>
      </c>
      <c r="L431" s="2" t="s">
        <v>42</v>
      </c>
      <c r="M431" s="2" t="s">
        <v>43</v>
      </c>
      <c r="N431" s="2" t="s">
        <v>242</v>
      </c>
      <c r="O431" s="2" t="s">
        <v>242</v>
      </c>
      <c r="P431" s="2" t="s">
        <v>45</v>
      </c>
      <c r="Q431" s="2" t="s">
        <v>46</v>
      </c>
      <c r="R431" s="2" t="s">
        <v>46</v>
      </c>
      <c r="S431" s="3">
        <v>45351.4187615741</v>
      </c>
      <c r="T431" s="2" t="s">
        <v>37</v>
      </c>
      <c r="U431" s="2" t="s">
        <v>207</v>
      </c>
      <c r="V431" s="2" t="s">
        <v>48</v>
      </c>
      <c r="W431" s="4">
        <v>45357</v>
      </c>
      <c r="X431" s="5">
        <v>4000</v>
      </c>
      <c r="Y431" s="5">
        <v>0</v>
      </c>
      <c r="Z431" s="4">
        <v>45366</v>
      </c>
      <c r="AC431" s="2" t="s">
        <v>36</v>
      </c>
      <c r="AD431" s="2" t="s">
        <v>68</v>
      </c>
      <c r="AE431" s="1" t="s">
        <v>36</v>
      </c>
      <c r="AF431" s="3">
        <v>45350.6751851852</v>
      </c>
      <c r="AG431" s="3">
        <v>45369.6143634259</v>
      </c>
    </row>
    <row r="432" spans="1:33">
      <c r="A432" s="1" t="s">
        <v>2221</v>
      </c>
      <c r="B432" s="2" t="s">
        <v>2222</v>
      </c>
      <c r="C432" s="3">
        <v>45364.7068055556</v>
      </c>
      <c r="D432" s="2" t="s">
        <v>67</v>
      </c>
      <c r="E432" s="2" t="s">
        <v>68</v>
      </c>
      <c r="F432" s="2" t="s">
        <v>37</v>
      </c>
      <c r="G432" s="2" t="s">
        <v>38</v>
      </c>
      <c r="H432" s="2" t="s">
        <v>2223</v>
      </c>
      <c r="I432" s="2" t="s">
        <v>2224</v>
      </c>
      <c r="J432" s="2" t="s">
        <v>240</v>
      </c>
      <c r="K432" s="2" t="s">
        <v>2225</v>
      </c>
      <c r="L432" s="2" t="s">
        <v>42</v>
      </c>
      <c r="M432" s="2" t="s">
        <v>43</v>
      </c>
      <c r="N432" s="2" t="s">
        <v>242</v>
      </c>
      <c r="O432" s="2" t="s">
        <v>242</v>
      </c>
      <c r="P432" s="2" t="s">
        <v>45</v>
      </c>
      <c r="Q432" s="2" t="s">
        <v>46</v>
      </c>
      <c r="R432" s="2" t="s">
        <v>46</v>
      </c>
      <c r="S432" s="3">
        <v>45351.4115509259</v>
      </c>
      <c r="T432" s="2" t="s">
        <v>46</v>
      </c>
      <c r="U432" s="2" t="s">
        <v>207</v>
      </c>
      <c r="V432" s="2" t="s">
        <v>48</v>
      </c>
      <c r="W432" s="4">
        <v>45357</v>
      </c>
      <c r="X432" s="5">
        <v>1000</v>
      </c>
      <c r="Y432" s="5">
        <v>0</v>
      </c>
      <c r="Z432" s="4">
        <v>45364</v>
      </c>
      <c r="AC432" s="2" t="s">
        <v>36</v>
      </c>
      <c r="AD432" s="2" t="s">
        <v>68</v>
      </c>
      <c r="AE432" s="1" t="s">
        <v>36</v>
      </c>
      <c r="AF432" s="3">
        <v>45350.6731597222</v>
      </c>
      <c r="AG432" s="3">
        <v>45364.7067708333</v>
      </c>
    </row>
    <row r="433" spans="1:33">
      <c r="A433" s="1" t="s">
        <v>2226</v>
      </c>
      <c r="B433" s="2" t="s">
        <v>2227</v>
      </c>
      <c r="C433" s="3">
        <v>45366.5600810185</v>
      </c>
      <c r="D433" s="2" t="s">
        <v>67</v>
      </c>
      <c r="E433" s="2" t="s">
        <v>68</v>
      </c>
      <c r="F433" s="2" t="s">
        <v>37</v>
      </c>
      <c r="G433" s="2" t="s">
        <v>38</v>
      </c>
      <c r="H433" s="2" t="s">
        <v>2228</v>
      </c>
      <c r="I433" s="2" t="s">
        <v>2229</v>
      </c>
      <c r="J433" s="2" t="s">
        <v>240</v>
      </c>
      <c r="K433" s="2" t="s">
        <v>2230</v>
      </c>
      <c r="L433" s="2" t="s">
        <v>42</v>
      </c>
      <c r="M433" s="2" t="s">
        <v>43</v>
      </c>
      <c r="N433" s="2" t="s">
        <v>242</v>
      </c>
      <c r="O433" s="2" t="s">
        <v>242</v>
      </c>
      <c r="P433" s="2" t="s">
        <v>45</v>
      </c>
      <c r="Q433" s="2" t="s">
        <v>46</v>
      </c>
      <c r="R433" s="2" t="s">
        <v>46</v>
      </c>
      <c r="S433" s="3">
        <v>45351.4134143519</v>
      </c>
      <c r="T433" s="2" t="s">
        <v>46</v>
      </c>
      <c r="U433" s="2" t="s">
        <v>207</v>
      </c>
      <c r="V433" s="2" t="s">
        <v>48</v>
      </c>
      <c r="W433" s="4">
        <v>45355</v>
      </c>
      <c r="X433" s="5">
        <v>8000</v>
      </c>
      <c r="Y433" s="5">
        <v>0</v>
      </c>
      <c r="Z433" s="4">
        <v>45358</v>
      </c>
      <c r="AC433" s="2" t="s">
        <v>36</v>
      </c>
      <c r="AD433" s="2" t="s">
        <v>68</v>
      </c>
      <c r="AE433" s="1" t="s">
        <v>36</v>
      </c>
      <c r="AF433" s="3">
        <v>45350.6656828704</v>
      </c>
      <c r="AG433" s="3">
        <v>45366.5600462963</v>
      </c>
    </row>
    <row r="434" spans="1:33">
      <c r="A434" s="1" t="s">
        <v>2231</v>
      </c>
      <c r="B434" s="2" t="s">
        <v>2232</v>
      </c>
      <c r="C434" s="3">
        <v>45392.5409490741</v>
      </c>
      <c r="D434" s="2" t="s">
        <v>67</v>
      </c>
      <c r="E434" s="2" t="s">
        <v>68</v>
      </c>
      <c r="F434" s="2" t="s">
        <v>37</v>
      </c>
      <c r="G434" s="2" t="s">
        <v>38</v>
      </c>
      <c r="H434" s="2" t="s">
        <v>2233</v>
      </c>
      <c r="I434" s="2" t="s">
        <v>2234</v>
      </c>
      <c r="J434" s="2" t="s">
        <v>240</v>
      </c>
      <c r="K434" s="2" t="s">
        <v>2235</v>
      </c>
      <c r="L434" s="2" t="s">
        <v>42</v>
      </c>
      <c r="M434" s="2" t="s">
        <v>43</v>
      </c>
      <c r="N434" s="2" t="s">
        <v>242</v>
      </c>
      <c r="O434" s="2" t="s">
        <v>242</v>
      </c>
      <c r="P434" s="2" t="s">
        <v>45</v>
      </c>
      <c r="Q434" s="2" t="s">
        <v>46</v>
      </c>
      <c r="R434" s="2" t="s">
        <v>46</v>
      </c>
      <c r="S434" s="3">
        <v>45351.4138194444</v>
      </c>
      <c r="T434" s="2" t="s">
        <v>37</v>
      </c>
      <c r="U434" s="2" t="s">
        <v>47</v>
      </c>
      <c r="V434" s="2" t="s">
        <v>48</v>
      </c>
      <c r="W434" s="4">
        <v>45356</v>
      </c>
      <c r="X434" s="5">
        <v>2000</v>
      </c>
      <c r="Y434" s="5">
        <v>0</v>
      </c>
      <c r="Z434" s="4">
        <v>45362</v>
      </c>
      <c r="AC434" s="2" t="s">
        <v>36</v>
      </c>
      <c r="AD434" s="2" t="s">
        <v>68</v>
      </c>
      <c r="AE434" s="1" t="s">
        <v>36</v>
      </c>
      <c r="AF434" s="3">
        <v>45350.6576157407</v>
      </c>
      <c r="AG434" s="3">
        <v>45358.6322106481</v>
      </c>
    </row>
    <row r="435" spans="1:33">
      <c r="A435" s="1" t="s">
        <v>2236</v>
      </c>
      <c r="B435" s="2" t="s">
        <v>2237</v>
      </c>
      <c r="C435" s="3">
        <v>45355.4027083333</v>
      </c>
      <c r="D435" s="2" t="s">
        <v>67</v>
      </c>
      <c r="E435" s="2" t="s">
        <v>68</v>
      </c>
      <c r="F435" s="2" t="s">
        <v>37</v>
      </c>
      <c r="G435" s="2" t="s">
        <v>38</v>
      </c>
      <c r="H435" s="2" t="s">
        <v>2238</v>
      </c>
      <c r="I435" s="2" t="s">
        <v>2239</v>
      </c>
      <c r="J435" s="2" t="s">
        <v>264</v>
      </c>
      <c r="K435" s="2" t="s">
        <v>2240</v>
      </c>
      <c r="L435" s="2" t="s">
        <v>42</v>
      </c>
      <c r="M435" s="2" t="s">
        <v>43</v>
      </c>
      <c r="N435" s="2" t="s">
        <v>266</v>
      </c>
      <c r="O435" s="2" t="s">
        <v>266</v>
      </c>
      <c r="P435" s="2" t="s">
        <v>45</v>
      </c>
      <c r="Q435" s="2" t="s">
        <v>37</v>
      </c>
      <c r="R435" s="2" t="s">
        <v>37</v>
      </c>
      <c r="S435" s="3">
        <v>45351.6749074074</v>
      </c>
      <c r="T435" s="2" t="s">
        <v>46</v>
      </c>
      <c r="U435" s="2" t="s">
        <v>47</v>
      </c>
      <c r="V435" s="2" t="s">
        <v>48</v>
      </c>
      <c r="W435" s="4">
        <v>45364</v>
      </c>
      <c r="X435" s="5">
        <v>16</v>
      </c>
      <c r="Y435" s="5">
        <v>0</v>
      </c>
      <c r="Z435" s="4">
        <v>45371</v>
      </c>
      <c r="AC435" s="2" t="s">
        <v>36</v>
      </c>
      <c r="AD435" s="2" t="s">
        <v>68</v>
      </c>
      <c r="AE435" s="1" t="s">
        <v>36</v>
      </c>
      <c r="AF435" s="3">
        <v>45350.631087963</v>
      </c>
      <c r="AG435" s="3">
        <v>45355.4026967593</v>
      </c>
    </row>
    <row r="436" spans="1:33">
      <c r="A436" s="1" t="s">
        <v>2241</v>
      </c>
      <c r="B436" s="2" t="s">
        <v>2242</v>
      </c>
      <c r="C436" s="3">
        <v>45350.5527199074</v>
      </c>
      <c r="D436" s="2" t="s">
        <v>67</v>
      </c>
      <c r="E436" s="2" t="s">
        <v>68</v>
      </c>
      <c r="F436" s="2" t="s">
        <v>46</v>
      </c>
      <c r="G436" s="2" t="s">
        <v>38</v>
      </c>
      <c r="H436" s="2" t="s">
        <v>2243</v>
      </c>
      <c r="I436" s="2" t="s">
        <v>2244</v>
      </c>
      <c r="J436" s="2" t="s">
        <v>58</v>
      </c>
      <c r="K436" s="2" t="s">
        <v>2245</v>
      </c>
      <c r="L436" s="2" t="s">
        <v>54</v>
      </c>
      <c r="M436" s="2" t="s">
        <v>43</v>
      </c>
      <c r="N436" s="2" t="s">
        <v>60</v>
      </c>
      <c r="O436" s="2" t="s">
        <v>60</v>
      </c>
      <c r="P436" s="2" t="s">
        <v>45</v>
      </c>
      <c r="Q436" s="2" t="s">
        <v>37</v>
      </c>
      <c r="R436" s="2" t="s">
        <v>37</v>
      </c>
      <c r="T436" s="2" t="s">
        <v>37</v>
      </c>
      <c r="U436" s="2" t="s">
        <v>47</v>
      </c>
      <c r="V436" s="2" t="s">
        <v>48</v>
      </c>
      <c r="W436" s="4">
        <v>45350</v>
      </c>
      <c r="X436" s="5">
        <v>1135.37</v>
      </c>
      <c r="Y436" s="5">
        <v>0</v>
      </c>
      <c r="AC436" s="2" t="s">
        <v>36</v>
      </c>
      <c r="AD436" s="2" t="s">
        <v>68</v>
      </c>
      <c r="AE436" s="1" t="s">
        <v>36</v>
      </c>
      <c r="AF436" s="3">
        <v>45350.5475231481</v>
      </c>
      <c r="AG436" s="3">
        <v>45350.5527083333</v>
      </c>
    </row>
    <row r="437" spans="1:33">
      <c r="A437" s="1" t="s">
        <v>2246</v>
      </c>
      <c r="B437" s="2" t="s">
        <v>2247</v>
      </c>
      <c r="C437" s="3">
        <v>45376.349525463</v>
      </c>
      <c r="D437" s="2" t="s">
        <v>67</v>
      </c>
      <c r="E437" s="2" t="s">
        <v>68</v>
      </c>
      <c r="F437" s="2" t="s">
        <v>37</v>
      </c>
      <c r="G437" s="2" t="s">
        <v>38</v>
      </c>
      <c r="H437" s="2" t="s">
        <v>2248</v>
      </c>
      <c r="I437" s="2" t="s">
        <v>2249</v>
      </c>
      <c r="J437" s="2" t="s">
        <v>627</v>
      </c>
      <c r="K437" s="2" t="s">
        <v>2250</v>
      </c>
      <c r="L437" s="2" t="s">
        <v>42</v>
      </c>
      <c r="M437" s="2" t="s">
        <v>43</v>
      </c>
      <c r="N437" s="2" t="s">
        <v>44</v>
      </c>
      <c r="O437" s="2" t="s">
        <v>44</v>
      </c>
      <c r="P437" s="2" t="s">
        <v>45</v>
      </c>
      <c r="Q437" s="2" t="s">
        <v>37</v>
      </c>
      <c r="R437" s="2" t="s">
        <v>37</v>
      </c>
      <c r="S437" s="3">
        <v>45350.5690393519</v>
      </c>
      <c r="T437" s="2" t="s">
        <v>46</v>
      </c>
      <c r="U437" s="2" t="s">
        <v>207</v>
      </c>
      <c r="V437" s="2" t="s">
        <v>48</v>
      </c>
      <c r="W437" s="4">
        <v>45361</v>
      </c>
      <c r="X437" s="5">
        <v>574</v>
      </c>
      <c r="Y437" s="5">
        <v>0</v>
      </c>
      <c r="Z437" s="4">
        <v>45376</v>
      </c>
      <c r="AC437" s="2" t="s">
        <v>36</v>
      </c>
      <c r="AD437" s="2" t="s">
        <v>68</v>
      </c>
      <c r="AE437" s="1" t="s">
        <v>36</v>
      </c>
      <c r="AF437" s="3">
        <v>45349.7809259259</v>
      </c>
      <c r="AG437" s="3">
        <v>45376.3494907407</v>
      </c>
    </row>
    <row r="438" spans="1:33">
      <c r="A438" s="1" t="s">
        <v>2251</v>
      </c>
      <c r="B438" s="2" t="s">
        <v>2252</v>
      </c>
      <c r="C438" s="3">
        <v>45355.6138657407</v>
      </c>
      <c r="D438" s="2" t="s">
        <v>67</v>
      </c>
      <c r="E438" s="2" t="s">
        <v>68</v>
      </c>
      <c r="F438" s="2" t="s">
        <v>37</v>
      </c>
      <c r="G438" s="2" t="s">
        <v>38</v>
      </c>
      <c r="H438" s="2" t="s">
        <v>2253</v>
      </c>
      <c r="I438" s="2" t="s">
        <v>2254</v>
      </c>
      <c r="J438" s="2" t="s">
        <v>627</v>
      </c>
      <c r="K438" s="2" t="s">
        <v>2255</v>
      </c>
      <c r="L438" s="2" t="s">
        <v>42</v>
      </c>
      <c r="M438" s="2" t="s">
        <v>43</v>
      </c>
      <c r="N438" s="2" t="s">
        <v>44</v>
      </c>
      <c r="O438" s="2" t="s">
        <v>44</v>
      </c>
      <c r="P438" s="2" t="s">
        <v>45</v>
      </c>
      <c r="Q438" s="2" t="s">
        <v>37</v>
      </c>
      <c r="R438" s="2" t="s">
        <v>37</v>
      </c>
      <c r="S438" s="3">
        <v>45350.5653472222</v>
      </c>
      <c r="T438" s="2" t="s">
        <v>46</v>
      </c>
      <c r="U438" s="2" t="s">
        <v>47</v>
      </c>
      <c r="V438" s="2" t="s">
        <v>48</v>
      </c>
      <c r="W438" s="4">
        <v>45371</v>
      </c>
      <c r="X438" s="5">
        <v>500</v>
      </c>
      <c r="Y438" s="5">
        <v>0</v>
      </c>
      <c r="Z438" s="4">
        <v>45371</v>
      </c>
      <c r="AC438" s="2" t="s">
        <v>36</v>
      </c>
      <c r="AD438" s="2" t="s">
        <v>68</v>
      </c>
      <c r="AE438" s="1" t="s">
        <v>36</v>
      </c>
      <c r="AF438" s="3">
        <v>45349.778599537</v>
      </c>
      <c r="AG438" s="3">
        <v>45355.6138541667</v>
      </c>
    </row>
    <row r="439" spans="1:33">
      <c r="A439" s="1" t="s">
        <v>2256</v>
      </c>
      <c r="B439" s="2" t="s">
        <v>2257</v>
      </c>
      <c r="C439" s="3">
        <v>45370.5344444444</v>
      </c>
      <c r="D439" s="2" t="s">
        <v>67</v>
      </c>
      <c r="E439" s="2" t="s">
        <v>68</v>
      </c>
      <c r="F439" s="2" t="s">
        <v>37</v>
      </c>
      <c r="G439" s="2" t="s">
        <v>38</v>
      </c>
      <c r="H439" s="2" t="s">
        <v>2258</v>
      </c>
      <c r="I439" s="2" t="s">
        <v>2259</v>
      </c>
      <c r="J439" s="2" t="s">
        <v>627</v>
      </c>
      <c r="K439" s="2" t="s">
        <v>2260</v>
      </c>
      <c r="L439" s="2" t="s">
        <v>42</v>
      </c>
      <c r="M439" s="2" t="s">
        <v>43</v>
      </c>
      <c r="N439" s="2" t="s">
        <v>44</v>
      </c>
      <c r="O439" s="2" t="s">
        <v>44</v>
      </c>
      <c r="P439" s="2" t="s">
        <v>45</v>
      </c>
      <c r="Q439" s="2" t="s">
        <v>37</v>
      </c>
      <c r="R439" s="2" t="s">
        <v>37</v>
      </c>
      <c r="S439" s="3">
        <v>45350.5664583333</v>
      </c>
      <c r="T439" s="2" t="s">
        <v>46</v>
      </c>
      <c r="U439" s="2" t="s">
        <v>207</v>
      </c>
      <c r="V439" s="2" t="s">
        <v>48</v>
      </c>
      <c r="W439" s="4">
        <v>45364</v>
      </c>
      <c r="X439" s="5">
        <v>364</v>
      </c>
      <c r="Y439" s="5">
        <v>0</v>
      </c>
      <c r="Z439" s="4">
        <v>45382</v>
      </c>
      <c r="AC439" s="2" t="s">
        <v>36</v>
      </c>
      <c r="AD439" s="2" t="s">
        <v>68</v>
      </c>
      <c r="AE439" s="1" t="s">
        <v>36</v>
      </c>
      <c r="AF439" s="3">
        <v>45349.7771064815</v>
      </c>
      <c r="AG439" s="3">
        <v>45370.5344097222</v>
      </c>
    </row>
    <row r="440" spans="1:33">
      <c r="A440" s="1" t="s">
        <v>2261</v>
      </c>
      <c r="B440" s="2" t="s">
        <v>2262</v>
      </c>
      <c r="C440" s="3">
        <v>45355.6134259259</v>
      </c>
      <c r="D440" s="2" t="s">
        <v>67</v>
      </c>
      <c r="E440" s="2" t="s">
        <v>68</v>
      </c>
      <c r="F440" s="2" t="s">
        <v>37</v>
      </c>
      <c r="G440" s="2" t="s">
        <v>38</v>
      </c>
      <c r="H440" s="2" t="s">
        <v>2263</v>
      </c>
      <c r="I440" s="2" t="s">
        <v>2264</v>
      </c>
      <c r="J440" s="2" t="s">
        <v>627</v>
      </c>
      <c r="K440" s="2" t="s">
        <v>2265</v>
      </c>
      <c r="L440" s="2" t="s">
        <v>42</v>
      </c>
      <c r="M440" s="2" t="s">
        <v>43</v>
      </c>
      <c r="N440" s="2" t="s">
        <v>44</v>
      </c>
      <c r="O440" s="2" t="s">
        <v>44</v>
      </c>
      <c r="P440" s="2" t="s">
        <v>45</v>
      </c>
      <c r="Q440" s="2" t="s">
        <v>37</v>
      </c>
      <c r="R440" s="2" t="s">
        <v>37</v>
      </c>
      <c r="S440" s="3">
        <v>45350.5643171296</v>
      </c>
      <c r="T440" s="2" t="s">
        <v>46</v>
      </c>
      <c r="U440" s="2" t="s">
        <v>47</v>
      </c>
      <c r="V440" s="2" t="s">
        <v>48</v>
      </c>
      <c r="W440" s="4">
        <v>45376</v>
      </c>
      <c r="X440" s="5">
        <v>207</v>
      </c>
      <c r="Y440" s="5">
        <v>0</v>
      </c>
      <c r="Z440" s="4">
        <v>45379</v>
      </c>
      <c r="AC440" s="2" t="s">
        <v>36</v>
      </c>
      <c r="AD440" s="2" t="s">
        <v>68</v>
      </c>
      <c r="AE440" s="1" t="s">
        <v>36</v>
      </c>
      <c r="AF440" s="3">
        <v>45349.7738425926</v>
      </c>
      <c r="AG440" s="3">
        <v>45355.6134027778</v>
      </c>
    </row>
    <row r="441" spans="1:33">
      <c r="A441" s="1" t="s">
        <v>2266</v>
      </c>
      <c r="B441" s="2" t="s">
        <v>2267</v>
      </c>
      <c r="C441" s="3">
        <v>45355.6132291667</v>
      </c>
      <c r="D441" s="2" t="s">
        <v>67</v>
      </c>
      <c r="E441" s="2" t="s">
        <v>68</v>
      </c>
      <c r="F441" s="2" t="s">
        <v>37</v>
      </c>
      <c r="G441" s="2" t="s">
        <v>38</v>
      </c>
      <c r="H441" s="2" t="s">
        <v>2268</v>
      </c>
      <c r="I441" s="2" t="s">
        <v>2269</v>
      </c>
      <c r="J441" s="2" t="s">
        <v>627</v>
      </c>
      <c r="K441" s="2" t="s">
        <v>2270</v>
      </c>
      <c r="L441" s="2" t="s">
        <v>42</v>
      </c>
      <c r="M441" s="2" t="s">
        <v>43</v>
      </c>
      <c r="N441" s="2" t="s">
        <v>44</v>
      </c>
      <c r="O441" s="2" t="s">
        <v>44</v>
      </c>
      <c r="P441" s="2" t="s">
        <v>45</v>
      </c>
      <c r="Q441" s="2" t="s">
        <v>37</v>
      </c>
      <c r="R441" s="2" t="s">
        <v>37</v>
      </c>
      <c r="S441" s="3">
        <v>45350.5782291667</v>
      </c>
      <c r="T441" s="2" t="s">
        <v>37</v>
      </c>
      <c r="U441" s="2" t="s">
        <v>47</v>
      </c>
      <c r="V441" s="2" t="s">
        <v>48</v>
      </c>
      <c r="W441" s="4">
        <v>45376</v>
      </c>
      <c r="X441" s="5">
        <v>1223</v>
      </c>
      <c r="Y441" s="5">
        <v>0</v>
      </c>
      <c r="Z441" s="4">
        <v>45377</v>
      </c>
      <c r="AC441" s="2" t="s">
        <v>36</v>
      </c>
      <c r="AD441" s="2" t="s">
        <v>68</v>
      </c>
      <c r="AE441" s="1" t="s">
        <v>36</v>
      </c>
      <c r="AF441" s="3">
        <v>45349.7674305556</v>
      </c>
      <c r="AG441" s="3">
        <v>45355.6132060185</v>
      </c>
    </row>
    <row r="442" spans="1:33">
      <c r="A442" s="1" t="s">
        <v>2271</v>
      </c>
      <c r="B442" s="2" t="s">
        <v>2272</v>
      </c>
      <c r="C442" s="3">
        <v>45383.6545717593</v>
      </c>
      <c r="D442" s="2" t="s">
        <v>67</v>
      </c>
      <c r="E442" s="2" t="s">
        <v>68</v>
      </c>
      <c r="F442" s="2" t="s">
        <v>37</v>
      </c>
      <c r="G442" s="2" t="s">
        <v>38</v>
      </c>
      <c r="H442" s="2" t="s">
        <v>2273</v>
      </c>
      <c r="I442" s="2" t="s">
        <v>2274</v>
      </c>
      <c r="J442" s="2" t="s">
        <v>75</v>
      </c>
      <c r="K442" s="2" t="s">
        <v>2275</v>
      </c>
      <c r="L442" s="2" t="s">
        <v>42</v>
      </c>
      <c r="M442" s="2" t="s">
        <v>43</v>
      </c>
      <c r="N442" s="2" t="s">
        <v>77</v>
      </c>
      <c r="O442" s="2" t="s">
        <v>77</v>
      </c>
      <c r="P442" s="2" t="s">
        <v>45</v>
      </c>
      <c r="Q442" s="2" t="s">
        <v>37</v>
      </c>
      <c r="R442" s="2" t="s">
        <v>37</v>
      </c>
      <c r="S442" s="3">
        <v>45350.4656481482</v>
      </c>
      <c r="T442" s="2" t="s">
        <v>46</v>
      </c>
      <c r="U442" s="2" t="s">
        <v>207</v>
      </c>
      <c r="V442" s="2" t="s">
        <v>48</v>
      </c>
      <c r="W442" s="4">
        <v>45356</v>
      </c>
      <c r="X442" s="5">
        <v>1385</v>
      </c>
      <c r="Y442" s="5">
        <v>0</v>
      </c>
      <c r="Z442" s="4">
        <v>45367</v>
      </c>
      <c r="AC442" s="2" t="s">
        <v>36</v>
      </c>
      <c r="AD442" s="2" t="s">
        <v>68</v>
      </c>
      <c r="AE442" s="1" t="s">
        <v>36</v>
      </c>
      <c r="AF442" s="3">
        <v>45349.7072337963</v>
      </c>
      <c r="AG442" s="3">
        <v>45383.654537037</v>
      </c>
    </row>
    <row r="443" spans="1:33">
      <c r="A443" s="1" t="s">
        <v>2276</v>
      </c>
      <c r="B443" s="2" t="s">
        <v>2277</v>
      </c>
      <c r="C443" s="3">
        <v>45408.647974537</v>
      </c>
      <c r="D443" s="2" t="s">
        <v>67</v>
      </c>
      <c r="E443" s="2" t="s">
        <v>68</v>
      </c>
      <c r="F443" s="2" t="s">
        <v>37</v>
      </c>
      <c r="G443" s="2" t="s">
        <v>38</v>
      </c>
      <c r="H443" s="2" t="s">
        <v>2278</v>
      </c>
      <c r="I443" s="2" t="s">
        <v>2279</v>
      </c>
      <c r="J443" s="2" t="s">
        <v>58</v>
      </c>
      <c r="K443" s="2" t="s">
        <v>2280</v>
      </c>
      <c r="L443" s="2" t="s">
        <v>42</v>
      </c>
      <c r="M443" s="2" t="s">
        <v>43</v>
      </c>
      <c r="N443" s="2" t="s">
        <v>60</v>
      </c>
      <c r="O443" s="2" t="s">
        <v>60</v>
      </c>
      <c r="P443" s="2" t="s">
        <v>45</v>
      </c>
      <c r="Q443" s="2" t="s">
        <v>37</v>
      </c>
      <c r="R443" s="2" t="s">
        <v>37</v>
      </c>
      <c r="S443" s="3">
        <v>45350.4636226852</v>
      </c>
      <c r="T443" s="2" t="s">
        <v>37</v>
      </c>
      <c r="U443" s="2" t="s">
        <v>47</v>
      </c>
      <c r="V443" s="2" t="s">
        <v>48</v>
      </c>
      <c r="W443" s="4">
        <v>45366</v>
      </c>
      <c r="X443" s="5">
        <v>4520.86</v>
      </c>
      <c r="Y443" s="5">
        <v>0</v>
      </c>
      <c r="Z443" s="4">
        <v>45368</v>
      </c>
      <c r="AC443" s="2" t="s">
        <v>36</v>
      </c>
      <c r="AD443" s="2" t="s">
        <v>68</v>
      </c>
      <c r="AE443" s="1" t="s">
        <v>36</v>
      </c>
      <c r="AF443" s="3">
        <v>45349.6843634259</v>
      </c>
      <c r="AG443" s="3">
        <v>45373.6815625</v>
      </c>
    </row>
    <row r="444" spans="1:33">
      <c r="A444" s="1" t="s">
        <v>2281</v>
      </c>
      <c r="B444" s="2" t="s">
        <v>2282</v>
      </c>
      <c r="C444" s="3">
        <v>45365.5575578704</v>
      </c>
      <c r="D444" s="2" t="s">
        <v>67</v>
      </c>
      <c r="E444" s="2" t="s">
        <v>68</v>
      </c>
      <c r="F444" s="2" t="s">
        <v>37</v>
      </c>
      <c r="G444" s="2" t="s">
        <v>38</v>
      </c>
      <c r="H444" s="2" t="s">
        <v>2283</v>
      </c>
      <c r="I444" s="2" t="s">
        <v>2284</v>
      </c>
      <c r="J444" s="2" t="s">
        <v>58</v>
      </c>
      <c r="K444" s="2" t="s">
        <v>2285</v>
      </c>
      <c r="L444" s="2" t="s">
        <v>42</v>
      </c>
      <c r="M444" s="2" t="s">
        <v>43</v>
      </c>
      <c r="N444" s="2" t="s">
        <v>60</v>
      </c>
      <c r="O444" s="2" t="s">
        <v>60</v>
      </c>
      <c r="P444" s="2" t="s">
        <v>45</v>
      </c>
      <c r="Q444" s="2" t="s">
        <v>37</v>
      </c>
      <c r="R444" s="2" t="s">
        <v>37</v>
      </c>
      <c r="S444" s="3">
        <v>45350.4624884259</v>
      </c>
      <c r="T444" s="2" t="s">
        <v>37</v>
      </c>
      <c r="U444" s="2" t="s">
        <v>207</v>
      </c>
      <c r="V444" s="2" t="s">
        <v>48</v>
      </c>
      <c r="W444" s="4">
        <v>45361</v>
      </c>
      <c r="X444" s="5">
        <v>970</v>
      </c>
      <c r="Y444" s="5">
        <v>0</v>
      </c>
      <c r="Z444" s="4">
        <v>45367</v>
      </c>
      <c r="AC444" s="2" t="s">
        <v>36</v>
      </c>
      <c r="AD444" s="2" t="s">
        <v>68</v>
      </c>
      <c r="AE444" s="1" t="s">
        <v>36</v>
      </c>
      <c r="AF444" s="3">
        <v>45349.6816435185</v>
      </c>
      <c r="AG444" s="3">
        <v>45365.5575347222</v>
      </c>
    </row>
    <row r="445" spans="1:33">
      <c r="A445" s="1" t="s">
        <v>2286</v>
      </c>
      <c r="B445" s="2" t="s">
        <v>2287</v>
      </c>
      <c r="C445" s="3">
        <v>45357.5388310185</v>
      </c>
      <c r="D445" s="2" t="s">
        <v>67</v>
      </c>
      <c r="E445" s="2" t="s">
        <v>68</v>
      </c>
      <c r="F445" s="2" t="s">
        <v>37</v>
      </c>
      <c r="G445" s="2" t="s">
        <v>38</v>
      </c>
      <c r="H445" s="2" t="s">
        <v>2288</v>
      </c>
      <c r="I445" s="2" t="s">
        <v>2289</v>
      </c>
      <c r="J445" s="2" t="s">
        <v>2167</v>
      </c>
      <c r="K445" s="2" t="s">
        <v>2290</v>
      </c>
      <c r="L445" s="2" t="s">
        <v>42</v>
      </c>
      <c r="M445" s="2" t="s">
        <v>43</v>
      </c>
      <c r="N445" s="2" t="s">
        <v>177</v>
      </c>
      <c r="O445" s="2" t="s">
        <v>177</v>
      </c>
      <c r="P445" s="2" t="s">
        <v>45</v>
      </c>
      <c r="Q445" s="2" t="s">
        <v>46</v>
      </c>
      <c r="R445" s="2" t="s">
        <v>46</v>
      </c>
      <c r="S445" s="3">
        <v>45356.6938888889</v>
      </c>
      <c r="T445" s="2" t="s">
        <v>46</v>
      </c>
      <c r="U445" s="2" t="s">
        <v>207</v>
      </c>
      <c r="V445" s="2" t="s">
        <v>48</v>
      </c>
      <c r="W445" s="4">
        <v>45355</v>
      </c>
      <c r="X445" s="5">
        <v>3000</v>
      </c>
      <c r="Y445" s="5">
        <v>0</v>
      </c>
      <c r="Z445" s="4">
        <v>45361</v>
      </c>
      <c r="AC445" s="2" t="s">
        <v>36</v>
      </c>
      <c r="AD445" s="2" t="s">
        <v>68</v>
      </c>
      <c r="AE445" s="1" t="s">
        <v>36</v>
      </c>
      <c r="AF445" s="3">
        <v>45349.6792013889</v>
      </c>
      <c r="AG445" s="3">
        <v>45357.5388078704</v>
      </c>
    </row>
    <row r="446" spans="1:33">
      <c r="A446" s="1" t="s">
        <v>2291</v>
      </c>
      <c r="B446" s="2" t="s">
        <v>2292</v>
      </c>
      <c r="C446" s="3">
        <v>45376.3677430556</v>
      </c>
      <c r="D446" s="2" t="s">
        <v>67</v>
      </c>
      <c r="E446" s="2" t="s">
        <v>68</v>
      </c>
      <c r="F446" s="2" t="s">
        <v>37</v>
      </c>
      <c r="G446" s="2" t="s">
        <v>38</v>
      </c>
      <c r="H446" s="2" t="s">
        <v>2293</v>
      </c>
      <c r="I446" s="2" t="s">
        <v>2294</v>
      </c>
      <c r="J446" s="2" t="s">
        <v>627</v>
      </c>
      <c r="K446" s="2" t="s">
        <v>2295</v>
      </c>
      <c r="L446" s="2" t="s">
        <v>42</v>
      </c>
      <c r="M446" s="2" t="s">
        <v>43</v>
      </c>
      <c r="N446" s="2" t="s">
        <v>44</v>
      </c>
      <c r="O446" s="2" t="s">
        <v>44</v>
      </c>
      <c r="P446" s="2" t="s">
        <v>45</v>
      </c>
      <c r="Q446" s="2" t="s">
        <v>37</v>
      </c>
      <c r="R446" s="2" t="s">
        <v>37</v>
      </c>
      <c r="S446" s="3">
        <v>45350.5818865741</v>
      </c>
      <c r="T446" s="2" t="s">
        <v>46</v>
      </c>
      <c r="U446" s="2" t="s">
        <v>207</v>
      </c>
      <c r="V446" s="2" t="s">
        <v>48</v>
      </c>
      <c r="W446" s="4">
        <v>45361</v>
      </c>
      <c r="X446" s="5">
        <v>713</v>
      </c>
      <c r="Y446" s="5">
        <v>0</v>
      </c>
      <c r="Z446" s="4">
        <v>45377</v>
      </c>
      <c r="AC446" s="2" t="s">
        <v>36</v>
      </c>
      <c r="AD446" s="2" t="s">
        <v>68</v>
      </c>
      <c r="AE446" s="1" t="s">
        <v>36</v>
      </c>
      <c r="AF446" s="3">
        <v>45349.6504050926</v>
      </c>
      <c r="AG446" s="3">
        <v>45376.3677083333</v>
      </c>
    </row>
    <row r="447" spans="1:33">
      <c r="A447" s="1" t="s">
        <v>2296</v>
      </c>
      <c r="B447" s="2" t="s">
        <v>2297</v>
      </c>
      <c r="C447" s="3">
        <v>45400.5686805556</v>
      </c>
      <c r="D447" s="2" t="s">
        <v>67</v>
      </c>
      <c r="E447" s="2" t="s">
        <v>68</v>
      </c>
      <c r="F447" s="2" t="s">
        <v>37</v>
      </c>
      <c r="G447" s="2" t="s">
        <v>38</v>
      </c>
      <c r="H447" s="2" t="s">
        <v>2298</v>
      </c>
      <c r="I447" s="2" t="s">
        <v>2299</v>
      </c>
      <c r="J447" s="2" t="s">
        <v>75</v>
      </c>
      <c r="K447" s="2" t="s">
        <v>2300</v>
      </c>
      <c r="L447" s="2" t="s">
        <v>42</v>
      </c>
      <c r="M447" s="2" t="s">
        <v>43</v>
      </c>
      <c r="N447" s="2" t="s">
        <v>77</v>
      </c>
      <c r="O447" s="2" t="s">
        <v>77</v>
      </c>
      <c r="P447" s="2" t="s">
        <v>45</v>
      </c>
      <c r="Q447" s="2" t="s">
        <v>37</v>
      </c>
      <c r="R447" s="2" t="s">
        <v>37</v>
      </c>
      <c r="S447" s="3">
        <v>45349.6376851852</v>
      </c>
      <c r="T447" s="2" t="s">
        <v>46</v>
      </c>
      <c r="U447" s="2" t="s">
        <v>207</v>
      </c>
      <c r="V447" s="2" t="s">
        <v>48</v>
      </c>
      <c r="W447" s="4">
        <v>45366</v>
      </c>
      <c r="X447" s="5">
        <v>5250.5</v>
      </c>
      <c r="Y447" s="5">
        <v>0</v>
      </c>
      <c r="Z447" s="4">
        <v>45368</v>
      </c>
      <c r="AC447" s="2" t="s">
        <v>36</v>
      </c>
      <c r="AD447" s="2" t="s">
        <v>68</v>
      </c>
      <c r="AE447" s="1" t="s">
        <v>36</v>
      </c>
      <c r="AF447" s="3">
        <v>45349.5774189815</v>
      </c>
      <c r="AG447" s="3">
        <v>45400.5686458333</v>
      </c>
    </row>
    <row r="448" spans="1:33">
      <c r="A448" s="1" t="s">
        <v>2301</v>
      </c>
      <c r="B448" s="2" t="s">
        <v>2302</v>
      </c>
      <c r="C448" s="3">
        <v>45393.8552314815</v>
      </c>
      <c r="D448" s="2" t="s">
        <v>67</v>
      </c>
      <c r="E448" s="2" t="s">
        <v>68</v>
      </c>
      <c r="F448" s="2" t="s">
        <v>37</v>
      </c>
      <c r="G448" s="2" t="s">
        <v>38</v>
      </c>
      <c r="H448" s="2" t="s">
        <v>2303</v>
      </c>
      <c r="I448" s="2" t="s">
        <v>2304</v>
      </c>
      <c r="J448" s="2" t="s">
        <v>75</v>
      </c>
      <c r="K448" s="2" t="s">
        <v>2305</v>
      </c>
      <c r="L448" s="2" t="s">
        <v>42</v>
      </c>
      <c r="M448" s="2" t="s">
        <v>43</v>
      </c>
      <c r="N448" s="2" t="s">
        <v>77</v>
      </c>
      <c r="O448" s="2" t="s">
        <v>77</v>
      </c>
      <c r="P448" s="2" t="s">
        <v>45</v>
      </c>
      <c r="Q448" s="2" t="s">
        <v>37</v>
      </c>
      <c r="R448" s="2" t="s">
        <v>37</v>
      </c>
      <c r="S448" s="3">
        <v>45349.6360648148</v>
      </c>
      <c r="T448" s="2" t="s">
        <v>37</v>
      </c>
      <c r="U448" s="2" t="s">
        <v>207</v>
      </c>
      <c r="V448" s="2" t="s">
        <v>48</v>
      </c>
      <c r="W448" s="4">
        <v>45363</v>
      </c>
      <c r="X448" s="5">
        <v>22836.5</v>
      </c>
      <c r="Y448" s="5">
        <v>0</v>
      </c>
      <c r="Z448" s="4">
        <v>45367</v>
      </c>
      <c r="AC448" s="2" t="s">
        <v>36</v>
      </c>
      <c r="AD448" s="2" t="s">
        <v>68</v>
      </c>
      <c r="AE448" s="1" t="s">
        <v>36</v>
      </c>
      <c r="AF448" s="3">
        <v>45349.5765277778</v>
      </c>
      <c r="AG448" s="3">
        <v>45393.8551851852</v>
      </c>
    </row>
    <row r="449" spans="1:33">
      <c r="A449" s="1" t="s">
        <v>2306</v>
      </c>
      <c r="B449" s="2" t="s">
        <v>2307</v>
      </c>
      <c r="C449" s="3">
        <v>45377.5345601852</v>
      </c>
      <c r="D449" s="2" t="s">
        <v>67</v>
      </c>
      <c r="E449" s="2" t="s">
        <v>68</v>
      </c>
      <c r="F449" s="2" t="s">
        <v>37</v>
      </c>
      <c r="G449" s="2" t="s">
        <v>38</v>
      </c>
      <c r="H449" s="2" t="s">
        <v>2308</v>
      </c>
      <c r="I449" s="2" t="s">
        <v>2309</v>
      </c>
      <c r="J449" s="2" t="s">
        <v>275</v>
      </c>
      <c r="K449" s="2" t="s">
        <v>2310</v>
      </c>
      <c r="L449" s="2" t="s">
        <v>42</v>
      </c>
      <c r="M449" s="2" t="s">
        <v>43</v>
      </c>
      <c r="N449" s="2" t="s">
        <v>277</v>
      </c>
      <c r="O449" s="2" t="s">
        <v>277</v>
      </c>
      <c r="P449" s="2" t="s">
        <v>45</v>
      </c>
      <c r="Q449" s="2" t="s">
        <v>46</v>
      </c>
      <c r="R449" s="2" t="s">
        <v>46</v>
      </c>
      <c r="S449" s="3">
        <v>45349.4296527778</v>
      </c>
      <c r="T449" s="2" t="s">
        <v>46</v>
      </c>
      <c r="U449" s="2" t="s">
        <v>207</v>
      </c>
      <c r="V449" s="2" t="s">
        <v>48</v>
      </c>
      <c r="W449" s="4">
        <v>45362</v>
      </c>
      <c r="X449" s="5">
        <v>48.9</v>
      </c>
      <c r="Y449" s="5">
        <v>0</v>
      </c>
      <c r="Z449" s="4">
        <v>45362</v>
      </c>
      <c r="AC449" s="2" t="s">
        <v>36</v>
      </c>
      <c r="AD449" s="2" t="s">
        <v>68</v>
      </c>
      <c r="AE449" s="1" t="s">
        <v>36</v>
      </c>
      <c r="AF449" s="3">
        <v>45349.3932986111</v>
      </c>
      <c r="AG449" s="3">
        <v>45377.534525463</v>
      </c>
    </row>
    <row r="450" spans="1:33">
      <c r="A450" s="1" t="s">
        <v>2311</v>
      </c>
      <c r="B450" s="2" t="s">
        <v>2312</v>
      </c>
      <c r="C450" s="3">
        <v>45355.6107986111</v>
      </c>
      <c r="D450" s="2" t="s">
        <v>67</v>
      </c>
      <c r="E450" s="2" t="s">
        <v>68</v>
      </c>
      <c r="F450" s="2" t="s">
        <v>37</v>
      </c>
      <c r="G450" s="2" t="s">
        <v>38</v>
      </c>
      <c r="H450" s="2" t="s">
        <v>2313</v>
      </c>
      <c r="I450" s="2" t="s">
        <v>2314</v>
      </c>
      <c r="J450" s="2" t="s">
        <v>627</v>
      </c>
      <c r="K450" s="2" t="s">
        <v>2315</v>
      </c>
      <c r="L450" s="2" t="s">
        <v>42</v>
      </c>
      <c r="M450" s="2" t="s">
        <v>43</v>
      </c>
      <c r="N450" s="2" t="s">
        <v>44</v>
      </c>
      <c r="O450" s="2" t="s">
        <v>44</v>
      </c>
      <c r="P450" s="2" t="s">
        <v>45</v>
      </c>
      <c r="Q450" s="2" t="s">
        <v>37</v>
      </c>
      <c r="R450" s="2" t="s">
        <v>37</v>
      </c>
      <c r="S450" s="3">
        <v>45349.6319444444</v>
      </c>
      <c r="T450" s="2" t="s">
        <v>37</v>
      </c>
      <c r="U450" s="2" t="s">
        <v>47</v>
      </c>
      <c r="V450" s="2" t="s">
        <v>48</v>
      </c>
      <c r="W450" s="4">
        <v>45363</v>
      </c>
      <c r="X450" s="5">
        <v>538</v>
      </c>
      <c r="Y450" s="5">
        <v>0</v>
      </c>
      <c r="Z450" s="4">
        <v>45374</v>
      </c>
      <c r="AC450" s="2" t="s">
        <v>36</v>
      </c>
      <c r="AD450" s="2" t="s">
        <v>68</v>
      </c>
      <c r="AE450" s="1" t="s">
        <v>36</v>
      </c>
      <c r="AF450" s="3">
        <v>45349.3513078704</v>
      </c>
      <c r="AG450" s="3">
        <v>45355.610775463</v>
      </c>
    </row>
    <row r="451" spans="1:33">
      <c r="A451" s="1" t="s">
        <v>2316</v>
      </c>
      <c r="B451" s="2" t="s">
        <v>2317</v>
      </c>
      <c r="C451" s="3">
        <v>45385.7139236111</v>
      </c>
      <c r="D451" s="2" t="s">
        <v>67</v>
      </c>
      <c r="E451" s="2" t="s">
        <v>68</v>
      </c>
      <c r="F451" s="2" t="s">
        <v>37</v>
      </c>
      <c r="G451" s="2" t="s">
        <v>38</v>
      </c>
      <c r="H451" s="2" t="s">
        <v>2318</v>
      </c>
      <c r="I451" s="2" t="s">
        <v>2319</v>
      </c>
      <c r="J451" s="2" t="s">
        <v>75</v>
      </c>
      <c r="K451" s="2" t="s">
        <v>2320</v>
      </c>
      <c r="L451" s="2" t="s">
        <v>42</v>
      </c>
      <c r="M451" s="2" t="s">
        <v>43</v>
      </c>
      <c r="N451" s="2" t="s">
        <v>77</v>
      </c>
      <c r="O451" s="2" t="s">
        <v>77</v>
      </c>
      <c r="P451" s="2" t="s">
        <v>45</v>
      </c>
      <c r="Q451" s="2" t="s">
        <v>37</v>
      </c>
      <c r="R451" s="2" t="s">
        <v>37</v>
      </c>
      <c r="S451" s="3">
        <v>45349.4467939815</v>
      </c>
      <c r="T451" s="2" t="s">
        <v>46</v>
      </c>
      <c r="U451" s="2" t="s">
        <v>207</v>
      </c>
      <c r="V451" s="2" t="s">
        <v>48</v>
      </c>
      <c r="W451" s="4">
        <v>45366</v>
      </c>
      <c r="X451" s="5">
        <v>2686</v>
      </c>
      <c r="Y451" s="5">
        <v>0</v>
      </c>
      <c r="Z451" s="4">
        <v>45366</v>
      </c>
      <c r="AC451" s="2" t="s">
        <v>36</v>
      </c>
      <c r="AD451" s="2" t="s">
        <v>68</v>
      </c>
      <c r="AE451" s="1" t="s">
        <v>36</v>
      </c>
      <c r="AF451" s="3">
        <v>45348.7684722222</v>
      </c>
      <c r="AG451" s="3">
        <v>45385.7138888889</v>
      </c>
    </row>
    <row r="452" spans="1:33">
      <c r="A452" s="1" t="s">
        <v>2321</v>
      </c>
      <c r="B452" s="2" t="s">
        <v>2322</v>
      </c>
      <c r="C452" s="3">
        <v>45363.376099537</v>
      </c>
      <c r="D452" s="2" t="s">
        <v>67</v>
      </c>
      <c r="E452" s="2" t="s">
        <v>68</v>
      </c>
      <c r="F452" s="2" t="s">
        <v>37</v>
      </c>
      <c r="G452" s="2" t="s">
        <v>1880</v>
      </c>
      <c r="H452" s="2" t="s">
        <v>2323</v>
      </c>
      <c r="I452" s="2" t="s">
        <v>2324</v>
      </c>
      <c r="J452" s="2" t="s">
        <v>627</v>
      </c>
      <c r="K452" s="2" t="s">
        <v>2325</v>
      </c>
      <c r="L452" s="2" t="s">
        <v>42</v>
      </c>
      <c r="M452" s="2" t="s">
        <v>43</v>
      </c>
      <c r="N452" s="2" t="s">
        <v>44</v>
      </c>
      <c r="O452" s="2" t="s">
        <v>44</v>
      </c>
      <c r="P452" s="2" t="s">
        <v>45</v>
      </c>
      <c r="Q452" s="2" t="s">
        <v>37</v>
      </c>
      <c r="R452" s="2" t="s">
        <v>37</v>
      </c>
      <c r="S452" s="3">
        <v>45362.6355208333</v>
      </c>
      <c r="T452" s="2" t="s">
        <v>37</v>
      </c>
      <c r="U452" s="2" t="s">
        <v>207</v>
      </c>
      <c r="V452" s="2" t="s">
        <v>48</v>
      </c>
      <c r="W452" s="4">
        <v>45363</v>
      </c>
      <c r="X452" s="5">
        <v>0</v>
      </c>
      <c r="Y452" s="5">
        <v>1911</v>
      </c>
      <c r="Z452" s="4">
        <v>45375</v>
      </c>
      <c r="AC452" s="2" t="s">
        <v>36</v>
      </c>
      <c r="AD452" s="2" t="s">
        <v>68</v>
      </c>
      <c r="AE452" s="1" t="s">
        <v>36</v>
      </c>
      <c r="AF452" s="3">
        <v>45348.6979282407</v>
      </c>
      <c r="AG452" s="3">
        <v>45363.3760532407</v>
      </c>
    </row>
    <row r="453" spans="1:33">
      <c r="A453" s="1" t="s">
        <v>2326</v>
      </c>
      <c r="B453" s="2" t="s">
        <v>2327</v>
      </c>
      <c r="C453" s="3">
        <v>45408.705</v>
      </c>
      <c r="D453" s="2" t="s">
        <v>67</v>
      </c>
      <c r="E453" s="2" t="s">
        <v>68</v>
      </c>
      <c r="F453" s="2" t="s">
        <v>37</v>
      </c>
      <c r="G453" s="2" t="s">
        <v>38</v>
      </c>
      <c r="H453" s="2" t="s">
        <v>2328</v>
      </c>
      <c r="I453" s="2" t="s">
        <v>2329</v>
      </c>
      <c r="J453" s="2" t="s">
        <v>627</v>
      </c>
      <c r="K453" s="2" t="s">
        <v>2330</v>
      </c>
      <c r="L453" s="2" t="s">
        <v>42</v>
      </c>
      <c r="M453" s="2" t="s">
        <v>43</v>
      </c>
      <c r="N453" s="2" t="s">
        <v>44</v>
      </c>
      <c r="O453" s="2" t="s">
        <v>44</v>
      </c>
      <c r="P453" s="2" t="s">
        <v>45</v>
      </c>
      <c r="Q453" s="2" t="s">
        <v>37</v>
      </c>
      <c r="R453" s="2" t="s">
        <v>37</v>
      </c>
      <c r="S453" s="3">
        <v>45351.5943055556</v>
      </c>
      <c r="T453" s="2" t="s">
        <v>37</v>
      </c>
      <c r="U453" s="2" t="s">
        <v>207</v>
      </c>
      <c r="V453" s="2" t="s">
        <v>48</v>
      </c>
      <c r="W453" s="4">
        <v>45371</v>
      </c>
      <c r="X453" s="5">
        <v>30360</v>
      </c>
      <c r="Y453" s="5">
        <v>0</v>
      </c>
      <c r="Z453" s="4">
        <v>45408</v>
      </c>
      <c r="AC453" s="2" t="s">
        <v>36</v>
      </c>
      <c r="AD453" s="2" t="s">
        <v>68</v>
      </c>
      <c r="AE453" s="1" t="s">
        <v>36</v>
      </c>
      <c r="AF453" s="3">
        <v>45348.6800694444</v>
      </c>
      <c r="AG453" s="3">
        <v>45408.7049537037</v>
      </c>
    </row>
    <row r="454" spans="1:33">
      <c r="A454" s="1" t="s">
        <v>2331</v>
      </c>
      <c r="B454" s="2" t="s">
        <v>2332</v>
      </c>
      <c r="C454" s="3">
        <v>45355.6105439815</v>
      </c>
      <c r="D454" s="2" t="s">
        <v>67</v>
      </c>
      <c r="E454" s="2" t="s">
        <v>68</v>
      </c>
      <c r="F454" s="2" t="s">
        <v>37</v>
      </c>
      <c r="G454" s="2" t="s">
        <v>38</v>
      </c>
      <c r="H454" s="2" t="s">
        <v>2333</v>
      </c>
      <c r="I454" s="2" t="s">
        <v>2334</v>
      </c>
      <c r="J454" s="2" t="s">
        <v>627</v>
      </c>
      <c r="K454" s="2" t="s">
        <v>2335</v>
      </c>
      <c r="L454" s="2" t="s">
        <v>42</v>
      </c>
      <c r="M454" s="2" t="s">
        <v>43</v>
      </c>
      <c r="N454" s="2" t="s">
        <v>44</v>
      </c>
      <c r="O454" s="2" t="s">
        <v>44</v>
      </c>
      <c r="P454" s="2" t="s">
        <v>45</v>
      </c>
      <c r="Q454" s="2" t="s">
        <v>37</v>
      </c>
      <c r="R454" s="2" t="s">
        <v>37</v>
      </c>
      <c r="S454" s="3">
        <v>45349.530474537</v>
      </c>
      <c r="T454" s="2" t="s">
        <v>46</v>
      </c>
      <c r="U454" s="2" t="s">
        <v>47</v>
      </c>
      <c r="V454" s="2" t="s">
        <v>48</v>
      </c>
      <c r="W454" s="4">
        <v>45361</v>
      </c>
      <c r="X454" s="5">
        <v>528</v>
      </c>
      <c r="Y454" s="5">
        <v>0</v>
      </c>
      <c r="Z454" s="4">
        <v>45374</v>
      </c>
      <c r="AC454" s="2" t="s">
        <v>36</v>
      </c>
      <c r="AD454" s="2" t="s">
        <v>68</v>
      </c>
      <c r="AE454" s="1" t="s">
        <v>36</v>
      </c>
      <c r="AF454" s="3">
        <v>45348.6784143519</v>
      </c>
      <c r="AG454" s="3">
        <v>45355.6105324074</v>
      </c>
    </row>
    <row r="455" spans="1:33">
      <c r="A455" s="1" t="s">
        <v>2336</v>
      </c>
      <c r="B455" s="2" t="s">
        <v>2337</v>
      </c>
      <c r="C455" s="3">
        <v>45355.6101736111</v>
      </c>
      <c r="D455" s="2" t="s">
        <v>67</v>
      </c>
      <c r="E455" s="2" t="s">
        <v>68</v>
      </c>
      <c r="F455" s="2" t="s">
        <v>37</v>
      </c>
      <c r="G455" s="2" t="s">
        <v>38</v>
      </c>
      <c r="H455" s="2" t="s">
        <v>2338</v>
      </c>
      <c r="I455" s="2" t="s">
        <v>2339</v>
      </c>
      <c r="J455" s="2" t="s">
        <v>627</v>
      </c>
      <c r="K455" s="2" t="s">
        <v>2340</v>
      </c>
      <c r="L455" s="2" t="s">
        <v>42</v>
      </c>
      <c r="M455" s="2" t="s">
        <v>43</v>
      </c>
      <c r="N455" s="2" t="s">
        <v>44</v>
      </c>
      <c r="O455" s="2" t="s">
        <v>44</v>
      </c>
      <c r="P455" s="2" t="s">
        <v>45</v>
      </c>
      <c r="Q455" s="2" t="s">
        <v>37</v>
      </c>
      <c r="R455" s="2" t="s">
        <v>37</v>
      </c>
      <c r="S455" s="3">
        <v>45349.5210648148</v>
      </c>
      <c r="T455" s="2" t="s">
        <v>37</v>
      </c>
      <c r="U455" s="2" t="s">
        <v>47</v>
      </c>
      <c r="V455" s="2" t="s">
        <v>48</v>
      </c>
      <c r="W455" s="4">
        <v>45362</v>
      </c>
      <c r="X455" s="5">
        <v>122</v>
      </c>
      <c r="Y455" s="5">
        <v>0</v>
      </c>
      <c r="Z455" s="4">
        <v>45371</v>
      </c>
      <c r="AC455" s="2" t="s">
        <v>36</v>
      </c>
      <c r="AD455" s="2" t="s">
        <v>68</v>
      </c>
      <c r="AE455" s="1" t="s">
        <v>36</v>
      </c>
      <c r="AF455" s="3">
        <v>45348.6748611111</v>
      </c>
      <c r="AG455" s="3">
        <v>45355.610150463</v>
      </c>
    </row>
    <row r="456" spans="1:33">
      <c r="A456" s="1" t="s">
        <v>2341</v>
      </c>
      <c r="B456" s="2" t="s">
        <v>2342</v>
      </c>
      <c r="C456" s="3">
        <v>45355.6099074074</v>
      </c>
      <c r="D456" s="2" t="s">
        <v>67</v>
      </c>
      <c r="E456" s="2" t="s">
        <v>68</v>
      </c>
      <c r="F456" s="2" t="s">
        <v>37</v>
      </c>
      <c r="G456" s="2" t="s">
        <v>38</v>
      </c>
      <c r="H456" s="2" t="s">
        <v>2343</v>
      </c>
      <c r="I456" s="2" t="s">
        <v>2344</v>
      </c>
      <c r="J456" s="2" t="s">
        <v>627</v>
      </c>
      <c r="K456" s="2" t="s">
        <v>2345</v>
      </c>
      <c r="L456" s="2" t="s">
        <v>42</v>
      </c>
      <c r="M456" s="2" t="s">
        <v>43</v>
      </c>
      <c r="N456" s="2" t="s">
        <v>44</v>
      </c>
      <c r="O456" s="2" t="s">
        <v>44</v>
      </c>
      <c r="P456" s="2" t="s">
        <v>45</v>
      </c>
      <c r="Q456" s="2" t="s">
        <v>37</v>
      </c>
      <c r="R456" s="2" t="s">
        <v>37</v>
      </c>
      <c r="S456" s="3">
        <v>45349.4443287037</v>
      </c>
      <c r="T456" s="2" t="s">
        <v>46</v>
      </c>
      <c r="U456" s="2" t="s">
        <v>47</v>
      </c>
      <c r="V456" s="2" t="s">
        <v>48</v>
      </c>
      <c r="W456" s="4">
        <v>45361</v>
      </c>
      <c r="X456" s="5">
        <v>2000</v>
      </c>
      <c r="Y456" s="5">
        <v>0</v>
      </c>
      <c r="Z456" s="4">
        <v>45371</v>
      </c>
      <c r="AC456" s="2" t="s">
        <v>36</v>
      </c>
      <c r="AD456" s="2" t="s">
        <v>68</v>
      </c>
      <c r="AE456" s="1" t="s">
        <v>36</v>
      </c>
      <c r="AF456" s="3">
        <v>45348.6575694444</v>
      </c>
      <c r="AG456" s="3">
        <v>45355.6098842593</v>
      </c>
    </row>
    <row r="457" spans="1:33">
      <c r="A457" s="1" t="s">
        <v>2346</v>
      </c>
      <c r="B457" s="2" t="s">
        <v>2347</v>
      </c>
      <c r="C457" s="3">
        <v>45363.5953356481</v>
      </c>
      <c r="D457" s="2" t="s">
        <v>67</v>
      </c>
      <c r="E457" s="2" t="s">
        <v>68</v>
      </c>
      <c r="F457" s="2" t="s">
        <v>37</v>
      </c>
      <c r="G457" s="2" t="s">
        <v>38</v>
      </c>
      <c r="H457" s="2" t="s">
        <v>2348</v>
      </c>
      <c r="I457" s="2" t="s">
        <v>2349</v>
      </c>
      <c r="J457" s="2" t="s">
        <v>627</v>
      </c>
      <c r="K457" s="2" t="s">
        <v>2350</v>
      </c>
      <c r="L457" s="2" t="s">
        <v>42</v>
      </c>
      <c r="M457" s="2" t="s">
        <v>43</v>
      </c>
      <c r="N457" s="2" t="s">
        <v>44</v>
      </c>
      <c r="O457" s="2" t="s">
        <v>44</v>
      </c>
      <c r="P457" s="2" t="s">
        <v>45</v>
      </c>
      <c r="Q457" s="2" t="s">
        <v>37</v>
      </c>
      <c r="R457" s="2" t="s">
        <v>37</v>
      </c>
      <c r="S457" s="3">
        <v>45349.4745138889</v>
      </c>
      <c r="T457" s="2" t="s">
        <v>46</v>
      </c>
      <c r="U457" s="2" t="s">
        <v>207</v>
      </c>
      <c r="V457" s="2" t="s">
        <v>48</v>
      </c>
      <c r="W457" s="4">
        <v>45371</v>
      </c>
      <c r="X457" s="5">
        <v>73</v>
      </c>
      <c r="Y457" s="5">
        <v>0</v>
      </c>
      <c r="Z457" s="4">
        <v>45371</v>
      </c>
      <c r="AC457" s="2" t="s">
        <v>36</v>
      </c>
      <c r="AD457" s="2" t="s">
        <v>68</v>
      </c>
      <c r="AE457" s="1" t="s">
        <v>36</v>
      </c>
      <c r="AF457" s="3">
        <v>45348.6560763889</v>
      </c>
      <c r="AG457" s="3">
        <v>45363.5953009259</v>
      </c>
    </row>
    <row r="458" spans="1:33">
      <c r="A458" s="1" t="s">
        <v>2351</v>
      </c>
      <c r="B458" s="2" t="s">
        <v>2352</v>
      </c>
      <c r="C458" s="3">
        <v>45355.4133796296</v>
      </c>
      <c r="D458" s="2" t="s">
        <v>67</v>
      </c>
      <c r="E458" s="2" t="s">
        <v>68</v>
      </c>
      <c r="F458" s="2" t="s">
        <v>37</v>
      </c>
      <c r="G458" s="2" t="s">
        <v>38</v>
      </c>
      <c r="H458" s="2" t="s">
        <v>2353</v>
      </c>
      <c r="I458" s="2" t="s">
        <v>2354</v>
      </c>
      <c r="J458" s="2" t="s">
        <v>627</v>
      </c>
      <c r="K458" s="2" t="s">
        <v>2355</v>
      </c>
      <c r="L458" s="2" t="s">
        <v>42</v>
      </c>
      <c r="M458" s="2" t="s">
        <v>43</v>
      </c>
      <c r="N458" s="2" t="s">
        <v>44</v>
      </c>
      <c r="O458" s="2" t="s">
        <v>44</v>
      </c>
      <c r="P458" s="2" t="s">
        <v>45</v>
      </c>
      <c r="Q458" s="2" t="s">
        <v>37</v>
      </c>
      <c r="R458" s="2" t="s">
        <v>37</v>
      </c>
      <c r="S458" s="3">
        <v>45349.4542013889</v>
      </c>
      <c r="T458" s="2" t="s">
        <v>46</v>
      </c>
      <c r="U458" s="2" t="s">
        <v>47</v>
      </c>
      <c r="V458" s="2" t="s">
        <v>48</v>
      </c>
      <c r="W458" s="4">
        <v>45371</v>
      </c>
      <c r="X458" s="5">
        <v>388</v>
      </c>
      <c r="Y458" s="5">
        <v>0</v>
      </c>
      <c r="Z458" s="4">
        <v>45374</v>
      </c>
      <c r="AC458" s="2" t="s">
        <v>36</v>
      </c>
      <c r="AD458" s="2" t="s">
        <v>68</v>
      </c>
      <c r="AE458" s="1" t="s">
        <v>36</v>
      </c>
      <c r="AF458" s="3">
        <v>45348.6553703704</v>
      </c>
      <c r="AG458" s="3">
        <v>45355.4133680556</v>
      </c>
    </row>
    <row r="459" spans="1:33">
      <c r="A459" s="1" t="s">
        <v>2356</v>
      </c>
      <c r="B459" s="2" t="s">
        <v>2357</v>
      </c>
      <c r="C459" s="3">
        <v>45384.4168171296</v>
      </c>
      <c r="D459" s="2" t="s">
        <v>67</v>
      </c>
      <c r="E459" s="2" t="s">
        <v>68</v>
      </c>
      <c r="F459" s="2" t="s">
        <v>37</v>
      </c>
      <c r="G459" s="2" t="s">
        <v>38</v>
      </c>
      <c r="H459" s="2" t="s">
        <v>2358</v>
      </c>
      <c r="I459" s="2" t="s">
        <v>2359</v>
      </c>
      <c r="J459" s="2" t="s">
        <v>627</v>
      </c>
      <c r="K459" s="2" t="s">
        <v>2360</v>
      </c>
      <c r="L459" s="2" t="s">
        <v>42</v>
      </c>
      <c r="M459" s="2" t="s">
        <v>43</v>
      </c>
      <c r="N459" s="2" t="s">
        <v>44</v>
      </c>
      <c r="O459" s="2" t="s">
        <v>44</v>
      </c>
      <c r="P459" s="2" t="s">
        <v>45</v>
      </c>
      <c r="Q459" s="2" t="s">
        <v>37</v>
      </c>
      <c r="R459" s="2" t="s">
        <v>37</v>
      </c>
      <c r="S459" s="3">
        <v>45362.6263310185</v>
      </c>
      <c r="T459" s="2" t="s">
        <v>37</v>
      </c>
      <c r="U459" s="2" t="s">
        <v>207</v>
      </c>
      <c r="V459" s="2" t="s">
        <v>48</v>
      </c>
      <c r="W459" s="4">
        <v>45376</v>
      </c>
      <c r="X459" s="5">
        <v>18535</v>
      </c>
      <c r="Y459" s="5">
        <v>0</v>
      </c>
      <c r="Z459" s="4">
        <v>45386</v>
      </c>
      <c r="AC459" s="2" t="s">
        <v>36</v>
      </c>
      <c r="AD459" s="2" t="s">
        <v>68</v>
      </c>
      <c r="AE459" s="1" t="s">
        <v>36</v>
      </c>
      <c r="AF459" s="3">
        <v>45348.645775463</v>
      </c>
      <c r="AG459" s="3">
        <v>45384.4167476852</v>
      </c>
    </row>
    <row r="460" spans="1:33">
      <c r="A460" s="1" t="s">
        <v>2361</v>
      </c>
      <c r="B460" s="2" t="s">
        <v>2362</v>
      </c>
      <c r="C460" s="3">
        <v>45374.4624768519</v>
      </c>
      <c r="D460" s="2" t="s">
        <v>67</v>
      </c>
      <c r="E460" s="2" t="s">
        <v>68</v>
      </c>
      <c r="F460" s="2" t="s">
        <v>37</v>
      </c>
      <c r="G460" s="2" t="s">
        <v>38</v>
      </c>
      <c r="H460" s="2" t="s">
        <v>2363</v>
      </c>
      <c r="I460" s="2" t="s">
        <v>2364</v>
      </c>
      <c r="J460" s="2" t="s">
        <v>2167</v>
      </c>
      <c r="K460" s="2" t="s">
        <v>2365</v>
      </c>
      <c r="L460" s="2" t="s">
        <v>42</v>
      </c>
      <c r="M460" s="2" t="s">
        <v>43</v>
      </c>
      <c r="N460" s="2" t="s">
        <v>177</v>
      </c>
      <c r="O460" s="2" t="s">
        <v>177</v>
      </c>
      <c r="P460" s="2" t="s">
        <v>45</v>
      </c>
      <c r="Q460" s="2" t="s">
        <v>46</v>
      </c>
      <c r="R460" s="2" t="s">
        <v>46</v>
      </c>
      <c r="S460" s="3">
        <v>45355.4438541667</v>
      </c>
      <c r="T460" s="2" t="s">
        <v>46</v>
      </c>
      <c r="U460" s="2" t="s">
        <v>207</v>
      </c>
      <c r="V460" s="2" t="s">
        <v>48</v>
      </c>
      <c r="W460" s="4">
        <v>45362</v>
      </c>
      <c r="X460" s="5">
        <v>1000</v>
      </c>
      <c r="Y460" s="5">
        <v>0</v>
      </c>
      <c r="Z460" s="4">
        <v>45371</v>
      </c>
      <c r="AC460" s="2" t="s">
        <v>36</v>
      </c>
      <c r="AD460" s="2" t="s">
        <v>68</v>
      </c>
      <c r="AE460" s="1" t="s">
        <v>36</v>
      </c>
      <c r="AF460" s="3">
        <v>45348.6376041667</v>
      </c>
      <c r="AG460" s="3">
        <v>45374.4624421296</v>
      </c>
    </row>
    <row r="461" spans="1:33">
      <c r="A461" s="1" t="s">
        <v>2366</v>
      </c>
      <c r="B461" s="2" t="s">
        <v>2367</v>
      </c>
      <c r="C461" s="3">
        <v>45370.5341319444</v>
      </c>
      <c r="D461" s="2" t="s">
        <v>67</v>
      </c>
      <c r="E461" s="2" t="s">
        <v>68</v>
      </c>
      <c r="F461" s="2" t="s">
        <v>37</v>
      </c>
      <c r="G461" s="2" t="s">
        <v>38</v>
      </c>
      <c r="H461" s="2" t="s">
        <v>2368</v>
      </c>
      <c r="I461" s="2" t="s">
        <v>2369</v>
      </c>
      <c r="J461" s="2" t="s">
        <v>135</v>
      </c>
      <c r="K461" s="2" t="s">
        <v>2370</v>
      </c>
      <c r="L461" s="2" t="s">
        <v>42</v>
      </c>
      <c r="M461" s="2" t="s">
        <v>43</v>
      </c>
      <c r="N461" s="2" t="s">
        <v>137</v>
      </c>
      <c r="O461" s="2" t="s">
        <v>137</v>
      </c>
      <c r="P461" s="2" t="s">
        <v>45</v>
      </c>
      <c r="Q461" s="2" t="s">
        <v>37</v>
      </c>
      <c r="R461" s="2" t="s">
        <v>37</v>
      </c>
      <c r="S461" s="3">
        <v>45350.5630902778</v>
      </c>
      <c r="T461" s="2" t="s">
        <v>37</v>
      </c>
      <c r="U461" s="2" t="s">
        <v>207</v>
      </c>
      <c r="V461" s="2" t="s">
        <v>48</v>
      </c>
      <c r="W461" s="4">
        <v>45362</v>
      </c>
      <c r="X461" s="5">
        <v>555</v>
      </c>
      <c r="Y461" s="5">
        <v>0</v>
      </c>
      <c r="Z461" s="4">
        <v>45381</v>
      </c>
      <c r="AC461" s="2" t="s">
        <v>36</v>
      </c>
      <c r="AD461" s="2" t="s">
        <v>68</v>
      </c>
      <c r="AE461" s="1" t="s">
        <v>36</v>
      </c>
      <c r="AF461" s="3">
        <v>45348.6041550926</v>
      </c>
      <c r="AG461" s="3">
        <v>45370.5341087963</v>
      </c>
    </row>
    <row r="462" spans="1:33">
      <c r="A462" s="1" t="s">
        <v>2371</v>
      </c>
      <c r="B462" s="2" t="s">
        <v>2372</v>
      </c>
      <c r="C462" s="3">
        <v>45355.4002546296</v>
      </c>
      <c r="D462" s="2" t="s">
        <v>67</v>
      </c>
      <c r="E462" s="2" t="s">
        <v>68</v>
      </c>
      <c r="F462" s="2" t="s">
        <v>37</v>
      </c>
      <c r="G462" s="2" t="s">
        <v>38</v>
      </c>
      <c r="H462" s="2" t="s">
        <v>2373</v>
      </c>
      <c r="I462" s="2" t="s">
        <v>2374</v>
      </c>
      <c r="J462" s="2" t="s">
        <v>135</v>
      </c>
      <c r="K462" s="2" t="s">
        <v>2375</v>
      </c>
      <c r="L462" s="2" t="s">
        <v>42</v>
      </c>
      <c r="M462" s="2" t="s">
        <v>43</v>
      </c>
      <c r="N462" s="2" t="s">
        <v>137</v>
      </c>
      <c r="O462" s="2" t="s">
        <v>137</v>
      </c>
      <c r="P462" s="2" t="s">
        <v>45</v>
      </c>
      <c r="Q462" s="2" t="s">
        <v>37</v>
      </c>
      <c r="R462" s="2" t="s">
        <v>37</v>
      </c>
      <c r="S462" s="3">
        <v>45350.6530324074</v>
      </c>
      <c r="T462" s="2" t="s">
        <v>37</v>
      </c>
      <c r="U462" s="2" t="s">
        <v>47</v>
      </c>
      <c r="V462" s="2" t="s">
        <v>48</v>
      </c>
      <c r="W462" s="4">
        <v>45362</v>
      </c>
      <c r="X462" s="5">
        <v>1388</v>
      </c>
      <c r="Y462" s="5">
        <v>0</v>
      </c>
      <c r="Z462" s="4">
        <v>45382</v>
      </c>
      <c r="AC462" s="2" t="s">
        <v>36</v>
      </c>
      <c r="AD462" s="2" t="s">
        <v>68</v>
      </c>
      <c r="AE462" s="1" t="s">
        <v>36</v>
      </c>
      <c r="AF462" s="3">
        <v>45348.5993171296</v>
      </c>
      <c r="AG462" s="3">
        <v>45355.4002314815</v>
      </c>
    </row>
    <row r="463" spans="1:33">
      <c r="A463" s="1" t="s">
        <v>2376</v>
      </c>
      <c r="B463" s="2" t="s">
        <v>2377</v>
      </c>
      <c r="C463" s="3">
        <v>45404.6717013889</v>
      </c>
      <c r="D463" s="2" t="s">
        <v>67</v>
      </c>
      <c r="E463" s="2" t="s">
        <v>68</v>
      </c>
      <c r="F463" s="2" t="s">
        <v>37</v>
      </c>
      <c r="G463" s="2" t="s">
        <v>38</v>
      </c>
      <c r="H463" s="2" t="s">
        <v>2378</v>
      </c>
      <c r="I463" s="2" t="s">
        <v>2379</v>
      </c>
      <c r="J463" s="2" t="s">
        <v>75</v>
      </c>
      <c r="K463" s="2" t="s">
        <v>2380</v>
      </c>
      <c r="L463" s="2" t="s">
        <v>42</v>
      </c>
      <c r="M463" s="2" t="s">
        <v>43</v>
      </c>
      <c r="N463" s="2" t="s">
        <v>77</v>
      </c>
      <c r="O463" s="2" t="s">
        <v>77</v>
      </c>
      <c r="P463" s="2" t="s">
        <v>45</v>
      </c>
      <c r="Q463" s="2" t="s">
        <v>37</v>
      </c>
      <c r="R463" s="2" t="s">
        <v>37</v>
      </c>
      <c r="S463" s="3">
        <v>45350.4611226852</v>
      </c>
      <c r="T463" s="2" t="s">
        <v>37</v>
      </c>
      <c r="U463" s="2" t="s">
        <v>207</v>
      </c>
      <c r="V463" s="2" t="s">
        <v>48</v>
      </c>
      <c r="W463" s="4">
        <v>45352</v>
      </c>
      <c r="X463" s="5">
        <v>3330</v>
      </c>
      <c r="Y463" s="5">
        <v>0</v>
      </c>
      <c r="Z463" s="4">
        <v>45390</v>
      </c>
      <c r="AC463" s="2" t="s">
        <v>36</v>
      </c>
      <c r="AD463" s="2" t="s">
        <v>68</v>
      </c>
      <c r="AE463" s="1" t="s">
        <v>36</v>
      </c>
      <c r="AF463" s="3">
        <v>45348.5567476852</v>
      </c>
      <c r="AG463" s="3">
        <v>45404.6716666667</v>
      </c>
    </row>
    <row r="464" spans="1:33">
      <c r="A464" s="1" t="s">
        <v>2381</v>
      </c>
      <c r="B464" s="2" t="s">
        <v>2382</v>
      </c>
      <c r="C464" s="3">
        <v>45363.5375347222</v>
      </c>
      <c r="D464" s="2" t="s">
        <v>67</v>
      </c>
      <c r="E464" s="2" t="s">
        <v>68</v>
      </c>
      <c r="F464" s="2" t="s">
        <v>37</v>
      </c>
      <c r="G464" s="2" t="s">
        <v>38</v>
      </c>
      <c r="H464" s="2" t="s">
        <v>2383</v>
      </c>
      <c r="I464" s="2" t="s">
        <v>2384</v>
      </c>
      <c r="J464" s="2" t="s">
        <v>75</v>
      </c>
      <c r="K464" s="2" t="s">
        <v>2385</v>
      </c>
      <c r="L464" s="2" t="s">
        <v>42</v>
      </c>
      <c r="M464" s="2" t="s">
        <v>43</v>
      </c>
      <c r="N464" s="2" t="s">
        <v>77</v>
      </c>
      <c r="O464" s="2" t="s">
        <v>77</v>
      </c>
      <c r="P464" s="2" t="s">
        <v>45</v>
      </c>
      <c r="Q464" s="2" t="s">
        <v>46</v>
      </c>
      <c r="R464" s="2" t="s">
        <v>46</v>
      </c>
      <c r="S464" s="3">
        <v>45348.6318055556</v>
      </c>
      <c r="T464" s="2" t="s">
        <v>46</v>
      </c>
      <c r="U464" s="2" t="s">
        <v>207</v>
      </c>
      <c r="V464" s="2" t="s">
        <v>48</v>
      </c>
      <c r="W464" s="4">
        <v>45353</v>
      </c>
      <c r="X464" s="5">
        <v>1012</v>
      </c>
      <c r="Y464" s="5">
        <v>0</v>
      </c>
      <c r="Z464" s="4">
        <v>45358</v>
      </c>
      <c r="AC464" s="2" t="s">
        <v>36</v>
      </c>
      <c r="AD464" s="2" t="s">
        <v>68</v>
      </c>
      <c r="AE464" s="1" t="s">
        <v>36</v>
      </c>
      <c r="AF464" s="3">
        <v>45348.5539930556</v>
      </c>
      <c r="AG464" s="3">
        <v>45363.5375115741</v>
      </c>
    </row>
    <row r="465" spans="1:32">
      <c r="A465" s="1" t="s">
        <v>2386</v>
      </c>
      <c r="B465" s="2" t="s">
        <v>2387</v>
      </c>
      <c r="C465" s="3">
        <v>45358.667650463</v>
      </c>
      <c r="D465" s="2" t="s">
        <v>411</v>
      </c>
      <c r="F465" s="2" t="s">
        <v>37</v>
      </c>
      <c r="G465" s="2" t="s">
        <v>38</v>
      </c>
      <c r="I465" s="2" t="s">
        <v>2388</v>
      </c>
      <c r="J465" s="2" t="s">
        <v>1653</v>
      </c>
      <c r="K465" s="2" t="s">
        <v>2389</v>
      </c>
      <c r="L465" s="2" t="s">
        <v>42</v>
      </c>
      <c r="M465" s="2" t="s">
        <v>43</v>
      </c>
      <c r="N465" s="2" t="s">
        <v>1655</v>
      </c>
      <c r="O465" s="2" t="s">
        <v>1655</v>
      </c>
      <c r="P465" s="2" t="s">
        <v>45</v>
      </c>
      <c r="T465" s="2" t="s">
        <v>46</v>
      </c>
      <c r="U465" s="2" t="s">
        <v>47</v>
      </c>
      <c r="V465" s="2" t="s">
        <v>48</v>
      </c>
      <c r="W465" s="4">
        <v>45381</v>
      </c>
      <c r="X465" s="5">
        <v>1353</v>
      </c>
      <c r="Y465" s="5">
        <v>0</v>
      </c>
      <c r="AC465" s="2" t="s">
        <v>36</v>
      </c>
      <c r="AE465" s="1" t="s">
        <v>36</v>
      </c>
      <c r="AF465" s="3">
        <v>45348.5497685185</v>
      </c>
    </row>
    <row r="466" spans="1:33">
      <c r="A466" s="1" t="s">
        <v>2390</v>
      </c>
      <c r="B466" s="2" t="s">
        <v>2391</v>
      </c>
      <c r="C466" s="3">
        <v>45356.5537152778</v>
      </c>
      <c r="D466" s="2" t="s">
        <v>67</v>
      </c>
      <c r="E466" s="2" t="s">
        <v>68</v>
      </c>
      <c r="F466" s="2" t="s">
        <v>37</v>
      </c>
      <c r="G466" s="2" t="s">
        <v>38</v>
      </c>
      <c r="H466" s="2" t="s">
        <v>2392</v>
      </c>
      <c r="I466" s="2" t="s">
        <v>2393</v>
      </c>
      <c r="J466" s="2" t="s">
        <v>627</v>
      </c>
      <c r="K466" s="2" t="s">
        <v>2394</v>
      </c>
      <c r="L466" s="2" t="s">
        <v>42</v>
      </c>
      <c r="M466" s="2" t="s">
        <v>43</v>
      </c>
      <c r="N466" s="2" t="s">
        <v>44</v>
      </c>
      <c r="O466" s="2" t="s">
        <v>44</v>
      </c>
      <c r="P466" s="2" t="s">
        <v>45</v>
      </c>
      <c r="Q466" s="2" t="s">
        <v>37</v>
      </c>
      <c r="R466" s="2" t="s">
        <v>37</v>
      </c>
      <c r="S466" s="3">
        <v>45348.5540393519</v>
      </c>
      <c r="T466" s="2" t="s">
        <v>37</v>
      </c>
      <c r="U466" s="2" t="s">
        <v>207</v>
      </c>
      <c r="V466" s="2" t="s">
        <v>48</v>
      </c>
      <c r="W466" s="4">
        <v>45348</v>
      </c>
      <c r="X466" s="5">
        <v>9.16</v>
      </c>
      <c r="Y466" s="5">
        <v>0</v>
      </c>
      <c r="Z466" s="4">
        <v>45351</v>
      </c>
      <c r="AC466" s="2" t="s">
        <v>36</v>
      </c>
      <c r="AD466" s="2" t="s">
        <v>68</v>
      </c>
      <c r="AE466" s="1" t="s">
        <v>36</v>
      </c>
      <c r="AF466" s="3">
        <v>45345.4719560185</v>
      </c>
      <c r="AG466" s="3">
        <v>45356.5536805556</v>
      </c>
    </row>
    <row r="467" spans="1:33">
      <c r="A467" s="1" t="s">
        <v>2395</v>
      </c>
      <c r="B467" s="2" t="s">
        <v>2396</v>
      </c>
      <c r="C467" s="3">
        <v>45355.3996990741</v>
      </c>
      <c r="D467" s="2" t="s">
        <v>67</v>
      </c>
      <c r="E467" s="2" t="s">
        <v>68</v>
      </c>
      <c r="F467" s="2" t="s">
        <v>37</v>
      </c>
      <c r="G467" s="2" t="s">
        <v>38</v>
      </c>
      <c r="H467" s="2" t="s">
        <v>2397</v>
      </c>
      <c r="I467" s="2" t="s">
        <v>2398</v>
      </c>
      <c r="J467" s="2" t="s">
        <v>264</v>
      </c>
      <c r="K467" s="2" t="s">
        <v>2399</v>
      </c>
      <c r="L467" s="2" t="s">
        <v>42</v>
      </c>
      <c r="M467" s="2" t="s">
        <v>43</v>
      </c>
      <c r="N467" s="2" t="s">
        <v>266</v>
      </c>
      <c r="O467" s="2" t="s">
        <v>266</v>
      </c>
      <c r="P467" s="2" t="s">
        <v>45</v>
      </c>
      <c r="Q467" s="2" t="s">
        <v>37</v>
      </c>
      <c r="R467" s="2" t="s">
        <v>37</v>
      </c>
      <c r="S467" s="3">
        <v>45348.563125</v>
      </c>
      <c r="T467" s="2" t="s">
        <v>46</v>
      </c>
      <c r="U467" s="2" t="s">
        <v>47</v>
      </c>
      <c r="V467" s="2" t="s">
        <v>48</v>
      </c>
      <c r="W467" s="4">
        <v>45358</v>
      </c>
      <c r="X467" s="5">
        <v>648.9</v>
      </c>
      <c r="Y467" s="5">
        <v>0</v>
      </c>
      <c r="Z467" s="4">
        <v>45365</v>
      </c>
      <c r="AC467" s="2" t="s">
        <v>36</v>
      </c>
      <c r="AD467" s="2" t="s">
        <v>68</v>
      </c>
      <c r="AE467" s="1" t="s">
        <v>36</v>
      </c>
      <c r="AF467" s="3">
        <v>45345.4516898148</v>
      </c>
      <c r="AG467" s="3">
        <v>45355.3996875</v>
      </c>
    </row>
    <row r="468" spans="1:33">
      <c r="A468" s="1" t="s">
        <v>2400</v>
      </c>
      <c r="B468" s="2" t="s">
        <v>2401</v>
      </c>
      <c r="C468" s="3">
        <v>45362.3897106481</v>
      </c>
      <c r="D468" s="2" t="s">
        <v>67</v>
      </c>
      <c r="E468" s="2" t="s">
        <v>68</v>
      </c>
      <c r="F468" s="2" t="s">
        <v>37</v>
      </c>
      <c r="G468" s="2" t="s">
        <v>38</v>
      </c>
      <c r="H468" s="2" t="s">
        <v>2402</v>
      </c>
      <c r="I468" s="2" t="s">
        <v>2403</v>
      </c>
      <c r="J468" s="2" t="s">
        <v>264</v>
      </c>
      <c r="K468" s="2" t="s">
        <v>2404</v>
      </c>
      <c r="L468" s="2" t="s">
        <v>42</v>
      </c>
      <c r="M468" s="2" t="s">
        <v>43</v>
      </c>
      <c r="N468" s="2" t="s">
        <v>266</v>
      </c>
      <c r="O468" s="2" t="s">
        <v>266</v>
      </c>
      <c r="P468" s="2" t="s">
        <v>45</v>
      </c>
      <c r="Q468" s="2" t="s">
        <v>37</v>
      </c>
      <c r="R468" s="2" t="s">
        <v>37</v>
      </c>
      <c r="S468" s="3">
        <v>45345.5898958333</v>
      </c>
      <c r="T468" s="2" t="s">
        <v>46</v>
      </c>
      <c r="U468" s="2" t="s">
        <v>207</v>
      </c>
      <c r="V468" s="2" t="s">
        <v>48</v>
      </c>
      <c r="W468" s="4">
        <v>45354</v>
      </c>
      <c r="X468" s="5">
        <v>68</v>
      </c>
      <c r="Y468" s="5">
        <v>0</v>
      </c>
      <c r="Z468" s="4">
        <v>45360</v>
      </c>
      <c r="AC468" s="2" t="s">
        <v>36</v>
      </c>
      <c r="AD468" s="2" t="s">
        <v>68</v>
      </c>
      <c r="AE468" s="1" t="s">
        <v>36</v>
      </c>
      <c r="AF468" s="3">
        <v>45345.3967361111</v>
      </c>
      <c r="AG468" s="3">
        <v>45362.3896875</v>
      </c>
    </row>
    <row r="469" spans="1:33">
      <c r="A469" s="1" t="s">
        <v>2405</v>
      </c>
      <c r="B469" s="2" t="s">
        <v>2406</v>
      </c>
      <c r="C469" s="3">
        <v>45356.6397337963</v>
      </c>
      <c r="D469" s="2" t="s">
        <v>67</v>
      </c>
      <c r="E469" s="2" t="s">
        <v>68</v>
      </c>
      <c r="F469" s="2" t="s">
        <v>37</v>
      </c>
      <c r="G469" s="2" t="s">
        <v>38</v>
      </c>
      <c r="H469" s="2" t="s">
        <v>2407</v>
      </c>
      <c r="I469" s="2" t="s">
        <v>2408</v>
      </c>
      <c r="J469" s="2" t="s">
        <v>275</v>
      </c>
      <c r="K469" s="2" t="s">
        <v>2409</v>
      </c>
      <c r="L469" s="2" t="s">
        <v>42</v>
      </c>
      <c r="M469" s="2" t="s">
        <v>43</v>
      </c>
      <c r="N469" s="2" t="s">
        <v>277</v>
      </c>
      <c r="O469" s="2" t="s">
        <v>277</v>
      </c>
      <c r="P469" s="2" t="s">
        <v>45</v>
      </c>
      <c r="Q469" s="2" t="s">
        <v>37</v>
      </c>
      <c r="R469" s="2" t="s">
        <v>37</v>
      </c>
      <c r="S469" s="3">
        <v>45345.5939351852</v>
      </c>
      <c r="T469" s="2" t="s">
        <v>37</v>
      </c>
      <c r="U469" s="2" t="s">
        <v>207</v>
      </c>
      <c r="V469" s="2" t="s">
        <v>48</v>
      </c>
      <c r="W469" s="4">
        <v>45353</v>
      </c>
      <c r="X469" s="5">
        <v>20</v>
      </c>
      <c r="Y469" s="5">
        <v>0</v>
      </c>
      <c r="Z469" s="4">
        <v>45361</v>
      </c>
      <c r="AC469" s="2" t="s">
        <v>36</v>
      </c>
      <c r="AD469" s="2" t="s">
        <v>68</v>
      </c>
      <c r="AE469" s="1" t="s">
        <v>36</v>
      </c>
      <c r="AF469" s="3">
        <v>45344.6578935185</v>
      </c>
      <c r="AG469" s="3">
        <v>45356.6396990741</v>
      </c>
    </row>
    <row r="470" spans="1:33">
      <c r="A470" s="1" t="s">
        <v>2410</v>
      </c>
      <c r="B470" s="2" t="s">
        <v>2411</v>
      </c>
      <c r="C470" s="3">
        <v>45370.5268634259</v>
      </c>
      <c r="D470" s="2" t="s">
        <v>67</v>
      </c>
      <c r="E470" s="2" t="s">
        <v>68</v>
      </c>
      <c r="F470" s="2" t="s">
        <v>37</v>
      </c>
      <c r="G470" s="2" t="s">
        <v>38</v>
      </c>
      <c r="H470" s="2" t="s">
        <v>2412</v>
      </c>
      <c r="I470" s="2" t="s">
        <v>2413</v>
      </c>
      <c r="J470" s="2" t="s">
        <v>58</v>
      </c>
      <c r="K470" s="2" t="s">
        <v>2414</v>
      </c>
      <c r="L470" s="2" t="s">
        <v>42</v>
      </c>
      <c r="M470" s="2" t="s">
        <v>43</v>
      </c>
      <c r="N470" s="2" t="s">
        <v>60</v>
      </c>
      <c r="O470" s="2" t="s">
        <v>60</v>
      </c>
      <c r="P470" s="2" t="s">
        <v>45</v>
      </c>
      <c r="Q470" s="2" t="s">
        <v>37</v>
      </c>
      <c r="R470" s="2" t="s">
        <v>37</v>
      </c>
      <c r="S470" s="3">
        <v>45350.5851157407</v>
      </c>
      <c r="T470" s="2" t="s">
        <v>37</v>
      </c>
      <c r="U470" s="2" t="s">
        <v>207</v>
      </c>
      <c r="V470" s="2" t="s">
        <v>48</v>
      </c>
      <c r="W470" s="4">
        <v>45348</v>
      </c>
      <c r="X470" s="5">
        <v>10095.5</v>
      </c>
      <c r="Y470" s="5">
        <v>2763</v>
      </c>
      <c r="Z470" s="4">
        <v>45355</v>
      </c>
      <c r="AC470" s="2" t="s">
        <v>36</v>
      </c>
      <c r="AD470" s="2" t="s">
        <v>68</v>
      </c>
      <c r="AE470" s="1" t="s">
        <v>36</v>
      </c>
      <c r="AF470" s="3">
        <v>45344.6183796296</v>
      </c>
      <c r="AG470" s="3">
        <v>45370.5268287037</v>
      </c>
    </row>
    <row r="471" spans="1:33">
      <c r="A471" s="1" t="s">
        <v>2415</v>
      </c>
      <c r="B471" s="2" t="s">
        <v>2416</v>
      </c>
      <c r="C471" s="3">
        <v>45369.5518287037</v>
      </c>
      <c r="D471" s="2" t="s">
        <v>67</v>
      </c>
      <c r="E471" s="2" t="s">
        <v>68</v>
      </c>
      <c r="F471" s="2" t="s">
        <v>37</v>
      </c>
      <c r="G471" s="2" t="s">
        <v>38</v>
      </c>
      <c r="H471" s="2" t="s">
        <v>2417</v>
      </c>
      <c r="I471" s="2" t="s">
        <v>2418</v>
      </c>
      <c r="J471" s="2" t="s">
        <v>264</v>
      </c>
      <c r="K471" s="2" t="s">
        <v>2419</v>
      </c>
      <c r="L471" s="2" t="s">
        <v>42</v>
      </c>
      <c r="M471" s="2" t="s">
        <v>43</v>
      </c>
      <c r="N471" s="2" t="s">
        <v>266</v>
      </c>
      <c r="O471" s="2" t="s">
        <v>266</v>
      </c>
      <c r="P471" s="2" t="s">
        <v>45</v>
      </c>
      <c r="Q471" s="2" t="s">
        <v>37</v>
      </c>
      <c r="R471" s="2" t="s">
        <v>37</v>
      </c>
      <c r="S471" s="3">
        <v>45345.5879166667</v>
      </c>
      <c r="T471" s="2" t="s">
        <v>46</v>
      </c>
      <c r="U471" s="2" t="s">
        <v>207</v>
      </c>
      <c r="V471" s="2" t="s">
        <v>48</v>
      </c>
      <c r="W471" s="4">
        <v>45358</v>
      </c>
      <c r="X471" s="5">
        <v>9041</v>
      </c>
      <c r="Y471" s="5">
        <v>0</v>
      </c>
      <c r="Z471" s="4">
        <v>45381</v>
      </c>
      <c r="AC471" s="2" t="s">
        <v>36</v>
      </c>
      <c r="AD471" s="2" t="s">
        <v>68</v>
      </c>
      <c r="AE471" s="1" t="s">
        <v>36</v>
      </c>
      <c r="AF471" s="3">
        <v>45344.5746990741</v>
      </c>
      <c r="AG471" s="3">
        <v>45369.5517939815</v>
      </c>
    </row>
    <row r="472" spans="1:33">
      <c r="A472" s="1" t="s">
        <v>2420</v>
      </c>
      <c r="B472" s="2" t="s">
        <v>2421</v>
      </c>
      <c r="C472" s="3">
        <v>45362.5439583333</v>
      </c>
      <c r="D472" s="2" t="s">
        <v>67</v>
      </c>
      <c r="E472" s="2" t="s">
        <v>68</v>
      </c>
      <c r="F472" s="2" t="s">
        <v>37</v>
      </c>
      <c r="G472" s="2" t="s">
        <v>38</v>
      </c>
      <c r="H472" s="2" t="s">
        <v>2422</v>
      </c>
      <c r="I472" s="2" t="s">
        <v>2423</v>
      </c>
      <c r="J472" s="2" t="s">
        <v>1524</v>
      </c>
      <c r="K472" s="2" t="s">
        <v>2424</v>
      </c>
      <c r="L472" s="2" t="s">
        <v>54</v>
      </c>
      <c r="M472" s="2" t="s">
        <v>43</v>
      </c>
      <c r="N472" s="2" t="s">
        <v>1526</v>
      </c>
      <c r="O472" s="2" t="s">
        <v>1526</v>
      </c>
      <c r="P472" s="2" t="s">
        <v>45</v>
      </c>
      <c r="Q472" s="2" t="s">
        <v>37</v>
      </c>
      <c r="R472" s="2" t="s">
        <v>37</v>
      </c>
      <c r="S472" s="3">
        <v>45345.5915393519</v>
      </c>
      <c r="T472" s="2" t="s">
        <v>46</v>
      </c>
      <c r="U472" s="2" t="s">
        <v>207</v>
      </c>
      <c r="V472" s="2" t="s">
        <v>48</v>
      </c>
      <c r="W472" s="4">
        <v>45358</v>
      </c>
      <c r="X472" s="5">
        <v>130</v>
      </c>
      <c r="Y472" s="5">
        <v>0</v>
      </c>
      <c r="Z472" s="4">
        <v>45366</v>
      </c>
      <c r="AC472" s="2" t="s">
        <v>36</v>
      </c>
      <c r="AD472" s="2" t="s">
        <v>68</v>
      </c>
      <c r="AE472" s="1" t="s">
        <v>36</v>
      </c>
      <c r="AF472" s="3">
        <v>45344.5729861111</v>
      </c>
      <c r="AG472" s="3">
        <v>45362.5439351852</v>
      </c>
    </row>
    <row r="473" spans="1:33">
      <c r="A473" s="1" t="s">
        <v>2425</v>
      </c>
      <c r="B473" s="2" t="s">
        <v>2426</v>
      </c>
      <c r="C473" s="3">
        <v>45348.5728240741</v>
      </c>
      <c r="D473" s="2" t="s">
        <v>67</v>
      </c>
      <c r="E473" s="2" t="s">
        <v>68</v>
      </c>
      <c r="F473" s="2" t="s">
        <v>37</v>
      </c>
      <c r="G473" s="2" t="s">
        <v>38</v>
      </c>
      <c r="H473" s="2" t="s">
        <v>2427</v>
      </c>
      <c r="I473" s="2" t="s">
        <v>2428</v>
      </c>
      <c r="J473" s="2" t="s">
        <v>264</v>
      </c>
      <c r="K473" s="2" t="s">
        <v>2429</v>
      </c>
      <c r="L473" s="2" t="s">
        <v>42</v>
      </c>
      <c r="M473" s="2" t="s">
        <v>43</v>
      </c>
      <c r="N473" s="2" t="s">
        <v>266</v>
      </c>
      <c r="O473" s="2" t="s">
        <v>266</v>
      </c>
      <c r="P473" s="2" t="s">
        <v>45</v>
      </c>
      <c r="Q473" s="2" t="s">
        <v>46</v>
      </c>
      <c r="R473" s="2" t="s">
        <v>46</v>
      </c>
      <c r="S473" s="3">
        <v>45344.5447685185</v>
      </c>
      <c r="T473" s="2" t="s">
        <v>46</v>
      </c>
      <c r="U473" s="2" t="s">
        <v>47</v>
      </c>
      <c r="V473" s="2" t="s">
        <v>48</v>
      </c>
      <c r="W473" s="4">
        <v>45358</v>
      </c>
      <c r="X473" s="5">
        <v>15637</v>
      </c>
      <c r="Y473" s="5">
        <v>0</v>
      </c>
      <c r="Z473" s="4">
        <v>45358</v>
      </c>
      <c r="AC473" s="2" t="s">
        <v>36</v>
      </c>
      <c r="AD473" s="2" t="s">
        <v>68</v>
      </c>
      <c r="AE473" s="1" t="s">
        <v>36</v>
      </c>
      <c r="AF473" s="3">
        <v>45344.5246527778</v>
      </c>
      <c r="AG473" s="3">
        <v>45348.5728009259</v>
      </c>
    </row>
    <row r="474" spans="1:33">
      <c r="A474" s="1" t="s">
        <v>2430</v>
      </c>
      <c r="B474" s="2" t="s">
        <v>2431</v>
      </c>
      <c r="C474" s="3">
        <v>45393.7037847222</v>
      </c>
      <c r="D474" s="2" t="s">
        <v>67</v>
      </c>
      <c r="E474" s="2" t="s">
        <v>68</v>
      </c>
      <c r="F474" s="2" t="s">
        <v>37</v>
      </c>
      <c r="G474" s="2" t="s">
        <v>38</v>
      </c>
      <c r="H474" s="2" t="s">
        <v>2432</v>
      </c>
      <c r="I474" s="2" t="s">
        <v>2433</v>
      </c>
      <c r="J474" s="2" t="s">
        <v>75</v>
      </c>
      <c r="K474" s="2" t="s">
        <v>2434</v>
      </c>
      <c r="L474" s="2" t="s">
        <v>42</v>
      </c>
      <c r="M474" s="2" t="s">
        <v>43</v>
      </c>
      <c r="N474" s="2" t="s">
        <v>77</v>
      </c>
      <c r="O474" s="2" t="s">
        <v>77</v>
      </c>
      <c r="P474" s="2" t="s">
        <v>45</v>
      </c>
      <c r="Q474" s="2" t="s">
        <v>37</v>
      </c>
      <c r="R474" s="2" t="s">
        <v>37</v>
      </c>
      <c r="S474" s="3">
        <v>45351.611412037</v>
      </c>
      <c r="T474" s="2" t="s">
        <v>46</v>
      </c>
      <c r="U474" s="2" t="s">
        <v>207</v>
      </c>
      <c r="V474" s="2" t="s">
        <v>48</v>
      </c>
      <c r="W474" s="4">
        <v>45350</v>
      </c>
      <c r="X474" s="5">
        <v>3842</v>
      </c>
      <c r="Y474" s="5">
        <v>1950</v>
      </c>
      <c r="Z474" s="4">
        <v>45389</v>
      </c>
      <c r="AC474" s="2" t="s">
        <v>36</v>
      </c>
      <c r="AD474" s="2" t="s">
        <v>68</v>
      </c>
      <c r="AE474" s="1" t="s">
        <v>36</v>
      </c>
      <c r="AF474" s="3">
        <v>45343.6715740741</v>
      </c>
      <c r="AG474" s="3">
        <v>45393.70375</v>
      </c>
    </row>
    <row r="475" spans="1:33">
      <c r="A475" s="1" t="s">
        <v>2435</v>
      </c>
      <c r="B475" s="2" t="s">
        <v>2436</v>
      </c>
      <c r="C475" s="3">
        <v>45356.5446875</v>
      </c>
      <c r="D475" s="2" t="s">
        <v>67</v>
      </c>
      <c r="E475" s="2" t="s">
        <v>68</v>
      </c>
      <c r="F475" s="2" t="s">
        <v>37</v>
      </c>
      <c r="G475" s="2" t="s">
        <v>38</v>
      </c>
      <c r="H475" s="2" t="s">
        <v>2437</v>
      </c>
      <c r="I475" s="2" t="s">
        <v>2438</v>
      </c>
      <c r="J475" s="2" t="s">
        <v>627</v>
      </c>
      <c r="K475" s="2" t="s">
        <v>2439</v>
      </c>
      <c r="L475" s="2" t="s">
        <v>42</v>
      </c>
      <c r="M475" s="2" t="s">
        <v>43</v>
      </c>
      <c r="N475" s="2" t="s">
        <v>44</v>
      </c>
      <c r="O475" s="2" t="s">
        <v>44</v>
      </c>
      <c r="P475" s="2" t="s">
        <v>45</v>
      </c>
      <c r="Q475" s="2" t="s">
        <v>46</v>
      </c>
      <c r="R475" s="2" t="s">
        <v>46</v>
      </c>
      <c r="S475" s="3">
        <v>45343.6558564815</v>
      </c>
      <c r="T475" s="2" t="s">
        <v>37</v>
      </c>
      <c r="U475" s="2" t="s">
        <v>207</v>
      </c>
      <c r="V475" s="2" t="s">
        <v>48</v>
      </c>
      <c r="W475" s="4">
        <v>45351</v>
      </c>
      <c r="X475" s="5">
        <v>653</v>
      </c>
      <c r="Y475" s="5">
        <v>0</v>
      </c>
      <c r="Z475" s="4">
        <v>45354</v>
      </c>
      <c r="AC475" s="2" t="s">
        <v>36</v>
      </c>
      <c r="AD475" s="2" t="s">
        <v>68</v>
      </c>
      <c r="AE475" s="1" t="s">
        <v>36</v>
      </c>
      <c r="AF475" s="3">
        <v>45343.5969097222</v>
      </c>
      <c r="AG475" s="3">
        <v>45356.5446527778</v>
      </c>
    </row>
    <row r="476" spans="1:33">
      <c r="A476" s="1" t="s">
        <v>2440</v>
      </c>
      <c r="B476" s="2" t="s">
        <v>2441</v>
      </c>
      <c r="C476" s="3">
        <v>45348.561087963</v>
      </c>
      <c r="D476" s="2" t="s">
        <v>67</v>
      </c>
      <c r="E476" s="2" t="s">
        <v>68</v>
      </c>
      <c r="F476" s="2" t="s">
        <v>37</v>
      </c>
      <c r="G476" s="2" t="s">
        <v>38</v>
      </c>
      <c r="H476" s="2" t="s">
        <v>2442</v>
      </c>
      <c r="I476" s="2" t="s">
        <v>2443</v>
      </c>
      <c r="J476" s="2" t="s">
        <v>627</v>
      </c>
      <c r="K476" s="2" t="s">
        <v>2444</v>
      </c>
      <c r="L476" s="2" t="s">
        <v>42</v>
      </c>
      <c r="M476" s="2" t="s">
        <v>43</v>
      </c>
      <c r="N476" s="2" t="s">
        <v>44</v>
      </c>
      <c r="O476" s="2" t="s">
        <v>44</v>
      </c>
      <c r="P476" s="2" t="s">
        <v>45</v>
      </c>
      <c r="Q476" s="2" t="s">
        <v>37</v>
      </c>
      <c r="R476" s="2" t="s">
        <v>37</v>
      </c>
      <c r="S476" s="3">
        <v>45344.5591319444</v>
      </c>
      <c r="T476" s="2" t="s">
        <v>37</v>
      </c>
      <c r="U476" s="2" t="s">
        <v>207</v>
      </c>
      <c r="V476" s="2" t="s">
        <v>48</v>
      </c>
      <c r="W476" s="4">
        <v>45356</v>
      </c>
      <c r="X476" s="5">
        <v>352</v>
      </c>
      <c r="Y476" s="5">
        <v>0</v>
      </c>
      <c r="Z476" s="4">
        <v>45382</v>
      </c>
      <c r="AC476" s="2" t="s">
        <v>36</v>
      </c>
      <c r="AD476" s="2" t="s">
        <v>68</v>
      </c>
      <c r="AE476" s="1" t="s">
        <v>36</v>
      </c>
      <c r="AF476" s="3">
        <v>45343.5960763889</v>
      </c>
      <c r="AG476" s="3">
        <v>45348.5610648148</v>
      </c>
    </row>
    <row r="477" spans="1:33">
      <c r="A477" s="1" t="s">
        <v>2445</v>
      </c>
      <c r="B477" s="2" t="s">
        <v>2446</v>
      </c>
      <c r="C477" s="3">
        <v>45376.3502083333</v>
      </c>
      <c r="D477" s="2" t="s">
        <v>67</v>
      </c>
      <c r="E477" s="2" t="s">
        <v>68</v>
      </c>
      <c r="F477" s="2" t="s">
        <v>37</v>
      </c>
      <c r="G477" s="2" t="s">
        <v>38</v>
      </c>
      <c r="H477" s="2" t="s">
        <v>2447</v>
      </c>
      <c r="I477" s="2" t="s">
        <v>2448</v>
      </c>
      <c r="J477" s="2" t="s">
        <v>627</v>
      </c>
      <c r="K477" s="2" t="s">
        <v>2449</v>
      </c>
      <c r="L477" s="2" t="s">
        <v>42</v>
      </c>
      <c r="M477" s="2" t="s">
        <v>43</v>
      </c>
      <c r="N477" s="2" t="s">
        <v>44</v>
      </c>
      <c r="O477" s="2" t="s">
        <v>44</v>
      </c>
      <c r="P477" s="2" t="s">
        <v>45</v>
      </c>
      <c r="Q477" s="2" t="s">
        <v>37</v>
      </c>
      <c r="R477" s="2" t="s">
        <v>37</v>
      </c>
      <c r="S477" s="3">
        <v>45352.5849768519</v>
      </c>
      <c r="T477" s="2" t="s">
        <v>46</v>
      </c>
      <c r="U477" s="2" t="s">
        <v>207</v>
      </c>
      <c r="V477" s="2" t="s">
        <v>48</v>
      </c>
      <c r="W477" s="4">
        <v>45361</v>
      </c>
      <c r="X477" s="5">
        <v>1020</v>
      </c>
      <c r="Y477" s="5">
        <v>516</v>
      </c>
      <c r="Z477" s="4">
        <v>45376</v>
      </c>
      <c r="AC477" s="2" t="s">
        <v>36</v>
      </c>
      <c r="AD477" s="2" t="s">
        <v>68</v>
      </c>
      <c r="AE477" s="1" t="s">
        <v>36</v>
      </c>
      <c r="AF477" s="3">
        <v>45343.5953125</v>
      </c>
      <c r="AG477" s="3">
        <v>45376.3501736111</v>
      </c>
    </row>
    <row r="478" spans="1:33">
      <c r="A478" s="1" t="s">
        <v>2450</v>
      </c>
      <c r="B478" s="2" t="s">
        <v>2451</v>
      </c>
      <c r="C478" s="3">
        <v>45365.5589699074</v>
      </c>
      <c r="D478" s="2" t="s">
        <v>67</v>
      </c>
      <c r="E478" s="2" t="s">
        <v>68</v>
      </c>
      <c r="F478" s="2" t="s">
        <v>37</v>
      </c>
      <c r="G478" s="2" t="s">
        <v>38</v>
      </c>
      <c r="H478" s="2" t="s">
        <v>2452</v>
      </c>
      <c r="I478" s="2" t="s">
        <v>2453</v>
      </c>
      <c r="J478" s="2" t="s">
        <v>58</v>
      </c>
      <c r="K478" s="2" t="s">
        <v>2454</v>
      </c>
      <c r="L478" s="2" t="s">
        <v>42</v>
      </c>
      <c r="M478" s="2" t="s">
        <v>43</v>
      </c>
      <c r="N478" s="2" t="s">
        <v>60</v>
      </c>
      <c r="O478" s="2" t="s">
        <v>60</v>
      </c>
      <c r="P478" s="2" t="s">
        <v>45</v>
      </c>
      <c r="Q478" s="2" t="s">
        <v>37</v>
      </c>
      <c r="R478" s="2" t="s">
        <v>37</v>
      </c>
      <c r="S478" s="3">
        <v>45343.575625</v>
      </c>
      <c r="T478" s="2" t="s">
        <v>37</v>
      </c>
      <c r="U478" s="2" t="s">
        <v>207</v>
      </c>
      <c r="V478" s="2" t="s">
        <v>48</v>
      </c>
      <c r="W478" s="4">
        <v>45361</v>
      </c>
      <c r="X478" s="5">
        <v>5018.36</v>
      </c>
      <c r="Y478" s="5">
        <v>0</v>
      </c>
      <c r="Z478" s="4">
        <v>45362</v>
      </c>
      <c r="AC478" s="2" t="s">
        <v>36</v>
      </c>
      <c r="AD478" s="2" t="s">
        <v>68</v>
      </c>
      <c r="AE478" s="1" t="s">
        <v>36</v>
      </c>
      <c r="AF478" s="3">
        <v>45343.5325231481</v>
      </c>
      <c r="AG478" s="3">
        <v>45365.5589351852</v>
      </c>
    </row>
    <row r="479" spans="1:33">
      <c r="A479" s="1" t="s">
        <v>2455</v>
      </c>
      <c r="B479" s="2" t="s">
        <v>2456</v>
      </c>
      <c r="C479" s="3">
        <v>45376.6362037037</v>
      </c>
      <c r="D479" s="2" t="s">
        <v>67</v>
      </c>
      <c r="E479" s="2" t="s">
        <v>68</v>
      </c>
      <c r="F479" s="2" t="s">
        <v>37</v>
      </c>
      <c r="G479" s="2" t="s">
        <v>38</v>
      </c>
      <c r="H479" s="2" t="s">
        <v>2457</v>
      </c>
      <c r="I479" s="2" t="s">
        <v>2458</v>
      </c>
      <c r="J479" s="2" t="s">
        <v>58</v>
      </c>
      <c r="K479" s="2" t="s">
        <v>2459</v>
      </c>
      <c r="L479" s="2" t="s">
        <v>42</v>
      </c>
      <c r="M479" s="2" t="s">
        <v>43</v>
      </c>
      <c r="N479" s="2" t="s">
        <v>60</v>
      </c>
      <c r="O479" s="2" t="s">
        <v>60</v>
      </c>
      <c r="P479" s="2" t="s">
        <v>45</v>
      </c>
      <c r="Q479" s="2" t="s">
        <v>37</v>
      </c>
      <c r="R479" s="2" t="s">
        <v>37</v>
      </c>
      <c r="S479" s="3">
        <v>45343.5744444444</v>
      </c>
      <c r="T479" s="2" t="s">
        <v>37</v>
      </c>
      <c r="U479" s="2" t="s">
        <v>207</v>
      </c>
      <c r="V479" s="2" t="s">
        <v>48</v>
      </c>
      <c r="W479" s="4">
        <v>45356</v>
      </c>
      <c r="X479" s="5">
        <v>5037</v>
      </c>
      <c r="Y479" s="5">
        <v>0</v>
      </c>
      <c r="Z479" s="4">
        <v>45361</v>
      </c>
      <c r="AC479" s="2" t="s">
        <v>36</v>
      </c>
      <c r="AD479" s="2" t="s">
        <v>68</v>
      </c>
      <c r="AE479" s="1" t="s">
        <v>36</v>
      </c>
      <c r="AF479" s="3">
        <v>45343.5316782407</v>
      </c>
      <c r="AG479" s="3">
        <v>45376.6361689815</v>
      </c>
    </row>
    <row r="480" spans="1:33">
      <c r="A480" s="1" t="s">
        <v>2460</v>
      </c>
      <c r="B480" s="2" t="s">
        <v>2461</v>
      </c>
      <c r="C480" s="3">
        <v>45367.4760532407</v>
      </c>
      <c r="D480" s="2" t="s">
        <v>67</v>
      </c>
      <c r="E480" s="2" t="s">
        <v>68</v>
      </c>
      <c r="F480" s="2" t="s">
        <v>37</v>
      </c>
      <c r="G480" s="2" t="s">
        <v>38</v>
      </c>
      <c r="H480" s="2" t="s">
        <v>2462</v>
      </c>
      <c r="I480" s="2" t="s">
        <v>2463</v>
      </c>
      <c r="J480" s="2" t="s">
        <v>58</v>
      </c>
      <c r="K480" s="2" t="s">
        <v>2464</v>
      </c>
      <c r="L480" s="2" t="s">
        <v>42</v>
      </c>
      <c r="M480" s="2" t="s">
        <v>43</v>
      </c>
      <c r="N480" s="2" t="s">
        <v>60</v>
      </c>
      <c r="O480" s="2" t="s">
        <v>60</v>
      </c>
      <c r="P480" s="2" t="s">
        <v>45</v>
      </c>
      <c r="Q480" s="2" t="s">
        <v>37</v>
      </c>
      <c r="R480" s="2" t="s">
        <v>37</v>
      </c>
      <c r="S480" s="3">
        <v>45343.572337963</v>
      </c>
      <c r="T480" s="2" t="s">
        <v>46</v>
      </c>
      <c r="U480" s="2" t="s">
        <v>207</v>
      </c>
      <c r="V480" s="2" t="s">
        <v>48</v>
      </c>
      <c r="W480" s="4">
        <v>45361</v>
      </c>
      <c r="X480" s="5">
        <v>3941.14</v>
      </c>
      <c r="Y480" s="5">
        <v>0</v>
      </c>
      <c r="Z480" s="4">
        <v>45366</v>
      </c>
      <c r="AC480" s="2" t="s">
        <v>36</v>
      </c>
      <c r="AD480" s="2" t="s">
        <v>68</v>
      </c>
      <c r="AE480" s="1" t="s">
        <v>36</v>
      </c>
      <c r="AF480" s="3">
        <v>45343.5282523148</v>
      </c>
      <c r="AG480" s="3">
        <v>45367.4760185185</v>
      </c>
    </row>
    <row r="481" spans="1:33">
      <c r="A481" s="1" t="s">
        <v>2465</v>
      </c>
      <c r="B481" s="2" t="s">
        <v>2466</v>
      </c>
      <c r="C481" s="3">
        <v>45344.3659143519</v>
      </c>
      <c r="D481" s="2" t="s">
        <v>67</v>
      </c>
      <c r="E481" s="2" t="s">
        <v>68</v>
      </c>
      <c r="F481" s="2" t="s">
        <v>37</v>
      </c>
      <c r="G481" s="2" t="s">
        <v>38</v>
      </c>
      <c r="H481" s="2" t="s">
        <v>2467</v>
      </c>
      <c r="I481" s="2" t="s">
        <v>2468</v>
      </c>
      <c r="J481" s="2" t="s">
        <v>135</v>
      </c>
      <c r="K481" s="2" t="s">
        <v>2469</v>
      </c>
      <c r="L481" s="2" t="s">
        <v>42</v>
      </c>
      <c r="M481" s="2" t="s">
        <v>43</v>
      </c>
      <c r="N481" s="2" t="s">
        <v>137</v>
      </c>
      <c r="O481" s="2" t="s">
        <v>137</v>
      </c>
      <c r="P481" s="2" t="s">
        <v>45</v>
      </c>
      <c r="Q481" s="2" t="s">
        <v>37</v>
      </c>
      <c r="R481" s="2" t="s">
        <v>37</v>
      </c>
      <c r="S481" s="3">
        <v>45343.5653356481</v>
      </c>
      <c r="T481" s="2" t="s">
        <v>37</v>
      </c>
      <c r="U481" s="2" t="s">
        <v>47</v>
      </c>
      <c r="V481" s="2" t="s">
        <v>48</v>
      </c>
      <c r="W481" s="4">
        <v>45356</v>
      </c>
      <c r="X481" s="5">
        <v>792</v>
      </c>
      <c r="Y481" s="5">
        <v>0</v>
      </c>
      <c r="Z481" s="4">
        <v>45375</v>
      </c>
      <c r="AC481" s="2" t="s">
        <v>36</v>
      </c>
      <c r="AD481" s="2" t="s">
        <v>68</v>
      </c>
      <c r="AE481" s="1" t="s">
        <v>36</v>
      </c>
      <c r="AF481" s="3">
        <v>45343.4453935185</v>
      </c>
      <c r="AG481" s="3">
        <v>45344.3658912037</v>
      </c>
    </row>
    <row r="482" spans="1:33">
      <c r="A482" s="1" t="s">
        <v>2470</v>
      </c>
      <c r="B482" s="2" t="s">
        <v>2471</v>
      </c>
      <c r="C482" s="3">
        <v>45344.3761574074</v>
      </c>
      <c r="D482" s="2" t="s">
        <v>67</v>
      </c>
      <c r="E482" s="2" t="s">
        <v>68</v>
      </c>
      <c r="F482" s="2" t="s">
        <v>37</v>
      </c>
      <c r="G482" s="2" t="s">
        <v>38</v>
      </c>
      <c r="H482" s="2" t="s">
        <v>2472</v>
      </c>
      <c r="I482" s="2" t="s">
        <v>2473</v>
      </c>
      <c r="J482" s="2" t="s">
        <v>627</v>
      </c>
      <c r="K482" s="2" t="s">
        <v>2474</v>
      </c>
      <c r="L482" s="2" t="s">
        <v>42</v>
      </c>
      <c r="M482" s="2" t="s">
        <v>43</v>
      </c>
      <c r="N482" s="2" t="s">
        <v>44</v>
      </c>
      <c r="O482" s="2" t="s">
        <v>44</v>
      </c>
      <c r="P482" s="2" t="s">
        <v>45</v>
      </c>
      <c r="Q482" s="2" t="s">
        <v>37</v>
      </c>
      <c r="R482" s="2" t="s">
        <v>37</v>
      </c>
      <c r="S482" s="3">
        <v>45343.5678356482</v>
      </c>
      <c r="T482" s="2" t="s">
        <v>37</v>
      </c>
      <c r="U482" s="2" t="s">
        <v>47</v>
      </c>
      <c r="V482" s="2" t="s">
        <v>48</v>
      </c>
      <c r="W482" s="4">
        <v>45356</v>
      </c>
      <c r="X482" s="5">
        <v>853</v>
      </c>
      <c r="Y482" s="5">
        <v>0</v>
      </c>
      <c r="Z482" s="4">
        <v>45389</v>
      </c>
      <c r="AC482" s="2" t="s">
        <v>36</v>
      </c>
      <c r="AD482" s="2" t="s">
        <v>68</v>
      </c>
      <c r="AE482" s="1" t="s">
        <v>36</v>
      </c>
      <c r="AF482" s="3">
        <v>45343.3660763889</v>
      </c>
      <c r="AG482" s="3">
        <v>45344.3761458333</v>
      </c>
    </row>
    <row r="483" spans="1:33">
      <c r="A483" s="1" t="s">
        <v>2475</v>
      </c>
      <c r="B483" s="2" t="s">
        <v>2476</v>
      </c>
      <c r="C483" s="3">
        <v>45344.3758796296</v>
      </c>
      <c r="D483" s="2" t="s">
        <v>67</v>
      </c>
      <c r="E483" s="2" t="s">
        <v>68</v>
      </c>
      <c r="F483" s="2" t="s">
        <v>37</v>
      </c>
      <c r="G483" s="2" t="s">
        <v>38</v>
      </c>
      <c r="H483" s="2" t="s">
        <v>2477</v>
      </c>
      <c r="I483" s="2" t="s">
        <v>2478</v>
      </c>
      <c r="J483" s="2" t="s">
        <v>627</v>
      </c>
      <c r="K483" s="2" t="s">
        <v>2479</v>
      </c>
      <c r="L483" s="2" t="s">
        <v>42</v>
      </c>
      <c r="M483" s="2" t="s">
        <v>43</v>
      </c>
      <c r="N483" s="2" t="s">
        <v>44</v>
      </c>
      <c r="O483" s="2" t="s">
        <v>44</v>
      </c>
      <c r="P483" s="2" t="s">
        <v>45</v>
      </c>
      <c r="Q483" s="2" t="s">
        <v>37</v>
      </c>
      <c r="R483" s="2" t="s">
        <v>37</v>
      </c>
      <c r="S483" s="3">
        <v>45343.5665393519</v>
      </c>
      <c r="T483" s="2" t="s">
        <v>37</v>
      </c>
      <c r="U483" s="2" t="s">
        <v>47</v>
      </c>
      <c r="V483" s="2" t="s">
        <v>48</v>
      </c>
      <c r="W483" s="4">
        <v>45366</v>
      </c>
      <c r="X483" s="5">
        <v>644</v>
      </c>
      <c r="Y483" s="5">
        <v>0</v>
      </c>
      <c r="Z483" s="4">
        <v>45373</v>
      </c>
      <c r="AC483" s="2" t="s">
        <v>36</v>
      </c>
      <c r="AD483" s="2" t="s">
        <v>68</v>
      </c>
      <c r="AE483" s="1" t="s">
        <v>36</v>
      </c>
      <c r="AF483" s="3">
        <v>45343.3641666667</v>
      </c>
      <c r="AG483" s="3">
        <v>45344.3758564815</v>
      </c>
    </row>
    <row r="484" spans="1:33">
      <c r="A484" s="1" t="s">
        <v>2480</v>
      </c>
      <c r="B484" s="2" t="s">
        <v>2481</v>
      </c>
      <c r="C484" s="3">
        <v>45366.5806018518</v>
      </c>
      <c r="D484" s="2" t="s">
        <v>67</v>
      </c>
      <c r="E484" s="2" t="s">
        <v>68</v>
      </c>
      <c r="F484" s="2" t="s">
        <v>37</v>
      </c>
      <c r="G484" s="2" t="s">
        <v>38</v>
      </c>
      <c r="H484" s="2" t="s">
        <v>2482</v>
      </c>
      <c r="I484" s="2" t="s">
        <v>2483</v>
      </c>
      <c r="J484" s="2" t="s">
        <v>75</v>
      </c>
      <c r="K484" s="2" t="s">
        <v>2484</v>
      </c>
      <c r="L484" s="2" t="s">
        <v>42</v>
      </c>
      <c r="M484" s="2" t="s">
        <v>43</v>
      </c>
      <c r="N484" s="2" t="s">
        <v>77</v>
      </c>
      <c r="O484" s="2" t="s">
        <v>77</v>
      </c>
      <c r="P484" s="2" t="s">
        <v>45</v>
      </c>
      <c r="Q484" s="2" t="s">
        <v>37</v>
      </c>
      <c r="R484" s="2" t="s">
        <v>37</v>
      </c>
      <c r="S484" s="3">
        <v>45343.5708912037</v>
      </c>
      <c r="T484" s="2" t="s">
        <v>46</v>
      </c>
      <c r="U484" s="2" t="s">
        <v>207</v>
      </c>
      <c r="V484" s="2" t="s">
        <v>48</v>
      </c>
      <c r="W484" s="4">
        <v>45352</v>
      </c>
      <c r="X484" s="5">
        <v>12249.5</v>
      </c>
      <c r="Y484" s="5">
        <v>0</v>
      </c>
      <c r="Z484" s="4">
        <v>45361</v>
      </c>
      <c r="AC484" s="2" t="s">
        <v>36</v>
      </c>
      <c r="AD484" s="2" t="s">
        <v>68</v>
      </c>
      <c r="AE484" s="1" t="s">
        <v>36</v>
      </c>
      <c r="AF484" s="3">
        <v>45342.6780671296</v>
      </c>
      <c r="AG484" s="3">
        <v>45366.5805671296</v>
      </c>
    </row>
    <row r="485" spans="1:33">
      <c r="A485" s="1" t="s">
        <v>2485</v>
      </c>
      <c r="B485" s="2" t="s">
        <v>2486</v>
      </c>
      <c r="C485" s="3">
        <v>45369.6499884259</v>
      </c>
      <c r="D485" s="2" t="s">
        <v>67</v>
      </c>
      <c r="E485" s="2" t="s">
        <v>68</v>
      </c>
      <c r="F485" s="2" t="s">
        <v>37</v>
      </c>
      <c r="G485" s="2" t="s">
        <v>38</v>
      </c>
      <c r="H485" s="2" t="s">
        <v>2487</v>
      </c>
      <c r="I485" s="2" t="s">
        <v>2488</v>
      </c>
      <c r="J485" s="2" t="s">
        <v>627</v>
      </c>
      <c r="K485" s="2" t="s">
        <v>2489</v>
      </c>
      <c r="L485" s="2" t="s">
        <v>42</v>
      </c>
      <c r="M485" s="2" t="s">
        <v>43</v>
      </c>
      <c r="N485" s="2" t="s">
        <v>44</v>
      </c>
      <c r="O485" s="2" t="s">
        <v>44</v>
      </c>
      <c r="P485" s="2" t="s">
        <v>45</v>
      </c>
      <c r="Q485" s="2" t="s">
        <v>37</v>
      </c>
      <c r="R485" s="2" t="s">
        <v>37</v>
      </c>
      <c r="S485" s="3">
        <v>45343.5569212963</v>
      </c>
      <c r="T485" s="2" t="s">
        <v>37</v>
      </c>
      <c r="U485" s="2" t="s">
        <v>207</v>
      </c>
      <c r="V485" s="2" t="s">
        <v>48</v>
      </c>
      <c r="W485" s="4">
        <v>45361</v>
      </c>
      <c r="X485" s="5">
        <v>1754</v>
      </c>
      <c r="Y485" s="5">
        <v>0</v>
      </c>
      <c r="Z485" s="4">
        <v>45374</v>
      </c>
      <c r="AC485" s="2" t="s">
        <v>36</v>
      </c>
      <c r="AD485" s="2" t="s">
        <v>68</v>
      </c>
      <c r="AE485" s="1" t="s">
        <v>36</v>
      </c>
      <c r="AF485" s="3">
        <v>45342.6229282407</v>
      </c>
      <c r="AG485" s="3">
        <v>45369.6499652778</v>
      </c>
    </row>
    <row r="486" spans="1:33">
      <c r="A486" s="1" t="s">
        <v>2490</v>
      </c>
      <c r="B486" s="2" t="s">
        <v>2491</v>
      </c>
      <c r="C486" s="3">
        <v>45359.4411689815</v>
      </c>
      <c r="D486" s="2" t="s">
        <v>67</v>
      </c>
      <c r="E486" s="2" t="s">
        <v>68</v>
      </c>
      <c r="F486" s="2" t="s">
        <v>37</v>
      </c>
      <c r="G486" s="2" t="s">
        <v>38</v>
      </c>
      <c r="H486" s="2" t="s">
        <v>2492</v>
      </c>
      <c r="I486" s="2" t="s">
        <v>2493</v>
      </c>
      <c r="J486" s="2" t="s">
        <v>75</v>
      </c>
      <c r="K486" s="2" t="s">
        <v>2494</v>
      </c>
      <c r="L486" s="2" t="s">
        <v>42</v>
      </c>
      <c r="M486" s="2" t="s">
        <v>43</v>
      </c>
      <c r="N486" s="2" t="s">
        <v>77</v>
      </c>
      <c r="O486" s="2" t="s">
        <v>77</v>
      </c>
      <c r="P486" s="2" t="s">
        <v>45</v>
      </c>
      <c r="Q486" s="2" t="s">
        <v>37</v>
      </c>
      <c r="R486" s="2" t="s">
        <v>37</v>
      </c>
      <c r="S486" s="3">
        <v>45342.6784953704</v>
      </c>
      <c r="T486" s="2" t="s">
        <v>46</v>
      </c>
      <c r="U486" s="2" t="s">
        <v>207</v>
      </c>
      <c r="V486" s="2" t="s">
        <v>48</v>
      </c>
      <c r="W486" s="4">
        <v>45349</v>
      </c>
      <c r="X486" s="5">
        <v>2050.5</v>
      </c>
      <c r="Y486" s="5">
        <v>0</v>
      </c>
      <c r="Z486" s="4">
        <v>45359</v>
      </c>
      <c r="AC486" s="2" t="s">
        <v>36</v>
      </c>
      <c r="AD486" s="2" t="s">
        <v>68</v>
      </c>
      <c r="AE486" s="1" t="s">
        <v>36</v>
      </c>
      <c r="AF486" s="3">
        <v>45342.6175578704</v>
      </c>
      <c r="AG486" s="3">
        <v>45359.4411342593</v>
      </c>
    </row>
    <row r="487" spans="1:33">
      <c r="A487" s="1" t="s">
        <v>2495</v>
      </c>
      <c r="B487" s="2" t="s">
        <v>2496</v>
      </c>
      <c r="C487" s="3">
        <v>45397.5955555556</v>
      </c>
      <c r="D487" s="2" t="s">
        <v>67</v>
      </c>
      <c r="E487" s="2" t="s">
        <v>68</v>
      </c>
      <c r="F487" s="2" t="s">
        <v>37</v>
      </c>
      <c r="G487" s="2" t="s">
        <v>38</v>
      </c>
      <c r="H487" s="2" t="s">
        <v>2497</v>
      </c>
      <c r="I487" s="2" t="s">
        <v>2498</v>
      </c>
      <c r="J487" s="2" t="s">
        <v>75</v>
      </c>
      <c r="K487" s="2" t="s">
        <v>2499</v>
      </c>
      <c r="L487" s="2" t="s">
        <v>42</v>
      </c>
      <c r="M487" s="2" t="s">
        <v>43</v>
      </c>
      <c r="N487" s="2" t="s">
        <v>77</v>
      </c>
      <c r="O487" s="2" t="s">
        <v>77</v>
      </c>
      <c r="P487" s="2" t="s">
        <v>45</v>
      </c>
      <c r="Q487" s="2" t="s">
        <v>37</v>
      </c>
      <c r="R487" s="2" t="s">
        <v>37</v>
      </c>
      <c r="S487" s="3">
        <v>45342.6475115741</v>
      </c>
      <c r="T487" s="2" t="s">
        <v>37</v>
      </c>
      <c r="U487" s="2" t="s">
        <v>207</v>
      </c>
      <c r="V487" s="2" t="s">
        <v>48</v>
      </c>
      <c r="W487" s="4">
        <v>45356</v>
      </c>
      <c r="X487" s="5">
        <v>20705.5</v>
      </c>
      <c r="Y487" s="5">
        <v>0</v>
      </c>
      <c r="Z487" s="4">
        <v>45366</v>
      </c>
      <c r="AC487" s="2" t="s">
        <v>36</v>
      </c>
      <c r="AD487" s="2" t="s">
        <v>68</v>
      </c>
      <c r="AE487" s="1" t="s">
        <v>36</v>
      </c>
      <c r="AF487" s="3">
        <v>45342.6151967593</v>
      </c>
      <c r="AG487" s="3">
        <v>45397.5955208333</v>
      </c>
    </row>
    <row r="488" spans="1:33">
      <c r="A488" s="1" t="s">
        <v>2500</v>
      </c>
      <c r="B488" s="2" t="s">
        <v>2501</v>
      </c>
      <c r="C488" s="3">
        <v>45343.5610648148</v>
      </c>
      <c r="D488" s="2" t="s">
        <v>67</v>
      </c>
      <c r="E488" s="2" t="s">
        <v>68</v>
      </c>
      <c r="F488" s="2" t="s">
        <v>37</v>
      </c>
      <c r="G488" s="2" t="s">
        <v>38</v>
      </c>
      <c r="H488" s="2" t="s">
        <v>2502</v>
      </c>
      <c r="I488" s="2" t="s">
        <v>2503</v>
      </c>
      <c r="J488" s="2" t="s">
        <v>2504</v>
      </c>
      <c r="K488" s="2" t="s">
        <v>2505</v>
      </c>
      <c r="L488" s="2" t="s">
        <v>42</v>
      </c>
      <c r="M488" s="2" t="s">
        <v>43</v>
      </c>
      <c r="N488" s="2" t="s">
        <v>2506</v>
      </c>
      <c r="O488" s="2" t="s">
        <v>2506</v>
      </c>
      <c r="P488" s="2" t="s">
        <v>45</v>
      </c>
      <c r="Q488" s="2" t="s">
        <v>37</v>
      </c>
      <c r="R488" s="2" t="s">
        <v>37</v>
      </c>
      <c r="S488" s="3">
        <v>45342.6429398148</v>
      </c>
      <c r="T488" s="2" t="s">
        <v>46</v>
      </c>
      <c r="U488" s="2" t="s">
        <v>47</v>
      </c>
      <c r="V488" s="2" t="s">
        <v>48</v>
      </c>
      <c r="W488" s="4">
        <v>45356</v>
      </c>
      <c r="X488" s="5">
        <v>520</v>
      </c>
      <c r="Y488" s="5">
        <v>0</v>
      </c>
      <c r="Z488" s="4">
        <v>45377</v>
      </c>
      <c r="AC488" s="2" t="s">
        <v>36</v>
      </c>
      <c r="AD488" s="2" t="s">
        <v>68</v>
      </c>
      <c r="AE488" s="1" t="s">
        <v>36</v>
      </c>
      <c r="AF488" s="3">
        <v>45342.5767708333</v>
      </c>
      <c r="AG488" s="3">
        <v>45343.5610416667</v>
      </c>
    </row>
    <row r="489" spans="1:33">
      <c r="A489" s="1" t="s">
        <v>2507</v>
      </c>
      <c r="B489" s="2" t="s">
        <v>2508</v>
      </c>
      <c r="C489" s="3">
        <v>45365.5581018519</v>
      </c>
      <c r="D489" s="2" t="s">
        <v>67</v>
      </c>
      <c r="E489" s="2" t="s">
        <v>68</v>
      </c>
      <c r="F489" s="2" t="s">
        <v>37</v>
      </c>
      <c r="G489" s="2" t="s">
        <v>38</v>
      </c>
      <c r="H489" s="2" t="s">
        <v>2509</v>
      </c>
      <c r="I489" s="2" t="s">
        <v>2510</v>
      </c>
      <c r="J489" s="2" t="s">
        <v>58</v>
      </c>
      <c r="K489" s="2" t="s">
        <v>2511</v>
      </c>
      <c r="L489" s="2" t="s">
        <v>42</v>
      </c>
      <c r="M489" s="2" t="s">
        <v>43</v>
      </c>
      <c r="N489" s="2" t="s">
        <v>60</v>
      </c>
      <c r="O489" s="2" t="s">
        <v>60</v>
      </c>
      <c r="P489" s="2" t="s">
        <v>45</v>
      </c>
      <c r="Q489" s="2" t="s">
        <v>37</v>
      </c>
      <c r="R489" s="2" t="s">
        <v>37</v>
      </c>
      <c r="S489" s="3">
        <v>45342.6441550926</v>
      </c>
      <c r="T489" s="2" t="s">
        <v>37</v>
      </c>
      <c r="U489" s="2" t="s">
        <v>207</v>
      </c>
      <c r="V489" s="2" t="s">
        <v>48</v>
      </c>
      <c r="W489" s="4">
        <v>45359</v>
      </c>
      <c r="X489" s="5">
        <v>7878.85</v>
      </c>
      <c r="Y489" s="5">
        <v>0</v>
      </c>
      <c r="Z489" s="4">
        <v>45363</v>
      </c>
      <c r="AC489" s="2" t="s">
        <v>36</v>
      </c>
      <c r="AD489" s="2" t="s">
        <v>68</v>
      </c>
      <c r="AE489" s="1" t="s">
        <v>36</v>
      </c>
      <c r="AF489" s="3">
        <v>45342.5646527778</v>
      </c>
      <c r="AG489" s="3">
        <v>45365.5580787037</v>
      </c>
    </row>
    <row r="490" spans="1:33">
      <c r="A490" s="1" t="s">
        <v>2512</v>
      </c>
      <c r="B490" s="2" t="s">
        <v>2513</v>
      </c>
      <c r="C490" s="3">
        <v>45343.5662615741</v>
      </c>
      <c r="D490" s="2" t="s">
        <v>67</v>
      </c>
      <c r="E490" s="2" t="s">
        <v>68</v>
      </c>
      <c r="F490" s="2" t="s">
        <v>37</v>
      </c>
      <c r="G490" s="2" t="s">
        <v>38</v>
      </c>
      <c r="H490" s="2" t="s">
        <v>2514</v>
      </c>
      <c r="I490" s="2" t="s">
        <v>2515</v>
      </c>
      <c r="J490" s="2" t="s">
        <v>627</v>
      </c>
      <c r="K490" s="2" t="s">
        <v>2516</v>
      </c>
      <c r="L490" s="2" t="s">
        <v>42</v>
      </c>
      <c r="M490" s="2" t="s">
        <v>43</v>
      </c>
      <c r="N490" s="2" t="s">
        <v>44</v>
      </c>
      <c r="O490" s="2" t="s">
        <v>44</v>
      </c>
      <c r="P490" s="2" t="s">
        <v>45</v>
      </c>
      <c r="Q490" s="2" t="s">
        <v>37</v>
      </c>
      <c r="R490" s="2" t="s">
        <v>37</v>
      </c>
      <c r="S490" s="3">
        <v>45342.5447222222</v>
      </c>
      <c r="T490" s="2" t="s">
        <v>37</v>
      </c>
      <c r="U490" s="2" t="s">
        <v>47</v>
      </c>
      <c r="V490" s="2" t="s">
        <v>48</v>
      </c>
      <c r="W490" s="4">
        <v>45359</v>
      </c>
      <c r="X490" s="5">
        <v>9776</v>
      </c>
      <c r="Y490" s="5">
        <v>0</v>
      </c>
      <c r="Z490" s="4">
        <v>45374</v>
      </c>
      <c r="AC490" s="2" t="s">
        <v>36</v>
      </c>
      <c r="AD490" s="2" t="s">
        <v>68</v>
      </c>
      <c r="AE490" s="1" t="s">
        <v>36</v>
      </c>
      <c r="AF490" s="3">
        <v>45342.4246875</v>
      </c>
      <c r="AG490" s="3">
        <v>45343.5662384259</v>
      </c>
    </row>
    <row r="491" spans="1:33">
      <c r="A491" s="1" t="s">
        <v>2517</v>
      </c>
      <c r="B491" s="2" t="s">
        <v>2518</v>
      </c>
      <c r="C491" s="3">
        <v>45362.7208333333</v>
      </c>
      <c r="D491" s="2" t="s">
        <v>67</v>
      </c>
      <c r="E491" s="2" t="s">
        <v>68</v>
      </c>
      <c r="F491" s="2" t="s">
        <v>37</v>
      </c>
      <c r="G491" s="2" t="s">
        <v>38</v>
      </c>
      <c r="H491" s="2" t="s">
        <v>2519</v>
      </c>
      <c r="I491" s="2" t="s">
        <v>2520</v>
      </c>
      <c r="J491" s="2" t="s">
        <v>141</v>
      </c>
      <c r="K491" s="2" t="s">
        <v>2521</v>
      </c>
      <c r="L491" s="2" t="s">
        <v>42</v>
      </c>
      <c r="M491" s="2" t="s">
        <v>43</v>
      </c>
      <c r="N491" s="2" t="s">
        <v>143</v>
      </c>
      <c r="O491" s="2" t="s">
        <v>143</v>
      </c>
      <c r="P491" s="2" t="s">
        <v>45</v>
      </c>
      <c r="Q491" s="2" t="s">
        <v>46</v>
      </c>
      <c r="R491" s="2" t="s">
        <v>46</v>
      </c>
      <c r="S491" s="3">
        <v>45342.4205439815</v>
      </c>
      <c r="T491" s="2" t="s">
        <v>46</v>
      </c>
      <c r="U491" s="2" t="s">
        <v>207</v>
      </c>
      <c r="V491" s="2" t="s">
        <v>48</v>
      </c>
      <c r="W491" s="4">
        <v>45354</v>
      </c>
      <c r="X491" s="5">
        <v>10000</v>
      </c>
      <c r="Y491" s="5">
        <v>0</v>
      </c>
      <c r="Z491" s="4">
        <v>45356</v>
      </c>
      <c r="AC491" s="2" t="s">
        <v>36</v>
      </c>
      <c r="AD491" s="2" t="s">
        <v>68</v>
      </c>
      <c r="AE491" s="1" t="s">
        <v>36</v>
      </c>
      <c r="AF491" s="3">
        <v>45342.3706597222</v>
      </c>
      <c r="AG491" s="3">
        <v>45362.7207986111</v>
      </c>
    </row>
    <row r="492" spans="1:33">
      <c r="A492" s="1" t="s">
        <v>2522</v>
      </c>
      <c r="B492" s="2" t="s">
        <v>2523</v>
      </c>
      <c r="C492" s="3">
        <v>45379.37375</v>
      </c>
      <c r="D492" s="2" t="s">
        <v>67</v>
      </c>
      <c r="E492" s="2" t="s">
        <v>68</v>
      </c>
      <c r="F492" s="2" t="s">
        <v>37</v>
      </c>
      <c r="G492" s="2" t="s">
        <v>38</v>
      </c>
      <c r="H492" s="2" t="s">
        <v>2524</v>
      </c>
      <c r="I492" s="2" t="s">
        <v>2525</v>
      </c>
      <c r="J492" s="2" t="s">
        <v>141</v>
      </c>
      <c r="K492" s="2" t="s">
        <v>2526</v>
      </c>
      <c r="L492" s="2" t="s">
        <v>42</v>
      </c>
      <c r="M492" s="2" t="s">
        <v>43</v>
      </c>
      <c r="N492" s="2" t="s">
        <v>143</v>
      </c>
      <c r="O492" s="2" t="s">
        <v>143</v>
      </c>
      <c r="P492" s="2" t="s">
        <v>45</v>
      </c>
      <c r="Q492" s="2" t="s">
        <v>46</v>
      </c>
      <c r="R492" s="2" t="s">
        <v>46</v>
      </c>
      <c r="S492" s="3">
        <v>45342.4218981481</v>
      </c>
      <c r="T492" s="2" t="s">
        <v>46</v>
      </c>
      <c r="U492" s="2" t="s">
        <v>207</v>
      </c>
      <c r="V492" s="2" t="s">
        <v>48</v>
      </c>
      <c r="W492" s="4">
        <v>45361</v>
      </c>
      <c r="X492" s="5">
        <v>20000</v>
      </c>
      <c r="Y492" s="5">
        <v>0</v>
      </c>
      <c r="Z492" s="4">
        <v>45363</v>
      </c>
      <c r="AC492" s="2" t="s">
        <v>36</v>
      </c>
      <c r="AD492" s="2" t="s">
        <v>68</v>
      </c>
      <c r="AE492" s="1" t="s">
        <v>36</v>
      </c>
      <c r="AF492" s="3">
        <v>45342.3689699074</v>
      </c>
      <c r="AG492" s="3">
        <v>45379.3737268519</v>
      </c>
    </row>
    <row r="493" spans="1:33">
      <c r="A493" s="1" t="s">
        <v>2527</v>
      </c>
      <c r="B493" s="2" t="s">
        <v>2528</v>
      </c>
      <c r="C493" s="3">
        <v>45358.6247916667</v>
      </c>
      <c r="D493" s="2" t="s">
        <v>67</v>
      </c>
      <c r="E493" s="2" t="s">
        <v>68</v>
      </c>
      <c r="F493" s="2" t="s">
        <v>37</v>
      </c>
      <c r="G493" s="2" t="s">
        <v>38</v>
      </c>
      <c r="H493" s="2" t="s">
        <v>2529</v>
      </c>
      <c r="I493" s="2" t="s">
        <v>2530</v>
      </c>
      <c r="J493" s="2" t="s">
        <v>141</v>
      </c>
      <c r="K493" s="2" t="s">
        <v>2531</v>
      </c>
      <c r="L493" s="2" t="s">
        <v>42</v>
      </c>
      <c r="M493" s="2" t="s">
        <v>43</v>
      </c>
      <c r="N493" s="2" t="s">
        <v>143</v>
      </c>
      <c r="O493" s="2" t="s">
        <v>143</v>
      </c>
      <c r="P493" s="2" t="s">
        <v>45</v>
      </c>
      <c r="Q493" s="2" t="s">
        <v>46</v>
      </c>
      <c r="R493" s="2" t="s">
        <v>46</v>
      </c>
      <c r="S493" s="3">
        <v>45342.4091319444</v>
      </c>
      <c r="T493" s="2" t="s">
        <v>46</v>
      </c>
      <c r="U493" s="2" t="s">
        <v>207</v>
      </c>
      <c r="V493" s="2" t="s">
        <v>48</v>
      </c>
      <c r="W493" s="4">
        <v>45352</v>
      </c>
      <c r="X493" s="5">
        <v>20000</v>
      </c>
      <c r="Y493" s="5">
        <v>0</v>
      </c>
      <c r="Z493" s="4">
        <v>45352</v>
      </c>
      <c r="AC493" s="2" t="s">
        <v>36</v>
      </c>
      <c r="AD493" s="2" t="s">
        <v>68</v>
      </c>
      <c r="AE493" s="1" t="s">
        <v>36</v>
      </c>
      <c r="AF493" s="3">
        <v>45342.3653587963</v>
      </c>
      <c r="AG493" s="3">
        <v>45358.6247569444</v>
      </c>
    </row>
    <row r="494" spans="1:33">
      <c r="A494" s="1" t="s">
        <v>2532</v>
      </c>
      <c r="B494" s="2" t="s">
        <v>2533</v>
      </c>
      <c r="C494" s="3">
        <v>45371.4402199074</v>
      </c>
      <c r="D494" s="2" t="s">
        <v>67</v>
      </c>
      <c r="E494" s="2" t="s">
        <v>68</v>
      </c>
      <c r="F494" s="2" t="s">
        <v>37</v>
      </c>
      <c r="G494" s="2" t="s">
        <v>38</v>
      </c>
      <c r="H494" s="2" t="s">
        <v>2534</v>
      </c>
      <c r="I494" s="2" t="s">
        <v>2535</v>
      </c>
      <c r="J494" s="2" t="s">
        <v>627</v>
      </c>
      <c r="K494" s="2" t="s">
        <v>2536</v>
      </c>
      <c r="L494" s="2" t="s">
        <v>42</v>
      </c>
      <c r="M494" s="2" t="s">
        <v>43</v>
      </c>
      <c r="N494" s="2" t="s">
        <v>44</v>
      </c>
      <c r="O494" s="2" t="s">
        <v>44</v>
      </c>
      <c r="P494" s="2" t="s">
        <v>45</v>
      </c>
      <c r="Q494" s="2" t="s">
        <v>46</v>
      </c>
      <c r="R494" s="2" t="s">
        <v>46</v>
      </c>
      <c r="S494" s="3">
        <v>45342.6405092593</v>
      </c>
      <c r="T494" s="2" t="s">
        <v>37</v>
      </c>
      <c r="U494" s="2" t="s">
        <v>207</v>
      </c>
      <c r="V494" s="2" t="s">
        <v>48</v>
      </c>
      <c r="W494" s="4">
        <v>45351</v>
      </c>
      <c r="X494" s="5">
        <v>511.8</v>
      </c>
      <c r="Y494" s="5">
        <v>0</v>
      </c>
      <c r="Z494" s="4">
        <v>45371</v>
      </c>
      <c r="AC494" s="2" t="s">
        <v>36</v>
      </c>
      <c r="AD494" s="2" t="s">
        <v>68</v>
      </c>
      <c r="AE494" s="1" t="s">
        <v>36</v>
      </c>
      <c r="AF494" s="3">
        <v>45341.6143981482</v>
      </c>
      <c r="AG494" s="3">
        <v>45371.4401851852</v>
      </c>
    </row>
    <row r="495" spans="1:33">
      <c r="A495" s="1" t="s">
        <v>2537</v>
      </c>
      <c r="B495" s="2" t="s">
        <v>2538</v>
      </c>
      <c r="C495" s="3">
        <v>45421.5799189815</v>
      </c>
      <c r="D495" s="2" t="s">
        <v>67</v>
      </c>
      <c r="E495" s="2" t="s">
        <v>68</v>
      </c>
      <c r="F495" s="2" t="s">
        <v>37</v>
      </c>
      <c r="G495" s="2" t="s">
        <v>38</v>
      </c>
      <c r="H495" s="2" t="s">
        <v>2539</v>
      </c>
      <c r="I495" s="2" t="s">
        <v>2540</v>
      </c>
      <c r="J495" s="2" t="s">
        <v>129</v>
      </c>
      <c r="K495" s="2" t="s">
        <v>2541</v>
      </c>
      <c r="L495" s="2" t="s">
        <v>42</v>
      </c>
      <c r="M495" s="2" t="s">
        <v>43</v>
      </c>
      <c r="N495" s="2" t="s">
        <v>84</v>
      </c>
      <c r="O495" s="2" t="s">
        <v>84</v>
      </c>
      <c r="P495" s="2" t="s">
        <v>45</v>
      </c>
      <c r="Q495" s="2" t="s">
        <v>37</v>
      </c>
      <c r="R495" s="2" t="s">
        <v>37</v>
      </c>
      <c r="S495" s="3">
        <v>45342.5482407407</v>
      </c>
      <c r="T495" s="2" t="s">
        <v>37</v>
      </c>
      <c r="U495" s="2" t="s">
        <v>207</v>
      </c>
      <c r="V495" s="2" t="s">
        <v>48</v>
      </c>
      <c r="W495" s="4">
        <v>45415</v>
      </c>
      <c r="X495" s="5">
        <v>20000</v>
      </c>
      <c r="Y495" s="5">
        <v>0</v>
      </c>
      <c r="Z495" s="4">
        <v>45417</v>
      </c>
      <c r="AC495" s="2" t="s">
        <v>36</v>
      </c>
      <c r="AD495" s="2" t="s">
        <v>68</v>
      </c>
      <c r="AE495" s="1" t="s">
        <v>36</v>
      </c>
      <c r="AF495" s="3">
        <v>45341.5981944444</v>
      </c>
      <c r="AG495" s="3">
        <v>45421.5798842593</v>
      </c>
    </row>
    <row r="496" spans="1:33">
      <c r="A496" s="1" t="s">
        <v>2542</v>
      </c>
      <c r="B496" s="2" t="s">
        <v>2543</v>
      </c>
      <c r="C496" s="3">
        <v>45404.6712847222</v>
      </c>
      <c r="D496" s="2" t="s">
        <v>67</v>
      </c>
      <c r="E496" s="2" t="s">
        <v>68</v>
      </c>
      <c r="F496" s="2" t="s">
        <v>37</v>
      </c>
      <c r="G496" s="2" t="s">
        <v>38</v>
      </c>
      <c r="H496" s="2" t="s">
        <v>2544</v>
      </c>
      <c r="I496" s="2" t="s">
        <v>2545</v>
      </c>
      <c r="J496" s="2" t="s">
        <v>129</v>
      </c>
      <c r="K496" s="2" t="s">
        <v>2546</v>
      </c>
      <c r="L496" s="2" t="s">
        <v>42</v>
      </c>
      <c r="M496" s="2" t="s">
        <v>43</v>
      </c>
      <c r="N496" s="2" t="s">
        <v>84</v>
      </c>
      <c r="O496" s="2" t="s">
        <v>84</v>
      </c>
      <c r="P496" s="2" t="s">
        <v>45</v>
      </c>
      <c r="Q496" s="2" t="s">
        <v>37</v>
      </c>
      <c r="R496" s="2" t="s">
        <v>37</v>
      </c>
      <c r="S496" s="3">
        <v>45342.5474421296</v>
      </c>
      <c r="T496" s="2" t="s">
        <v>37</v>
      </c>
      <c r="U496" s="2" t="s">
        <v>207</v>
      </c>
      <c r="V496" s="2" t="s">
        <v>48</v>
      </c>
      <c r="W496" s="4">
        <v>45390</v>
      </c>
      <c r="X496" s="5">
        <v>19990</v>
      </c>
      <c r="Y496" s="5">
        <v>0</v>
      </c>
      <c r="Z496" s="4">
        <v>45412</v>
      </c>
      <c r="AC496" s="2" t="s">
        <v>36</v>
      </c>
      <c r="AD496" s="2" t="s">
        <v>68</v>
      </c>
      <c r="AE496" s="1" t="s">
        <v>36</v>
      </c>
      <c r="AF496" s="3">
        <v>45341.5973611111</v>
      </c>
      <c r="AG496" s="3">
        <v>45404.67125</v>
      </c>
    </row>
    <row r="497" spans="1:33">
      <c r="A497" s="1" t="s">
        <v>2547</v>
      </c>
      <c r="B497" s="2" t="s">
        <v>2548</v>
      </c>
      <c r="C497" s="3">
        <v>45394.6034953704</v>
      </c>
      <c r="D497" s="2" t="s">
        <v>67</v>
      </c>
      <c r="E497" s="2" t="s">
        <v>68</v>
      </c>
      <c r="F497" s="2" t="s">
        <v>37</v>
      </c>
      <c r="G497" s="2" t="s">
        <v>38</v>
      </c>
      <c r="H497" s="2" t="s">
        <v>2549</v>
      </c>
      <c r="I497" s="2" t="s">
        <v>2550</v>
      </c>
      <c r="J497" s="2" t="s">
        <v>129</v>
      </c>
      <c r="K497" s="2" t="s">
        <v>2551</v>
      </c>
      <c r="L497" s="2" t="s">
        <v>42</v>
      </c>
      <c r="M497" s="2" t="s">
        <v>43</v>
      </c>
      <c r="N497" s="2" t="s">
        <v>84</v>
      </c>
      <c r="O497" s="2" t="s">
        <v>84</v>
      </c>
      <c r="P497" s="2" t="s">
        <v>45</v>
      </c>
      <c r="Q497" s="2" t="s">
        <v>37</v>
      </c>
      <c r="R497" s="2" t="s">
        <v>37</v>
      </c>
      <c r="S497" s="3">
        <v>45342.546412037</v>
      </c>
      <c r="T497" s="2" t="s">
        <v>37</v>
      </c>
      <c r="U497" s="2" t="s">
        <v>207</v>
      </c>
      <c r="V497" s="2" t="s">
        <v>48</v>
      </c>
      <c r="W497" s="4">
        <v>45369</v>
      </c>
      <c r="X497" s="5">
        <v>18711</v>
      </c>
      <c r="Y497" s="5">
        <v>0</v>
      </c>
      <c r="Z497" s="4">
        <v>45371</v>
      </c>
      <c r="AC497" s="2" t="s">
        <v>36</v>
      </c>
      <c r="AD497" s="2" t="s">
        <v>68</v>
      </c>
      <c r="AE497" s="1" t="s">
        <v>36</v>
      </c>
      <c r="AF497" s="3">
        <v>45341.5958333333</v>
      </c>
      <c r="AG497" s="3">
        <v>45394.6034606481</v>
      </c>
    </row>
    <row r="498" spans="1:33">
      <c r="A498" s="1" t="s">
        <v>2552</v>
      </c>
      <c r="B498" s="2" t="s">
        <v>2553</v>
      </c>
      <c r="C498" s="3">
        <v>45362.5352430556</v>
      </c>
      <c r="D498" s="2" t="s">
        <v>67</v>
      </c>
      <c r="E498" s="2" t="s">
        <v>68</v>
      </c>
      <c r="F498" s="2" t="s">
        <v>37</v>
      </c>
      <c r="G498" s="2" t="s">
        <v>38</v>
      </c>
      <c r="H498" s="2" t="s">
        <v>2554</v>
      </c>
      <c r="I498" s="2" t="s">
        <v>2555</v>
      </c>
      <c r="J498" s="2" t="s">
        <v>627</v>
      </c>
      <c r="K498" s="2" t="s">
        <v>2556</v>
      </c>
      <c r="L498" s="2" t="s">
        <v>42</v>
      </c>
      <c r="M498" s="2" t="s">
        <v>43</v>
      </c>
      <c r="N498" s="2" t="s">
        <v>44</v>
      </c>
      <c r="O498" s="2" t="s">
        <v>44</v>
      </c>
      <c r="P498" s="2" t="s">
        <v>45</v>
      </c>
      <c r="Q498" s="2" t="s">
        <v>37</v>
      </c>
      <c r="R498" s="2" t="s">
        <v>37</v>
      </c>
      <c r="S498" s="3">
        <v>45342.5580092593</v>
      </c>
      <c r="T498" s="2" t="s">
        <v>37</v>
      </c>
      <c r="U498" s="2" t="s">
        <v>207</v>
      </c>
      <c r="V498" s="2" t="s">
        <v>48</v>
      </c>
      <c r="W498" s="4">
        <v>45359</v>
      </c>
      <c r="X498" s="5">
        <v>8000</v>
      </c>
      <c r="Y498" s="5">
        <v>0</v>
      </c>
      <c r="Z498" s="4">
        <v>45375</v>
      </c>
      <c r="AC498" s="2" t="s">
        <v>36</v>
      </c>
      <c r="AD498" s="2" t="s">
        <v>68</v>
      </c>
      <c r="AE498" s="1" t="s">
        <v>36</v>
      </c>
      <c r="AF498" s="3">
        <v>45341.5862731481</v>
      </c>
      <c r="AG498" s="3">
        <v>45362.5352083333</v>
      </c>
    </row>
    <row r="499" spans="1:33">
      <c r="A499" s="1" t="s">
        <v>2557</v>
      </c>
      <c r="B499" s="2" t="s">
        <v>2558</v>
      </c>
      <c r="C499" s="3">
        <v>45380.6659375</v>
      </c>
      <c r="D499" s="2" t="s">
        <v>67</v>
      </c>
      <c r="E499" s="2" t="s">
        <v>68</v>
      </c>
      <c r="F499" s="2" t="s">
        <v>37</v>
      </c>
      <c r="G499" s="2" t="s">
        <v>38</v>
      </c>
      <c r="H499" s="2" t="s">
        <v>2559</v>
      </c>
      <c r="I499" s="2" t="s">
        <v>2560</v>
      </c>
      <c r="J499" s="2" t="s">
        <v>58</v>
      </c>
      <c r="K499" s="2" t="s">
        <v>2561</v>
      </c>
      <c r="L499" s="2" t="s">
        <v>42</v>
      </c>
      <c r="M499" s="2" t="s">
        <v>43</v>
      </c>
      <c r="N499" s="2" t="s">
        <v>60</v>
      </c>
      <c r="O499" s="2" t="s">
        <v>60</v>
      </c>
      <c r="P499" s="2" t="s">
        <v>45</v>
      </c>
      <c r="Q499" s="2" t="s">
        <v>37</v>
      </c>
      <c r="R499" s="2" t="s">
        <v>37</v>
      </c>
      <c r="S499" s="3">
        <v>45342.5645023148</v>
      </c>
      <c r="T499" s="2" t="s">
        <v>46</v>
      </c>
      <c r="U499" s="2" t="s">
        <v>207</v>
      </c>
      <c r="V499" s="2" t="s">
        <v>48</v>
      </c>
      <c r="W499" s="4">
        <v>45356</v>
      </c>
      <c r="X499" s="5">
        <v>3790.05</v>
      </c>
      <c r="Y499" s="5">
        <v>0</v>
      </c>
      <c r="Z499" s="4">
        <v>45363</v>
      </c>
      <c r="AC499" s="2" t="s">
        <v>36</v>
      </c>
      <c r="AD499" s="2" t="s">
        <v>68</v>
      </c>
      <c r="AE499" s="1" t="s">
        <v>36</v>
      </c>
      <c r="AF499" s="3">
        <v>45341.5249652778</v>
      </c>
      <c r="AG499" s="3">
        <v>45380.6641087963</v>
      </c>
    </row>
    <row r="500" spans="1:33">
      <c r="A500" s="1" t="s">
        <v>2562</v>
      </c>
      <c r="B500" s="2" t="s">
        <v>2563</v>
      </c>
      <c r="C500" s="3">
        <v>45419.6255324074</v>
      </c>
      <c r="D500" s="2" t="s">
        <v>67</v>
      </c>
      <c r="E500" s="2" t="s">
        <v>68</v>
      </c>
      <c r="F500" s="2" t="s">
        <v>37</v>
      </c>
      <c r="G500" s="2" t="s">
        <v>38</v>
      </c>
      <c r="H500" s="2" t="s">
        <v>2564</v>
      </c>
      <c r="I500" s="2" t="s">
        <v>2565</v>
      </c>
      <c r="J500" s="2" t="s">
        <v>58</v>
      </c>
      <c r="K500" s="2" t="s">
        <v>2566</v>
      </c>
      <c r="L500" s="2" t="s">
        <v>42</v>
      </c>
      <c r="M500" s="2" t="s">
        <v>43</v>
      </c>
      <c r="N500" s="2" t="s">
        <v>60</v>
      </c>
      <c r="O500" s="2" t="s">
        <v>60</v>
      </c>
      <c r="P500" s="2" t="s">
        <v>45</v>
      </c>
      <c r="Q500" s="2" t="s">
        <v>37</v>
      </c>
      <c r="R500" s="2" t="s">
        <v>37</v>
      </c>
      <c r="S500" s="3">
        <v>45349.441412037</v>
      </c>
      <c r="T500" s="2" t="s">
        <v>37</v>
      </c>
      <c r="U500" s="2" t="s">
        <v>207</v>
      </c>
      <c r="V500" s="2" t="s">
        <v>48</v>
      </c>
      <c r="W500" s="4">
        <v>45356</v>
      </c>
      <c r="X500" s="5">
        <v>1306.43</v>
      </c>
      <c r="Y500" s="5">
        <v>0</v>
      </c>
      <c r="Z500" s="4">
        <v>45382</v>
      </c>
      <c r="AC500" s="2" t="s">
        <v>36</v>
      </c>
      <c r="AD500" s="2" t="s">
        <v>68</v>
      </c>
      <c r="AE500" s="1" t="s">
        <v>36</v>
      </c>
      <c r="AF500" s="3">
        <v>45341.4690162037</v>
      </c>
      <c r="AG500" s="3">
        <v>45419.6254976852</v>
      </c>
    </row>
    <row r="501" spans="1:33">
      <c r="A501" s="1" t="s">
        <v>2567</v>
      </c>
      <c r="B501" s="2" t="s">
        <v>2568</v>
      </c>
      <c r="C501" s="3">
        <v>45343.5630787037</v>
      </c>
      <c r="D501" s="2" t="s">
        <v>67</v>
      </c>
      <c r="E501" s="2" t="s">
        <v>68</v>
      </c>
      <c r="F501" s="2" t="s">
        <v>37</v>
      </c>
      <c r="G501" s="2" t="s">
        <v>38</v>
      </c>
      <c r="H501" s="2" t="s">
        <v>2569</v>
      </c>
      <c r="I501" s="2" t="s">
        <v>2570</v>
      </c>
      <c r="J501" s="2" t="s">
        <v>1524</v>
      </c>
      <c r="K501" s="2" t="s">
        <v>2571</v>
      </c>
      <c r="L501" s="2" t="s">
        <v>54</v>
      </c>
      <c r="M501" s="2" t="s">
        <v>43</v>
      </c>
      <c r="N501" s="2" t="s">
        <v>1526</v>
      </c>
      <c r="O501" s="2" t="s">
        <v>1526</v>
      </c>
      <c r="P501" s="2" t="s">
        <v>45</v>
      </c>
      <c r="Q501" s="2" t="s">
        <v>37</v>
      </c>
      <c r="R501" s="2" t="s">
        <v>37</v>
      </c>
      <c r="S501" s="3">
        <v>45341.7012037037</v>
      </c>
      <c r="T501" s="2" t="s">
        <v>46</v>
      </c>
      <c r="U501" s="2" t="s">
        <v>47</v>
      </c>
      <c r="V501" s="2" t="s">
        <v>48</v>
      </c>
      <c r="W501" s="4">
        <v>45351</v>
      </c>
      <c r="X501" s="5">
        <v>283</v>
      </c>
      <c r="Y501" s="5">
        <v>0</v>
      </c>
      <c r="Z501" s="4">
        <v>45361</v>
      </c>
      <c r="AC501" s="2" t="s">
        <v>36</v>
      </c>
      <c r="AD501" s="2" t="s">
        <v>68</v>
      </c>
      <c r="AE501" s="1" t="s">
        <v>36</v>
      </c>
      <c r="AF501" s="3">
        <v>45341.4203703704</v>
      </c>
      <c r="AG501" s="3">
        <v>45343.5630555556</v>
      </c>
    </row>
    <row r="502" spans="1:33">
      <c r="A502" s="1" t="s">
        <v>2572</v>
      </c>
      <c r="B502" s="2" t="s">
        <v>2573</v>
      </c>
      <c r="C502" s="3">
        <v>45343.4228009259</v>
      </c>
      <c r="D502" s="2" t="s">
        <v>67</v>
      </c>
      <c r="E502" s="2" t="s">
        <v>68</v>
      </c>
      <c r="F502" s="2" t="s">
        <v>37</v>
      </c>
      <c r="G502" s="2" t="s">
        <v>38</v>
      </c>
      <c r="H502" s="2" t="s">
        <v>2574</v>
      </c>
      <c r="I502" s="2" t="s">
        <v>2575</v>
      </c>
      <c r="J502" s="2" t="s">
        <v>135</v>
      </c>
      <c r="K502" s="2" t="s">
        <v>2576</v>
      </c>
      <c r="L502" s="2" t="s">
        <v>42</v>
      </c>
      <c r="M502" s="2" t="s">
        <v>43</v>
      </c>
      <c r="N502" s="2" t="s">
        <v>137</v>
      </c>
      <c r="O502" s="2" t="s">
        <v>137</v>
      </c>
      <c r="P502" s="2" t="s">
        <v>45</v>
      </c>
      <c r="Q502" s="2" t="s">
        <v>37</v>
      </c>
      <c r="R502" s="2" t="s">
        <v>37</v>
      </c>
      <c r="S502" s="3">
        <v>45342.4715509259</v>
      </c>
      <c r="T502" s="2" t="s">
        <v>37</v>
      </c>
      <c r="U502" s="2" t="s">
        <v>47</v>
      </c>
      <c r="V502" s="2" t="s">
        <v>48</v>
      </c>
      <c r="W502" s="4">
        <v>45356</v>
      </c>
      <c r="X502" s="5">
        <v>133</v>
      </c>
      <c r="Y502" s="5">
        <v>0</v>
      </c>
      <c r="Z502" s="4">
        <v>45367</v>
      </c>
      <c r="AC502" s="2" t="s">
        <v>36</v>
      </c>
      <c r="AD502" s="2" t="s">
        <v>68</v>
      </c>
      <c r="AE502" s="1" t="s">
        <v>36</v>
      </c>
      <c r="AF502" s="3">
        <v>45341.3897337963</v>
      </c>
      <c r="AG502" s="3">
        <v>45343.4227893519</v>
      </c>
    </row>
    <row r="503" spans="1:33">
      <c r="A503" s="1" t="s">
        <v>2577</v>
      </c>
      <c r="B503" s="2" t="s">
        <v>2578</v>
      </c>
      <c r="C503" s="3">
        <v>45351.3452546296</v>
      </c>
      <c r="D503" s="2" t="s">
        <v>67</v>
      </c>
      <c r="E503" s="2" t="s">
        <v>68</v>
      </c>
      <c r="F503" s="2" t="s">
        <v>37</v>
      </c>
      <c r="G503" s="2" t="s">
        <v>38</v>
      </c>
      <c r="H503" s="2" t="s">
        <v>2579</v>
      </c>
      <c r="I503" s="2" t="s">
        <v>2580</v>
      </c>
      <c r="J503" s="2" t="s">
        <v>2167</v>
      </c>
      <c r="K503" s="2" t="s">
        <v>2581</v>
      </c>
      <c r="L503" s="2" t="s">
        <v>42</v>
      </c>
      <c r="M503" s="2" t="s">
        <v>43</v>
      </c>
      <c r="N503" s="2" t="s">
        <v>177</v>
      </c>
      <c r="O503" s="2" t="s">
        <v>177</v>
      </c>
      <c r="P503" s="2" t="s">
        <v>45</v>
      </c>
      <c r="Q503" s="2" t="s">
        <v>46</v>
      </c>
      <c r="R503" s="2" t="s">
        <v>46</v>
      </c>
      <c r="S503" s="3">
        <v>45341.5865277778</v>
      </c>
      <c r="T503" s="2" t="s">
        <v>37</v>
      </c>
      <c r="U503" s="2" t="s">
        <v>207</v>
      </c>
      <c r="V503" s="2" t="s">
        <v>48</v>
      </c>
      <c r="W503" s="4">
        <v>45348</v>
      </c>
      <c r="X503" s="5">
        <v>10000</v>
      </c>
      <c r="Y503" s="5">
        <v>0</v>
      </c>
      <c r="Z503" s="4">
        <v>45349</v>
      </c>
      <c r="AC503" s="2" t="s">
        <v>36</v>
      </c>
      <c r="AD503" s="2" t="s">
        <v>68</v>
      </c>
      <c r="AE503" s="1" t="s">
        <v>36</v>
      </c>
      <c r="AF503" s="3">
        <v>45340.4562152778</v>
      </c>
      <c r="AG503" s="3">
        <v>45351.3452199074</v>
      </c>
    </row>
    <row r="504" spans="1:33">
      <c r="A504" s="1" t="s">
        <v>2582</v>
      </c>
      <c r="B504" s="2" t="s">
        <v>2583</v>
      </c>
      <c r="C504" s="3">
        <v>45341.387962963</v>
      </c>
      <c r="D504" s="2" t="s">
        <v>67</v>
      </c>
      <c r="E504" s="2" t="s">
        <v>68</v>
      </c>
      <c r="F504" s="2" t="s">
        <v>37</v>
      </c>
      <c r="G504" s="2" t="s">
        <v>38</v>
      </c>
      <c r="H504" s="2" t="s">
        <v>2584</v>
      </c>
      <c r="I504" s="2" t="s">
        <v>2585</v>
      </c>
      <c r="J504" s="2" t="s">
        <v>429</v>
      </c>
      <c r="K504" s="2" t="s">
        <v>2586</v>
      </c>
      <c r="L504" s="2" t="s">
        <v>42</v>
      </c>
      <c r="M504" s="2" t="s">
        <v>43</v>
      </c>
      <c r="N504" s="2" t="s">
        <v>431</v>
      </c>
      <c r="O504" s="2" t="s">
        <v>431</v>
      </c>
      <c r="P504" s="2" t="s">
        <v>45</v>
      </c>
      <c r="Q504" s="2" t="s">
        <v>37</v>
      </c>
      <c r="R504" s="2" t="s">
        <v>37</v>
      </c>
      <c r="S504" s="3">
        <v>45340.7811805556</v>
      </c>
      <c r="T504" s="2" t="s">
        <v>46</v>
      </c>
      <c r="U504" s="2" t="s">
        <v>47</v>
      </c>
      <c r="V504" s="2" t="s">
        <v>48</v>
      </c>
      <c r="W504" s="4">
        <v>45351</v>
      </c>
      <c r="X504" s="5">
        <v>1247</v>
      </c>
      <c r="Y504" s="5">
        <v>0</v>
      </c>
      <c r="Z504" s="4">
        <v>45380</v>
      </c>
      <c r="AC504" s="2" t="s">
        <v>36</v>
      </c>
      <c r="AD504" s="2" t="s">
        <v>68</v>
      </c>
      <c r="AE504" s="1" t="s">
        <v>36</v>
      </c>
      <c r="AF504" s="3">
        <v>45340.4094097222</v>
      </c>
      <c r="AG504" s="3">
        <v>45341.3879398148</v>
      </c>
    </row>
    <row r="505" spans="1:33">
      <c r="A505" s="1" t="s">
        <v>2587</v>
      </c>
      <c r="B505" s="2" t="s">
        <v>2588</v>
      </c>
      <c r="C505" s="3">
        <v>45356.6393865741</v>
      </c>
      <c r="D505" s="2" t="s">
        <v>67</v>
      </c>
      <c r="E505" s="2" t="s">
        <v>68</v>
      </c>
      <c r="F505" s="2" t="s">
        <v>37</v>
      </c>
      <c r="G505" s="2" t="s">
        <v>38</v>
      </c>
      <c r="H505" s="2" t="s">
        <v>2589</v>
      </c>
      <c r="I505" s="2" t="s">
        <v>2590</v>
      </c>
      <c r="J505" s="2" t="s">
        <v>275</v>
      </c>
      <c r="K505" s="2" t="s">
        <v>2591</v>
      </c>
      <c r="L505" s="2" t="s">
        <v>42</v>
      </c>
      <c r="M505" s="2" t="s">
        <v>43</v>
      </c>
      <c r="N505" s="2" t="s">
        <v>277</v>
      </c>
      <c r="O505" s="2" t="s">
        <v>277</v>
      </c>
      <c r="P505" s="2" t="s">
        <v>45</v>
      </c>
      <c r="Q505" s="2" t="s">
        <v>37</v>
      </c>
      <c r="R505" s="2" t="s">
        <v>37</v>
      </c>
      <c r="S505" s="3">
        <v>45340.7826041667</v>
      </c>
      <c r="T505" s="2" t="s">
        <v>37</v>
      </c>
      <c r="U505" s="2" t="s">
        <v>207</v>
      </c>
      <c r="V505" s="2" t="s">
        <v>48</v>
      </c>
      <c r="W505" s="4">
        <v>45350</v>
      </c>
      <c r="X505" s="5">
        <v>25</v>
      </c>
      <c r="Y505" s="5">
        <v>0</v>
      </c>
      <c r="Z505" s="4">
        <v>45355</v>
      </c>
      <c r="AC505" s="2" t="s">
        <v>36</v>
      </c>
      <c r="AD505" s="2" t="s">
        <v>68</v>
      </c>
      <c r="AE505" s="1" t="s">
        <v>36</v>
      </c>
      <c r="AF505" s="3">
        <v>45340.3903009259</v>
      </c>
      <c r="AG505" s="3">
        <v>45356.6393518519</v>
      </c>
    </row>
    <row r="506" spans="1:33">
      <c r="A506" s="1" t="s">
        <v>2592</v>
      </c>
      <c r="B506" s="2" t="s">
        <v>2593</v>
      </c>
      <c r="C506" s="3">
        <v>45340.5503472222</v>
      </c>
      <c r="D506" s="2" t="s">
        <v>67</v>
      </c>
      <c r="E506" s="2" t="s">
        <v>68</v>
      </c>
      <c r="F506" s="2" t="s">
        <v>37</v>
      </c>
      <c r="G506" s="2" t="s">
        <v>38</v>
      </c>
      <c r="H506" s="2" t="s">
        <v>2594</v>
      </c>
      <c r="I506" s="2" t="s">
        <v>2595</v>
      </c>
      <c r="J506" s="2" t="s">
        <v>141</v>
      </c>
      <c r="K506" s="2" t="s">
        <v>2596</v>
      </c>
      <c r="L506" s="2" t="s">
        <v>42</v>
      </c>
      <c r="M506" s="2" t="s">
        <v>43</v>
      </c>
      <c r="N506" s="2" t="s">
        <v>143</v>
      </c>
      <c r="O506" s="2" t="s">
        <v>143</v>
      </c>
      <c r="P506" s="2" t="s">
        <v>45</v>
      </c>
      <c r="Q506" s="2" t="s">
        <v>46</v>
      </c>
      <c r="R506" s="2" t="s">
        <v>46</v>
      </c>
      <c r="S506" s="3">
        <v>45330.6022453704</v>
      </c>
      <c r="T506" s="2" t="s">
        <v>46</v>
      </c>
      <c r="U506" s="2" t="s">
        <v>47</v>
      </c>
      <c r="V506" s="2" t="s">
        <v>48</v>
      </c>
      <c r="W506" s="4">
        <v>45342</v>
      </c>
      <c r="X506" s="5">
        <v>15000</v>
      </c>
      <c r="Y506" s="5">
        <v>0</v>
      </c>
      <c r="Z506" s="4">
        <v>45347</v>
      </c>
      <c r="AC506" s="2" t="s">
        <v>36</v>
      </c>
      <c r="AD506" s="2" t="s">
        <v>68</v>
      </c>
      <c r="AE506" s="1" t="s">
        <v>36</v>
      </c>
      <c r="AF506" s="3">
        <v>45330.5213657407</v>
      </c>
      <c r="AG506" s="3">
        <v>45340.5503125</v>
      </c>
    </row>
    <row r="507" spans="1:33">
      <c r="A507" s="1" t="s">
        <v>2597</v>
      </c>
      <c r="B507" s="2" t="s">
        <v>2598</v>
      </c>
      <c r="C507" s="3">
        <v>45355.5923032407</v>
      </c>
      <c r="D507" s="2" t="s">
        <v>67</v>
      </c>
      <c r="E507" s="2" t="s">
        <v>68</v>
      </c>
      <c r="F507" s="2" t="s">
        <v>37</v>
      </c>
      <c r="G507" s="2" t="s">
        <v>38</v>
      </c>
      <c r="H507" s="2" t="s">
        <v>2599</v>
      </c>
      <c r="I507" s="2" t="s">
        <v>2600</v>
      </c>
      <c r="J507" s="2" t="s">
        <v>1531</v>
      </c>
      <c r="K507" s="2" t="s">
        <v>2601</v>
      </c>
      <c r="L507" s="2" t="s">
        <v>42</v>
      </c>
      <c r="M507" s="2" t="s">
        <v>43</v>
      </c>
      <c r="N507" s="2" t="s">
        <v>1533</v>
      </c>
      <c r="O507" s="2" t="s">
        <v>1533</v>
      </c>
      <c r="P507" s="2" t="s">
        <v>45</v>
      </c>
      <c r="Q507" s="2" t="s">
        <v>37</v>
      </c>
      <c r="R507" s="2" t="s">
        <v>37</v>
      </c>
      <c r="S507" s="3">
        <v>45340.7901851852</v>
      </c>
      <c r="T507" s="2" t="s">
        <v>46</v>
      </c>
      <c r="U507" s="2" t="s">
        <v>207</v>
      </c>
      <c r="V507" s="2" t="s">
        <v>48</v>
      </c>
      <c r="W507" s="4">
        <v>45356</v>
      </c>
      <c r="X507" s="5">
        <v>5000</v>
      </c>
      <c r="Y507" s="5">
        <v>0</v>
      </c>
      <c r="Z507" s="4">
        <v>45360</v>
      </c>
      <c r="AC507" s="2" t="s">
        <v>36</v>
      </c>
      <c r="AD507" s="2" t="s">
        <v>68</v>
      </c>
      <c r="AE507" s="1" t="s">
        <v>36</v>
      </c>
      <c r="AF507" s="3">
        <v>45330.5194675926</v>
      </c>
      <c r="AG507" s="3">
        <v>45355.5922685185</v>
      </c>
    </row>
    <row r="508" spans="1:33">
      <c r="A508" s="1" t="s">
        <v>2602</v>
      </c>
      <c r="B508" s="2" t="s">
        <v>2603</v>
      </c>
      <c r="C508" s="3">
        <v>45357.532349537</v>
      </c>
      <c r="D508" s="2" t="s">
        <v>67</v>
      </c>
      <c r="E508" s="2" t="s">
        <v>68</v>
      </c>
      <c r="F508" s="2" t="s">
        <v>37</v>
      </c>
      <c r="G508" s="2" t="s">
        <v>38</v>
      </c>
      <c r="H508" s="2" t="s">
        <v>2604</v>
      </c>
      <c r="I508" s="2" t="s">
        <v>2605</v>
      </c>
      <c r="J508" s="2" t="s">
        <v>627</v>
      </c>
      <c r="K508" s="2" t="s">
        <v>2606</v>
      </c>
      <c r="L508" s="2" t="s">
        <v>42</v>
      </c>
      <c r="M508" s="2" t="s">
        <v>43</v>
      </c>
      <c r="N508" s="2" t="s">
        <v>44</v>
      </c>
      <c r="O508" s="2" t="s">
        <v>44</v>
      </c>
      <c r="P508" s="2" t="s">
        <v>45</v>
      </c>
      <c r="Q508" s="2" t="s">
        <v>37</v>
      </c>
      <c r="R508" s="2" t="s">
        <v>37</v>
      </c>
      <c r="S508" s="3">
        <v>45335.7886458333</v>
      </c>
      <c r="T508" s="2" t="s">
        <v>37</v>
      </c>
      <c r="U508" s="2" t="s">
        <v>207</v>
      </c>
      <c r="V508" s="2" t="s">
        <v>48</v>
      </c>
      <c r="W508" s="4">
        <v>45342</v>
      </c>
      <c r="X508" s="5">
        <v>2108</v>
      </c>
      <c r="Y508" s="5">
        <v>0</v>
      </c>
      <c r="Z508" s="4">
        <v>45373</v>
      </c>
      <c r="AC508" s="2" t="s">
        <v>36</v>
      </c>
      <c r="AD508" s="2" t="s">
        <v>68</v>
      </c>
      <c r="AE508" s="1" t="s">
        <v>36</v>
      </c>
      <c r="AF508" s="3">
        <v>45329.7349652778</v>
      </c>
      <c r="AG508" s="3">
        <v>45357.5323148148</v>
      </c>
    </row>
    <row r="509" spans="1:33">
      <c r="A509" s="1" t="s">
        <v>2607</v>
      </c>
      <c r="B509" s="2" t="s">
        <v>2608</v>
      </c>
      <c r="C509" s="3">
        <v>45353.4202546296</v>
      </c>
      <c r="D509" s="2" t="s">
        <v>67</v>
      </c>
      <c r="E509" s="2" t="s">
        <v>68</v>
      </c>
      <c r="F509" s="2" t="s">
        <v>37</v>
      </c>
      <c r="G509" s="2" t="s">
        <v>38</v>
      </c>
      <c r="H509" s="2" t="s">
        <v>2609</v>
      </c>
      <c r="I509" s="2" t="s">
        <v>2610</v>
      </c>
      <c r="J509" s="2" t="s">
        <v>627</v>
      </c>
      <c r="K509" s="2" t="s">
        <v>2611</v>
      </c>
      <c r="L509" s="2" t="s">
        <v>42</v>
      </c>
      <c r="M509" s="2" t="s">
        <v>43</v>
      </c>
      <c r="N509" s="2" t="s">
        <v>44</v>
      </c>
      <c r="O509" s="2" t="s">
        <v>44</v>
      </c>
      <c r="P509" s="2" t="s">
        <v>45</v>
      </c>
      <c r="Q509" s="2" t="s">
        <v>37</v>
      </c>
      <c r="R509" s="2" t="s">
        <v>37</v>
      </c>
      <c r="S509" s="3">
        <v>45350.5807523148</v>
      </c>
      <c r="T509" s="2" t="s">
        <v>37</v>
      </c>
      <c r="U509" s="2" t="s">
        <v>207</v>
      </c>
      <c r="V509" s="2" t="s">
        <v>48</v>
      </c>
      <c r="W509" s="4">
        <v>45350</v>
      </c>
      <c r="X509" s="5">
        <v>33000</v>
      </c>
      <c r="Y509" s="5">
        <v>0</v>
      </c>
      <c r="Z509" s="4">
        <v>45363</v>
      </c>
      <c r="AC509" s="2" t="s">
        <v>36</v>
      </c>
      <c r="AD509" s="2" t="s">
        <v>68</v>
      </c>
      <c r="AE509" s="1" t="s">
        <v>36</v>
      </c>
      <c r="AF509" s="3">
        <v>45329.7336458333</v>
      </c>
      <c r="AG509" s="3">
        <v>45353.4202199074</v>
      </c>
    </row>
    <row r="510" spans="1:33">
      <c r="A510" s="1" t="s">
        <v>2612</v>
      </c>
      <c r="B510" s="2" t="s">
        <v>2613</v>
      </c>
      <c r="C510" s="3">
        <v>45363.637337963</v>
      </c>
      <c r="D510" s="2" t="s">
        <v>67</v>
      </c>
      <c r="E510" s="2" t="s">
        <v>68</v>
      </c>
      <c r="F510" s="2" t="s">
        <v>37</v>
      </c>
      <c r="G510" s="2" t="s">
        <v>38</v>
      </c>
      <c r="H510" s="2" t="s">
        <v>2614</v>
      </c>
      <c r="I510" s="2" t="s">
        <v>2615</v>
      </c>
      <c r="J510" s="2" t="s">
        <v>1531</v>
      </c>
      <c r="K510" s="2" t="s">
        <v>2616</v>
      </c>
      <c r="L510" s="2" t="s">
        <v>42</v>
      </c>
      <c r="M510" s="2" t="s">
        <v>43</v>
      </c>
      <c r="N510" s="2" t="s">
        <v>1533</v>
      </c>
      <c r="O510" s="2" t="s">
        <v>1533</v>
      </c>
      <c r="P510" s="2" t="s">
        <v>45</v>
      </c>
      <c r="Q510" s="2" t="s">
        <v>37</v>
      </c>
      <c r="R510" s="2" t="s">
        <v>37</v>
      </c>
      <c r="S510" s="3">
        <v>45340.804537037</v>
      </c>
      <c r="T510" s="2" t="s">
        <v>46</v>
      </c>
      <c r="U510" s="2" t="s">
        <v>207</v>
      </c>
      <c r="V510" s="2" t="s">
        <v>48</v>
      </c>
      <c r="W510" s="4">
        <v>45346</v>
      </c>
      <c r="X510" s="5">
        <v>5000</v>
      </c>
      <c r="Y510" s="5">
        <v>0</v>
      </c>
      <c r="Z510" s="4">
        <v>45360</v>
      </c>
      <c r="AC510" s="2" t="s">
        <v>36</v>
      </c>
      <c r="AD510" s="2" t="s">
        <v>68</v>
      </c>
      <c r="AE510" s="1" t="s">
        <v>36</v>
      </c>
      <c r="AF510" s="3">
        <v>45329.728275463</v>
      </c>
      <c r="AG510" s="3">
        <v>45363.6373032407</v>
      </c>
    </row>
    <row r="511" spans="1:33">
      <c r="A511" s="1" t="s">
        <v>2617</v>
      </c>
      <c r="B511" s="2" t="s">
        <v>2618</v>
      </c>
      <c r="C511" s="3">
        <v>45343.7013194444</v>
      </c>
      <c r="D511" s="2" t="s">
        <v>67</v>
      </c>
      <c r="E511" s="2" t="s">
        <v>68</v>
      </c>
      <c r="F511" s="2" t="s">
        <v>37</v>
      </c>
      <c r="G511" s="2" t="s">
        <v>38</v>
      </c>
      <c r="H511" s="2" t="s">
        <v>2619</v>
      </c>
      <c r="I511" s="2" t="s">
        <v>2620</v>
      </c>
      <c r="J511" s="2" t="s">
        <v>1730</v>
      </c>
      <c r="K511" s="2" t="s">
        <v>2621</v>
      </c>
      <c r="L511" s="2" t="s">
        <v>42</v>
      </c>
      <c r="M511" s="2" t="s">
        <v>43</v>
      </c>
      <c r="N511" s="2" t="s">
        <v>1732</v>
      </c>
      <c r="O511" s="2" t="s">
        <v>1732</v>
      </c>
      <c r="P511" s="2" t="s">
        <v>45</v>
      </c>
      <c r="Q511" s="2" t="s">
        <v>46</v>
      </c>
      <c r="R511" s="2" t="s">
        <v>46</v>
      </c>
      <c r="S511" s="3">
        <v>45328.6317939815</v>
      </c>
      <c r="T511" s="2" t="s">
        <v>46</v>
      </c>
      <c r="U511" s="2" t="s">
        <v>207</v>
      </c>
      <c r="V511" s="2" t="s">
        <v>48</v>
      </c>
      <c r="W511" s="4">
        <v>45343</v>
      </c>
      <c r="X511" s="5">
        <v>5000</v>
      </c>
      <c r="Y511" s="5">
        <v>0</v>
      </c>
      <c r="Z511" s="4">
        <v>45344</v>
      </c>
      <c r="AC511" s="2" t="s">
        <v>36</v>
      </c>
      <c r="AD511" s="2" t="s">
        <v>68</v>
      </c>
      <c r="AE511" s="1" t="s">
        <v>36</v>
      </c>
      <c r="AF511" s="3">
        <v>45328.456724537</v>
      </c>
      <c r="AG511" s="3">
        <v>45343.7012847222</v>
      </c>
    </row>
    <row r="512" spans="1:33">
      <c r="A512" s="1" t="s">
        <v>2622</v>
      </c>
      <c r="B512" s="2" t="s">
        <v>2623</v>
      </c>
      <c r="C512" s="3">
        <v>45349.5574768518</v>
      </c>
      <c r="D512" s="2" t="s">
        <v>67</v>
      </c>
      <c r="E512" s="2" t="s">
        <v>68</v>
      </c>
      <c r="F512" s="2" t="s">
        <v>37</v>
      </c>
      <c r="G512" s="2" t="s">
        <v>38</v>
      </c>
      <c r="H512" s="2" t="s">
        <v>2624</v>
      </c>
      <c r="I512" s="2" t="s">
        <v>2625</v>
      </c>
      <c r="J512" s="2" t="s">
        <v>240</v>
      </c>
      <c r="K512" s="2" t="s">
        <v>2626</v>
      </c>
      <c r="L512" s="2" t="s">
        <v>42</v>
      </c>
      <c r="M512" s="2" t="s">
        <v>43</v>
      </c>
      <c r="N512" s="2" t="s">
        <v>242</v>
      </c>
      <c r="O512" s="2" t="s">
        <v>242</v>
      </c>
      <c r="P512" s="2" t="s">
        <v>45</v>
      </c>
      <c r="Q512" s="2" t="s">
        <v>46</v>
      </c>
      <c r="R512" s="2" t="s">
        <v>46</v>
      </c>
      <c r="S512" s="3">
        <v>45327.4703125</v>
      </c>
      <c r="T512" s="2" t="s">
        <v>46</v>
      </c>
      <c r="U512" s="2" t="s">
        <v>207</v>
      </c>
      <c r="V512" s="2" t="s">
        <v>48</v>
      </c>
      <c r="W512" s="4">
        <v>45340</v>
      </c>
      <c r="X512" s="5">
        <v>1500</v>
      </c>
      <c r="Y512" s="5">
        <v>0</v>
      </c>
      <c r="Z512" s="4">
        <v>45344</v>
      </c>
      <c r="AC512" s="2" t="s">
        <v>36</v>
      </c>
      <c r="AD512" s="2" t="s">
        <v>68</v>
      </c>
      <c r="AE512" s="1" t="s">
        <v>36</v>
      </c>
      <c r="AF512" s="3">
        <v>45327.4186921296</v>
      </c>
      <c r="AG512" s="3">
        <v>45349.5574421296</v>
      </c>
    </row>
    <row r="513" spans="1:33">
      <c r="A513" s="1" t="s">
        <v>2627</v>
      </c>
      <c r="B513" s="2" t="s">
        <v>2628</v>
      </c>
      <c r="C513" s="3">
        <v>45363.4585416667</v>
      </c>
      <c r="D513" s="2" t="s">
        <v>411</v>
      </c>
      <c r="E513" s="2" t="s">
        <v>68</v>
      </c>
      <c r="F513" s="2" t="s">
        <v>37</v>
      </c>
      <c r="G513" s="2" t="s">
        <v>38</v>
      </c>
      <c r="H513" s="2" t="s">
        <v>2629</v>
      </c>
      <c r="I513" s="2" t="s">
        <v>2630</v>
      </c>
      <c r="J513" s="2" t="s">
        <v>240</v>
      </c>
      <c r="K513" s="2" t="s">
        <v>2631</v>
      </c>
      <c r="L513" s="2" t="s">
        <v>42</v>
      </c>
      <c r="M513" s="2" t="s">
        <v>43</v>
      </c>
      <c r="N513" s="2" t="s">
        <v>242</v>
      </c>
      <c r="O513" s="2" t="s">
        <v>242</v>
      </c>
      <c r="P513" s="2" t="s">
        <v>45</v>
      </c>
      <c r="Q513" s="2" t="s">
        <v>46</v>
      </c>
      <c r="R513" s="2" t="s">
        <v>46</v>
      </c>
      <c r="S513" s="3">
        <v>45327.4699652778</v>
      </c>
      <c r="T513" s="2" t="s">
        <v>46</v>
      </c>
      <c r="U513" s="2" t="s">
        <v>415</v>
      </c>
      <c r="V513" s="2" t="s">
        <v>48</v>
      </c>
      <c r="W513" s="4">
        <v>45340</v>
      </c>
      <c r="X513" s="5">
        <v>2000</v>
      </c>
      <c r="Y513" s="5">
        <v>0</v>
      </c>
      <c r="Z513" s="4">
        <v>45364</v>
      </c>
      <c r="AC513" s="2" t="s">
        <v>36</v>
      </c>
      <c r="AD513" s="2" t="s">
        <v>68</v>
      </c>
      <c r="AE513" s="1" t="s">
        <v>36</v>
      </c>
      <c r="AF513" s="3">
        <v>45327.4175</v>
      </c>
      <c r="AG513" s="3">
        <v>45357.4597453704</v>
      </c>
    </row>
    <row r="514" spans="1:33">
      <c r="A514" s="1" t="s">
        <v>2632</v>
      </c>
      <c r="B514" s="2" t="s">
        <v>2633</v>
      </c>
      <c r="C514" s="3">
        <v>45364.4458333333</v>
      </c>
      <c r="D514" s="2" t="s">
        <v>67</v>
      </c>
      <c r="E514" s="2" t="s">
        <v>68</v>
      </c>
      <c r="F514" s="2" t="s">
        <v>37</v>
      </c>
      <c r="G514" s="2" t="s">
        <v>38</v>
      </c>
      <c r="H514" s="2" t="s">
        <v>2634</v>
      </c>
      <c r="I514" s="2" t="s">
        <v>2635</v>
      </c>
      <c r="J514" s="2" t="s">
        <v>240</v>
      </c>
      <c r="K514" s="2" t="s">
        <v>2636</v>
      </c>
      <c r="L514" s="2" t="s">
        <v>42</v>
      </c>
      <c r="M514" s="2" t="s">
        <v>43</v>
      </c>
      <c r="N514" s="2" t="s">
        <v>242</v>
      </c>
      <c r="O514" s="2" t="s">
        <v>242</v>
      </c>
      <c r="P514" s="2" t="s">
        <v>45</v>
      </c>
      <c r="Q514" s="2" t="s">
        <v>46</v>
      </c>
      <c r="R514" s="2" t="s">
        <v>37</v>
      </c>
      <c r="S514" s="3">
        <v>45348.5961111111</v>
      </c>
      <c r="T514" s="2" t="s">
        <v>46</v>
      </c>
      <c r="U514" s="2" t="s">
        <v>47</v>
      </c>
      <c r="V514" s="2" t="s">
        <v>48</v>
      </c>
      <c r="W514" s="4">
        <v>45340</v>
      </c>
      <c r="X514" s="5">
        <v>3000</v>
      </c>
      <c r="Y514" s="5">
        <v>0</v>
      </c>
      <c r="Z514" s="4">
        <v>45358</v>
      </c>
      <c r="AC514" s="2" t="s">
        <v>36</v>
      </c>
      <c r="AD514" s="2" t="s">
        <v>68</v>
      </c>
      <c r="AE514" s="1" t="s">
        <v>36</v>
      </c>
      <c r="AF514" s="3">
        <v>45327.4165046296</v>
      </c>
      <c r="AG514" s="3">
        <v>45357.4611342593</v>
      </c>
    </row>
    <row r="515" spans="1:33">
      <c r="A515" s="1" t="s">
        <v>2637</v>
      </c>
      <c r="B515" s="2" t="s">
        <v>2638</v>
      </c>
      <c r="C515" s="3">
        <v>45362.3918402778</v>
      </c>
      <c r="D515" s="2" t="s">
        <v>411</v>
      </c>
      <c r="E515" s="2" t="s">
        <v>68</v>
      </c>
      <c r="F515" s="2" t="s">
        <v>37</v>
      </c>
      <c r="G515" s="2" t="s">
        <v>38</v>
      </c>
      <c r="H515" s="2" t="s">
        <v>2639</v>
      </c>
      <c r="I515" s="2" t="s">
        <v>2640</v>
      </c>
      <c r="J515" s="2" t="s">
        <v>240</v>
      </c>
      <c r="K515" s="2" t="s">
        <v>2641</v>
      </c>
      <c r="L515" s="2" t="s">
        <v>42</v>
      </c>
      <c r="M515" s="2" t="s">
        <v>43</v>
      </c>
      <c r="N515" s="2" t="s">
        <v>242</v>
      </c>
      <c r="O515" s="2" t="s">
        <v>242</v>
      </c>
      <c r="P515" s="2" t="s">
        <v>45</v>
      </c>
      <c r="Q515" s="2" t="s">
        <v>46</v>
      </c>
      <c r="R515" s="2" t="s">
        <v>46</v>
      </c>
      <c r="S515" s="3">
        <v>45327.4708680556</v>
      </c>
      <c r="T515" s="2" t="s">
        <v>46</v>
      </c>
      <c r="U515" s="2" t="s">
        <v>415</v>
      </c>
      <c r="V515" s="2" t="s">
        <v>48</v>
      </c>
      <c r="W515" s="4">
        <v>45340</v>
      </c>
      <c r="X515" s="5">
        <v>3000</v>
      </c>
      <c r="Y515" s="5">
        <v>0</v>
      </c>
      <c r="Z515" s="4">
        <v>45364</v>
      </c>
      <c r="AC515" s="2" t="s">
        <v>36</v>
      </c>
      <c r="AD515" s="2" t="s">
        <v>68</v>
      </c>
      <c r="AE515" s="1" t="s">
        <v>36</v>
      </c>
      <c r="AF515" s="3">
        <v>45327.4150115741</v>
      </c>
      <c r="AG515" s="3">
        <v>45352.5648032407</v>
      </c>
    </row>
    <row r="516" spans="1:33">
      <c r="A516" s="1" t="s">
        <v>2642</v>
      </c>
      <c r="B516" s="2" t="s">
        <v>2643</v>
      </c>
      <c r="C516" s="3">
        <v>45340.5697453704</v>
      </c>
      <c r="D516" s="2" t="s">
        <v>67</v>
      </c>
      <c r="E516" s="2" t="s">
        <v>68</v>
      </c>
      <c r="F516" s="2" t="s">
        <v>37</v>
      </c>
      <c r="G516" s="2" t="s">
        <v>38</v>
      </c>
      <c r="H516" s="2" t="s">
        <v>2644</v>
      </c>
      <c r="I516" s="2" t="s">
        <v>2645</v>
      </c>
      <c r="J516" s="2" t="s">
        <v>627</v>
      </c>
      <c r="K516" s="2" t="s">
        <v>2646</v>
      </c>
      <c r="L516" s="2" t="s">
        <v>54</v>
      </c>
      <c r="M516" s="2" t="s">
        <v>43</v>
      </c>
      <c r="N516" s="2" t="s">
        <v>44</v>
      </c>
      <c r="O516" s="2" t="s">
        <v>44</v>
      </c>
      <c r="P516" s="2" t="s">
        <v>45</v>
      </c>
      <c r="Q516" s="2" t="s">
        <v>37</v>
      </c>
      <c r="R516" s="2" t="s">
        <v>37</v>
      </c>
      <c r="S516" s="3">
        <v>45327.5327314815</v>
      </c>
      <c r="T516" s="2" t="s">
        <v>37</v>
      </c>
      <c r="U516" s="2" t="s">
        <v>47</v>
      </c>
      <c r="V516" s="2" t="s">
        <v>48</v>
      </c>
      <c r="W516" s="4">
        <v>45356</v>
      </c>
      <c r="X516" s="5">
        <v>6006.626</v>
      </c>
      <c r="Y516" s="5">
        <v>0</v>
      </c>
      <c r="Z516" s="4">
        <v>45362</v>
      </c>
      <c r="AC516" s="2" t="s">
        <v>36</v>
      </c>
      <c r="AD516" s="2" t="s">
        <v>68</v>
      </c>
      <c r="AE516" s="1" t="s">
        <v>36</v>
      </c>
      <c r="AF516" s="3">
        <v>45326.6441203704</v>
      </c>
      <c r="AG516" s="3">
        <v>45340.5696643519</v>
      </c>
    </row>
    <row r="517" spans="1:33">
      <c r="A517" s="1" t="s">
        <v>2647</v>
      </c>
      <c r="B517" s="2" t="s">
        <v>2648</v>
      </c>
      <c r="C517" s="3">
        <v>45340.5665046296</v>
      </c>
      <c r="D517" s="2" t="s">
        <v>67</v>
      </c>
      <c r="E517" s="2" t="s">
        <v>68</v>
      </c>
      <c r="F517" s="2" t="s">
        <v>37</v>
      </c>
      <c r="G517" s="2" t="s">
        <v>38</v>
      </c>
      <c r="H517" s="2" t="s">
        <v>2649</v>
      </c>
      <c r="I517" s="2" t="s">
        <v>2650</v>
      </c>
      <c r="J517" s="2" t="s">
        <v>627</v>
      </c>
      <c r="K517" s="2" t="s">
        <v>2651</v>
      </c>
      <c r="L517" s="2" t="s">
        <v>42</v>
      </c>
      <c r="M517" s="2" t="s">
        <v>43</v>
      </c>
      <c r="N517" s="2" t="s">
        <v>44</v>
      </c>
      <c r="O517" s="2" t="s">
        <v>44</v>
      </c>
      <c r="P517" s="2" t="s">
        <v>45</v>
      </c>
      <c r="Q517" s="2" t="s">
        <v>37</v>
      </c>
      <c r="R517" s="2" t="s">
        <v>37</v>
      </c>
      <c r="S517" s="3">
        <v>45327.4711689815</v>
      </c>
      <c r="T517" s="2" t="s">
        <v>37</v>
      </c>
      <c r="U517" s="2" t="s">
        <v>47</v>
      </c>
      <c r="V517" s="2" t="s">
        <v>48</v>
      </c>
      <c r="W517" s="4">
        <v>45356</v>
      </c>
      <c r="X517" s="5">
        <v>256</v>
      </c>
      <c r="Y517" s="5">
        <v>0</v>
      </c>
      <c r="Z517" s="4">
        <v>45361</v>
      </c>
      <c r="AC517" s="2" t="s">
        <v>36</v>
      </c>
      <c r="AD517" s="2" t="s">
        <v>68</v>
      </c>
      <c r="AE517" s="1" t="s">
        <v>36</v>
      </c>
      <c r="AF517" s="3">
        <v>45326.6316319444</v>
      </c>
      <c r="AG517" s="3">
        <v>45340.5664814815</v>
      </c>
    </row>
    <row r="518" spans="1:33">
      <c r="A518" s="1" t="s">
        <v>2652</v>
      </c>
      <c r="B518" s="2" t="s">
        <v>2653</v>
      </c>
      <c r="C518" s="3">
        <v>45363.3772800926</v>
      </c>
      <c r="D518" s="2" t="s">
        <v>67</v>
      </c>
      <c r="E518" s="2" t="s">
        <v>68</v>
      </c>
      <c r="F518" s="2" t="s">
        <v>37</v>
      </c>
      <c r="G518" s="2" t="s">
        <v>38</v>
      </c>
      <c r="H518" s="2" t="s">
        <v>2654</v>
      </c>
      <c r="I518" s="2" t="s">
        <v>2655</v>
      </c>
      <c r="J518" s="2" t="s">
        <v>627</v>
      </c>
      <c r="K518" s="2" t="s">
        <v>2656</v>
      </c>
      <c r="L518" s="2" t="s">
        <v>42</v>
      </c>
      <c r="M518" s="2" t="s">
        <v>43</v>
      </c>
      <c r="N518" s="2" t="s">
        <v>44</v>
      </c>
      <c r="O518" s="2" t="s">
        <v>44</v>
      </c>
      <c r="P518" s="2" t="s">
        <v>45</v>
      </c>
      <c r="Q518" s="2" t="s">
        <v>37</v>
      </c>
      <c r="R518" s="2" t="s">
        <v>37</v>
      </c>
      <c r="S518" s="3">
        <v>45327.4687962963</v>
      </c>
      <c r="T518" s="2" t="s">
        <v>37</v>
      </c>
      <c r="U518" s="2" t="s">
        <v>207</v>
      </c>
      <c r="V518" s="2" t="s">
        <v>48</v>
      </c>
      <c r="W518" s="4">
        <v>45356</v>
      </c>
      <c r="X518" s="5">
        <v>521</v>
      </c>
      <c r="Y518" s="5">
        <v>0</v>
      </c>
      <c r="Z518" s="4">
        <v>45364</v>
      </c>
      <c r="AC518" s="2" t="s">
        <v>36</v>
      </c>
      <c r="AD518" s="2" t="s">
        <v>68</v>
      </c>
      <c r="AE518" s="1" t="s">
        <v>36</v>
      </c>
      <c r="AF518" s="3">
        <v>45326.6290393519</v>
      </c>
      <c r="AG518" s="3">
        <v>45363.3772569444</v>
      </c>
    </row>
    <row r="519" spans="1:33">
      <c r="A519" s="1" t="s">
        <v>2657</v>
      </c>
      <c r="B519" s="2" t="s">
        <v>2658</v>
      </c>
      <c r="C519" s="3">
        <v>45340.4687615741</v>
      </c>
      <c r="D519" s="2" t="s">
        <v>67</v>
      </c>
      <c r="E519" s="2" t="s">
        <v>68</v>
      </c>
      <c r="F519" s="2" t="s">
        <v>37</v>
      </c>
      <c r="G519" s="2" t="s">
        <v>38</v>
      </c>
      <c r="H519" s="2" t="s">
        <v>2659</v>
      </c>
      <c r="I519" s="2" t="s">
        <v>2660</v>
      </c>
      <c r="J519" s="2" t="s">
        <v>1524</v>
      </c>
      <c r="K519" s="2" t="s">
        <v>2661</v>
      </c>
      <c r="L519" s="2" t="s">
        <v>54</v>
      </c>
      <c r="M519" s="2" t="s">
        <v>43</v>
      </c>
      <c r="N519" s="2" t="s">
        <v>1526</v>
      </c>
      <c r="O519" s="2" t="s">
        <v>1526</v>
      </c>
      <c r="P519" s="2" t="s">
        <v>45</v>
      </c>
      <c r="Q519" s="2" t="s">
        <v>37</v>
      </c>
      <c r="R519" s="2" t="s">
        <v>37</v>
      </c>
      <c r="S519" s="3">
        <v>45329.5346875</v>
      </c>
      <c r="T519" s="2" t="s">
        <v>46</v>
      </c>
      <c r="U519" s="2" t="s">
        <v>47</v>
      </c>
      <c r="V519" s="2" t="s">
        <v>48</v>
      </c>
      <c r="W519" s="4">
        <v>45342</v>
      </c>
      <c r="X519" s="5">
        <v>608</v>
      </c>
      <c r="Y519" s="5">
        <v>0</v>
      </c>
      <c r="Z519" s="4">
        <v>45350</v>
      </c>
      <c r="AC519" s="2" t="s">
        <v>36</v>
      </c>
      <c r="AD519" s="2" t="s">
        <v>68</v>
      </c>
      <c r="AE519" s="1" t="s">
        <v>36</v>
      </c>
      <c r="AF519" s="3">
        <v>45326.6217824074</v>
      </c>
      <c r="AG519" s="3">
        <v>45340.4687384259</v>
      </c>
    </row>
    <row r="520" spans="1:33">
      <c r="A520" s="1" t="s">
        <v>2662</v>
      </c>
      <c r="B520" s="2" t="s">
        <v>2663</v>
      </c>
      <c r="C520" s="3">
        <v>45340.5669907407</v>
      </c>
      <c r="D520" s="2" t="s">
        <v>67</v>
      </c>
      <c r="E520" s="2" t="s">
        <v>68</v>
      </c>
      <c r="F520" s="2" t="s">
        <v>37</v>
      </c>
      <c r="G520" s="2" t="s">
        <v>38</v>
      </c>
      <c r="H520" s="2" t="s">
        <v>2664</v>
      </c>
      <c r="I520" s="2" t="s">
        <v>2665</v>
      </c>
      <c r="J520" s="2" t="s">
        <v>627</v>
      </c>
      <c r="K520" s="2" t="s">
        <v>2666</v>
      </c>
      <c r="L520" s="2" t="s">
        <v>42</v>
      </c>
      <c r="M520" s="2" t="s">
        <v>43</v>
      </c>
      <c r="N520" s="2" t="s">
        <v>44</v>
      </c>
      <c r="O520" s="2" t="s">
        <v>44</v>
      </c>
      <c r="P520" s="2" t="s">
        <v>45</v>
      </c>
      <c r="Q520" s="2" t="s">
        <v>46</v>
      </c>
      <c r="R520" s="2" t="s">
        <v>46</v>
      </c>
      <c r="S520" s="3">
        <v>45326.5780555556</v>
      </c>
      <c r="T520" s="2" t="s">
        <v>37</v>
      </c>
      <c r="U520" s="2" t="s">
        <v>47</v>
      </c>
      <c r="V520" s="2" t="s">
        <v>48</v>
      </c>
      <c r="W520" s="4">
        <v>45347</v>
      </c>
      <c r="X520" s="5">
        <v>21</v>
      </c>
      <c r="Y520" s="5">
        <v>0</v>
      </c>
      <c r="Z520" s="4">
        <v>45347</v>
      </c>
      <c r="AC520" s="2" t="s">
        <v>36</v>
      </c>
      <c r="AD520" s="2" t="s">
        <v>68</v>
      </c>
      <c r="AE520" s="1" t="s">
        <v>36</v>
      </c>
      <c r="AF520" s="3">
        <v>45326.5490277778</v>
      </c>
      <c r="AG520" s="3">
        <v>45340.5669560185</v>
      </c>
    </row>
    <row r="521" spans="1:33">
      <c r="A521" s="1" t="s">
        <v>2667</v>
      </c>
      <c r="B521" s="2" t="s">
        <v>2668</v>
      </c>
      <c r="C521" s="3">
        <v>45342.3760069444</v>
      </c>
      <c r="D521" s="2" t="s">
        <v>67</v>
      </c>
      <c r="E521" s="2" t="s">
        <v>68</v>
      </c>
      <c r="F521" s="2" t="s">
        <v>37</v>
      </c>
      <c r="G521" s="2" t="s">
        <v>38</v>
      </c>
      <c r="H521" s="2" t="s">
        <v>2669</v>
      </c>
      <c r="I521" s="2" t="s">
        <v>2670</v>
      </c>
      <c r="J521" s="2" t="s">
        <v>264</v>
      </c>
      <c r="K521" s="2" t="s">
        <v>2671</v>
      </c>
      <c r="L521" s="2" t="s">
        <v>42</v>
      </c>
      <c r="M521" s="2" t="s">
        <v>43</v>
      </c>
      <c r="N521" s="2" t="s">
        <v>266</v>
      </c>
      <c r="O521" s="2" t="s">
        <v>266</v>
      </c>
      <c r="P521" s="2" t="s">
        <v>45</v>
      </c>
      <c r="Q521" s="2" t="s">
        <v>37</v>
      </c>
      <c r="R521" s="2" t="s">
        <v>37</v>
      </c>
      <c r="S521" s="3">
        <v>45326.5419791667</v>
      </c>
      <c r="T521" s="2" t="s">
        <v>46</v>
      </c>
      <c r="U521" s="2" t="s">
        <v>207</v>
      </c>
      <c r="V521" s="2" t="s">
        <v>48</v>
      </c>
      <c r="W521" s="4">
        <v>45342</v>
      </c>
      <c r="X521" s="5">
        <v>17533</v>
      </c>
      <c r="Y521" s="5">
        <v>0</v>
      </c>
      <c r="Z521" s="4">
        <v>45359</v>
      </c>
      <c r="AC521" s="2" t="s">
        <v>36</v>
      </c>
      <c r="AD521" s="2" t="s">
        <v>68</v>
      </c>
      <c r="AE521" s="1" t="s">
        <v>36</v>
      </c>
      <c r="AF521" s="3">
        <v>45326.434849537</v>
      </c>
      <c r="AG521" s="3">
        <v>45342.3759837963</v>
      </c>
    </row>
    <row r="522" spans="1:33">
      <c r="A522" s="1" t="s">
        <v>2672</v>
      </c>
      <c r="B522" s="2" t="s">
        <v>2673</v>
      </c>
      <c r="C522" s="3">
        <v>45342.3757407407</v>
      </c>
      <c r="D522" s="2" t="s">
        <v>67</v>
      </c>
      <c r="E522" s="2" t="s">
        <v>68</v>
      </c>
      <c r="F522" s="2" t="s">
        <v>37</v>
      </c>
      <c r="G522" s="2" t="s">
        <v>38</v>
      </c>
      <c r="H522" s="2" t="s">
        <v>2674</v>
      </c>
      <c r="I522" s="2" t="s">
        <v>2675</v>
      </c>
      <c r="J522" s="2" t="s">
        <v>141</v>
      </c>
      <c r="K522" s="2" t="s">
        <v>2676</v>
      </c>
      <c r="L522" s="2" t="s">
        <v>42</v>
      </c>
      <c r="M522" s="2" t="s">
        <v>43</v>
      </c>
      <c r="N522" s="2" t="s">
        <v>143</v>
      </c>
      <c r="O522" s="2" t="s">
        <v>143</v>
      </c>
      <c r="P522" s="2" t="s">
        <v>45</v>
      </c>
      <c r="Q522" s="2" t="s">
        <v>46</v>
      </c>
      <c r="R522" s="2" t="s">
        <v>46</v>
      </c>
      <c r="S522" s="3">
        <v>45326.5685416667</v>
      </c>
      <c r="T522" s="2" t="s">
        <v>46</v>
      </c>
      <c r="U522" s="2" t="s">
        <v>207</v>
      </c>
      <c r="V522" s="2" t="s">
        <v>48</v>
      </c>
      <c r="W522" s="4">
        <v>45340</v>
      </c>
      <c r="X522" s="5">
        <v>10000</v>
      </c>
      <c r="Y522" s="5">
        <v>0</v>
      </c>
      <c r="Z522" s="4">
        <v>45342</v>
      </c>
      <c r="AC522" s="2" t="s">
        <v>36</v>
      </c>
      <c r="AD522" s="2" t="s">
        <v>68</v>
      </c>
      <c r="AE522" s="1" t="s">
        <v>36</v>
      </c>
      <c r="AF522" s="3">
        <v>45326.3891435185</v>
      </c>
      <c r="AG522" s="3">
        <v>45342.3757060185</v>
      </c>
    </row>
    <row r="523" spans="1:33">
      <c r="A523" s="1" t="s">
        <v>2677</v>
      </c>
      <c r="B523" s="2" t="s">
        <v>2678</v>
      </c>
      <c r="C523" s="3">
        <v>45362.5293402778</v>
      </c>
      <c r="D523" s="2" t="s">
        <v>67</v>
      </c>
      <c r="E523" s="2" t="s">
        <v>68</v>
      </c>
      <c r="F523" s="2" t="s">
        <v>37</v>
      </c>
      <c r="G523" s="2" t="s">
        <v>38</v>
      </c>
      <c r="H523" s="2" t="s">
        <v>2679</v>
      </c>
      <c r="I523" s="2" t="s">
        <v>2680</v>
      </c>
      <c r="J523" s="2" t="s">
        <v>627</v>
      </c>
      <c r="K523" s="2" t="s">
        <v>2681</v>
      </c>
      <c r="L523" s="2" t="s">
        <v>42</v>
      </c>
      <c r="M523" s="2" t="s">
        <v>43</v>
      </c>
      <c r="N523" s="2" t="s">
        <v>44</v>
      </c>
      <c r="O523" s="2" t="s">
        <v>44</v>
      </c>
      <c r="P523" s="2" t="s">
        <v>45</v>
      </c>
      <c r="Q523" s="2" t="s">
        <v>37</v>
      </c>
      <c r="R523" s="2" t="s">
        <v>37</v>
      </c>
      <c r="S523" s="3">
        <v>45344.4651273148</v>
      </c>
      <c r="T523" s="2" t="s">
        <v>37</v>
      </c>
      <c r="U523" s="2" t="s">
        <v>207</v>
      </c>
      <c r="V523" s="2" t="s">
        <v>48</v>
      </c>
      <c r="W523" s="4">
        <v>45342</v>
      </c>
      <c r="X523" s="5">
        <v>159</v>
      </c>
      <c r="Y523" s="5">
        <v>159</v>
      </c>
      <c r="Z523" s="4">
        <v>45363</v>
      </c>
      <c r="AC523" s="2" t="s">
        <v>36</v>
      </c>
      <c r="AD523" s="2" t="s">
        <v>68</v>
      </c>
      <c r="AE523" s="1" t="s">
        <v>36</v>
      </c>
      <c r="AF523" s="3">
        <v>45326.3782986111</v>
      </c>
      <c r="AG523" s="3">
        <v>45362.5293055556</v>
      </c>
    </row>
    <row r="524" spans="1:33">
      <c r="A524" s="1" t="s">
        <v>2682</v>
      </c>
      <c r="B524" s="2" t="s">
        <v>2683</v>
      </c>
      <c r="C524" s="3">
        <v>45376.5377893519</v>
      </c>
      <c r="D524" s="2" t="s">
        <v>67</v>
      </c>
      <c r="E524" s="2" t="s">
        <v>68</v>
      </c>
      <c r="F524" s="2" t="s">
        <v>37</v>
      </c>
      <c r="G524" s="2" t="s">
        <v>38</v>
      </c>
      <c r="H524" s="2" t="s">
        <v>2684</v>
      </c>
      <c r="I524" s="2" t="s">
        <v>2685</v>
      </c>
      <c r="J524" s="2" t="s">
        <v>627</v>
      </c>
      <c r="K524" s="2" t="s">
        <v>2686</v>
      </c>
      <c r="L524" s="2" t="s">
        <v>42</v>
      </c>
      <c r="M524" s="2" t="s">
        <v>43</v>
      </c>
      <c r="N524" s="2" t="s">
        <v>44</v>
      </c>
      <c r="O524" s="2" t="s">
        <v>44</v>
      </c>
      <c r="P524" s="2" t="s">
        <v>45</v>
      </c>
      <c r="Q524" s="2" t="s">
        <v>37</v>
      </c>
      <c r="R524" s="2" t="s">
        <v>37</v>
      </c>
      <c r="S524" s="3">
        <v>45326.5300115741</v>
      </c>
      <c r="T524" s="2" t="s">
        <v>37</v>
      </c>
      <c r="U524" s="2" t="s">
        <v>207</v>
      </c>
      <c r="V524" s="2" t="s">
        <v>48</v>
      </c>
      <c r="W524" s="4">
        <v>45346</v>
      </c>
      <c r="X524" s="5">
        <v>4827</v>
      </c>
      <c r="Y524" s="5">
        <v>0</v>
      </c>
      <c r="Z524" s="4">
        <v>45373</v>
      </c>
      <c r="AC524" s="2" t="s">
        <v>36</v>
      </c>
      <c r="AD524" s="2" t="s">
        <v>68</v>
      </c>
      <c r="AE524" s="1" t="s">
        <v>36</v>
      </c>
      <c r="AF524" s="3">
        <v>45324.7076157407</v>
      </c>
      <c r="AG524" s="3">
        <v>45376.5377546296</v>
      </c>
    </row>
    <row r="525" spans="1:33">
      <c r="A525" s="1" t="s">
        <v>2687</v>
      </c>
      <c r="B525" s="2" t="s">
        <v>2688</v>
      </c>
      <c r="C525" s="3">
        <v>45373.6825925926</v>
      </c>
      <c r="D525" s="2" t="s">
        <v>67</v>
      </c>
      <c r="E525" s="2" t="s">
        <v>68</v>
      </c>
      <c r="F525" s="2" t="s">
        <v>37</v>
      </c>
      <c r="G525" s="2" t="s">
        <v>38</v>
      </c>
      <c r="H525" s="2" t="s">
        <v>2689</v>
      </c>
      <c r="I525" s="2" t="s">
        <v>2690</v>
      </c>
      <c r="J525" s="2" t="s">
        <v>75</v>
      </c>
      <c r="K525" s="2" t="s">
        <v>2691</v>
      </c>
      <c r="L525" s="2" t="s">
        <v>42</v>
      </c>
      <c r="M525" s="2" t="s">
        <v>43</v>
      </c>
      <c r="N525" s="2" t="s">
        <v>77</v>
      </c>
      <c r="O525" s="2" t="s">
        <v>77</v>
      </c>
      <c r="P525" s="2" t="s">
        <v>45</v>
      </c>
      <c r="Q525" s="2" t="s">
        <v>37</v>
      </c>
      <c r="R525" s="2" t="s">
        <v>37</v>
      </c>
      <c r="S525" s="3">
        <v>45324.6837962963</v>
      </c>
      <c r="T525" s="2" t="s">
        <v>37</v>
      </c>
      <c r="U525" s="2" t="s">
        <v>207</v>
      </c>
      <c r="V525" s="2" t="s">
        <v>48</v>
      </c>
      <c r="W525" s="4">
        <v>45352</v>
      </c>
      <c r="X525" s="5">
        <v>4621.5</v>
      </c>
      <c r="Y525" s="5">
        <v>0</v>
      </c>
      <c r="Z525" s="4">
        <v>45366</v>
      </c>
      <c r="AC525" s="2" t="s">
        <v>36</v>
      </c>
      <c r="AD525" s="2" t="s">
        <v>68</v>
      </c>
      <c r="AE525" s="1" t="s">
        <v>36</v>
      </c>
      <c r="AF525" s="3">
        <v>45324.5407060185</v>
      </c>
      <c r="AG525" s="3">
        <v>45373.6825694444</v>
      </c>
    </row>
    <row r="526" spans="1:33">
      <c r="A526" s="1" t="s">
        <v>2692</v>
      </c>
      <c r="B526" s="2" t="s">
        <v>2693</v>
      </c>
      <c r="C526" s="3">
        <v>45324.4780902778</v>
      </c>
      <c r="D526" s="2" t="s">
        <v>67</v>
      </c>
      <c r="E526" s="2" t="s">
        <v>68</v>
      </c>
      <c r="F526" s="2" t="s">
        <v>46</v>
      </c>
      <c r="G526" s="2" t="s">
        <v>38</v>
      </c>
      <c r="H526" s="2" t="s">
        <v>2694</v>
      </c>
      <c r="I526" s="2" t="s">
        <v>2695</v>
      </c>
      <c r="J526" s="2" t="s">
        <v>58</v>
      </c>
      <c r="K526" s="2" t="s">
        <v>2696</v>
      </c>
      <c r="L526" s="2" t="s">
        <v>54</v>
      </c>
      <c r="M526" s="2" t="s">
        <v>43</v>
      </c>
      <c r="N526" s="2" t="s">
        <v>60</v>
      </c>
      <c r="O526" s="2" t="s">
        <v>60</v>
      </c>
      <c r="P526" s="2" t="s">
        <v>45</v>
      </c>
      <c r="Q526" s="2" t="s">
        <v>37</v>
      </c>
      <c r="R526" s="2" t="s">
        <v>37</v>
      </c>
      <c r="T526" s="2" t="s">
        <v>37</v>
      </c>
      <c r="U526" s="2" t="s">
        <v>47</v>
      </c>
      <c r="V526" s="2" t="s">
        <v>48</v>
      </c>
      <c r="W526" s="4">
        <v>45324</v>
      </c>
      <c r="X526" s="5">
        <v>1571.02</v>
      </c>
      <c r="Y526" s="5">
        <v>0</v>
      </c>
      <c r="AC526" s="2" t="s">
        <v>36</v>
      </c>
      <c r="AD526" s="2" t="s">
        <v>68</v>
      </c>
      <c r="AE526" s="1" t="s">
        <v>36</v>
      </c>
      <c r="AF526" s="3">
        <v>45324.4749189815</v>
      </c>
      <c r="AG526" s="3">
        <v>45324.4780787037</v>
      </c>
    </row>
    <row r="527" spans="1:33">
      <c r="A527" s="1" t="s">
        <v>2697</v>
      </c>
      <c r="B527" s="2" t="s">
        <v>2698</v>
      </c>
      <c r="C527" s="3">
        <v>45352.6138310185</v>
      </c>
      <c r="D527" s="2" t="s">
        <v>67</v>
      </c>
      <c r="E527" s="2" t="s">
        <v>68</v>
      </c>
      <c r="F527" s="2" t="s">
        <v>37</v>
      </c>
      <c r="G527" s="2" t="s">
        <v>38</v>
      </c>
      <c r="H527" s="2" t="s">
        <v>2699</v>
      </c>
      <c r="I527" s="2" t="s">
        <v>2700</v>
      </c>
      <c r="J527" s="2" t="s">
        <v>627</v>
      </c>
      <c r="K527" s="2" t="s">
        <v>2701</v>
      </c>
      <c r="L527" s="2" t="s">
        <v>42</v>
      </c>
      <c r="M527" s="2" t="s">
        <v>43</v>
      </c>
      <c r="N527" s="2" t="s">
        <v>44</v>
      </c>
      <c r="O527" s="2" t="s">
        <v>44</v>
      </c>
      <c r="P527" s="2" t="s">
        <v>45</v>
      </c>
      <c r="Q527" s="2" t="s">
        <v>37</v>
      </c>
      <c r="R527" s="2" t="s">
        <v>37</v>
      </c>
      <c r="S527" s="3">
        <v>45351.4301736111</v>
      </c>
      <c r="T527" s="2" t="s">
        <v>46</v>
      </c>
      <c r="U527" s="2" t="s">
        <v>207</v>
      </c>
      <c r="V527" s="2" t="s">
        <v>48</v>
      </c>
      <c r="W527" s="4">
        <v>45350</v>
      </c>
      <c r="X527" s="5">
        <v>1057</v>
      </c>
      <c r="Y527" s="5">
        <v>0</v>
      </c>
      <c r="Z527" s="4">
        <v>45366</v>
      </c>
      <c r="AC527" s="2" t="s">
        <v>36</v>
      </c>
      <c r="AD527" s="2" t="s">
        <v>68</v>
      </c>
      <c r="AE527" s="1" t="s">
        <v>36</v>
      </c>
      <c r="AF527" s="3">
        <v>45323.6649884259</v>
      </c>
      <c r="AG527" s="3">
        <v>45352.6137962963</v>
      </c>
    </row>
    <row r="528" spans="1:33">
      <c r="A528" s="1" t="s">
        <v>2702</v>
      </c>
      <c r="B528" s="2" t="s">
        <v>2703</v>
      </c>
      <c r="C528" s="3">
        <v>45362.5349652778</v>
      </c>
      <c r="D528" s="2" t="s">
        <v>67</v>
      </c>
      <c r="E528" s="2" t="s">
        <v>68</v>
      </c>
      <c r="F528" s="2" t="s">
        <v>37</v>
      </c>
      <c r="G528" s="2" t="s">
        <v>38</v>
      </c>
      <c r="H528" s="2" t="s">
        <v>2704</v>
      </c>
      <c r="I528" s="2" t="s">
        <v>2705</v>
      </c>
      <c r="J528" s="2" t="s">
        <v>627</v>
      </c>
      <c r="K528" s="2" t="s">
        <v>2706</v>
      </c>
      <c r="L528" s="2" t="s">
        <v>42</v>
      </c>
      <c r="M528" s="2" t="s">
        <v>43</v>
      </c>
      <c r="N528" s="2" t="s">
        <v>44</v>
      </c>
      <c r="O528" s="2" t="s">
        <v>44</v>
      </c>
      <c r="P528" s="2" t="s">
        <v>45</v>
      </c>
      <c r="Q528" s="2" t="s">
        <v>37</v>
      </c>
      <c r="R528" s="2" t="s">
        <v>37</v>
      </c>
      <c r="S528" s="3">
        <v>45343.5603009259</v>
      </c>
      <c r="T528" s="2" t="s">
        <v>37</v>
      </c>
      <c r="U528" s="2" t="s">
        <v>207</v>
      </c>
      <c r="V528" s="2" t="s">
        <v>48</v>
      </c>
      <c r="W528" s="4">
        <v>45356</v>
      </c>
      <c r="X528" s="5">
        <v>4471</v>
      </c>
      <c r="Y528" s="5">
        <v>0</v>
      </c>
      <c r="Z528" s="4">
        <v>45364</v>
      </c>
      <c r="AC528" s="2" t="s">
        <v>36</v>
      </c>
      <c r="AD528" s="2" t="s">
        <v>68</v>
      </c>
      <c r="AE528" s="1" t="s">
        <v>36</v>
      </c>
      <c r="AF528" s="3">
        <v>45323.6179513889</v>
      </c>
      <c r="AG528" s="3">
        <v>45362.5349305556</v>
      </c>
    </row>
    <row r="529" spans="1:33">
      <c r="A529" s="1" t="s">
        <v>2707</v>
      </c>
      <c r="B529" s="2" t="s">
        <v>2708</v>
      </c>
      <c r="C529" s="3">
        <v>45356.5687615741</v>
      </c>
      <c r="D529" s="2" t="s">
        <v>67</v>
      </c>
      <c r="E529" s="2" t="s">
        <v>68</v>
      </c>
      <c r="F529" s="2" t="s">
        <v>37</v>
      </c>
      <c r="G529" s="2" t="s">
        <v>38</v>
      </c>
      <c r="H529" s="2" t="s">
        <v>2709</v>
      </c>
      <c r="I529" s="2" t="s">
        <v>2710</v>
      </c>
      <c r="J529" s="2" t="s">
        <v>627</v>
      </c>
      <c r="K529" s="2" t="s">
        <v>2711</v>
      </c>
      <c r="L529" s="2" t="s">
        <v>42</v>
      </c>
      <c r="M529" s="2" t="s">
        <v>43</v>
      </c>
      <c r="N529" s="2" t="s">
        <v>44</v>
      </c>
      <c r="O529" s="2" t="s">
        <v>44</v>
      </c>
      <c r="P529" s="2" t="s">
        <v>45</v>
      </c>
      <c r="Q529" s="2" t="s">
        <v>37</v>
      </c>
      <c r="R529" s="2" t="s">
        <v>37</v>
      </c>
      <c r="S529" s="3">
        <v>45324.6140393519</v>
      </c>
      <c r="T529" s="2" t="s">
        <v>37</v>
      </c>
      <c r="U529" s="2" t="s">
        <v>207</v>
      </c>
      <c r="V529" s="2" t="s">
        <v>48</v>
      </c>
      <c r="W529" s="4">
        <v>45346</v>
      </c>
      <c r="X529" s="5">
        <v>519</v>
      </c>
      <c r="Y529" s="5">
        <v>0</v>
      </c>
      <c r="Z529" s="4">
        <v>45360</v>
      </c>
      <c r="AC529" s="2" t="s">
        <v>36</v>
      </c>
      <c r="AD529" s="2" t="s">
        <v>68</v>
      </c>
      <c r="AE529" s="1" t="s">
        <v>36</v>
      </c>
      <c r="AF529" s="3">
        <v>45323.6163425926</v>
      </c>
      <c r="AG529" s="3">
        <v>45356.5687268519</v>
      </c>
    </row>
    <row r="530" spans="1:33">
      <c r="A530" s="1" t="s">
        <v>2712</v>
      </c>
      <c r="B530" s="2" t="s">
        <v>2713</v>
      </c>
      <c r="C530" s="3">
        <v>45340.5612037037</v>
      </c>
      <c r="D530" s="2" t="s">
        <v>67</v>
      </c>
      <c r="E530" s="2" t="s">
        <v>68</v>
      </c>
      <c r="F530" s="2" t="s">
        <v>37</v>
      </c>
      <c r="G530" s="2" t="s">
        <v>38</v>
      </c>
      <c r="H530" s="2" t="s">
        <v>2714</v>
      </c>
      <c r="I530" s="2" t="s">
        <v>2715</v>
      </c>
      <c r="J530" s="2" t="s">
        <v>627</v>
      </c>
      <c r="K530" s="2" t="s">
        <v>2716</v>
      </c>
      <c r="L530" s="2" t="s">
        <v>42</v>
      </c>
      <c r="M530" s="2" t="s">
        <v>43</v>
      </c>
      <c r="N530" s="2" t="s">
        <v>44</v>
      </c>
      <c r="O530" s="2" t="s">
        <v>44</v>
      </c>
      <c r="P530" s="2" t="s">
        <v>45</v>
      </c>
      <c r="Q530" s="2" t="s">
        <v>46</v>
      </c>
      <c r="R530" s="2" t="s">
        <v>46</v>
      </c>
      <c r="S530" s="3">
        <v>45326.4824189815</v>
      </c>
      <c r="T530" s="2" t="s">
        <v>37</v>
      </c>
      <c r="U530" s="2" t="s">
        <v>47</v>
      </c>
      <c r="V530" s="2" t="s">
        <v>48</v>
      </c>
      <c r="W530" s="4">
        <v>45341</v>
      </c>
      <c r="X530" s="5">
        <v>19263</v>
      </c>
      <c r="Y530" s="5">
        <v>0</v>
      </c>
      <c r="Z530" s="4">
        <v>45341</v>
      </c>
      <c r="AC530" s="2" t="s">
        <v>36</v>
      </c>
      <c r="AD530" s="2" t="s">
        <v>68</v>
      </c>
      <c r="AE530" s="1" t="s">
        <v>36</v>
      </c>
      <c r="AF530" s="3">
        <v>45323.5827777778</v>
      </c>
      <c r="AG530" s="3">
        <v>45340.5611689815</v>
      </c>
    </row>
    <row r="531" spans="1:33">
      <c r="A531" s="1" t="s">
        <v>2717</v>
      </c>
      <c r="B531" s="2" t="s">
        <v>2718</v>
      </c>
      <c r="C531" s="3">
        <v>45323.6213541667</v>
      </c>
      <c r="D531" s="2" t="s">
        <v>67</v>
      </c>
      <c r="E531" s="2" t="s">
        <v>68</v>
      </c>
      <c r="F531" s="2" t="s">
        <v>37</v>
      </c>
      <c r="G531" s="2" t="s">
        <v>38</v>
      </c>
      <c r="H531" s="2" t="s">
        <v>2719</v>
      </c>
      <c r="I531" s="2" t="s">
        <v>2720</v>
      </c>
      <c r="J531" s="2" t="s">
        <v>627</v>
      </c>
      <c r="K531" s="2" t="s">
        <v>2721</v>
      </c>
      <c r="L531" s="2" t="s">
        <v>54</v>
      </c>
      <c r="M531" s="2" t="s">
        <v>43</v>
      </c>
      <c r="N531" s="2" t="s">
        <v>44</v>
      </c>
      <c r="O531" s="2" t="s">
        <v>44</v>
      </c>
      <c r="P531" s="2" t="s">
        <v>45</v>
      </c>
      <c r="Q531" s="2" t="s">
        <v>37</v>
      </c>
      <c r="R531" s="2" t="s">
        <v>37</v>
      </c>
      <c r="S531" s="3">
        <v>45323.5421527778</v>
      </c>
      <c r="T531" s="2" t="s">
        <v>37</v>
      </c>
      <c r="U531" s="2" t="s">
        <v>47</v>
      </c>
      <c r="V531" s="2" t="s">
        <v>48</v>
      </c>
      <c r="W531" s="4">
        <v>45342</v>
      </c>
      <c r="X531" s="5">
        <v>413</v>
      </c>
      <c r="Y531" s="5">
        <v>0</v>
      </c>
      <c r="Z531" s="4">
        <v>45356</v>
      </c>
      <c r="AC531" s="2" t="s">
        <v>36</v>
      </c>
      <c r="AD531" s="2" t="s">
        <v>68</v>
      </c>
      <c r="AE531" s="1" t="s">
        <v>36</v>
      </c>
      <c r="AF531" s="3">
        <v>45323.477037037</v>
      </c>
      <c r="AG531" s="3">
        <v>45323.6213310185</v>
      </c>
    </row>
    <row r="532" spans="1:33">
      <c r="A532" s="1" t="s">
        <v>2722</v>
      </c>
      <c r="B532" s="2" t="s">
        <v>2723</v>
      </c>
      <c r="C532" s="3">
        <v>45352.6142708333</v>
      </c>
      <c r="D532" s="2" t="s">
        <v>67</v>
      </c>
      <c r="E532" s="2" t="s">
        <v>68</v>
      </c>
      <c r="F532" s="2" t="s">
        <v>37</v>
      </c>
      <c r="G532" s="2" t="s">
        <v>38</v>
      </c>
      <c r="H532" s="2" t="s">
        <v>2724</v>
      </c>
      <c r="I532" s="2" t="s">
        <v>2725</v>
      </c>
      <c r="J532" s="2" t="s">
        <v>1531</v>
      </c>
      <c r="K532" s="2" t="s">
        <v>2726</v>
      </c>
      <c r="L532" s="2" t="s">
        <v>42</v>
      </c>
      <c r="M532" s="2" t="s">
        <v>43</v>
      </c>
      <c r="N532" s="2" t="s">
        <v>1533</v>
      </c>
      <c r="O532" s="2" t="s">
        <v>1533</v>
      </c>
      <c r="P532" s="2" t="s">
        <v>45</v>
      </c>
      <c r="Q532" s="2" t="s">
        <v>37</v>
      </c>
      <c r="R532" s="2" t="s">
        <v>37</v>
      </c>
      <c r="S532" s="3">
        <v>45323.5593055556</v>
      </c>
      <c r="T532" s="2" t="s">
        <v>46</v>
      </c>
      <c r="U532" s="2" t="s">
        <v>207</v>
      </c>
      <c r="V532" s="2" t="s">
        <v>48</v>
      </c>
      <c r="W532" s="4">
        <v>45344</v>
      </c>
      <c r="X532" s="5">
        <v>5000</v>
      </c>
      <c r="Y532" s="5">
        <v>0</v>
      </c>
      <c r="Z532" s="4">
        <v>45352</v>
      </c>
      <c r="AC532" s="2" t="s">
        <v>36</v>
      </c>
      <c r="AD532" s="2" t="s">
        <v>68</v>
      </c>
      <c r="AE532" s="1" t="s">
        <v>36</v>
      </c>
      <c r="AF532" s="3">
        <v>45323.4711226852</v>
      </c>
      <c r="AG532" s="3">
        <v>45352.6142476852</v>
      </c>
    </row>
    <row r="533" spans="1:33">
      <c r="A533" s="1" t="s">
        <v>2727</v>
      </c>
      <c r="B533" s="2" t="s">
        <v>2728</v>
      </c>
      <c r="C533" s="3">
        <v>45380.6784027778</v>
      </c>
      <c r="D533" s="2" t="s">
        <v>67</v>
      </c>
      <c r="E533" s="2" t="s">
        <v>68</v>
      </c>
      <c r="F533" s="2" t="s">
        <v>37</v>
      </c>
      <c r="G533" s="2" t="s">
        <v>38</v>
      </c>
      <c r="H533" s="2" t="s">
        <v>2729</v>
      </c>
      <c r="I533" s="2" t="s">
        <v>2730</v>
      </c>
      <c r="J533" s="2" t="s">
        <v>75</v>
      </c>
      <c r="K533" s="2" t="s">
        <v>2731</v>
      </c>
      <c r="L533" s="2" t="s">
        <v>42</v>
      </c>
      <c r="M533" s="2" t="s">
        <v>43</v>
      </c>
      <c r="N533" s="2" t="s">
        <v>77</v>
      </c>
      <c r="O533" s="2" t="s">
        <v>77</v>
      </c>
      <c r="P533" s="2" t="s">
        <v>45</v>
      </c>
      <c r="Q533" s="2" t="s">
        <v>37</v>
      </c>
      <c r="R533" s="2" t="s">
        <v>37</v>
      </c>
      <c r="S533" s="3">
        <v>45324.6234722222</v>
      </c>
      <c r="T533" s="2" t="s">
        <v>46</v>
      </c>
      <c r="U533" s="2" t="s">
        <v>207</v>
      </c>
      <c r="V533" s="2" t="s">
        <v>48</v>
      </c>
      <c r="W533" s="4">
        <v>45347</v>
      </c>
      <c r="X533" s="5">
        <v>5101.5</v>
      </c>
      <c r="Y533" s="5">
        <v>0</v>
      </c>
      <c r="Z533" s="4">
        <v>45358</v>
      </c>
      <c r="AC533" s="2" t="s">
        <v>36</v>
      </c>
      <c r="AD533" s="2" t="s">
        <v>68</v>
      </c>
      <c r="AE533" s="1" t="s">
        <v>36</v>
      </c>
      <c r="AF533" s="3">
        <v>45322.7075</v>
      </c>
      <c r="AG533" s="3">
        <v>45380.6783680556</v>
      </c>
    </row>
    <row r="534" spans="1:33">
      <c r="A534" s="1" t="s">
        <v>2732</v>
      </c>
      <c r="B534" s="2" t="s">
        <v>2733</v>
      </c>
      <c r="C534" s="3">
        <v>45352.6120601852</v>
      </c>
      <c r="D534" s="2" t="s">
        <v>67</v>
      </c>
      <c r="E534" s="2" t="s">
        <v>68</v>
      </c>
      <c r="F534" s="2" t="s">
        <v>37</v>
      </c>
      <c r="G534" s="2" t="s">
        <v>38</v>
      </c>
      <c r="H534" s="2" t="s">
        <v>2734</v>
      </c>
      <c r="I534" s="2" t="s">
        <v>2735</v>
      </c>
      <c r="J534" s="2" t="s">
        <v>75</v>
      </c>
      <c r="K534" s="2" t="s">
        <v>2736</v>
      </c>
      <c r="L534" s="2" t="s">
        <v>42</v>
      </c>
      <c r="M534" s="2" t="s">
        <v>43</v>
      </c>
      <c r="N534" s="2" t="s">
        <v>77</v>
      </c>
      <c r="O534" s="2" t="s">
        <v>77</v>
      </c>
      <c r="P534" s="2" t="s">
        <v>45</v>
      </c>
      <c r="Q534" s="2" t="s">
        <v>37</v>
      </c>
      <c r="R534" s="2" t="s">
        <v>37</v>
      </c>
      <c r="S534" s="3">
        <v>45324.6221875</v>
      </c>
      <c r="T534" s="2" t="s">
        <v>37</v>
      </c>
      <c r="U534" s="2" t="s">
        <v>207</v>
      </c>
      <c r="V534" s="2" t="s">
        <v>48</v>
      </c>
      <c r="W534" s="4">
        <v>45345</v>
      </c>
      <c r="X534" s="5">
        <v>1368.5</v>
      </c>
      <c r="Y534" s="5">
        <v>0</v>
      </c>
      <c r="Z534" s="4">
        <v>45352</v>
      </c>
      <c r="AC534" s="2" t="s">
        <v>36</v>
      </c>
      <c r="AD534" s="2" t="s">
        <v>68</v>
      </c>
      <c r="AE534" s="1" t="s">
        <v>36</v>
      </c>
      <c r="AF534" s="3">
        <v>45322.705462963</v>
      </c>
      <c r="AG534" s="3">
        <v>45352.612037037</v>
      </c>
    </row>
    <row r="535" spans="1:33">
      <c r="A535" s="1" t="s">
        <v>2737</v>
      </c>
      <c r="B535" s="2" t="s">
        <v>2738</v>
      </c>
      <c r="C535" s="3">
        <v>45434.3183333333</v>
      </c>
      <c r="D535" s="2" t="s">
        <v>67</v>
      </c>
      <c r="E535" s="2" t="s">
        <v>68</v>
      </c>
      <c r="F535" s="2" t="s">
        <v>37</v>
      </c>
      <c r="G535" s="2" t="s">
        <v>38</v>
      </c>
      <c r="H535" s="2" t="s">
        <v>2739</v>
      </c>
      <c r="I535" s="2" t="s">
        <v>2740</v>
      </c>
      <c r="J535" s="2" t="s">
        <v>75</v>
      </c>
      <c r="K535" s="2" t="s">
        <v>2741</v>
      </c>
      <c r="L535" s="2" t="s">
        <v>54</v>
      </c>
      <c r="M535" s="2" t="s">
        <v>43</v>
      </c>
      <c r="N535" s="2" t="s">
        <v>77</v>
      </c>
      <c r="O535" s="2" t="s">
        <v>77</v>
      </c>
      <c r="P535" s="2" t="s">
        <v>45</v>
      </c>
      <c r="Q535" s="2" t="s">
        <v>37</v>
      </c>
      <c r="R535" s="2" t="s">
        <v>37</v>
      </c>
      <c r="S535" s="3">
        <v>45366.5365046296</v>
      </c>
      <c r="T535" s="2" t="s">
        <v>46</v>
      </c>
      <c r="U535" s="2" t="s">
        <v>207</v>
      </c>
      <c r="V535" s="2" t="s">
        <v>48</v>
      </c>
      <c r="W535" s="4">
        <v>45352</v>
      </c>
      <c r="X535" s="5">
        <v>3904.5</v>
      </c>
      <c r="Y535" s="5">
        <v>0</v>
      </c>
      <c r="Z535" s="4">
        <v>45367</v>
      </c>
      <c r="AC535" s="2" t="s">
        <v>36</v>
      </c>
      <c r="AD535" s="2" t="s">
        <v>68</v>
      </c>
      <c r="AE535" s="1" t="s">
        <v>36</v>
      </c>
      <c r="AF535" s="3">
        <v>45322.6983564815</v>
      </c>
      <c r="AG535" s="3">
        <v>45367.5329513889</v>
      </c>
    </row>
    <row r="536" spans="1:33">
      <c r="A536" s="1" t="s">
        <v>2742</v>
      </c>
      <c r="B536" s="2" t="s">
        <v>2743</v>
      </c>
      <c r="C536" s="3">
        <v>45367.6084722222</v>
      </c>
      <c r="D536" s="2" t="s">
        <v>67</v>
      </c>
      <c r="E536" s="2" t="s">
        <v>68</v>
      </c>
      <c r="F536" s="2" t="s">
        <v>37</v>
      </c>
      <c r="G536" s="2" t="s">
        <v>38</v>
      </c>
      <c r="H536" s="2" t="s">
        <v>2744</v>
      </c>
      <c r="I536" s="2" t="s">
        <v>2745</v>
      </c>
      <c r="J536" s="2" t="s">
        <v>75</v>
      </c>
      <c r="K536" s="2" t="s">
        <v>2746</v>
      </c>
      <c r="L536" s="2" t="s">
        <v>54</v>
      </c>
      <c r="M536" s="2" t="s">
        <v>43</v>
      </c>
      <c r="N536" s="2" t="s">
        <v>77</v>
      </c>
      <c r="O536" s="2" t="s">
        <v>77</v>
      </c>
      <c r="P536" s="2" t="s">
        <v>45</v>
      </c>
      <c r="Q536" s="2" t="s">
        <v>37</v>
      </c>
      <c r="R536" s="2" t="s">
        <v>37</v>
      </c>
      <c r="S536" s="3">
        <v>45323.5550810185</v>
      </c>
      <c r="T536" s="2" t="s">
        <v>37</v>
      </c>
      <c r="U536" s="2" t="s">
        <v>207</v>
      </c>
      <c r="V536" s="2" t="s">
        <v>48</v>
      </c>
      <c r="W536" s="4">
        <v>45342</v>
      </c>
      <c r="X536" s="5">
        <v>25411</v>
      </c>
      <c r="Y536" s="5">
        <v>0</v>
      </c>
      <c r="Z536" s="4">
        <v>45368</v>
      </c>
      <c r="AC536" s="2" t="s">
        <v>36</v>
      </c>
      <c r="AD536" s="2" t="s">
        <v>68</v>
      </c>
      <c r="AE536" s="1" t="s">
        <v>36</v>
      </c>
      <c r="AF536" s="3">
        <v>45322.6944328704</v>
      </c>
      <c r="AG536" s="3">
        <v>45367.6084490741</v>
      </c>
    </row>
    <row r="537" spans="1:33">
      <c r="A537" s="1" t="s">
        <v>2747</v>
      </c>
      <c r="B537" s="2" t="s">
        <v>2748</v>
      </c>
      <c r="C537" s="3">
        <v>45385.7136921296</v>
      </c>
      <c r="D537" s="2" t="s">
        <v>67</v>
      </c>
      <c r="E537" s="2" t="s">
        <v>68</v>
      </c>
      <c r="F537" s="2" t="s">
        <v>37</v>
      </c>
      <c r="G537" s="2" t="s">
        <v>38</v>
      </c>
      <c r="H537" s="2" t="s">
        <v>2749</v>
      </c>
      <c r="I537" s="2" t="s">
        <v>2750</v>
      </c>
      <c r="J537" s="2" t="s">
        <v>75</v>
      </c>
      <c r="K537" s="2" t="s">
        <v>2751</v>
      </c>
      <c r="L537" s="2" t="s">
        <v>42</v>
      </c>
      <c r="M537" s="2" t="s">
        <v>43</v>
      </c>
      <c r="N537" s="2" t="s">
        <v>77</v>
      </c>
      <c r="O537" s="2" t="s">
        <v>77</v>
      </c>
      <c r="P537" s="2" t="s">
        <v>45</v>
      </c>
      <c r="Q537" s="2" t="s">
        <v>37</v>
      </c>
      <c r="R537" s="2" t="s">
        <v>37</v>
      </c>
      <c r="S537" s="3">
        <v>45323.5471064815</v>
      </c>
      <c r="T537" s="2" t="s">
        <v>37</v>
      </c>
      <c r="U537" s="2" t="s">
        <v>207</v>
      </c>
      <c r="V537" s="2" t="s">
        <v>48</v>
      </c>
      <c r="W537" s="4">
        <v>45371</v>
      </c>
      <c r="X537" s="5">
        <v>12805</v>
      </c>
      <c r="Y537" s="5">
        <v>0</v>
      </c>
      <c r="Z537" s="4">
        <v>45373</v>
      </c>
      <c r="AC537" s="2" t="s">
        <v>36</v>
      </c>
      <c r="AD537" s="2" t="s">
        <v>68</v>
      </c>
      <c r="AE537" s="1" t="s">
        <v>36</v>
      </c>
      <c r="AF537" s="3">
        <v>45322.6908680556</v>
      </c>
      <c r="AG537" s="3">
        <v>45385.7136574074</v>
      </c>
    </row>
    <row r="538" spans="1:33">
      <c r="A538" s="1" t="s">
        <v>2752</v>
      </c>
      <c r="B538" s="2" t="s">
        <v>2753</v>
      </c>
      <c r="C538" s="3">
        <v>45352.5261574074</v>
      </c>
      <c r="D538" s="2" t="s">
        <v>67</v>
      </c>
      <c r="E538" s="2" t="s">
        <v>68</v>
      </c>
      <c r="F538" s="2" t="s">
        <v>37</v>
      </c>
      <c r="G538" s="2" t="s">
        <v>38</v>
      </c>
      <c r="H538" s="2" t="s">
        <v>2754</v>
      </c>
      <c r="I538" s="2" t="s">
        <v>2755</v>
      </c>
      <c r="J538" s="2" t="s">
        <v>627</v>
      </c>
      <c r="K538" s="2" t="s">
        <v>2756</v>
      </c>
      <c r="L538" s="2" t="s">
        <v>42</v>
      </c>
      <c r="M538" s="2" t="s">
        <v>43</v>
      </c>
      <c r="N538" s="2" t="s">
        <v>44</v>
      </c>
      <c r="O538" s="2" t="s">
        <v>44</v>
      </c>
      <c r="P538" s="2" t="s">
        <v>45</v>
      </c>
      <c r="Q538" s="2" t="s">
        <v>37</v>
      </c>
      <c r="R538" s="2" t="s">
        <v>37</v>
      </c>
      <c r="S538" s="3">
        <v>45322.5658680556</v>
      </c>
      <c r="T538" s="2" t="s">
        <v>37</v>
      </c>
      <c r="U538" s="2" t="s">
        <v>207</v>
      </c>
      <c r="V538" s="2" t="s">
        <v>48</v>
      </c>
      <c r="W538" s="4">
        <v>45341</v>
      </c>
      <c r="X538" s="5">
        <v>22</v>
      </c>
      <c r="Y538" s="5">
        <v>0</v>
      </c>
      <c r="Z538" s="4">
        <v>45354</v>
      </c>
      <c r="AC538" s="2" t="s">
        <v>36</v>
      </c>
      <c r="AD538" s="2" t="s">
        <v>68</v>
      </c>
      <c r="AE538" s="1" t="s">
        <v>36</v>
      </c>
      <c r="AF538" s="3">
        <v>45321.6794675926</v>
      </c>
      <c r="AG538" s="3">
        <v>45352.5261342593</v>
      </c>
    </row>
    <row r="539" spans="1:33">
      <c r="A539" s="1" t="s">
        <v>2757</v>
      </c>
      <c r="B539" s="2" t="s">
        <v>2758</v>
      </c>
      <c r="C539" s="3">
        <v>45340.5630902778</v>
      </c>
      <c r="D539" s="2" t="s">
        <v>67</v>
      </c>
      <c r="E539" s="2" t="s">
        <v>68</v>
      </c>
      <c r="F539" s="2" t="s">
        <v>37</v>
      </c>
      <c r="G539" s="2" t="s">
        <v>38</v>
      </c>
      <c r="H539" s="2" t="s">
        <v>2759</v>
      </c>
      <c r="I539" s="2" t="s">
        <v>2760</v>
      </c>
      <c r="J539" s="2" t="s">
        <v>627</v>
      </c>
      <c r="K539" s="2" t="s">
        <v>2761</v>
      </c>
      <c r="L539" s="2" t="s">
        <v>42</v>
      </c>
      <c r="M539" s="2" t="s">
        <v>43</v>
      </c>
      <c r="N539" s="2" t="s">
        <v>44</v>
      </c>
      <c r="O539" s="2" t="s">
        <v>44</v>
      </c>
      <c r="P539" s="2" t="s">
        <v>45</v>
      </c>
      <c r="Q539" s="2" t="s">
        <v>37</v>
      </c>
      <c r="R539" s="2" t="s">
        <v>37</v>
      </c>
      <c r="S539" s="3">
        <v>45322.5796759259</v>
      </c>
      <c r="T539" s="2" t="s">
        <v>37</v>
      </c>
      <c r="U539" s="2" t="s">
        <v>47</v>
      </c>
      <c r="V539" s="2" t="s">
        <v>48</v>
      </c>
      <c r="W539" s="4">
        <v>45346</v>
      </c>
      <c r="X539" s="5">
        <v>264</v>
      </c>
      <c r="Y539" s="5">
        <v>0</v>
      </c>
      <c r="Z539" s="4">
        <v>45358</v>
      </c>
      <c r="AC539" s="2" t="s">
        <v>36</v>
      </c>
      <c r="AD539" s="2" t="s">
        <v>68</v>
      </c>
      <c r="AE539" s="1" t="s">
        <v>36</v>
      </c>
      <c r="AF539" s="3">
        <v>45321.5496412037</v>
      </c>
      <c r="AG539" s="3">
        <v>45340.5630671296</v>
      </c>
    </row>
    <row r="540" spans="1:33">
      <c r="A540" s="1" t="s">
        <v>2762</v>
      </c>
      <c r="B540" s="2" t="s">
        <v>2763</v>
      </c>
      <c r="C540" s="3">
        <v>45340.5578125</v>
      </c>
      <c r="D540" s="2" t="s">
        <v>67</v>
      </c>
      <c r="E540" s="2" t="s">
        <v>68</v>
      </c>
      <c r="F540" s="2" t="s">
        <v>37</v>
      </c>
      <c r="G540" s="2" t="s">
        <v>38</v>
      </c>
      <c r="H540" s="2" t="s">
        <v>2764</v>
      </c>
      <c r="I540" s="2" t="s">
        <v>2765</v>
      </c>
      <c r="J540" s="2" t="s">
        <v>627</v>
      </c>
      <c r="K540" s="2" t="s">
        <v>2766</v>
      </c>
      <c r="L540" s="2" t="s">
        <v>42</v>
      </c>
      <c r="M540" s="2" t="s">
        <v>43</v>
      </c>
      <c r="N540" s="2" t="s">
        <v>44</v>
      </c>
      <c r="O540" s="2" t="s">
        <v>44</v>
      </c>
      <c r="P540" s="2" t="s">
        <v>45</v>
      </c>
      <c r="Q540" s="2" t="s">
        <v>37</v>
      </c>
      <c r="R540" s="2" t="s">
        <v>37</v>
      </c>
      <c r="S540" s="3">
        <v>45322.5766550926</v>
      </c>
      <c r="T540" s="2" t="s">
        <v>37</v>
      </c>
      <c r="U540" s="2" t="s">
        <v>47</v>
      </c>
      <c r="V540" s="2" t="s">
        <v>48</v>
      </c>
      <c r="W540" s="4">
        <v>45344</v>
      </c>
      <c r="X540" s="5">
        <v>545</v>
      </c>
      <c r="Y540" s="5">
        <v>0</v>
      </c>
      <c r="Z540" s="4">
        <v>45360</v>
      </c>
      <c r="AC540" s="2" t="s">
        <v>36</v>
      </c>
      <c r="AD540" s="2" t="s">
        <v>68</v>
      </c>
      <c r="AE540" s="1" t="s">
        <v>36</v>
      </c>
      <c r="AF540" s="3">
        <v>45321.5482523148</v>
      </c>
      <c r="AG540" s="3">
        <v>45340.5577893518</v>
      </c>
    </row>
    <row r="541" spans="1:33">
      <c r="A541" s="1" t="s">
        <v>2767</v>
      </c>
      <c r="B541" s="2" t="s">
        <v>2768</v>
      </c>
      <c r="C541" s="3">
        <v>45340.5575578704</v>
      </c>
      <c r="D541" s="2" t="s">
        <v>67</v>
      </c>
      <c r="E541" s="2" t="s">
        <v>68</v>
      </c>
      <c r="F541" s="2" t="s">
        <v>37</v>
      </c>
      <c r="G541" s="2" t="s">
        <v>38</v>
      </c>
      <c r="H541" s="2" t="s">
        <v>2769</v>
      </c>
      <c r="I541" s="2" t="s">
        <v>2770</v>
      </c>
      <c r="J541" s="2" t="s">
        <v>627</v>
      </c>
      <c r="K541" s="2" t="s">
        <v>2771</v>
      </c>
      <c r="L541" s="2" t="s">
        <v>42</v>
      </c>
      <c r="M541" s="2" t="s">
        <v>43</v>
      </c>
      <c r="N541" s="2" t="s">
        <v>44</v>
      </c>
      <c r="O541" s="2" t="s">
        <v>44</v>
      </c>
      <c r="P541" s="2" t="s">
        <v>45</v>
      </c>
      <c r="Q541" s="2" t="s">
        <v>37</v>
      </c>
      <c r="R541" s="2" t="s">
        <v>37</v>
      </c>
      <c r="S541" s="3">
        <v>45321.4765162037</v>
      </c>
      <c r="T541" s="2" t="s">
        <v>37</v>
      </c>
      <c r="U541" s="2" t="s">
        <v>47</v>
      </c>
      <c r="V541" s="2" t="s">
        <v>48</v>
      </c>
      <c r="W541" s="4">
        <v>45346</v>
      </c>
      <c r="X541" s="5">
        <v>728</v>
      </c>
      <c r="Y541" s="5">
        <v>0</v>
      </c>
      <c r="Z541" s="4">
        <v>45359</v>
      </c>
      <c r="AC541" s="2" t="s">
        <v>36</v>
      </c>
      <c r="AD541" s="2" t="s">
        <v>68</v>
      </c>
      <c r="AE541" s="1" t="s">
        <v>36</v>
      </c>
      <c r="AF541" s="3">
        <v>45320.6179282407</v>
      </c>
      <c r="AG541" s="3">
        <v>45340.5575462963</v>
      </c>
    </row>
    <row r="542" spans="1:33">
      <c r="A542" s="1" t="s">
        <v>2772</v>
      </c>
      <c r="B542" s="2" t="s">
        <v>2773</v>
      </c>
      <c r="C542" s="3">
        <v>45343.5309143519</v>
      </c>
      <c r="D542" s="2" t="s">
        <v>67</v>
      </c>
      <c r="E542" s="2" t="s">
        <v>68</v>
      </c>
      <c r="F542" s="2" t="s">
        <v>37</v>
      </c>
      <c r="G542" s="2" t="s">
        <v>38</v>
      </c>
      <c r="H542" s="2" t="s">
        <v>2774</v>
      </c>
      <c r="I542" s="2" t="s">
        <v>2775</v>
      </c>
      <c r="J542" s="2" t="s">
        <v>627</v>
      </c>
      <c r="K542" s="2" t="s">
        <v>2776</v>
      </c>
      <c r="L542" s="2" t="s">
        <v>42</v>
      </c>
      <c r="M542" s="2" t="s">
        <v>43</v>
      </c>
      <c r="N542" s="2" t="s">
        <v>44</v>
      </c>
      <c r="O542" s="2" t="s">
        <v>44</v>
      </c>
      <c r="P542" s="2" t="s">
        <v>45</v>
      </c>
      <c r="Q542" s="2" t="s">
        <v>37</v>
      </c>
      <c r="R542" s="2" t="s">
        <v>37</v>
      </c>
      <c r="S542" s="3">
        <v>45340.7859027778</v>
      </c>
      <c r="T542" s="2" t="s">
        <v>37</v>
      </c>
      <c r="U542" s="2" t="s">
        <v>207</v>
      </c>
      <c r="V542" s="2" t="s">
        <v>48</v>
      </c>
      <c r="W542" s="4">
        <v>45323</v>
      </c>
      <c r="X542" s="5">
        <v>8000</v>
      </c>
      <c r="Y542" s="5">
        <v>8000</v>
      </c>
      <c r="Z542" s="4">
        <v>45342</v>
      </c>
      <c r="AC542" s="2" t="s">
        <v>36</v>
      </c>
      <c r="AD542" s="2" t="s">
        <v>68</v>
      </c>
      <c r="AE542" s="1" t="s">
        <v>36</v>
      </c>
      <c r="AF542" s="3">
        <v>45320.6147222222</v>
      </c>
      <c r="AG542" s="3">
        <v>45343.5308796296</v>
      </c>
    </row>
    <row r="543" spans="1:33">
      <c r="A543" s="1" t="s">
        <v>2777</v>
      </c>
      <c r="B543" s="2" t="s">
        <v>2778</v>
      </c>
      <c r="C543" s="3">
        <v>45340.5571990741</v>
      </c>
      <c r="D543" s="2" t="s">
        <v>67</v>
      </c>
      <c r="E543" s="2" t="s">
        <v>68</v>
      </c>
      <c r="F543" s="2" t="s">
        <v>37</v>
      </c>
      <c r="G543" s="2" t="s">
        <v>38</v>
      </c>
      <c r="H543" s="2" t="s">
        <v>2779</v>
      </c>
      <c r="I543" s="2" t="s">
        <v>2780</v>
      </c>
      <c r="J543" s="2" t="s">
        <v>627</v>
      </c>
      <c r="K543" s="2" t="s">
        <v>2781</v>
      </c>
      <c r="L543" s="2" t="s">
        <v>42</v>
      </c>
      <c r="M543" s="2" t="s">
        <v>43</v>
      </c>
      <c r="N543" s="2" t="s">
        <v>44</v>
      </c>
      <c r="O543" s="2" t="s">
        <v>44</v>
      </c>
      <c r="P543" s="2" t="s">
        <v>45</v>
      </c>
      <c r="Q543" s="2" t="s">
        <v>37</v>
      </c>
      <c r="R543" s="2" t="s">
        <v>37</v>
      </c>
      <c r="S543" s="3">
        <v>45321.4752893519</v>
      </c>
      <c r="T543" s="2" t="s">
        <v>46</v>
      </c>
      <c r="U543" s="2" t="s">
        <v>47</v>
      </c>
      <c r="V543" s="2" t="s">
        <v>48</v>
      </c>
      <c r="W543" s="4">
        <v>45352</v>
      </c>
      <c r="X543" s="5">
        <v>263</v>
      </c>
      <c r="Y543" s="5">
        <v>0</v>
      </c>
      <c r="Z543" s="4">
        <v>45359</v>
      </c>
      <c r="AC543" s="2" t="s">
        <v>36</v>
      </c>
      <c r="AD543" s="2" t="s">
        <v>68</v>
      </c>
      <c r="AE543" s="1" t="s">
        <v>36</v>
      </c>
      <c r="AF543" s="3">
        <v>45320.6104050926</v>
      </c>
      <c r="AG543" s="3">
        <v>45340.5571759259</v>
      </c>
    </row>
    <row r="544" spans="1:33">
      <c r="A544" s="1" t="s">
        <v>2782</v>
      </c>
      <c r="B544" s="2" t="s">
        <v>2783</v>
      </c>
      <c r="C544" s="3">
        <v>45340.5569560185</v>
      </c>
      <c r="D544" s="2" t="s">
        <v>67</v>
      </c>
      <c r="E544" s="2" t="s">
        <v>68</v>
      </c>
      <c r="F544" s="2" t="s">
        <v>37</v>
      </c>
      <c r="G544" s="2" t="s">
        <v>38</v>
      </c>
      <c r="H544" s="2" t="s">
        <v>2784</v>
      </c>
      <c r="I544" s="2" t="s">
        <v>2785</v>
      </c>
      <c r="J544" s="2" t="s">
        <v>627</v>
      </c>
      <c r="K544" s="2" t="s">
        <v>2786</v>
      </c>
      <c r="L544" s="2" t="s">
        <v>54</v>
      </c>
      <c r="M544" s="2" t="s">
        <v>43</v>
      </c>
      <c r="N544" s="2" t="s">
        <v>44</v>
      </c>
      <c r="O544" s="2" t="s">
        <v>44</v>
      </c>
      <c r="P544" s="2" t="s">
        <v>45</v>
      </c>
      <c r="Q544" s="2" t="s">
        <v>37</v>
      </c>
      <c r="R544" s="2" t="s">
        <v>37</v>
      </c>
      <c r="S544" s="3">
        <v>45321.5149537037</v>
      </c>
      <c r="T544" s="2" t="s">
        <v>37</v>
      </c>
      <c r="U544" s="2" t="s">
        <v>47</v>
      </c>
      <c r="V544" s="2" t="s">
        <v>48</v>
      </c>
      <c r="W544" s="4">
        <v>45347</v>
      </c>
      <c r="X544" s="5">
        <v>87</v>
      </c>
      <c r="Y544" s="5">
        <v>0</v>
      </c>
      <c r="Z544" s="4">
        <v>45359</v>
      </c>
      <c r="AC544" s="2" t="s">
        <v>36</v>
      </c>
      <c r="AD544" s="2" t="s">
        <v>68</v>
      </c>
      <c r="AE544" s="1" t="s">
        <v>36</v>
      </c>
      <c r="AF544" s="3">
        <v>45320.6040277778</v>
      </c>
      <c r="AG544" s="3">
        <v>45340.5569328704</v>
      </c>
    </row>
    <row r="545" spans="1:33">
      <c r="A545" s="1" t="s">
        <v>2787</v>
      </c>
      <c r="B545" s="2" t="s">
        <v>2788</v>
      </c>
      <c r="C545" s="3">
        <v>45320.7108217593</v>
      </c>
      <c r="D545" s="2" t="s">
        <v>67</v>
      </c>
      <c r="E545" s="2" t="s">
        <v>68</v>
      </c>
      <c r="F545" s="2" t="s">
        <v>37</v>
      </c>
      <c r="G545" s="2" t="s">
        <v>38</v>
      </c>
      <c r="H545" s="2" t="s">
        <v>2789</v>
      </c>
      <c r="I545" s="2" t="s">
        <v>2790</v>
      </c>
      <c r="J545" s="2" t="s">
        <v>627</v>
      </c>
      <c r="K545" s="2" t="s">
        <v>2791</v>
      </c>
      <c r="L545" s="2" t="s">
        <v>54</v>
      </c>
      <c r="M545" s="2" t="s">
        <v>43</v>
      </c>
      <c r="N545" s="2" t="s">
        <v>44</v>
      </c>
      <c r="O545" s="2" t="s">
        <v>44</v>
      </c>
      <c r="P545" s="2" t="s">
        <v>45</v>
      </c>
      <c r="Q545" s="2" t="s">
        <v>37</v>
      </c>
      <c r="R545" s="2" t="s">
        <v>37</v>
      </c>
      <c r="S545" s="3">
        <v>45320.5820717593</v>
      </c>
      <c r="T545" s="2" t="s">
        <v>37</v>
      </c>
      <c r="U545" s="2" t="s">
        <v>47</v>
      </c>
      <c r="V545" s="2" t="s">
        <v>48</v>
      </c>
      <c r="W545" s="4">
        <v>45322</v>
      </c>
      <c r="X545" s="5">
        <v>6196</v>
      </c>
      <c r="Y545" s="5">
        <v>0</v>
      </c>
      <c r="Z545" s="4">
        <v>45323</v>
      </c>
      <c r="AC545" s="2" t="s">
        <v>36</v>
      </c>
      <c r="AD545" s="2" t="s">
        <v>68</v>
      </c>
      <c r="AE545" s="1" t="s">
        <v>36</v>
      </c>
      <c r="AF545" s="3">
        <v>45320.5323263889</v>
      </c>
      <c r="AG545" s="3">
        <v>45320.7108101852</v>
      </c>
    </row>
    <row r="546" spans="1:33">
      <c r="A546" s="1" t="s">
        <v>2792</v>
      </c>
      <c r="B546" s="2" t="s">
        <v>2793</v>
      </c>
      <c r="C546" s="3">
        <v>45318.5547106481</v>
      </c>
      <c r="D546" s="2" t="s">
        <v>67</v>
      </c>
      <c r="E546" s="2" t="s">
        <v>68</v>
      </c>
      <c r="F546" s="2" t="s">
        <v>46</v>
      </c>
      <c r="G546" s="2" t="s">
        <v>38</v>
      </c>
      <c r="H546" s="2" t="s">
        <v>2794</v>
      </c>
      <c r="I546" s="2" t="s">
        <v>2795</v>
      </c>
      <c r="J546" s="2" t="s">
        <v>58</v>
      </c>
      <c r="K546" s="2" t="s">
        <v>2796</v>
      </c>
      <c r="L546" s="2" t="s">
        <v>54</v>
      </c>
      <c r="M546" s="2" t="s">
        <v>43</v>
      </c>
      <c r="N546" s="2" t="s">
        <v>60</v>
      </c>
      <c r="O546" s="2" t="s">
        <v>60</v>
      </c>
      <c r="P546" s="2" t="s">
        <v>45</v>
      </c>
      <c r="Q546" s="2" t="s">
        <v>37</v>
      </c>
      <c r="R546" s="2" t="s">
        <v>37</v>
      </c>
      <c r="T546" s="2" t="s">
        <v>37</v>
      </c>
      <c r="U546" s="2" t="s">
        <v>47</v>
      </c>
      <c r="V546" s="2" t="s">
        <v>48</v>
      </c>
      <c r="W546" s="4">
        <v>45318</v>
      </c>
      <c r="X546" s="5">
        <v>1176.33</v>
      </c>
      <c r="Y546" s="5">
        <v>0</v>
      </c>
      <c r="AC546" s="2" t="s">
        <v>36</v>
      </c>
      <c r="AD546" s="2" t="s">
        <v>68</v>
      </c>
      <c r="AE546" s="1" t="s">
        <v>36</v>
      </c>
      <c r="AF546" s="3">
        <v>45318.5493518518</v>
      </c>
      <c r="AG546" s="3">
        <v>45318.5546875</v>
      </c>
    </row>
    <row r="547" spans="1:33">
      <c r="A547" s="1" t="s">
        <v>2797</v>
      </c>
      <c r="B547" s="2" t="s">
        <v>2798</v>
      </c>
      <c r="C547" s="3">
        <v>45320.3605208333</v>
      </c>
      <c r="D547" s="2" t="s">
        <v>67</v>
      </c>
      <c r="E547" s="2" t="s">
        <v>68</v>
      </c>
      <c r="F547" s="2" t="s">
        <v>37</v>
      </c>
      <c r="G547" s="2" t="s">
        <v>38</v>
      </c>
      <c r="H547" s="2" t="s">
        <v>2799</v>
      </c>
      <c r="I547" s="2" t="s">
        <v>2800</v>
      </c>
      <c r="J547" s="2" t="s">
        <v>627</v>
      </c>
      <c r="K547" s="2" t="s">
        <v>2801</v>
      </c>
      <c r="L547" s="2" t="s">
        <v>54</v>
      </c>
      <c r="M547" s="2" t="s">
        <v>43</v>
      </c>
      <c r="N547" s="2" t="s">
        <v>44</v>
      </c>
      <c r="O547" s="2" t="s">
        <v>44</v>
      </c>
      <c r="P547" s="2" t="s">
        <v>45</v>
      </c>
      <c r="Q547" s="2" t="s">
        <v>37</v>
      </c>
      <c r="R547" s="2" t="s">
        <v>37</v>
      </c>
      <c r="S547" s="3">
        <v>45318.5502662037</v>
      </c>
      <c r="T547" s="2" t="s">
        <v>37</v>
      </c>
      <c r="U547" s="2" t="s">
        <v>47</v>
      </c>
      <c r="V547" s="2" t="s">
        <v>48</v>
      </c>
      <c r="W547" s="4">
        <v>45320</v>
      </c>
      <c r="X547" s="5">
        <v>17269</v>
      </c>
      <c r="Y547" s="5">
        <v>0</v>
      </c>
      <c r="Z547" s="4">
        <v>45322</v>
      </c>
      <c r="AC547" s="2" t="s">
        <v>36</v>
      </c>
      <c r="AD547" s="2" t="s">
        <v>68</v>
      </c>
      <c r="AE547" s="1" t="s">
        <v>36</v>
      </c>
      <c r="AF547" s="3">
        <v>45318.4687962963</v>
      </c>
      <c r="AG547" s="3">
        <v>45320.3604976852</v>
      </c>
    </row>
    <row r="548" spans="1:33">
      <c r="A548" s="1" t="s">
        <v>2802</v>
      </c>
      <c r="B548" s="2" t="s">
        <v>2803</v>
      </c>
      <c r="C548" s="3">
        <v>45318.433900463</v>
      </c>
      <c r="D548" s="2" t="s">
        <v>67</v>
      </c>
      <c r="E548" s="2" t="s">
        <v>68</v>
      </c>
      <c r="F548" s="2" t="s">
        <v>37</v>
      </c>
      <c r="G548" s="2" t="s">
        <v>38</v>
      </c>
      <c r="H548" s="2" t="s">
        <v>2804</v>
      </c>
      <c r="I548" s="2" t="s">
        <v>2805</v>
      </c>
      <c r="J548" s="2" t="s">
        <v>2806</v>
      </c>
      <c r="K548" s="2" t="s">
        <v>2807</v>
      </c>
      <c r="L548" s="2" t="s">
        <v>42</v>
      </c>
      <c r="M548" s="2" t="s">
        <v>131</v>
      </c>
      <c r="N548" s="2" t="s">
        <v>44</v>
      </c>
      <c r="O548" s="2" t="s">
        <v>44</v>
      </c>
      <c r="P548" s="2" t="s">
        <v>45</v>
      </c>
      <c r="Q548" s="2" t="s">
        <v>37</v>
      </c>
      <c r="R548" s="2" t="s">
        <v>37</v>
      </c>
      <c r="T548" s="2" t="s">
        <v>37</v>
      </c>
      <c r="U548" s="2" t="s">
        <v>47</v>
      </c>
      <c r="V548" s="2" t="s">
        <v>48</v>
      </c>
      <c r="W548" s="4">
        <v>45318.431087963</v>
      </c>
      <c r="X548" s="5">
        <v>2418</v>
      </c>
      <c r="Y548" s="5">
        <v>0</v>
      </c>
      <c r="AC548" s="2" t="s">
        <v>36</v>
      </c>
      <c r="AD548" s="2" t="s">
        <v>68</v>
      </c>
      <c r="AE548" s="1" t="s">
        <v>36</v>
      </c>
      <c r="AF548" s="3">
        <v>45318.431087963</v>
      </c>
      <c r="AG548" s="3">
        <v>45318.4338888889</v>
      </c>
    </row>
    <row r="549" spans="1:33">
      <c r="A549" s="1" t="s">
        <v>2808</v>
      </c>
      <c r="B549" s="2" t="s">
        <v>2809</v>
      </c>
      <c r="C549" s="3">
        <v>45318.4337037037</v>
      </c>
      <c r="D549" s="2" t="s">
        <v>67</v>
      </c>
      <c r="E549" s="2" t="s">
        <v>68</v>
      </c>
      <c r="F549" s="2" t="s">
        <v>37</v>
      </c>
      <c r="G549" s="2" t="s">
        <v>38</v>
      </c>
      <c r="H549" s="2" t="s">
        <v>2810</v>
      </c>
      <c r="I549" s="2" t="s">
        <v>2811</v>
      </c>
      <c r="J549" s="2" t="s">
        <v>627</v>
      </c>
      <c r="K549" s="2" t="s">
        <v>2812</v>
      </c>
      <c r="L549" s="2" t="s">
        <v>42</v>
      </c>
      <c r="M549" s="2" t="s">
        <v>131</v>
      </c>
      <c r="N549" s="2" t="s">
        <v>44</v>
      </c>
      <c r="O549" s="2" t="s">
        <v>44</v>
      </c>
      <c r="P549" s="2" t="s">
        <v>45</v>
      </c>
      <c r="Q549" s="2" t="s">
        <v>37</v>
      </c>
      <c r="R549" s="2" t="s">
        <v>37</v>
      </c>
      <c r="T549" s="2" t="s">
        <v>37</v>
      </c>
      <c r="U549" s="2" t="s">
        <v>47</v>
      </c>
      <c r="V549" s="2" t="s">
        <v>48</v>
      </c>
      <c r="W549" s="4">
        <v>45318.4277662037</v>
      </c>
      <c r="X549" s="5">
        <v>5636</v>
      </c>
      <c r="Y549" s="5">
        <v>0</v>
      </c>
      <c r="AC549" s="2" t="s">
        <v>36</v>
      </c>
      <c r="AD549" s="2" t="s">
        <v>68</v>
      </c>
      <c r="AE549" s="1" t="s">
        <v>36</v>
      </c>
      <c r="AF549" s="3">
        <v>45318.4277662037</v>
      </c>
      <c r="AG549" s="3">
        <v>45318.4336805556</v>
      </c>
    </row>
    <row r="550" spans="1:33">
      <c r="A550" s="1" t="s">
        <v>2813</v>
      </c>
      <c r="B550" s="2" t="s">
        <v>2814</v>
      </c>
      <c r="C550" s="3">
        <v>45349.5738773148</v>
      </c>
      <c r="D550" s="2" t="s">
        <v>67</v>
      </c>
      <c r="E550" s="2" t="s">
        <v>68</v>
      </c>
      <c r="F550" s="2" t="s">
        <v>37</v>
      </c>
      <c r="G550" s="2" t="s">
        <v>38</v>
      </c>
      <c r="H550" s="2" t="s">
        <v>2815</v>
      </c>
      <c r="I550" s="2" t="s">
        <v>2816</v>
      </c>
      <c r="J550" s="2" t="s">
        <v>627</v>
      </c>
      <c r="K550" s="2" t="s">
        <v>2817</v>
      </c>
      <c r="L550" s="2" t="s">
        <v>42</v>
      </c>
      <c r="M550" s="2" t="s">
        <v>43</v>
      </c>
      <c r="N550" s="2" t="s">
        <v>44</v>
      </c>
      <c r="O550" s="2" t="s">
        <v>44</v>
      </c>
      <c r="P550" s="2" t="s">
        <v>45</v>
      </c>
      <c r="Q550" s="2" t="s">
        <v>37</v>
      </c>
      <c r="R550" s="2" t="s">
        <v>37</v>
      </c>
      <c r="S550" s="3">
        <v>45320.5362268519</v>
      </c>
      <c r="T550" s="2" t="s">
        <v>46</v>
      </c>
      <c r="U550" s="2" t="s">
        <v>207</v>
      </c>
      <c r="V550" s="2" t="s">
        <v>48</v>
      </c>
      <c r="W550" s="4">
        <v>45349</v>
      </c>
      <c r="X550" s="5">
        <v>300</v>
      </c>
      <c r="Y550" s="5">
        <v>0</v>
      </c>
      <c r="Z550" s="4">
        <v>45356</v>
      </c>
      <c r="AC550" s="2" t="s">
        <v>36</v>
      </c>
      <c r="AD550" s="2" t="s">
        <v>68</v>
      </c>
      <c r="AE550" s="1" t="s">
        <v>36</v>
      </c>
      <c r="AF550" s="3">
        <v>45318.3855787037</v>
      </c>
      <c r="AG550" s="3">
        <v>45349.5681134259</v>
      </c>
    </row>
    <row r="551" spans="1:33">
      <c r="A551" s="1" t="s">
        <v>2818</v>
      </c>
      <c r="B551" s="2" t="s">
        <v>2819</v>
      </c>
      <c r="C551" s="3">
        <v>45355.3973611111</v>
      </c>
      <c r="D551" s="2" t="s">
        <v>67</v>
      </c>
      <c r="E551" s="2" t="s">
        <v>68</v>
      </c>
      <c r="F551" s="2" t="s">
        <v>37</v>
      </c>
      <c r="G551" s="2" t="s">
        <v>38</v>
      </c>
      <c r="H551" s="2" t="s">
        <v>2820</v>
      </c>
      <c r="I551" s="2" t="s">
        <v>2821</v>
      </c>
      <c r="J551" s="2" t="s">
        <v>58</v>
      </c>
      <c r="K551" s="2" t="s">
        <v>2822</v>
      </c>
      <c r="L551" s="2" t="s">
        <v>42</v>
      </c>
      <c r="M551" s="2" t="s">
        <v>43</v>
      </c>
      <c r="N551" s="2" t="s">
        <v>60</v>
      </c>
      <c r="O551" s="2" t="s">
        <v>60</v>
      </c>
      <c r="P551" s="2" t="s">
        <v>45</v>
      </c>
      <c r="Q551" s="2" t="s">
        <v>37</v>
      </c>
      <c r="R551" s="2" t="s">
        <v>37</v>
      </c>
      <c r="S551" s="3">
        <v>45318.5288888889</v>
      </c>
      <c r="T551" s="2" t="s">
        <v>37</v>
      </c>
      <c r="U551" s="2" t="s">
        <v>207</v>
      </c>
      <c r="V551" s="2" t="s">
        <v>48</v>
      </c>
      <c r="W551" s="4">
        <v>45350</v>
      </c>
      <c r="X551" s="5">
        <v>3594.5</v>
      </c>
      <c r="Y551" s="5">
        <v>0</v>
      </c>
      <c r="Z551" s="4">
        <v>45350</v>
      </c>
      <c r="AC551" s="2" t="s">
        <v>36</v>
      </c>
      <c r="AD551" s="2" t="s">
        <v>68</v>
      </c>
      <c r="AE551" s="1" t="s">
        <v>36</v>
      </c>
      <c r="AF551" s="3">
        <v>45317.6770833333</v>
      </c>
      <c r="AG551" s="3">
        <v>45355.3973263889</v>
      </c>
    </row>
    <row r="552" spans="1:33">
      <c r="A552" s="1" t="s">
        <v>2823</v>
      </c>
      <c r="B552" s="2" t="s">
        <v>2824</v>
      </c>
      <c r="C552" s="3">
        <v>45349.5641203704</v>
      </c>
      <c r="D552" s="2" t="s">
        <v>67</v>
      </c>
      <c r="E552" s="2" t="s">
        <v>68</v>
      </c>
      <c r="F552" s="2" t="s">
        <v>37</v>
      </c>
      <c r="G552" s="2" t="s">
        <v>38</v>
      </c>
      <c r="H552" s="2" t="s">
        <v>2825</v>
      </c>
      <c r="I552" s="2" t="s">
        <v>2826</v>
      </c>
      <c r="J552" s="2" t="s">
        <v>627</v>
      </c>
      <c r="K552" s="2" t="s">
        <v>2827</v>
      </c>
      <c r="L552" s="2" t="s">
        <v>42</v>
      </c>
      <c r="M552" s="2" t="s">
        <v>43</v>
      </c>
      <c r="N552" s="2" t="s">
        <v>44</v>
      </c>
      <c r="O552" s="2" t="s">
        <v>44</v>
      </c>
      <c r="P552" s="2" t="s">
        <v>45</v>
      </c>
      <c r="Q552" s="2" t="s">
        <v>37</v>
      </c>
      <c r="R552" s="2" t="s">
        <v>37</v>
      </c>
      <c r="S552" s="3">
        <v>45318.4175925926</v>
      </c>
      <c r="T552" s="2" t="s">
        <v>37</v>
      </c>
      <c r="U552" s="2" t="s">
        <v>207</v>
      </c>
      <c r="V552" s="2" t="s">
        <v>48</v>
      </c>
      <c r="W552" s="4">
        <v>45341</v>
      </c>
      <c r="X552" s="5">
        <v>500</v>
      </c>
      <c r="Y552" s="5">
        <v>0</v>
      </c>
      <c r="Z552" s="4">
        <v>45351</v>
      </c>
      <c r="AC552" s="2" t="s">
        <v>36</v>
      </c>
      <c r="AD552" s="2" t="s">
        <v>68</v>
      </c>
      <c r="AE552" s="1" t="s">
        <v>36</v>
      </c>
      <c r="AF552" s="3">
        <v>45317.646087963</v>
      </c>
      <c r="AG552" s="3">
        <v>45349.5640856481</v>
      </c>
    </row>
    <row r="553" spans="1:33">
      <c r="A553" s="1" t="s">
        <v>2828</v>
      </c>
      <c r="B553" s="2" t="s">
        <v>2829</v>
      </c>
      <c r="C553" s="3">
        <v>45320.3769328704</v>
      </c>
      <c r="D553" s="2" t="s">
        <v>67</v>
      </c>
      <c r="E553" s="2" t="s">
        <v>68</v>
      </c>
      <c r="F553" s="2" t="s">
        <v>37</v>
      </c>
      <c r="G553" s="2" t="s">
        <v>38</v>
      </c>
      <c r="H553" s="2" t="s">
        <v>2830</v>
      </c>
      <c r="I553" s="2" t="s">
        <v>2831</v>
      </c>
      <c r="J553" s="2" t="s">
        <v>627</v>
      </c>
      <c r="K553" s="2" t="s">
        <v>2832</v>
      </c>
      <c r="L553" s="2" t="s">
        <v>42</v>
      </c>
      <c r="M553" s="2" t="s">
        <v>43</v>
      </c>
      <c r="N553" s="2" t="s">
        <v>44</v>
      </c>
      <c r="O553" s="2" t="s">
        <v>44</v>
      </c>
      <c r="P553" s="2" t="s">
        <v>45</v>
      </c>
      <c r="Q553" s="2" t="s">
        <v>37</v>
      </c>
      <c r="R553" s="2" t="s">
        <v>37</v>
      </c>
      <c r="S553" s="3">
        <v>45318.4252546296</v>
      </c>
      <c r="T553" s="2" t="s">
        <v>46</v>
      </c>
      <c r="U553" s="2" t="s">
        <v>47</v>
      </c>
      <c r="V553" s="2" t="s">
        <v>48</v>
      </c>
      <c r="W553" s="4">
        <v>45352</v>
      </c>
      <c r="X553" s="5">
        <v>1774</v>
      </c>
      <c r="Y553" s="5">
        <v>0</v>
      </c>
      <c r="Z553" s="4">
        <v>45355</v>
      </c>
      <c r="AC553" s="2" t="s">
        <v>36</v>
      </c>
      <c r="AD553" s="2" t="s">
        <v>68</v>
      </c>
      <c r="AE553" s="1" t="s">
        <v>36</v>
      </c>
      <c r="AF553" s="3">
        <v>45317.6423958333</v>
      </c>
      <c r="AG553" s="3">
        <v>45320.3769097222</v>
      </c>
    </row>
    <row r="554" spans="1:33">
      <c r="A554" s="1" t="s">
        <v>2833</v>
      </c>
      <c r="B554" s="2" t="s">
        <v>2834</v>
      </c>
      <c r="C554" s="3">
        <v>45348.384375</v>
      </c>
      <c r="D554" s="2" t="s">
        <v>67</v>
      </c>
      <c r="E554" s="2" t="s">
        <v>68</v>
      </c>
      <c r="F554" s="2" t="s">
        <v>37</v>
      </c>
      <c r="G554" s="2" t="s">
        <v>38</v>
      </c>
      <c r="H554" s="2" t="s">
        <v>2835</v>
      </c>
      <c r="I554" s="2" t="s">
        <v>2836</v>
      </c>
      <c r="J554" s="2" t="s">
        <v>627</v>
      </c>
      <c r="K554" s="2" t="s">
        <v>2837</v>
      </c>
      <c r="L554" s="2" t="s">
        <v>42</v>
      </c>
      <c r="M554" s="2" t="s">
        <v>43</v>
      </c>
      <c r="N554" s="2" t="s">
        <v>44</v>
      </c>
      <c r="O554" s="2" t="s">
        <v>44</v>
      </c>
      <c r="P554" s="2" t="s">
        <v>45</v>
      </c>
      <c r="Q554" s="2" t="s">
        <v>37</v>
      </c>
      <c r="R554" s="2" t="s">
        <v>37</v>
      </c>
      <c r="S554" s="3">
        <v>45318.423599537</v>
      </c>
      <c r="T554" s="2" t="s">
        <v>37</v>
      </c>
      <c r="U554" s="2" t="s">
        <v>207</v>
      </c>
      <c r="V554" s="2" t="s">
        <v>48</v>
      </c>
      <c r="W554" s="4">
        <v>45351</v>
      </c>
      <c r="X554" s="5">
        <v>3961</v>
      </c>
      <c r="Y554" s="5">
        <v>0</v>
      </c>
      <c r="Z554" s="4">
        <v>45355</v>
      </c>
      <c r="AC554" s="2" t="s">
        <v>36</v>
      </c>
      <c r="AD554" s="2" t="s">
        <v>68</v>
      </c>
      <c r="AE554" s="1" t="s">
        <v>36</v>
      </c>
      <c r="AF554" s="3">
        <v>45317.6384837963</v>
      </c>
      <c r="AG554" s="3">
        <v>45348.3843518519</v>
      </c>
    </row>
    <row r="555" spans="1:33">
      <c r="A555" s="1" t="s">
        <v>2838</v>
      </c>
      <c r="B555" s="2" t="s">
        <v>2839</v>
      </c>
      <c r="C555" s="3">
        <v>45317.5530208333</v>
      </c>
      <c r="D555" s="2" t="s">
        <v>67</v>
      </c>
      <c r="E555" s="2" t="s">
        <v>68</v>
      </c>
      <c r="F555" s="2" t="s">
        <v>37</v>
      </c>
      <c r="G555" s="2" t="s">
        <v>38</v>
      </c>
      <c r="H555" s="2" t="s">
        <v>2840</v>
      </c>
      <c r="I555" s="2" t="s">
        <v>2841</v>
      </c>
      <c r="J555" s="2" t="s">
        <v>2842</v>
      </c>
      <c r="K555" s="2" t="s">
        <v>2843</v>
      </c>
      <c r="L555" s="2" t="s">
        <v>42</v>
      </c>
      <c r="M555" s="2" t="s">
        <v>131</v>
      </c>
      <c r="N555" s="2" t="s">
        <v>143</v>
      </c>
      <c r="O555" s="2" t="s">
        <v>143</v>
      </c>
      <c r="P555" s="2" t="s">
        <v>45</v>
      </c>
      <c r="Q555" s="2" t="s">
        <v>37</v>
      </c>
      <c r="R555" s="2" t="s">
        <v>37</v>
      </c>
      <c r="T555" s="2" t="s">
        <v>46</v>
      </c>
      <c r="U555" s="2" t="s">
        <v>47</v>
      </c>
      <c r="V555" s="2" t="s">
        <v>48</v>
      </c>
      <c r="W555" s="4">
        <v>45317.541412037</v>
      </c>
      <c r="X555" s="5">
        <v>4194.5</v>
      </c>
      <c r="Y555" s="5">
        <v>0</v>
      </c>
      <c r="AC555" s="2" t="s">
        <v>36</v>
      </c>
      <c r="AD555" s="2" t="s">
        <v>68</v>
      </c>
      <c r="AE555" s="1" t="s">
        <v>36</v>
      </c>
      <c r="AF555" s="3">
        <v>45317.541412037</v>
      </c>
      <c r="AG555" s="3">
        <v>45317.5529861111</v>
      </c>
    </row>
    <row r="556" spans="1:33">
      <c r="A556" s="1" t="s">
        <v>2844</v>
      </c>
      <c r="B556" s="2" t="s">
        <v>2845</v>
      </c>
      <c r="C556" s="3">
        <v>45317.5330787037</v>
      </c>
      <c r="D556" s="2" t="s">
        <v>67</v>
      </c>
      <c r="E556" s="2" t="s">
        <v>68</v>
      </c>
      <c r="F556" s="2" t="s">
        <v>46</v>
      </c>
      <c r="G556" s="2" t="s">
        <v>38</v>
      </c>
      <c r="H556" s="2" t="s">
        <v>2846</v>
      </c>
      <c r="I556" s="2" t="s">
        <v>2847</v>
      </c>
      <c r="J556" s="2" t="s">
        <v>75</v>
      </c>
      <c r="K556" s="2" t="s">
        <v>2848</v>
      </c>
      <c r="L556" s="2" t="s">
        <v>54</v>
      </c>
      <c r="M556" s="2" t="s">
        <v>43</v>
      </c>
      <c r="N556" s="2" t="s">
        <v>77</v>
      </c>
      <c r="O556" s="2" t="s">
        <v>77</v>
      </c>
      <c r="P556" s="2" t="s">
        <v>45</v>
      </c>
      <c r="Q556" s="2" t="s">
        <v>37</v>
      </c>
      <c r="R556" s="2" t="s">
        <v>37</v>
      </c>
      <c r="T556" s="2" t="s">
        <v>46</v>
      </c>
      <c r="U556" s="2" t="s">
        <v>47</v>
      </c>
      <c r="V556" s="2" t="s">
        <v>48</v>
      </c>
      <c r="W556" s="4">
        <v>45317</v>
      </c>
      <c r="X556" s="5">
        <v>4334</v>
      </c>
      <c r="Y556" s="5">
        <v>0</v>
      </c>
      <c r="AC556" s="2" t="s">
        <v>36</v>
      </c>
      <c r="AD556" s="2" t="s">
        <v>68</v>
      </c>
      <c r="AE556" s="1" t="s">
        <v>36</v>
      </c>
      <c r="AF556" s="3">
        <v>45317.5228819444</v>
      </c>
      <c r="AG556" s="3">
        <v>45317.5330555556</v>
      </c>
    </row>
    <row r="557" spans="1:33">
      <c r="A557" s="1" t="s">
        <v>2849</v>
      </c>
      <c r="B557" s="2" t="s">
        <v>2850</v>
      </c>
      <c r="C557" s="3">
        <v>45350.411412037</v>
      </c>
      <c r="D557" s="2" t="s">
        <v>67</v>
      </c>
      <c r="E557" s="2" t="s">
        <v>68</v>
      </c>
      <c r="F557" s="2" t="s">
        <v>37</v>
      </c>
      <c r="G557" s="2" t="s">
        <v>38</v>
      </c>
      <c r="H557" s="2" t="s">
        <v>2851</v>
      </c>
      <c r="I557" s="2" t="s">
        <v>2852</v>
      </c>
      <c r="J557" s="2" t="s">
        <v>627</v>
      </c>
      <c r="K557" s="2" t="s">
        <v>2853</v>
      </c>
      <c r="L557" s="2" t="s">
        <v>42</v>
      </c>
      <c r="M557" s="2" t="s">
        <v>43</v>
      </c>
      <c r="N557" s="2" t="s">
        <v>44</v>
      </c>
      <c r="O557" s="2" t="s">
        <v>44</v>
      </c>
      <c r="P557" s="2" t="s">
        <v>45</v>
      </c>
      <c r="Q557" s="2" t="s">
        <v>37</v>
      </c>
      <c r="R557" s="2" t="s">
        <v>37</v>
      </c>
      <c r="S557" s="3">
        <v>45317.5512847222</v>
      </c>
      <c r="T557" s="2" t="s">
        <v>37</v>
      </c>
      <c r="U557" s="2" t="s">
        <v>207</v>
      </c>
      <c r="V557" s="2" t="s">
        <v>48</v>
      </c>
      <c r="W557" s="4">
        <v>45349</v>
      </c>
      <c r="X557" s="5">
        <v>1221</v>
      </c>
      <c r="Y557" s="5">
        <v>0</v>
      </c>
      <c r="Z557" s="4">
        <v>45353</v>
      </c>
      <c r="AC557" s="2" t="s">
        <v>36</v>
      </c>
      <c r="AD557" s="2" t="s">
        <v>68</v>
      </c>
      <c r="AE557" s="1" t="s">
        <v>36</v>
      </c>
      <c r="AF557" s="3">
        <v>45317.4141203704</v>
      </c>
      <c r="AG557" s="3">
        <v>45350.4113888889</v>
      </c>
    </row>
    <row r="558" spans="1:33">
      <c r="A558" s="1" t="s">
        <v>2854</v>
      </c>
      <c r="B558" s="2" t="s">
        <v>2855</v>
      </c>
      <c r="C558" s="3">
        <v>45359.5392361111</v>
      </c>
      <c r="D558" s="2" t="s">
        <v>67</v>
      </c>
      <c r="E558" s="2" t="s">
        <v>68</v>
      </c>
      <c r="F558" s="2" t="s">
        <v>37</v>
      </c>
      <c r="G558" s="2" t="s">
        <v>38</v>
      </c>
      <c r="H558" s="2" t="s">
        <v>2856</v>
      </c>
      <c r="I558" s="2" t="s">
        <v>2857</v>
      </c>
      <c r="J558" s="2" t="s">
        <v>58</v>
      </c>
      <c r="K558" s="2" t="s">
        <v>2858</v>
      </c>
      <c r="L558" s="2" t="s">
        <v>42</v>
      </c>
      <c r="M558" s="2" t="s">
        <v>43</v>
      </c>
      <c r="N558" s="2" t="s">
        <v>60</v>
      </c>
      <c r="O558" s="2" t="s">
        <v>60</v>
      </c>
      <c r="P558" s="2" t="s">
        <v>45</v>
      </c>
      <c r="Q558" s="2" t="s">
        <v>37</v>
      </c>
      <c r="R558" s="2" t="s">
        <v>37</v>
      </c>
      <c r="S558" s="3">
        <v>45317.5454513889</v>
      </c>
      <c r="T558" s="2" t="s">
        <v>46</v>
      </c>
      <c r="U558" s="2" t="s">
        <v>207</v>
      </c>
      <c r="V558" s="2" t="s">
        <v>48</v>
      </c>
      <c r="W558" s="4">
        <v>45356</v>
      </c>
      <c r="X558" s="5">
        <v>4816.5</v>
      </c>
      <c r="Y558" s="5">
        <v>0</v>
      </c>
      <c r="Z558" s="4">
        <v>45359</v>
      </c>
      <c r="AC558" s="2" t="s">
        <v>36</v>
      </c>
      <c r="AD558" s="2" t="s">
        <v>68</v>
      </c>
      <c r="AE558" s="1" t="s">
        <v>36</v>
      </c>
      <c r="AF558" s="3">
        <v>45316.728912037</v>
      </c>
      <c r="AG558" s="3">
        <v>45359.5392013889</v>
      </c>
    </row>
    <row r="559" spans="1:33">
      <c r="A559" s="1" t="s">
        <v>2859</v>
      </c>
      <c r="B559" s="2" t="s">
        <v>2860</v>
      </c>
      <c r="C559" s="3">
        <v>45355.3960185185</v>
      </c>
      <c r="D559" s="2" t="s">
        <v>67</v>
      </c>
      <c r="E559" s="2" t="s">
        <v>68</v>
      </c>
      <c r="F559" s="2" t="s">
        <v>37</v>
      </c>
      <c r="G559" s="2" t="s">
        <v>38</v>
      </c>
      <c r="H559" s="2" t="s">
        <v>2861</v>
      </c>
      <c r="I559" s="2" t="s">
        <v>2862</v>
      </c>
      <c r="J559" s="2" t="s">
        <v>58</v>
      </c>
      <c r="K559" s="2" t="s">
        <v>2863</v>
      </c>
      <c r="L559" s="2" t="s">
        <v>42</v>
      </c>
      <c r="M559" s="2" t="s">
        <v>43</v>
      </c>
      <c r="N559" s="2" t="s">
        <v>60</v>
      </c>
      <c r="O559" s="2" t="s">
        <v>60</v>
      </c>
      <c r="P559" s="2" t="s">
        <v>45</v>
      </c>
      <c r="Q559" s="2" t="s">
        <v>37</v>
      </c>
      <c r="R559" s="2" t="s">
        <v>37</v>
      </c>
      <c r="S559" s="3">
        <v>45317.543912037</v>
      </c>
      <c r="T559" s="2" t="s">
        <v>37</v>
      </c>
      <c r="U559" s="2" t="s">
        <v>207</v>
      </c>
      <c r="V559" s="2" t="s">
        <v>48</v>
      </c>
      <c r="W559" s="4">
        <v>45356</v>
      </c>
      <c r="X559" s="5">
        <v>3654.84</v>
      </c>
      <c r="Y559" s="5">
        <v>0</v>
      </c>
      <c r="Z559" s="4">
        <v>45359</v>
      </c>
      <c r="AC559" s="2" t="s">
        <v>36</v>
      </c>
      <c r="AD559" s="2" t="s">
        <v>68</v>
      </c>
      <c r="AE559" s="1" t="s">
        <v>36</v>
      </c>
      <c r="AF559" s="3">
        <v>45316.7276967593</v>
      </c>
      <c r="AG559" s="3">
        <v>45355.3959837963</v>
      </c>
    </row>
    <row r="560" spans="1:33">
      <c r="A560" s="1" t="s">
        <v>2864</v>
      </c>
      <c r="B560" s="2" t="s">
        <v>2865</v>
      </c>
      <c r="C560" s="3">
        <v>45357.6571643519</v>
      </c>
      <c r="D560" s="2" t="s">
        <v>67</v>
      </c>
      <c r="E560" s="2" t="s">
        <v>68</v>
      </c>
      <c r="F560" s="2" t="s">
        <v>37</v>
      </c>
      <c r="G560" s="2" t="s">
        <v>38</v>
      </c>
      <c r="H560" s="2" t="s">
        <v>2866</v>
      </c>
      <c r="I560" s="2" t="s">
        <v>2867</v>
      </c>
      <c r="J560" s="2" t="s">
        <v>58</v>
      </c>
      <c r="K560" s="2" t="s">
        <v>2868</v>
      </c>
      <c r="L560" s="2" t="s">
        <v>54</v>
      </c>
      <c r="M560" s="2" t="s">
        <v>43</v>
      </c>
      <c r="N560" s="2" t="s">
        <v>60</v>
      </c>
      <c r="O560" s="2" t="s">
        <v>60</v>
      </c>
      <c r="P560" s="2" t="s">
        <v>45</v>
      </c>
      <c r="Q560" s="2" t="s">
        <v>37</v>
      </c>
      <c r="R560" s="2" t="s">
        <v>37</v>
      </c>
      <c r="S560" s="3">
        <v>45317.5428587963</v>
      </c>
      <c r="T560" s="2" t="s">
        <v>46</v>
      </c>
      <c r="U560" s="2" t="s">
        <v>207</v>
      </c>
      <c r="V560" s="2" t="s">
        <v>48</v>
      </c>
      <c r="W560" s="4">
        <v>45348</v>
      </c>
      <c r="X560" s="5">
        <v>5000</v>
      </c>
      <c r="Y560" s="5">
        <v>0</v>
      </c>
      <c r="Z560" s="4">
        <v>45358</v>
      </c>
      <c r="AC560" s="2" t="s">
        <v>36</v>
      </c>
      <c r="AD560" s="2" t="s">
        <v>68</v>
      </c>
      <c r="AE560" s="1" t="s">
        <v>36</v>
      </c>
      <c r="AF560" s="3">
        <v>45316.7259953704</v>
      </c>
      <c r="AG560" s="3">
        <v>45353.6632060185</v>
      </c>
    </row>
    <row r="561" spans="1:33">
      <c r="A561" s="1" t="s">
        <v>2869</v>
      </c>
      <c r="B561" s="2" t="s">
        <v>2870</v>
      </c>
      <c r="C561" s="3">
        <v>45363.5719328704</v>
      </c>
      <c r="D561" s="2" t="s">
        <v>67</v>
      </c>
      <c r="E561" s="2" t="s">
        <v>68</v>
      </c>
      <c r="F561" s="2" t="s">
        <v>37</v>
      </c>
      <c r="G561" s="2" t="s">
        <v>38</v>
      </c>
      <c r="H561" s="2" t="s">
        <v>2871</v>
      </c>
      <c r="I561" s="2" t="s">
        <v>2872</v>
      </c>
      <c r="J561" s="2" t="s">
        <v>75</v>
      </c>
      <c r="K561" s="2" t="s">
        <v>2873</v>
      </c>
      <c r="L561" s="2" t="s">
        <v>42</v>
      </c>
      <c r="M561" s="2" t="s">
        <v>43</v>
      </c>
      <c r="N561" s="2" t="s">
        <v>77</v>
      </c>
      <c r="O561" s="2" t="s">
        <v>77</v>
      </c>
      <c r="P561" s="2" t="s">
        <v>45</v>
      </c>
      <c r="Q561" s="2" t="s">
        <v>37</v>
      </c>
      <c r="R561" s="2" t="s">
        <v>37</v>
      </c>
      <c r="S561" s="3">
        <v>45316.6786342593</v>
      </c>
      <c r="T561" s="2" t="s">
        <v>46</v>
      </c>
      <c r="U561" s="2" t="s">
        <v>207</v>
      </c>
      <c r="V561" s="2" t="s">
        <v>48</v>
      </c>
      <c r="W561" s="4">
        <v>45340</v>
      </c>
      <c r="X561" s="5">
        <v>20429</v>
      </c>
      <c r="Y561" s="5">
        <v>0</v>
      </c>
      <c r="Z561" s="4">
        <v>45357</v>
      </c>
      <c r="AC561" s="2" t="s">
        <v>36</v>
      </c>
      <c r="AD561" s="2" t="s">
        <v>68</v>
      </c>
      <c r="AE561" s="1" t="s">
        <v>36</v>
      </c>
      <c r="AF561" s="3">
        <v>45316.6447453704</v>
      </c>
      <c r="AG561" s="3">
        <v>45363.5718981481</v>
      </c>
    </row>
    <row r="562" spans="1:33">
      <c r="A562" s="1" t="s">
        <v>2874</v>
      </c>
      <c r="B562" s="2" t="s">
        <v>2875</v>
      </c>
      <c r="C562" s="3">
        <v>45350.5400347222</v>
      </c>
      <c r="D562" s="2" t="s">
        <v>67</v>
      </c>
      <c r="E562" s="2" t="s">
        <v>68</v>
      </c>
      <c r="F562" s="2" t="s">
        <v>37</v>
      </c>
      <c r="G562" s="2" t="s">
        <v>38</v>
      </c>
      <c r="H562" s="2" t="s">
        <v>2876</v>
      </c>
      <c r="I562" s="2" t="s">
        <v>2877</v>
      </c>
      <c r="J562" s="2" t="s">
        <v>75</v>
      </c>
      <c r="K562" s="2" t="s">
        <v>2878</v>
      </c>
      <c r="L562" s="2" t="s">
        <v>42</v>
      </c>
      <c r="M562" s="2" t="s">
        <v>43</v>
      </c>
      <c r="N562" s="2" t="s">
        <v>77</v>
      </c>
      <c r="O562" s="2" t="s">
        <v>77</v>
      </c>
      <c r="P562" s="2" t="s">
        <v>45</v>
      </c>
      <c r="Q562" s="2" t="s">
        <v>37</v>
      </c>
      <c r="R562" s="2" t="s">
        <v>37</v>
      </c>
      <c r="S562" s="3">
        <v>45317.5412847222</v>
      </c>
      <c r="T562" s="2" t="s">
        <v>46</v>
      </c>
      <c r="U562" s="2" t="s">
        <v>207</v>
      </c>
      <c r="V562" s="2" t="s">
        <v>48</v>
      </c>
      <c r="W562" s="4">
        <v>45340</v>
      </c>
      <c r="X562" s="5">
        <v>1503</v>
      </c>
      <c r="Y562" s="5">
        <v>0</v>
      </c>
      <c r="Z562" s="4">
        <v>45351</v>
      </c>
      <c r="AC562" s="2" t="s">
        <v>36</v>
      </c>
      <c r="AD562" s="2" t="s">
        <v>68</v>
      </c>
      <c r="AE562" s="1" t="s">
        <v>36</v>
      </c>
      <c r="AF562" s="3">
        <v>45316.6431018518</v>
      </c>
      <c r="AG562" s="3">
        <v>45350.54</v>
      </c>
    </row>
    <row r="563" spans="1:33">
      <c r="A563" s="1" t="s">
        <v>2879</v>
      </c>
      <c r="B563" s="2" t="s">
        <v>2880</v>
      </c>
      <c r="C563" s="3">
        <v>45355.4791550926</v>
      </c>
      <c r="D563" s="2" t="s">
        <v>67</v>
      </c>
      <c r="E563" s="2" t="s">
        <v>68</v>
      </c>
      <c r="F563" s="2" t="s">
        <v>37</v>
      </c>
      <c r="G563" s="2" t="s">
        <v>38</v>
      </c>
      <c r="H563" s="2" t="s">
        <v>2881</v>
      </c>
      <c r="I563" s="2" t="s">
        <v>2882</v>
      </c>
      <c r="J563" s="2" t="s">
        <v>75</v>
      </c>
      <c r="K563" s="2" t="s">
        <v>2883</v>
      </c>
      <c r="L563" s="2" t="s">
        <v>42</v>
      </c>
      <c r="M563" s="2" t="s">
        <v>43</v>
      </c>
      <c r="N563" s="2" t="s">
        <v>77</v>
      </c>
      <c r="O563" s="2" t="s">
        <v>77</v>
      </c>
      <c r="P563" s="2" t="s">
        <v>45</v>
      </c>
      <c r="Q563" s="2" t="s">
        <v>37</v>
      </c>
      <c r="R563" s="2" t="s">
        <v>37</v>
      </c>
      <c r="S563" s="3">
        <v>45316.6709259259</v>
      </c>
      <c r="T563" s="2" t="s">
        <v>37</v>
      </c>
      <c r="U563" s="2" t="s">
        <v>207</v>
      </c>
      <c r="V563" s="2" t="s">
        <v>48</v>
      </c>
      <c r="W563" s="4">
        <v>45342</v>
      </c>
      <c r="X563" s="5">
        <v>7877.5</v>
      </c>
      <c r="Y563" s="5">
        <v>0</v>
      </c>
      <c r="Z563" s="4">
        <v>45354</v>
      </c>
      <c r="AC563" s="2" t="s">
        <v>36</v>
      </c>
      <c r="AD563" s="2" t="s">
        <v>68</v>
      </c>
      <c r="AE563" s="1" t="s">
        <v>36</v>
      </c>
      <c r="AF563" s="3">
        <v>45316.6414583333</v>
      </c>
      <c r="AG563" s="3">
        <v>45355.4791203704</v>
      </c>
    </row>
    <row r="564" spans="1:33">
      <c r="A564" s="1" t="s">
        <v>2884</v>
      </c>
      <c r="B564" s="2" t="s">
        <v>2885</v>
      </c>
      <c r="C564" s="3">
        <v>45348.5663657407</v>
      </c>
      <c r="D564" s="2" t="s">
        <v>67</v>
      </c>
      <c r="E564" s="2" t="s">
        <v>68</v>
      </c>
      <c r="F564" s="2" t="s">
        <v>37</v>
      </c>
      <c r="G564" s="2" t="s">
        <v>38</v>
      </c>
      <c r="H564" s="2" t="s">
        <v>2886</v>
      </c>
      <c r="I564" s="2" t="s">
        <v>2887</v>
      </c>
      <c r="J564" s="2" t="s">
        <v>75</v>
      </c>
      <c r="K564" s="2" t="s">
        <v>2888</v>
      </c>
      <c r="L564" s="2" t="s">
        <v>42</v>
      </c>
      <c r="M564" s="2" t="s">
        <v>43</v>
      </c>
      <c r="N564" s="2" t="s">
        <v>77</v>
      </c>
      <c r="O564" s="2" t="s">
        <v>77</v>
      </c>
      <c r="P564" s="2" t="s">
        <v>45</v>
      </c>
      <c r="Q564" s="2" t="s">
        <v>37</v>
      </c>
      <c r="R564" s="2" t="s">
        <v>37</v>
      </c>
      <c r="S564" s="3">
        <v>45317.5394907407</v>
      </c>
      <c r="T564" s="2" t="s">
        <v>46</v>
      </c>
      <c r="U564" s="2" t="s">
        <v>207</v>
      </c>
      <c r="V564" s="2" t="s">
        <v>48</v>
      </c>
      <c r="W564" s="4">
        <v>45342</v>
      </c>
      <c r="X564" s="5">
        <v>1361</v>
      </c>
      <c r="Y564" s="5">
        <v>0</v>
      </c>
      <c r="Z564" s="4">
        <v>45347</v>
      </c>
      <c r="AC564" s="2" t="s">
        <v>36</v>
      </c>
      <c r="AD564" s="2" t="s">
        <v>68</v>
      </c>
      <c r="AE564" s="1" t="s">
        <v>36</v>
      </c>
      <c r="AF564" s="3">
        <v>45316.6389930556</v>
      </c>
      <c r="AG564" s="3">
        <v>45348.5663310185</v>
      </c>
    </row>
    <row r="565" spans="1:33">
      <c r="A565" s="1" t="s">
        <v>2889</v>
      </c>
      <c r="B565" s="2" t="s">
        <v>2890</v>
      </c>
      <c r="C565" s="3">
        <v>45350.5398032407</v>
      </c>
      <c r="D565" s="2" t="s">
        <v>67</v>
      </c>
      <c r="E565" s="2" t="s">
        <v>68</v>
      </c>
      <c r="F565" s="2" t="s">
        <v>37</v>
      </c>
      <c r="G565" s="2" t="s">
        <v>38</v>
      </c>
      <c r="H565" s="2" t="s">
        <v>2891</v>
      </c>
      <c r="I565" s="2" t="s">
        <v>2892</v>
      </c>
      <c r="J565" s="2" t="s">
        <v>75</v>
      </c>
      <c r="K565" s="2" t="s">
        <v>2893</v>
      </c>
      <c r="L565" s="2" t="s">
        <v>42</v>
      </c>
      <c r="M565" s="2" t="s">
        <v>43</v>
      </c>
      <c r="N565" s="2" t="s">
        <v>77</v>
      </c>
      <c r="O565" s="2" t="s">
        <v>77</v>
      </c>
      <c r="P565" s="2" t="s">
        <v>45</v>
      </c>
      <c r="Q565" s="2" t="s">
        <v>37</v>
      </c>
      <c r="R565" s="2" t="s">
        <v>37</v>
      </c>
      <c r="S565" s="3">
        <v>45316.6664467593</v>
      </c>
      <c r="T565" s="2" t="s">
        <v>46</v>
      </c>
      <c r="U565" s="2" t="s">
        <v>207</v>
      </c>
      <c r="V565" s="2" t="s">
        <v>48</v>
      </c>
      <c r="W565" s="4">
        <v>45324</v>
      </c>
      <c r="X565" s="5">
        <v>2350</v>
      </c>
      <c r="Y565" s="5">
        <v>0</v>
      </c>
      <c r="Z565" s="4">
        <v>45357</v>
      </c>
      <c r="AC565" s="2" t="s">
        <v>36</v>
      </c>
      <c r="AD565" s="2" t="s">
        <v>68</v>
      </c>
      <c r="AE565" s="1" t="s">
        <v>36</v>
      </c>
      <c r="AF565" s="3">
        <v>45316.6375115741</v>
      </c>
      <c r="AG565" s="3">
        <v>45350.5397685185</v>
      </c>
    </row>
    <row r="566" spans="1:33">
      <c r="A566" s="1" t="s">
        <v>2894</v>
      </c>
      <c r="B566" s="2" t="s">
        <v>2895</v>
      </c>
      <c r="C566" s="3">
        <v>45320.3631828704</v>
      </c>
      <c r="D566" s="2" t="s">
        <v>67</v>
      </c>
      <c r="E566" s="2" t="s">
        <v>68</v>
      </c>
      <c r="F566" s="2" t="s">
        <v>37</v>
      </c>
      <c r="G566" s="2" t="s">
        <v>38</v>
      </c>
      <c r="H566" s="2" t="s">
        <v>2896</v>
      </c>
      <c r="I566" s="2" t="s">
        <v>2897</v>
      </c>
      <c r="J566" s="2" t="s">
        <v>135</v>
      </c>
      <c r="K566" s="2" t="s">
        <v>2898</v>
      </c>
      <c r="L566" s="2" t="s">
        <v>42</v>
      </c>
      <c r="M566" s="2" t="s">
        <v>43</v>
      </c>
      <c r="N566" s="2" t="s">
        <v>137</v>
      </c>
      <c r="O566" s="2" t="s">
        <v>137</v>
      </c>
      <c r="P566" s="2" t="s">
        <v>45</v>
      </c>
      <c r="Q566" s="2" t="s">
        <v>37</v>
      </c>
      <c r="R566" s="2" t="s">
        <v>37</v>
      </c>
      <c r="S566" s="3">
        <v>45317.6208217593</v>
      </c>
      <c r="T566" s="2" t="s">
        <v>37</v>
      </c>
      <c r="U566" s="2" t="s">
        <v>47</v>
      </c>
      <c r="V566" s="2" t="s">
        <v>48</v>
      </c>
      <c r="W566" s="4">
        <v>45340</v>
      </c>
      <c r="X566" s="5">
        <v>285</v>
      </c>
      <c r="Y566" s="5">
        <v>0</v>
      </c>
      <c r="Z566" s="4">
        <v>45353</v>
      </c>
      <c r="AC566" s="2" t="s">
        <v>36</v>
      </c>
      <c r="AD566" s="2" t="s">
        <v>68</v>
      </c>
      <c r="AE566" s="1" t="s">
        <v>36</v>
      </c>
      <c r="AF566" s="3">
        <v>45316.5601851852</v>
      </c>
      <c r="AG566" s="3">
        <v>45320.3631597222</v>
      </c>
    </row>
    <row r="567" spans="1:33">
      <c r="A567" s="1" t="s">
        <v>2899</v>
      </c>
      <c r="B567" s="2" t="s">
        <v>2900</v>
      </c>
      <c r="C567" s="3">
        <v>45320.3629166667</v>
      </c>
      <c r="D567" s="2" t="s">
        <v>67</v>
      </c>
      <c r="E567" s="2" t="s">
        <v>68</v>
      </c>
      <c r="F567" s="2" t="s">
        <v>37</v>
      </c>
      <c r="G567" s="2" t="s">
        <v>38</v>
      </c>
      <c r="H567" s="2" t="s">
        <v>2901</v>
      </c>
      <c r="I567" s="2" t="s">
        <v>2902</v>
      </c>
      <c r="J567" s="2" t="s">
        <v>135</v>
      </c>
      <c r="K567" s="2" t="s">
        <v>2903</v>
      </c>
      <c r="L567" s="2" t="s">
        <v>42</v>
      </c>
      <c r="M567" s="2" t="s">
        <v>43</v>
      </c>
      <c r="N567" s="2" t="s">
        <v>137</v>
      </c>
      <c r="O567" s="2" t="s">
        <v>137</v>
      </c>
      <c r="P567" s="2" t="s">
        <v>45</v>
      </c>
      <c r="Q567" s="2" t="s">
        <v>37</v>
      </c>
      <c r="R567" s="2" t="s">
        <v>37</v>
      </c>
      <c r="S567" s="3">
        <v>45316.6581597222</v>
      </c>
      <c r="T567" s="2" t="s">
        <v>37</v>
      </c>
      <c r="U567" s="2" t="s">
        <v>47</v>
      </c>
      <c r="V567" s="2" t="s">
        <v>48</v>
      </c>
      <c r="W567" s="4">
        <v>45340</v>
      </c>
      <c r="X567" s="5">
        <v>354</v>
      </c>
      <c r="Y567" s="5">
        <v>0</v>
      </c>
      <c r="Z567" s="4">
        <v>45352</v>
      </c>
      <c r="AC567" s="2" t="s">
        <v>36</v>
      </c>
      <c r="AD567" s="2" t="s">
        <v>68</v>
      </c>
      <c r="AE567" s="1" t="s">
        <v>36</v>
      </c>
      <c r="AF567" s="3">
        <v>45316.5575694444</v>
      </c>
      <c r="AG567" s="3">
        <v>45320.3628935185</v>
      </c>
    </row>
    <row r="568" spans="1:33">
      <c r="A568" s="1" t="s">
        <v>2904</v>
      </c>
      <c r="B568" s="2" t="s">
        <v>2905</v>
      </c>
      <c r="C568" s="3">
        <v>45344.4524421296</v>
      </c>
      <c r="D568" s="2" t="s">
        <v>67</v>
      </c>
      <c r="E568" s="2" t="s">
        <v>68</v>
      </c>
      <c r="F568" s="2" t="s">
        <v>37</v>
      </c>
      <c r="G568" s="2" t="s">
        <v>38</v>
      </c>
      <c r="H568" s="2" t="s">
        <v>2906</v>
      </c>
      <c r="I568" s="2" t="s">
        <v>2907</v>
      </c>
      <c r="J568" s="2" t="s">
        <v>627</v>
      </c>
      <c r="K568" s="2" t="s">
        <v>2908</v>
      </c>
      <c r="L568" s="2" t="s">
        <v>42</v>
      </c>
      <c r="M568" s="2" t="s">
        <v>43</v>
      </c>
      <c r="N568" s="2" t="s">
        <v>44</v>
      </c>
      <c r="O568" s="2" t="s">
        <v>44</v>
      </c>
      <c r="P568" s="2" t="s">
        <v>45</v>
      </c>
      <c r="Q568" s="2" t="s">
        <v>37</v>
      </c>
      <c r="R568" s="2" t="s">
        <v>37</v>
      </c>
      <c r="S568" s="3">
        <v>45316.6437962963</v>
      </c>
      <c r="T568" s="2" t="s">
        <v>37</v>
      </c>
      <c r="U568" s="2" t="s">
        <v>207</v>
      </c>
      <c r="V568" s="2" t="s">
        <v>48</v>
      </c>
      <c r="W568" s="4">
        <v>45327</v>
      </c>
      <c r="X568" s="5">
        <v>11.23</v>
      </c>
      <c r="Y568" s="5">
        <v>0</v>
      </c>
      <c r="Z568" s="4">
        <v>45327</v>
      </c>
      <c r="AC568" s="2" t="s">
        <v>36</v>
      </c>
      <c r="AD568" s="2" t="s">
        <v>68</v>
      </c>
      <c r="AE568" s="1" t="s">
        <v>36</v>
      </c>
      <c r="AF568" s="3">
        <v>45316.5445833333</v>
      </c>
      <c r="AG568" s="3">
        <v>45344.4524074074</v>
      </c>
    </row>
    <row r="569" spans="1:33">
      <c r="A569" s="1" t="s">
        <v>2909</v>
      </c>
      <c r="B569" s="2" t="s">
        <v>2910</v>
      </c>
      <c r="C569" s="3">
        <v>45320.3757291667</v>
      </c>
      <c r="D569" s="2" t="s">
        <v>67</v>
      </c>
      <c r="E569" s="2" t="s">
        <v>68</v>
      </c>
      <c r="F569" s="2" t="s">
        <v>37</v>
      </c>
      <c r="G569" s="2" t="s">
        <v>38</v>
      </c>
      <c r="H569" s="2" t="s">
        <v>2911</v>
      </c>
      <c r="I569" s="2" t="s">
        <v>2912</v>
      </c>
      <c r="J569" s="2" t="s">
        <v>627</v>
      </c>
      <c r="K569" s="2" t="s">
        <v>2913</v>
      </c>
      <c r="L569" s="2" t="s">
        <v>42</v>
      </c>
      <c r="M569" s="2" t="s">
        <v>43</v>
      </c>
      <c r="N569" s="2" t="s">
        <v>44</v>
      </c>
      <c r="O569" s="2" t="s">
        <v>44</v>
      </c>
      <c r="P569" s="2" t="s">
        <v>45</v>
      </c>
      <c r="Q569" s="2" t="s">
        <v>37</v>
      </c>
      <c r="R569" s="2" t="s">
        <v>37</v>
      </c>
      <c r="S569" s="3">
        <v>45316.654837963</v>
      </c>
      <c r="T569" s="2" t="s">
        <v>37</v>
      </c>
      <c r="U569" s="2" t="s">
        <v>47</v>
      </c>
      <c r="V569" s="2" t="s">
        <v>48</v>
      </c>
      <c r="W569" s="4">
        <v>45350</v>
      </c>
      <c r="X569" s="5">
        <v>11690</v>
      </c>
      <c r="Y569" s="5">
        <v>0</v>
      </c>
      <c r="Z569" s="4">
        <v>45353</v>
      </c>
      <c r="AC569" s="2" t="s">
        <v>36</v>
      </c>
      <c r="AD569" s="2" t="s">
        <v>68</v>
      </c>
      <c r="AE569" s="1" t="s">
        <v>36</v>
      </c>
      <c r="AF569" s="3">
        <v>45316.5402430556</v>
      </c>
      <c r="AG569" s="3">
        <v>45320.3757060185</v>
      </c>
    </row>
    <row r="570" spans="1:33">
      <c r="A570" s="1" t="s">
        <v>2914</v>
      </c>
      <c r="B570" s="2" t="s">
        <v>2915</v>
      </c>
      <c r="C570" s="3">
        <v>45357.6571064815</v>
      </c>
      <c r="D570" s="2" t="s">
        <v>67</v>
      </c>
      <c r="E570" s="2" t="s">
        <v>68</v>
      </c>
      <c r="F570" s="2" t="s">
        <v>37</v>
      </c>
      <c r="G570" s="2" t="s">
        <v>38</v>
      </c>
      <c r="H570" s="2" t="s">
        <v>2916</v>
      </c>
      <c r="I570" s="2" t="s">
        <v>2917</v>
      </c>
      <c r="J570" s="2" t="s">
        <v>58</v>
      </c>
      <c r="K570" s="2" t="s">
        <v>2918</v>
      </c>
      <c r="L570" s="2" t="s">
        <v>54</v>
      </c>
      <c r="M570" s="2" t="s">
        <v>43</v>
      </c>
      <c r="N570" s="2" t="s">
        <v>60</v>
      </c>
      <c r="O570" s="2" t="s">
        <v>60</v>
      </c>
      <c r="P570" s="2" t="s">
        <v>45</v>
      </c>
      <c r="Q570" s="2" t="s">
        <v>37</v>
      </c>
      <c r="R570" s="2" t="s">
        <v>37</v>
      </c>
      <c r="S570" s="3">
        <v>45316.642037037</v>
      </c>
      <c r="T570" s="2" t="s">
        <v>46</v>
      </c>
      <c r="U570" s="2" t="s">
        <v>207</v>
      </c>
      <c r="V570" s="2" t="s">
        <v>48</v>
      </c>
      <c r="W570" s="4">
        <v>45348</v>
      </c>
      <c r="X570" s="5">
        <v>259</v>
      </c>
      <c r="Y570" s="5">
        <v>0</v>
      </c>
      <c r="Z570" s="4">
        <v>45351</v>
      </c>
      <c r="AC570" s="2" t="s">
        <v>36</v>
      </c>
      <c r="AD570" s="2" t="s">
        <v>68</v>
      </c>
      <c r="AE570" s="1" t="s">
        <v>36</v>
      </c>
      <c r="AF570" s="3">
        <v>45316.5288888889</v>
      </c>
      <c r="AG570" s="3">
        <v>45350.5492824074</v>
      </c>
    </row>
    <row r="571" spans="1:33">
      <c r="A571" s="1" t="s">
        <v>2919</v>
      </c>
      <c r="B571" s="2" t="s">
        <v>2920</v>
      </c>
      <c r="C571" s="3">
        <v>45343.342962963</v>
      </c>
      <c r="D571" s="2" t="s">
        <v>67</v>
      </c>
      <c r="E571" s="2" t="s">
        <v>68</v>
      </c>
      <c r="F571" s="2" t="s">
        <v>37</v>
      </c>
      <c r="G571" s="2" t="s">
        <v>38</v>
      </c>
      <c r="H571" s="2" t="s">
        <v>2921</v>
      </c>
      <c r="I571" s="2" t="s">
        <v>2922</v>
      </c>
      <c r="J571" s="2" t="s">
        <v>627</v>
      </c>
      <c r="K571" s="2" t="s">
        <v>2923</v>
      </c>
      <c r="L571" s="2" t="s">
        <v>42</v>
      </c>
      <c r="M571" s="2" t="s">
        <v>43</v>
      </c>
      <c r="N571" s="2" t="s">
        <v>44</v>
      </c>
      <c r="O571" s="2" t="s">
        <v>44</v>
      </c>
      <c r="P571" s="2" t="s">
        <v>45</v>
      </c>
      <c r="Q571" s="2" t="s">
        <v>37</v>
      </c>
      <c r="R571" s="2" t="s">
        <v>37</v>
      </c>
      <c r="S571" s="3">
        <v>45316.5216782407</v>
      </c>
      <c r="T571" s="2" t="s">
        <v>37</v>
      </c>
      <c r="U571" s="2" t="s">
        <v>207</v>
      </c>
      <c r="V571" s="2" t="s">
        <v>48</v>
      </c>
      <c r="W571" s="4">
        <v>45327</v>
      </c>
      <c r="X571" s="5">
        <v>522</v>
      </c>
      <c r="Y571" s="5">
        <v>0</v>
      </c>
      <c r="Z571" s="4">
        <v>45347</v>
      </c>
      <c r="AC571" s="2" t="s">
        <v>36</v>
      </c>
      <c r="AD571" s="2" t="s">
        <v>68</v>
      </c>
      <c r="AE571" s="1" t="s">
        <v>36</v>
      </c>
      <c r="AF571" s="3">
        <v>45315.5741898148</v>
      </c>
      <c r="AG571" s="3">
        <v>45343.3429282407</v>
      </c>
    </row>
    <row r="572" spans="1:33">
      <c r="A572" s="1" t="s">
        <v>2924</v>
      </c>
      <c r="B572" s="2" t="s">
        <v>2925</v>
      </c>
      <c r="C572" s="3">
        <v>45315.5365046296</v>
      </c>
      <c r="D572" s="2" t="s">
        <v>67</v>
      </c>
      <c r="E572" s="2" t="s">
        <v>68</v>
      </c>
      <c r="F572" s="2" t="s">
        <v>46</v>
      </c>
      <c r="G572" s="2" t="s">
        <v>38</v>
      </c>
      <c r="H572" s="2" t="s">
        <v>2926</v>
      </c>
      <c r="I572" s="2" t="s">
        <v>2927</v>
      </c>
      <c r="J572" s="2" t="s">
        <v>58</v>
      </c>
      <c r="K572" s="2" t="s">
        <v>2928</v>
      </c>
      <c r="L572" s="2" t="s">
        <v>54</v>
      </c>
      <c r="M572" s="2" t="s">
        <v>43</v>
      </c>
      <c r="N572" s="2" t="s">
        <v>60</v>
      </c>
      <c r="O572" s="2" t="s">
        <v>60</v>
      </c>
      <c r="P572" s="2" t="s">
        <v>45</v>
      </c>
      <c r="Q572" s="2" t="s">
        <v>37</v>
      </c>
      <c r="R572" s="2" t="s">
        <v>37</v>
      </c>
      <c r="T572" s="2" t="s">
        <v>37</v>
      </c>
      <c r="U572" s="2" t="s">
        <v>47</v>
      </c>
      <c r="V572" s="2" t="s">
        <v>48</v>
      </c>
      <c r="W572" s="4">
        <v>45315</v>
      </c>
      <c r="X572" s="5">
        <v>235.46</v>
      </c>
      <c r="Y572" s="5">
        <v>0</v>
      </c>
      <c r="AC572" s="2" t="s">
        <v>36</v>
      </c>
      <c r="AD572" s="2" t="s">
        <v>68</v>
      </c>
      <c r="AE572" s="1" t="s">
        <v>36</v>
      </c>
      <c r="AF572" s="3">
        <v>45315.5308680556</v>
      </c>
      <c r="AG572" s="3">
        <v>45315.5364930556</v>
      </c>
    </row>
    <row r="573" spans="1:33">
      <c r="A573" s="1" t="s">
        <v>2929</v>
      </c>
      <c r="B573" s="2" t="s">
        <v>2930</v>
      </c>
      <c r="C573" s="3">
        <v>45316.5903472222</v>
      </c>
      <c r="D573" s="2" t="s">
        <v>67</v>
      </c>
      <c r="E573" s="2" t="s">
        <v>68</v>
      </c>
      <c r="F573" s="2" t="s">
        <v>37</v>
      </c>
      <c r="G573" s="2" t="s">
        <v>38</v>
      </c>
      <c r="H573" s="2" t="s">
        <v>2931</v>
      </c>
      <c r="I573" s="2" t="s">
        <v>2932</v>
      </c>
      <c r="J573" s="2" t="s">
        <v>58</v>
      </c>
      <c r="K573" s="2" t="s">
        <v>2933</v>
      </c>
      <c r="L573" s="2" t="s">
        <v>42</v>
      </c>
      <c r="M573" s="2" t="s">
        <v>43</v>
      </c>
      <c r="N573" s="2" t="s">
        <v>60</v>
      </c>
      <c r="O573" s="2" t="s">
        <v>60</v>
      </c>
      <c r="P573" s="2" t="s">
        <v>45</v>
      </c>
      <c r="Q573" s="2" t="s">
        <v>37</v>
      </c>
      <c r="R573" s="2" t="s">
        <v>37</v>
      </c>
      <c r="S573" s="3">
        <v>45315.5324884259</v>
      </c>
      <c r="T573" s="2" t="s">
        <v>46</v>
      </c>
      <c r="U573" s="2" t="s">
        <v>207</v>
      </c>
      <c r="V573" s="2" t="s">
        <v>48</v>
      </c>
      <c r="W573" s="4">
        <v>45315</v>
      </c>
      <c r="X573" s="5">
        <v>114.04</v>
      </c>
      <c r="Y573" s="5">
        <v>0</v>
      </c>
      <c r="Z573" s="4">
        <v>45316</v>
      </c>
      <c r="AC573" s="2" t="s">
        <v>36</v>
      </c>
      <c r="AD573" s="2" t="s">
        <v>68</v>
      </c>
      <c r="AE573" s="1" t="s">
        <v>36</v>
      </c>
      <c r="AF573" s="3">
        <v>45315.361712963</v>
      </c>
      <c r="AG573" s="3">
        <v>45316.5903240741</v>
      </c>
    </row>
    <row r="574" spans="1:33">
      <c r="A574" s="1" t="s">
        <v>2934</v>
      </c>
      <c r="B574" s="2" t="s">
        <v>2935</v>
      </c>
      <c r="C574" s="3">
        <v>45342.4778703704</v>
      </c>
      <c r="D574" s="2" t="s">
        <v>67</v>
      </c>
      <c r="E574" s="2" t="s">
        <v>68</v>
      </c>
      <c r="F574" s="2" t="s">
        <v>37</v>
      </c>
      <c r="G574" s="2" t="s">
        <v>38</v>
      </c>
      <c r="H574" s="2" t="s">
        <v>2936</v>
      </c>
      <c r="I574" s="2" t="s">
        <v>2937</v>
      </c>
      <c r="J574" s="2" t="s">
        <v>627</v>
      </c>
      <c r="K574" s="2" t="s">
        <v>2938</v>
      </c>
      <c r="L574" s="2" t="s">
        <v>42</v>
      </c>
      <c r="M574" s="2" t="s">
        <v>43</v>
      </c>
      <c r="N574" s="2" t="s">
        <v>44</v>
      </c>
      <c r="O574" s="2" t="s">
        <v>44</v>
      </c>
      <c r="P574" s="2" t="s">
        <v>45</v>
      </c>
      <c r="Q574" s="2" t="s">
        <v>37</v>
      </c>
      <c r="R574" s="2" t="s">
        <v>37</v>
      </c>
      <c r="S574" s="3">
        <v>45314.6496990741</v>
      </c>
      <c r="T574" s="2" t="s">
        <v>37</v>
      </c>
      <c r="U574" s="2" t="s">
        <v>207</v>
      </c>
      <c r="V574" s="2" t="s">
        <v>48</v>
      </c>
      <c r="W574" s="4">
        <v>45327</v>
      </c>
      <c r="X574" s="5">
        <v>240</v>
      </c>
      <c r="Y574" s="5">
        <v>0</v>
      </c>
      <c r="Z574" s="4">
        <v>45349</v>
      </c>
      <c r="AC574" s="2" t="s">
        <v>36</v>
      </c>
      <c r="AD574" s="2" t="s">
        <v>68</v>
      </c>
      <c r="AE574" s="1" t="s">
        <v>36</v>
      </c>
      <c r="AF574" s="3">
        <v>45313.6875694444</v>
      </c>
      <c r="AG574" s="3">
        <v>45342.4778472222</v>
      </c>
    </row>
    <row r="575" spans="1:33">
      <c r="A575" s="1" t="s">
        <v>2939</v>
      </c>
      <c r="B575" s="2" t="s">
        <v>2940</v>
      </c>
      <c r="C575" s="3">
        <v>45356.4047337963</v>
      </c>
      <c r="D575" s="2" t="s">
        <v>67</v>
      </c>
      <c r="E575" s="2" t="s">
        <v>68</v>
      </c>
      <c r="F575" s="2" t="s">
        <v>37</v>
      </c>
      <c r="G575" s="2" t="s">
        <v>38</v>
      </c>
      <c r="H575" s="2" t="s">
        <v>2941</v>
      </c>
      <c r="I575" s="2" t="s">
        <v>2942</v>
      </c>
      <c r="J575" s="2" t="s">
        <v>275</v>
      </c>
      <c r="K575" s="2" t="s">
        <v>2943</v>
      </c>
      <c r="L575" s="2" t="s">
        <v>42</v>
      </c>
      <c r="M575" s="2" t="s">
        <v>43</v>
      </c>
      <c r="N575" s="2" t="s">
        <v>277</v>
      </c>
      <c r="O575" s="2" t="s">
        <v>277</v>
      </c>
      <c r="P575" s="2" t="s">
        <v>45</v>
      </c>
      <c r="Q575" s="2" t="s">
        <v>46</v>
      </c>
      <c r="R575" s="2" t="s">
        <v>46</v>
      </c>
      <c r="S575" s="3">
        <v>45315.3930902778</v>
      </c>
      <c r="T575" s="2" t="s">
        <v>46</v>
      </c>
      <c r="U575" s="2" t="s">
        <v>207</v>
      </c>
      <c r="V575" s="2" t="s">
        <v>48</v>
      </c>
      <c r="W575" s="4">
        <v>45340</v>
      </c>
      <c r="X575" s="5">
        <v>572</v>
      </c>
      <c r="Y575" s="5">
        <v>0</v>
      </c>
      <c r="Z575" s="4">
        <v>45348</v>
      </c>
      <c r="AC575" s="2" t="s">
        <v>36</v>
      </c>
      <c r="AD575" s="2" t="s">
        <v>68</v>
      </c>
      <c r="AE575" s="1" t="s">
        <v>36</v>
      </c>
      <c r="AF575" s="3">
        <v>45313.6185648148</v>
      </c>
      <c r="AG575" s="3">
        <v>45356.4046990741</v>
      </c>
    </row>
    <row r="576" spans="1:33">
      <c r="A576" s="1" t="s">
        <v>2944</v>
      </c>
      <c r="B576" s="2" t="s">
        <v>2945</v>
      </c>
      <c r="C576" s="3">
        <v>45320.4675694444</v>
      </c>
      <c r="D576" s="2" t="s">
        <v>67</v>
      </c>
      <c r="E576" s="2" t="s">
        <v>68</v>
      </c>
      <c r="F576" s="2" t="s">
        <v>37</v>
      </c>
      <c r="G576" s="2" t="s">
        <v>38</v>
      </c>
      <c r="H576" s="2" t="s">
        <v>2946</v>
      </c>
      <c r="I576" s="2" t="s">
        <v>2947</v>
      </c>
      <c r="J576" s="2" t="s">
        <v>627</v>
      </c>
      <c r="K576" s="2" t="s">
        <v>2948</v>
      </c>
      <c r="L576" s="2" t="s">
        <v>42</v>
      </c>
      <c r="M576" s="2" t="s">
        <v>43</v>
      </c>
      <c r="N576" s="2" t="s">
        <v>44</v>
      </c>
      <c r="O576" s="2" t="s">
        <v>44</v>
      </c>
      <c r="P576" s="2" t="s">
        <v>45</v>
      </c>
      <c r="Q576" s="2" t="s">
        <v>37</v>
      </c>
      <c r="R576" s="2" t="s">
        <v>37</v>
      </c>
      <c r="S576" s="3">
        <v>45313.6471412037</v>
      </c>
      <c r="T576" s="2" t="s">
        <v>37</v>
      </c>
      <c r="U576" s="2" t="s">
        <v>207</v>
      </c>
      <c r="V576" s="2" t="s">
        <v>48</v>
      </c>
      <c r="W576" s="4">
        <v>45324</v>
      </c>
      <c r="X576" s="5">
        <v>2000</v>
      </c>
      <c r="Y576" s="5">
        <v>0</v>
      </c>
      <c r="Z576" s="4">
        <v>45325</v>
      </c>
      <c r="AC576" s="2" t="s">
        <v>36</v>
      </c>
      <c r="AD576" s="2" t="s">
        <v>68</v>
      </c>
      <c r="AE576" s="1" t="s">
        <v>36</v>
      </c>
      <c r="AF576" s="3">
        <v>45313.6070486111</v>
      </c>
      <c r="AG576" s="3">
        <v>45320.4675462963</v>
      </c>
    </row>
    <row r="577" spans="1:33">
      <c r="A577" s="1" t="s">
        <v>2949</v>
      </c>
      <c r="B577" s="2" t="s">
        <v>2950</v>
      </c>
      <c r="C577" s="3">
        <v>45359.5387152778</v>
      </c>
      <c r="D577" s="2" t="s">
        <v>67</v>
      </c>
      <c r="E577" s="2" t="s">
        <v>68</v>
      </c>
      <c r="F577" s="2" t="s">
        <v>37</v>
      </c>
      <c r="G577" s="2" t="s">
        <v>38</v>
      </c>
      <c r="H577" s="2" t="s">
        <v>2951</v>
      </c>
      <c r="I577" s="2" t="s">
        <v>2952</v>
      </c>
      <c r="J577" s="2" t="s">
        <v>58</v>
      </c>
      <c r="K577" s="2" t="s">
        <v>2953</v>
      </c>
      <c r="L577" s="2" t="s">
        <v>42</v>
      </c>
      <c r="M577" s="2" t="s">
        <v>43</v>
      </c>
      <c r="N577" s="2" t="s">
        <v>60</v>
      </c>
      <c r="O577" s="2" t="s">
        <v>60</v>
      </c>
      <c r="P577" s="2" t="s">
        <v>45</v>
      </c>
      <c r="Q577" s="2" t="s">
        <v>37</v>
      </c>
      <c r="R577" s="2" t="s">
        <v>37</v>
      </c>
      <c r="S577" s="3">
        <v>45314.5333912037</v>
      </c>
      <c r="T577" s="2" t="s">
        <v>46</v>
      </c>
      <c r="U577" s="2" t="s">
        <v>207</v>
      </c>
      <c r="V577" s="2" t="s">
        <v>48</v>
      </c>
      <c r="W577" s="4">
        <v>45354</v>
      </c>
      <c r="X577" s="5">
        <v>10783.84</v>
      </c>
      <c r="Y577" s="5">
        <v>0</v>
      </c>
      <c r="Z577" s="4">
        <v>45358</v>
      </c>
      <c r="AC577" s="2" t="s">
        <v>36</v>
      </c>
      <c r="AD577" s="2" t="s">
        <v>68</v>
      </c>
      <c r="AE577" s="1" t="s">
        <v>36</v>
      </c>
      <c r="AF577" s="3">
        <v>45313.5743402778</v>
      </c>
      <c r="AG577" s="3">
        <v>45359.5386805556</v>
      </c>
    </row>
    <row r="578" spans="1:33">
      <c r="A578" s="1" t="s">
        <v>2954</v>
      </c>
      <c r="B578" s="2" t="s">
        <v>2955</v>
      </c>
      <c r="C578" s="3">
        <v>45356.6390740741</v>
      </c>
      <c r="D578" s="2" t="s">
        <v>67</v>
      </c>
      <c r="E578" s="2" t="s">
        <v>68</v>
      </c>
      <c r="F578" s="2" t="s">
        <v>37</v>
      </c>
      <c r="G578" s="2" t="s">
        <v>38</v>
      </c>
      <c r="H578" s="2" t="s">
        <v>2956</v>
      </c>
      <c r="I578" s="2" t="s">
        <v>2957</v>
      </c>
      <c r="J578" s="2" t="s">
        <v>275</v>
      </c>
      <c r="K578" s="2" t="s">
        <v>2958</v>
      </c>
      <c r="L578" s="2" t="s">
        <v>42</v>
      </c>
      <c r="M578" s="2" t="s">
        <v>43</v>
      </c>
      <c r="N578" s="2" t="s">
        <v>277</v>
      </c>
      <c r="O578" s="2" t="s">
        <v>277</v>
      </c>
      <c r="P578" s="2" t="s">
        <v>45</v>
      </c>
      <c r="Q578" s="2" t="s">
        <v>37</v>
      </c>
      <c r="R578" s="2" t="s">
        <v>37</v>
      </c>
      <c r="S578" s="3">
        <v>45314.5318518519</v>
      </c>
      <c r="T578" s="2" t="s">
        <v>37</v>
      </c>
      <c r="U578" s="2" t="s">
        <v>207</v>
      </c>
      <c r="V578" s="2" t="s">
        <v>48</v>
      </c>
      <c r="W578" s="4">
        <v>45352</v>
      </c>
      <c r="X578" s="5">
        <v>79</v>
      </c>
      <c r="Y578" s="5">
        <v>0</v>
      </c>
      <c r="Z578" s="4">
        <v>45352</v>
      </c>
      <c r="AC578" s="2" t="s">
        <v>36</v>
      </c>
      <c r="AD578" s="2" t="s">
        <v>68</v>
      </c>
      <c r="AE578" s="1" t="s">
        <v>36</v>
      </c>
      <c r="AF578" s="3">
        <v>45313.5598958333</v>
      </c>
      <c r="AG578" s="3">
        <v>45356.6390393519</v>
      </c>
    </row>
    <row r="579" spans="1:33">
      <c r="A579" s="1" t="s">
        <v>2959</v>
      </c>
      <c r="B579" s="2" t="s">
        <v>2960</v>
      </c>
      <c r="C579" s="3">
        <v>45314.5436689815</v>
      </c>
      <c r="D579" s="2" t="s">
        <v>67</v>
      </c>
      <c r="E579" s="2" t="s">
        <v>68</v>
      </c>
      <c r="F579" s="2" t="s">
        <v>37</v>
      </c>
      <c r="G579" s="2" t="s">
        <v>38</v>
      </c>
      <c r="H579" s="2" t="s">
        <v>2961</v>
      </c>
      <c r="I579" s="2" t="s">
        <v>2962</v>
      </c>
      <c r="J579" s="2" t="s">
        <v>141</v>
      </c>
      <c r="K579" s="2" t="s">
        <v>2963</v>
      </c>
      <c r="L579" s="2" t="s">
        <v>42</v>
      </c>
      <c r="M579" s="2" t="s">
        <v>43</v>
      </c>
      <c r="N579" s="2" t="s">
        <v>143</v>
      </c>
      <c r="O579" s="2" t="s">
        <v>143</v>
      </c>
      <c r="P579" s="2" t="s">
        <v>45</v>
      </c>
      <c r="Q579" s="2" t="s">
        <v>46</v>
      </c>
      <c r="R579" s="2" t="s">
        <v>46</v>
      </c>
      <c r="S579" s="3">
        <v>45314.4634606481</v>
      </c>
      <c r="T579" s="2" t="s">
        <v>46</v>
      </c>
      <c r="U579" s="2" t="s">
        <v>47</v>
      </c>
      <c r="V579" s="2" t="s">
        <v>48</v>
      </c>
      <c r="W579" s="4">
        <v>45340</v>
      </c>
      <c r="X579" s="5">
        <v>10000</v>
      </c>
      <c r="Y579" s="5">
        <v>0</v>
      </c>
      <c r="Z579" s="4">
        <v>45340</v>
      </c>
      <c r="AC579" s="2" t="s">
        <v>36</v>
      </c>
      <c r="AD579" s="2" t="s">
        <v>68</v>
      </c>
      <c r="AE579" s="1" t="s">
        <v>36</v>
      </c>
      <c r="AF579" s="3">
        <v>45313.5548611111</v>
      </c>
      <c r="AG579" s="3">
        <v>45314.5436342593</v>
      </c>
    </row>
    <row r="580" spans="1:33">
      <c r="A580" s="1" t="s">
        <v>2964</v>
      </c>
      <c r="B580" s="2" t="s">
        <v>2965</v>
      </c>
      <c r="C580" s="3">
        <v>45314.5434722222</v>
      </c>
      <c r="D580" s="2" t="s">
        <v>67</v>
      </c>
      <c r="E580" s="2" t="s">
        <v>68</v>
      </c>
      <c r="F580" s="2" t="s">
        <v>37</v>
      </c>
      <c r="G580" s="2" t="s">
        <v>38</v>
      </c>
      <c r="H580" s="2" t="s">
        <v>2966</v>
      </c>
      <c r="I580" s="2" t="s">
        <v>2967</v>
      </c>
      <c r="J580" s="2" t="s">
        <v>141</v>
      </c>
      <c r="K580" s="2" t="s">
        <v>2968</v>
      </c>
      <c r="L580" s="2" t="s">
        <v>42</v>
      </c>
      <c r="M580" s="2" t="s">
        <v>43</v>
      </c>
      <c r="N580" s="2" t="s">
        <v>143</v>
      </c>
      <c r="O580" s="2" t="s">
        <v>143</v>
      </c>
      <c r="P580" s="2" t="s">
        <v>45</v>
      </c>
      <c r="Q580" s="2" t="s">
        <v>46</v>
      </c>
      <c r="R580" s="2" t="s">
        <v>46</v>
      </c>
      <c r="S580" s="3">
        <v>45314.450462963</v>
      </c>
      <c r="T580" s="2" t="s">
        <v>46</v>
      </c>
      <c r="U580" s="2" t="s">
        <v>47</v>
      </c>
      <c r="V580" s="2" t="s">
        <v>48</v>
      </c>
      <c r="W580" s="4">
        <v>45319</v>
      </c>
      <c r="X580" s="5">
        <v>6000</v>
      </c>
      <c r="Y580" s="5">
        <v>0</v>
      </c>
      <c r="Z580" s="4">
        <v>45326</v>
      </c>
      <c r="AC580" s="2" t="s">
        <v>36</v>
      </c>
      <c r="AD580" s="2" t="s">
        <v>68</v>
      </c>
      <c r="AE580" s="1" t="s">
        <v>36</v>
      </c>
      <c r="AF580" s="3">
        <v>45313.553587963</v>
      </c>
      <c r="AG580" s="3">
        <v>45314.5434375</v>
      </c>
    </row>
    <row r="581" spans="1:33">
      <c r="A581" s="1" t="s">
        <v>2969</v>
      </c>
      <c r="B581" s="2" t="s">
        <v>2970</v>
      </c>
      <c r="C581" s="3">
        <v>45323.5815740741</v>
      </c>
      <c r="D581" s="2" t="s">
        <v>67</v>
      </c>
      <c r="E581" s="2" t="s">
        <v>68</v>
      </c>
      <c r="F581" s="2" t="s">
        <v>37</v>
      </c>
      <c r="G581" s="2" t="s">
        <v>38</v>
      </c>
      <c r="H581" s="2" t="s">
        <v>2971</v>
      </c>
      <c r="I581" s="2" t="s">
        <v>2972</v>
      </c>
      <c r="J581" s="2" t="s">
        <v>275</v>
      </c>
      <c r="K581" s="2" t="s">
        <v>2973</v>
      </c>
      <c r="L581" s="2" t="s">
        <v>42</v>
      </c>
      <c r="M581" s="2" t="s">
        <v>43</v>
      </c>
      <c r="N581" s="2" t="s">
        <v>277</v>
      </c>
      <c r="O581" s="2" t="s">
        <v>277</v>
      </c>
      <c r="P581" s="2" t="s">
        <v>45</v>
      </c>
      <c r="Q581" s="2" t="s">
        <v>37</v>
      </c>
      <c r="R581" s="2" t="s">
        <v>37</v>
      </c>
      <c r="S581" s="3">
        <v>45313.6385532407</v>
      </c>
      <c r="T581" s="2" t="s">
        <v>46</v>
      </c>
      <c r="U581" s="2" t="s">
        <v>207</v>
      </c>
      <c r="V581" s="2" t="s">
        <v>48</v>
      </c>
      <c r="W581" s="4">
        <v>45324</v>
      </c>
      <c r="X581" s="5">
        <v>142</v>
      </c>
      <c r="Y581" s="5">
        <v>0</v>
      </c>
      <c r="Z581" s="4">
        <v>45324</v>
      </c>
      <c r="AC581" s="2" t="s">
        <v>36</v>
      </c>
      <c r="AD581" s="2" t="s">
        <v>68</v>
      </c>
      <c r="AE581" s="1" t="s">
        <v>36</v>
      </c>
      <c r="AF581" s="3">
        <v>45313.5316782407</v>
      </c>
      <c r="AG581" s="3">
        <v>45323.5815393519</v>
      </c>
    </row>
    <row r="582" spans="1:33">
      <c r="A582" s="1" t="s">
        <v>2974</v>
      </c>
      <c r="B582" s="2" t="s">
        <v>2975</v>
      </c>
      <c r="C582" s="3">
        <v>45314.3526851852</v>
      </c>
      <c r="D582" s="2" t="s">
        <v>67</v>
      </c>
      <c r="E582" s="2" t="s">
        <v>68</v>
      </c>
      <c r="F582" s="2" t="s">
        <v>37</v>
      </c>
      <c r="G582" s="2" t="s">
        <v>38</v>
      </c>
      <c r="H582" s="2" t="s">
        <v>2976</v>
      </c>
      <c r="I582" s="2" t="s">
        <v>2977</v>
      </c>
      <c r="J582" s="2" t="s">
        <v>264</v>
      </c>
      <c r="K582" s="2" t="s">
        <v>2978</v>
      </c>
      <c r="L582" s="2" t="s">
        <v>42</v>
      </c>
      <c r="M582" s="2" t="s">
        <v>43</v>
      </c>
      <c r="N582" s="2" t="s">
        <v>266</v>
      </c>
      <c r="O582" s="2" t="s">
        <v>266</v>
      </c>
      <c r="P582" s="2" t="s">
        <v>45</v>
      </c>
      <c r="Q582" s="2" t="s">
        <v>37</v>
      </c>
      <c r="R582" s="2" t="s">
        <v>37</v>
      </c>
      <c r="S582" s="3">
        <v>45313.6570601852</v>
      </c>
      <c r="T582" s="2" t="s">
        <v>46</v>
      </c>
      <c r="U582" s="2" t="s">
        <v>47</v>
      </c>
      <c r="V582" s="2" t="s">
        <v>48</v>
      </c>
      <c r="W582" s="4">
        <v>45341</v>
      </c>
      <c r="X582" s="5">
        <v>2384</v>
      </c>
      <c r="Y582" s="5">
        <v>0</v>
      </c>
      <c r="Z582" s="4">
        <v>45346</v>
      </c>
      <c r="AC582" s="2" t="s">
        <v>36</v>
      </c>
      <c r="AD582" s="2" t="s">
        <v>68</v>
      </c>
      <c r="AE582" s="1" t="s">
        <v>36</v>
      </c>
      <c r="AF582" s="3">
        <v>45313.5278009259</v>
      </c>
      <c r="AG582" s="3">
        <v>45314.352662037</v>
      </c>
    </row>
    <row r="583" spans="1:33">
      <c r="A583" s="1" t="s">
        <v>2979</v>
      </c>
      <c r="B583" s="2" t="s">
        <v>2980</v>
      </c>
      <c r="C583" s="3">
        <v>45370.57125</v>
      </c>
      <c r="D583" s="2" t="s">
        <v>67</v>
      </c>
      <c r="E583" s="2" t="s">
        <v>68</v>
      </c>
      <c r="F583" s="2" t="s">
        <v>37</v>
      </c>
      <c r="G583" s="2" t="s">
        <v>38</v>
      </c>
      <c r="H583" s="2" t="s">
        <v>2981</v>
      </c>
      <c r="I583" s="2" t="s">
        <v>2982</v>
      </c>
      <c r="J583" s="2" t="s">
        <v>75</v>
      </c>
      <c r="K583" s="2" t="s">
        <v>2983</v>
      </c>
      <c r="L583" s="2" t="s">
        <v>42</v>
      </c>
      <c r="M583" s="2" t="s">
        <v>43</v>
      </c>
      <c r="N583" s="2" t="s">
        <v>77</v>
      </c>
      <c r="O583" s="2" t="s">
        <v>77</v>
      </c>
      <c r="P583" s="2" t="s">
        <v>45</v>
      </c>
      <c r="Q583" s="2" t="s">
        <v>37</v>
      </c>
      <c r="R583" s="2" t="s">
        <v>37</v>
      </c>
      <c r="S583" s="3">
        <v>45311.569837963</v>
      </c>
      <c r="T583" s="2" t="s">
        <v>46</v>
      </c>
      <c r="U583" s="2" t="s">
        <v>207</v>
      </c>
      <c r="V583" s="2" t="s">
        <v>48</v>
      </c>
      <c r="W583" s="4">
        <v>45342</v>
      </c>
      <c r="X583" s="5">
        <v>3888.5</v>
      </c>
      <c r="Y583" s="5">
        <v>0</v>
      </c>
      <c r="Z583" s="4">
        <v>45342</v>
      </c>
      <c r="AC583" s="2" t="s">
        <v>36</v>
      </c>
      <c r="AD583" s="2" t="s">
        <v>68</v>
      </c>
      <c r="AE583" s="1" t="s">
        <v>36</v>
      </c>
      <c r="AF583" s="3">
        <v>45310.7976157407</v>
      </c>
      <c r="AG583" s="3">
        <v>45370.5634722222</v>
      </c>
    </row>
    <row r="584" spans="1:33">
      <c r="A584" s="1" t="s">
        <v>2984</v>
      </c>
      <c r="B584" s="2" t="s">
        <v>2985</v>
      </c>
      <c r="C584" s="3">
        <v>45342.8201273148</v>
      </c>
      <c r="D584" s="2" t="s">
        <v>67</v>
      </c>
      <c r="E584" s="2" t="s">
        <v>68</v>
      </c>
      <c r="F584" s="2" t="s">
        <v>37</v>
      </c>
      <c r="G584" s="2" t="s">
        <v>38</v>
      </c>
      <c r="H584" s="2" t="s">
        <v>2986</v>
      </c>
      <c r="I584" s="2" t="s">
        <v>2987</v>
      </c>
      <c r="J584" s="2" t="s">
        <v>75</v>
      </c>
      <c r="K584" s="2" t="s">
        <v>2988</v>
      </c>
      <c r="L584" s="2" t="s">
        <v>54</v>
      </c>
      <c r="M584" s="2" t="s">
        <v>43</v>
      </c>
      <c r="N584" s="2" t="s">
        <v>77</v>
      </c>
      <c r="O584" s="2" t="s">
        <v>77</v>
      </c>
      <c r="P584" s="2" t="s">
        <v>45</v>
      </c>
      <c r="Q584" s="2" t="s">
        <v>37</v>
      </c>
      <c r="R584" s="2" t="s">
        <v>37</v>
      </c>
      <c r="S584" s="3">
        <v>45315.6207060185</v>
      </c>
      <c r="T584" s="2" t="s">
        <v>46</v>
      </c>
      <c r="U584" s="2" t="s">
        <v>207</v>
      </c>
      <c r="V584" s="2" t="s">
        <v>48</v>
      </c>
      <c r="W584" s="4">
        <v>45321</v>
      </c>
      <c r="X584" s="5">
        <v>105000</v>
      </c>
      <c r="Y584" s="5">
        <v>0</v>
      </c>
      <c r="Z584" s="4">
        <v>45329</v>
      </c>
      <c r="AC584" s="2" t="s">
        <v>36</v>
      </c>
      <c r="AD584" s="2" t="s">
        <v>68</v>
      </c>
      <c r="AE584" s="1" t="s">
        <v>36</v>
      </c>
      <c r="AF584" s="3">
        <v>45310.7938310185</v>
      </c>
      <c r="AG584" s="3">
        <v>45323.6441666667</v>
      </c>
    </row>
    <row r="585" spans="1:33">
      <c r="A585" s="1" t="s">
        <v>2989</v>
      </c>
      <c r="B585" s="2" t="s">
        <v>2990</v>
      </c>
      <c r="C585" s="3">
        <v>45378.3608912037</v>
      </c>
      <c r="D585" s="2" t="s">
        <v>67</v>
      </c>
      <c r="E585" s="2" t="s">
        <v>68</v>
      </c>
      <c r="F585" s="2" t="s">
        <v>37</v>
      </c>
      <c r="G585" s="2" t="s">
        <v>38</v>
      </c>
      <c r="H585" s="2" t="s">
        <v>2991</v>
      </c>
      <c r="I585" s="2" t="s">
        <v>2992</v>
      </c>
      <c r="J585" s="2" t="s">
        <v>75</v>
      </c>
      <c r="K585" s="2" t="s">
        <v>2993</v>
      </c>
      <c r="L585" s="2" t="s">
        <v>42</v>
      </c>
      <c r="M585" s="2" t="s">
        <v>43</v>
      </c>
      <c r="N585" s="2" t="s">
        <v>77</v>
      </c>
      <c r="O585" s="2" t="s">
        <v>77</v>
      </c>
      <c r="P585" s="2" t="s">
        <v>45</v>
      </c>
      <c r="Q585" s="2" t="s">
        <v>37</v>
      </c>
      <c r="R585" s="2" t="s">
        <v>37</v>
      </c>
      <c r="S585" s="3">
        <v>45311.5626736111</v>
      </c>
      <c r="T585" s="2" t="s">
        <v>37</v>
      </c>
      <c r="U585" s="2" t="s">
        <v>207</v>
      </c>
      <c r="V585" s="2" t="s">
        <v>48</v>
      </c>
      <c r="W585" s="4">
        <v>45342</v>
      </c>
      <c r="X585" s="5">
        <v>14470</v>
      </c>
      <c r="Y585" s="5">
        <v>0</v>
      </c>
      <c r="Z585" s="4">
        <v>45342</v>
      </c>
      <c r="AC585" s="2" t="s">
        <v>36</v>
      </c>
      <c r="AD585" s="2" t="s">
        <v>68</v>
      </c>
      <c r="AE585" s="1" t="s">
        <v>36</v>
      </c>
      <c r="AF585" s="3">
        <v>45310.7893518519</v>
      </c>
      <c r="AG585" s="3">
        <v>45378.3608564815</v>
      </c>
    </row>
    <row r="586" spans="1:33">
      <c r="A586" s="1" t="s">
        <v>2994</v>
      </c>
      <c r="B586" s="2" t="s">
        <v>2995</v>
      </c>
      <c r="C586" s="3">
        <v>45313.6530555556</v>
      </c>
      <c r="D586" s="2" t="s">
        <v>67</v>
      </c>
      <c r="E586" s="2" t="s">
        <v>68</v>
      </c>
      <c r="F586" s="2" t="s">
        <v>37</v>
      </c>
      <c r="G586" s="2" t="s">
        <v>38</v>
      </c>
      <c r="H586" s="2" t="s">
        <v>2996</v>
      </c>
      <c r="I586" s="2" t="s">
        <v>2997</v>
      </c>
      <c r="J586" s="2" t="s">
        <v>627</v>
      </c>
      <c r="K586" s="2" t="s">
        <v>2998</v>
      </c>
      <c r="L586" s="2" t="s">
        <v>42</v>
      </c>
      <c r="M586" s="2" t="s">
        <v>43</v>
      </c>
      <c r="N586" s="2" t="s">
        <v>44</v>
      </c>
      <c r="O586" s="2" t="s">
        <v>44</v>
      </c>
      <c r="P586" s="2" t="s">
        <v>45</v>
      </c>
      <c r="Q586" s="2" t="s">
        <v>37</v>
      </c>
      <c r="R586" s="2" t="s">
        <v>37</v>
      </c>
      <c r="S586" s="3">
        <v>45311.5542708333</v>
      </c>
      <c r="T586" s="2" t="s">
        <v>37</v>
      </c>
      <c r="U586" s="2" t="s">
        <v>47</v>
      </c>
      <c r="V586" s="2" t="s">
        <v>48</v>
      </c>
      <c r="W586" s="4">
        <v>45322</v>
      </c>
      <c r="X586" s="5">
        <v>15</v>
      </c>
      <c r="Y586" s="5">
        <v>0</v>
      </c>
      <c r="Z586" s="4">
        <v>45322</v>
      </c>
      <c r="AC586" s="2" t="s">
        <v>36</v>
      </c>
      <c r="AD586" s="2" t="s">
        <v>68</v>
      </c>
      <c r="AE586" s="1" t="s">
        <v>36</v>
      </c>
      <c r="AF586" s="3">
        <v>45310.7644907407</v>
      </c>
      <c r="AG586" s="3">
        <v>45313.6530324074</v>
      </c>
    </row>
    <row r="587" spans="1:33">
      <c r="A587" s="1" t="s">
        <v>2999</v>
      </c>
      <c r="B587" s="2" t="s">
        <v>3000</v>
      </c>
      <c r="C587" s="3">
        <v>45313.6528009259</v>
      </c>
      <c r="D587" s="2" t="s">
        <v>67</v>
      </c>
      <c r="E587" s="2" t="s">
        <v>68</v>
      </c>
      <c r="F587" s="2" t="s">
        <v>37</v>
      </c>
      <c r="G587" s="2" t="s">
        <v>38</v>
      </c>
      <c r="H587" s="2" t="s">
        <v>3001</v>
      </c>
      <c r="I587" s="2" t="s">
        <v>3002</v>
      </c>
      <c r="J587" s="2" t="s">
        <v>627</v>
      </c>
      <c r="K587" s="2" t="s">
        <v>3003</v>
      </c>
      <c r="L587" s="2" t="s">
        <v>54</v>
      </c>
      <c r="M587" s="2" t="s">
        <v>43</v>
      </c>
      <c r="N587" s="2" t="s">
        <v>44</v>
      </c>
      <c r="O587" s="2" t="s">
        <v>44</v>
      </c>
      <c r="P587" s="2" t="s">
        <v>45</v>
      </c>
      <c r="Q587" s="2" t="s">
        <v>37</v>
      </c>
      <c r="R587" s="2" t="s">
        <v>37</v>
      </c>
      <c r="S587" s="3">
        <v>45311.7118981481</v>
      </c>
      <c r="T587" s="2" t="s">
        <v>37</v>
      </c>
      <c r="U587" s="2" t="s">
        <v>47</v>
      </c>
      <c r="V587" s="2" t="s">
        <v>48</v>
      </c>
      <c r="W587" s="4">
        <v>45321</v>
      </c>
      <c r="X587" s="5">
        <v>1100</v>
      </c>
      <c r="Y587" s="5">
        <v>0</v>
      </c>
      <c r="Z587" s="4">
        <v>45322</v>
      </c>
      <c r="AC587" s="2" t="s">
        <v>36</v>
      </c>
      <c r="AD587" s="2" t="s">
        <v>68</v>
      </c>
      <c r="AE587" s="1" t="s">
        <v>36</v>
      </c>
      <c r="AF587" s="3">
        <v>45310.7627662037</v>
      </c>
      <c r="AG587" s="3">
        <v>45313.6527893519</v>
      </c>
    </row>
    <row r="588" spans="1:33">
      <c r="A588" s="1" t="s">
        <v>3004</v>
      </c>
      <c r="B588" s="2" t="s">
        <v>3005</v>
      </c>
      <c r="C588" s="3">
        <v>45313.6525115741</v>
      </c>
      <c r="D588" s="2" t="s">
        <v>67</v>
      </c>
      <c r="E588" s="2" t="s">
        <v>68</v>
      </c>
      <c r="F588" s="2" t="s">
        <v>37</v>
      </c>
      <c r="G588" s="2" t="s">
        <v>38</v>
      </c>
      <c r="H588" s="2" t="s">
        <v>3006</v>
      </c>
      <c r="I588" s="2" t="s">
        <v>3007</v>
      </c>
      <c r="J588" s="2" t="s">
        <v>627</v>
      </c>
      <c r="K588" s="2" t="s">
        <v>3008</v>
      </c>
      <c r="L588" s="2" t="s">
        <v>42</v>
      </c>
      <c r="M588" s="2" t="s">
        <v>43</v>
      </c>
      <c r="N588" s="2" t="s">
        <v>44</v>
      </c>
      <c r="O588" s="2" t="s">
        <v>44</v>
      </c>
      <c r="P588" s="2" t="s">
        <v>45</v>
      </c>
      <c r="Q588" s="2" t="s">
        <v>37</v>
      </c>
      <c r="R588" s="2" t="s">
        <v>37</v>
      </c>
      <c r="S588" s="3">
        <v>45311.658287037</v>
      </c>
      <c r="T588" s="2" t="s">
        <v>46</v>
      </c>
      <c r="U588" s="2" t="s">
        <v>47</v>
      </c>
      <c r="V588" s="2" t="s">
        <v>48</v>
      </c>
      <c r="W588" s="4">
        <v>45322</v>
      </c>
      <c r="X588" s="5">
        <v>662</v>
      </c>
      <c r="Y588" s="5">
        <v>0</v>
      </c>
      <c r="Z588" s="4">
        <v>45346</v>
      </c>
      <c r="AC588" s="2" t="s">
        <v>36</v>
      </c>
      <c r="AD588" s="2" t="s">
        <v>68</v>
      </c>
      <c r="AE588" s="1" t="s">
        <v>36</v>
      </c>
      <c r="AF588" s="3">
        <v>45310.7599537037</v>
      </c>
      <c r="AG588" s="3">
        <v>45313.6524884259</v>
      </c>
    </row>
    <row r="589" spans="1:33">
      <c r="A589" s="1" t="s">
        <v>3009</v>
      </c>
      <c r="B589" s="2" t="s">
        <v>3010</v>
      </c>
      <c r="C589" s="3">
        <v>45345.4794675926</v>
      </c>
      <c r="D589" s="2" t="s">
        <v>67</v>
      </c>
      <c r="E589" s="2" t="s">
        <v>68</v>
      </c>
      <c r="F589" s="2" t="s">
        <v>37</v>
      </c>
      <c r="G589" s="2" t="s">
        <v>38</v>
      </c>
      <c r="H589" s="2" t="s">
        <v>3011</v>
      </c>
      <c r="I589" s="2" t="s">
        <v>3012</v>
      </c>
      <c r="J589" s="2" t="s">
        <v>129</v>
      </c>
      <c r="K589" s="2" t="s">
        <v>3013</v>
      </c>
      <c r="L589" s="2" t="s">
        <v>42</v>
      </c>
      <c r="M589" s="2" t="s">
        <v>43</v>
      </c>
      <c r="N589" s="2" t="s">
        <v>84</v>
      </c>
      <c r="O589" s="2" t="s">
        <v>84</v>
      </c>
      <c r="P589" s="2" t="s">
        <v>45</v>
      </c>
      <c r="Q589" s="2" t="s">
        <v>37</v>
      </c>
      <c r="R589" s="2" t="s">
        <v>37</v>
      </c>
      <c r="S589" s="3">
        <v>45311.5489583333</v>
      </c>
      <c r="T589" s="2" t="s">
        <v>37</v>
      </c>
      <c r="U589" s="2" t="s">
        <v>207</v>
      </c>
      <c r="V589" s="2" t="s">
        <v>48</v>
      </c>
      <c r="W589" s="4">
        <v>45342</v>
      </c>
      <c r="X589" s="5">
        <v>20000</v>
      </c>
      <c r="Y589" s="5">
        <v>0</v>
      </c>
      <c r="Z589" s="4">
        <v>45347</v>
      </c>
      <c r="AC589" s="2" t="s">
        <v>36</v>
      </c>
      <c r="AD589" s="2" t="s">
        <v>68</v>
      </c>
      <c r="AE589" s="1" t="s">
        <v>36</v>
      </c>
      <c r="AF589" s="3">
        <v>45310.7521759259</v>
      </c>
      <c r="AG589" s="3">
        <v>45345.4794328704</v>
      </c>
    </row>
    <row r="590" spans="1:33">
      <c r="A590" s="1" t="s">
        <v>3014</v>
      </c>
      <c r="B590" s="2" t="s">
        <v>3015</v>
      </c>
      <c r="C590" s="3">
        <v>45313.6500925926</v>
      </c>
      <c r="D590" s="2" t="s">
        <v>67</v>
      </c>
      <c r="E590" s="2" t="s">
        <v>68</v>
      </c>
      <c r="F590" s="2" t="s">
        <v>37</v>
      </c>
      <c r="G590" s="2" t="s">
        <v>38</v>
      </c>
      <c r="H590" s="2" t="s">
        <v>3016</v>
      </c>
      <c r="I590" s="2" t="s">
        <v>3017</v>
      </c>
      <c r="J590" s="2" t="s">
        <v>135</v>
      </c>
      <c r="K590" s="2" t="s">
        <v>3018</v>
      </c>
      <c r="L590" s="2" t="s">
        <v>42</v>
      </c>
      <c r="M590" s="2" t="s">
        <v>43</v>
      </c>
      <c r="N590" s="2" t="s">
        <v>137</v>
      </c>
      <c r="O590" s="2" t="s">
        <v>137</v>
      </c>
      <c r="P590" s="2" t="s">
        <v>45</v>
      </c>
      <c r="Q590" s="2" t="s">
        <v>37</v>
      </c>
      <c r="R590" s="2" t="s">
        <v>37</v>
      </c>
      <c r="S590" s="3">
        <v>45311.5509259259</v>
      </c>
      <c r="T590" s="2" t="s">
        <v>37</v>
      </c>
      <c r="U590" s="2" t="s">
        <v>47</v>
      </c>
      <c r="V590" s="2" t="s">
        <v>48</v>
      </c>
      <c r="W590" s="4">
        <v>45321</v>
      </c>
      <c r="X590" s="5">
        <v>180</v>
      </c>
      <c r="Y590" s="5">
        <v>0</v>
      </c>
      <c r="Z590" s="4">
        <v>45343</v>
      </c>
      <c r="AC590" s="2" t="s">
        <v>36</v>
      </c>
      <c r="AD590" s="2" t="s">
        <v>68</v>
      </c>
      <c r="AE590" s="1" t="s">
        <v>36</v>
      </c>
      <c r="AF590" s="3">
        <v>45310.6900694444</v>
      </c>
      <c r="AG590" s="3">
        <v>45313.6500694444</v>
      </c>
    </row>
    <row r="591" spans="1:33">
      <c r="A591" s="1" t="s">
        <v>3019</v>
      </c>
      <c r="B591" s="2" t="s">
        <v>3020</v>
      </c>
      <c r="C591" s="3">
        <v>45314.3524768519</v>
      </c>
      <c r="D591" s="2" t="s">
        <v>67</v>
      </c>
      <c r="E591" s="2" t="s">
        <v>68</v>
      </c>
      <c r="F591" s="2" t="s">
        <v>37</v>
      </c>
      <c r="G591" s="2" t="s">
        <v>38</v>
      </c>
      <c r="H591" s="2" t="s">
        <v>3021</v>
      </c>
      <c r="I591" s="2" t="s">
        <v>3022</v>
      </c>
      <c r="J591" s="2" t="s">
        <v>3023</v>
      </c>
      <c r="K591" s="2" t="s">
        <v>3024</v>
      </c>
      <c r="L591" s="2" t="s">
        <v>42</v>
      </c>
      <c r="M591" s="2" t="s">
        <v>43</v>
      </c>
      <c r="N591" s="2" t="s">
        <v>3025</v>
      </c>
      <c r="O591" s="2" t="s">
        <v>3025</v>
      </c>
      <c r="P591" s="2" t="s">
        <v>45</v>
      </c>
      <c r="Q591" s="2" t="s">
        <v>37</v>
      </c>
      <c r="R591" s="2" t="s">
        <v>37</v>
      </c>
      <c r="S591" s="3">
        <v>45313.6348958333</v>
      </c>
      <c r="T591" s="2" t="s">
        <v>46</v>
      </c>
      <c r="U591" s="2" t="s">
        <v>47</v>
      </c>
      <c r="V591" s="2" t="s">
        <v>48</v>
      </c>
      <c r="W591" s="4">
        <v>45342</v>
      </c>
      <c r="X591" s="5">
        <v>7537</v>
      </c>
      <c r="Y591" s="5">
        <v>0</v>
      </c>
      <c r="Z591" s="4">
        <v>45361</v>
      </c>
      <c r="AC591" s="2" t="s">
        <v>36</v>
      </c>
      <c r="AD591" s="2" t="s">
        <v>68</v>
      </c>
      <c r="AE591" s="1" t="s">
        <v>36</v>
      </c>
      <c r="AF591" s="3">
        <v>45310.641400463</v>
      </c>
      <c r="AG591" s="3">
        <v>45314.3524652778</v>
      </c>
    </row>
    <row r="592" spans="1:33">
      <c r="A592" s="1" t="s">
        <v>3026</v>
      </c>
      <c r="B592" s="2" t="s">
        <v>3027</v>
      </c>
      <c r="C592" s="3">
        <v>45356.5530324074</v>
      </c>
      <c r="D592" s="2" t="s">
        <v>67</v>
      </c>
      <c r="E592" s="2" t="s">
        <v>68</v>
      </c>
      <c r="F592" s="2" t="s">
        <v>37</v>
      </c>
      <c r="G592" s="2" t="s">
        <v>38</v>
      </c>
      <c r="H592" s="2" t="s">
        <v>3028</v>
      </c>
      <c r="I592" s="2" t="s">
        <v>3029</v>
      </c>
      <c r="J592" s="2" t="s">
        <v>58</v>
      </c>
      <c r="K592" s="2" t="s">
        <v>3030</v>
      </c>
      <c r="L592" s="2" t="s">
        <v>42</v>
      </c>
      <c r="M592" s="2" t="s">
        <v>43</v>
      </c>
      <c r="N592" s="2" t="s">
        <v>60</v>
      </c>
      <c r="O592" s="2" t="s">
        <v>60</v>
      </c>
      <c r="P592" s="2" t="s">
        <v>45</v>
      </c>
      <c r="Q592" s="2" t="s">
        <v>37</v>
      </c>
      <c r="R592" s="2" t="s">
        <v>37</v>
      </c>
      <c r="S592" s="3">
        <v>45311.5574884259</v>
      </c>
      <c r="T592" s="2" t="s">
        <v>37</v>
      </c>
      <c r="U592" s="2" t="s">
        <v>207</v>
      </c>
      <c r="V592" s="2" t="s">
        <v>48</v>
      </c>
      <c r="W592" s="4">
        <v>45327</v>
      </c>
      <c r="X592" s="5">
        <v>5217.5</v>
      </c>
      <c r="Y592" s="5">
        <v>0</v>
      </c>
      <c r="Z592" s="4">
        <v>45354</v>
      </c>
      <c r="AC592" s="2" t="s">
        <v>36</v>
      </c>
      <c r="AD592" s="2" t="s">
        <v>68</v>
      </c>
      <c r="AE592" s="1" t="s">
        <v>36</v>
      </c>
      <c r="AF592" s="3">
        <v>45310.6195601852</v>
      </c>
      <c r="AG592" s="3">
        <v>45356.5529976852</v>
      </c>
    </row>
    <row r="593" spans="1:33">
      <c r="A593" s="1" t="s">
        <v>3031</v>
      </c>
      <c r="B593" s="2" t="s">
        <v>3032</v>
      </c>
      <c r="C593" s="3">
        <v>45310.533587963</v>
      </c>
      <c r="D593" s="2" t="s">
        <v>67</v>
      </c>
      <c r="E593" s="2" t="s">
        <v>68</v>
      </c>
      <c r="F593" s="2" t="s">
        <v>46</v>
      </c>
      <c r="G593" s="2" t="s">
        <v>38</v>
      </c>
      <c r="H593" s="2" t="s">
        <v>3033</v>
      </c>
      <c r="I593" s="2" t="s">
        <v>3034</v>
      </c>
      <c r="J593" s="2" t="s">
        <v>75</v>
      </c>
      <c r="K593" s="2" t="s">
        <v>3035</v>
      </c>
      <c r="L593" s="2" t="s">
        <v>54</v>
      </c>
      <c r="M593" s="2" t="s">
        <v>43</v>
      </c>
      <c r="N593" s="2" t="s">
        <v>77</v>
      </c>
      <c r="O593" s="2" t="s">
        <v>77</v>
      </c>
      <c r="P593" s="2" t="s">
        <v>45</v>
      </c>
      <c r="Q593" s="2" t="s">
        <v>37</v>
      </c>
      <c r="R593" s="2" t="s">
        <v>37</v>
      </c>
      <c r="T593" s="2" t="s">
        <v>37</v>
      </c>
      <c r="U593" s="2" t="s">
        <v>47</v>
      </c>
      <c r="V593" s="2" t="s">
        <v>48</v>
      </c>
      <c r="W593" s="4">
        <v>45310</v>
      </c>
      <c r="X593" s="5">
        <v>629.85</v>
      </c>
      <c r="Y593" s="5">
        <v>0</v>
      </c>
      <c r="AC593" s="2" t="s">
        <v>36</v>
      </c>
      <c r="AD593" s="2" t="s">
        <v>68</v>
      </c>
      <c r="AE593" s="1" t="s">
        <v>36</v>
      </c>
      <c r="AF593" s="3">
        <v>45310.5214351852</v>
      </c>
      <c r="AG593" s="3">
        <v>45310.5335648148</v>
      </c>
    </row>
    <row r="594" spans="1:33">
      <c r="A594" s="1" t="s">
        <v>3036</v>
      </c>
      <c r="B594" s="2" t="s">
        <v>3037</v>
      </c>
      <c r="C594" s="3">
        <v>45310.5328819444</v>
      </c>
      <c r="D594" s="2" t="s">
        <v>67</v>
      </c>
      <c r="E594" s="2" t="s">
        <v>68</v>
      </c>
      <c r="F594" s="2" t="s">
        <v>46</v>
      </c>
      <c r="G594" s="2" t="s">
        <v>38</v>
      </c>
      <c r="H594" s="2" t="s">
        <v>3038</v>
      </c>
      <c r="I594" s="2" t="s">
        <v>3039</v>
      </c>
      <c r="J594" s="2" t="s">
        <v>58</v>
      </c>
      <c r="K594" s="2" t="s">
        <v>3040</v>
      </c>
      <c r="L594" s="2" t="s">
        <v>54</v>
      </c>
      <c r="M594" s="2" t="s">
        <v>43</v>
      </c>
      <c r="N594" s="2" t="s">
        <v>60</v>
      </c>
      <c r="O594" s="2" t="s">
        <v>60</v>
      </c>
      <c r="P594" s="2" t="s">
        <v>45</v>
      </c>
      <c r="Q594" s="2" t="s">
        <v>37</v>
      </c>
      <c r="R594" s="2" t="s">
        <v>37</v>
      </c>
      <c r="T594" s="2" t="s">
        <v>37</v>
      </c>
      <c r="U594" s="2" t="s">
        <v>47</v>
      </c>
      <c r="V594" s="2" t="s">
        <v>48</v>
      </c>
      <c r="W594" s="4">
        <v>45310</v>
      </c>
      <c r="X594" s="5">
        <v>2212.74</v>
      </c>
      <c r="Y594" s="5">
        <v>0</v>
      </c>
      <c r="AC594" s="2" t="s">
        <v>36</v>
      </c>
      <c r="AD594" s="2" t="s">
        <v>68</v>
      </c>
      <c r="AE594" s="1" t="s">
        <v>36</v>
      </c>
      <c r="AF594" s="3">
        <v>45310.5077199074</v>
      </c>
      <c r="AG594" s="3">
        <v>45310.5328587963</v>
      </c>
    </row>
    <row r="595" spans="1:33">
      <c r="A595" s="1" t="s">
        <v>3041</v>
      </c>
      <c r="B595" s="2" t="s">
        <v>3042</v>
      </c>
      <c r="C595" s="3">
        <v>45313.5401967593</v>
      </c>
      <c r="D595" s="2" t="s">
        <v>67</v>
      </c>
      <c r="E595" s="2" t="s">
        <v>68</v>
      </c>
      <c r="F595" s="2" t="s">
        <v>37</v>
      </c>
      <c r="G595" s="2" t="s">
        <v>38</v>
      </c>
      <c r="H595" s="2" t="s">
        <v>3043</v>
      </c>
      <c r="I595" s="2" t="s">
        <v>3044</v>
      </c>
      <c r="J595" s="2" t="s">
        <v>627</v>
      </c>
      <c r="K595" s="2" t="s">
        <v>3045</v>
      </c>
      <c r="L595" s="2" t="s">
        <v>54</v>
      </c>
      <c r="M595" s="2" t="s">
        <v>43</v>
      </c>
      <c r="N595" s="2" t="s">
        <v>44</v>
      </c>
      <c r="O595" s="2" t="s">
        <v>44</v>
      </c>
      <c r="P595" s="2" t="s">
        <v>45</v>
      </c>
      <c r="Q595" s="2" t="s">
        <v>37</v>
      </c>
      <c r="R595" s="2" t="s">
        <v>37</v>
      </c>
      <c r="S595" s="3">
        <v>45310.5665856482</v>
      </c>
      <c r="T595" s="2" t="s">
        <v>37</v>
      </c>
      <c r="U595" s="2" t="s">
        <v>47</v>
      </c>
      <c r="V595" s="2" t="s">
        <v>48</v>
      </c>
      <c r="W595" s="4">
        <v>45313</v>
      </c>
      <c r="X595" s="5">
        <v>5380</v>
      </c>
      <c r="Y595" s="5">
        <v>0</v>
      </c>
      <c r="Z595" s="4">
        <v>45316</v>
      </c>
      <c r="AC595" s="2" t="s">
        <v>36</v>
      </c>
      <c r="AD595" s="2" t="s">
        <v>68</v>
      </c>
      <c r="AE595" s="1" t="s">
        <v>36</v>
      </c>
      <c r="AF595" s="3">
        <v>45309.7553819444</v>
      </c>
      <c r="AG595" s="3">
        <v>45313.5401736111</v>
      </c>
    </row>
    <row r="596" spans="1:33">
      <c r="A596" s="1" t="s">
        <v>3046</v>
      </c>
      <c r="B596" s="2" t="s">
        <v>3047</v>
      </c>
      <c r="C596" s="3">
        <v>45311.6020486111</v>
      </c>
      <c r="D596" s="2" t="s">
        <v>67</v>
      </c>
      <c r="E596" s="2" t="s">
        <v>68</v>
      </c>
      <c r="F596" s="2" t="s">
        <v>37</v>
      </c>
      <c r="G596" s="2" t="s">
        <v>38</v>
      </c>
      <c r="H596" s="2" t="s">
        <v>3048</v>
      </c>
      <c r="I596" s="2" t="s">
        <v>3049</v>
      </c>
      <c r="J596" s="2" t="s">
        <v>627</v>
      </c>
      <c r="K596" s="2" t="s">
        <v>3050</v>
      </c>
      <c r="L596" s="2" t="s">
        <v>42</v>
      </c>
      <c r="M596" s="2" t="s">
        <v>43</v>
      </c>
      <c r="N596" s="2" t="s">
        <v>44</v>
      </c>
      <c r="O596" s="2" t="s">
        <v>44</v>
      </c>
      <c r="P596" s="2" t="s">
        <v>45</v>
      </c>
      <c r="Q596" s="2" t="s">
        <v>37</v>
      </c>
      <c r="R596" s="2" t="s">
        <v>37</v>
      </c>
      <c r="S596" s="3">
        <v>45311.5439814815</v>
      </c>
      <c r="T596" s="2" t="s">
        <v>46</v>
      </c>
      <c r="U596" s="2" t="s">
        <v>207</v>
      </c>
      <c r="V596" s="2" t="s">
        <v>48</v>
      </c>
      <c r="W596" s="4">
        <v>45352</v>
      </c>
      <c r="X596" s="5">
        <v>39426</v>
      </c>
      <c r="Y596" s="5">
        <v>0</v>
      </c>
      <c r="Z596" s="4">
        <v>45361</v>
      </c>
      <c r="AC596" s="2" t="s">
        <v>36</v>
      </c>
      <c r="AD596" s="2" t="s">
        <v>68</v>
      </c>
      <c r="AE596" s="1" t="s">
        <v>36</v>
      </c>
      <c r="AF596" s="3">
        <v>45309.6287847222</v>
      </c>
      <c r="AG596" s="3">
        <v>45311.6020138889</v>
      </c>
    </row>
    <row r="597" spans="1:33">
      <c r="A597" s="1" t="s">
        <v>3051</v>
      </c>
      <c r="B597" s="2" t="s">
        <v>3052</v>
      </c>
      <c r="C597" s="3">
        <v>45320.7105902778</v>
      </c>
      <c r="D597" s="2" t="s">
        <v>67</v>
      </c>
      <c r="E597" s="2" t="s">
        <v>68</v>
      </c>
      <c r="F597" s="2" t="s">
        <v>37</v>
      </c>
      <c r="G597" s="2" t="s">
        <v>38</v>
      </c>
      <c r="H597" s="2" t="s">
        <v>3053</v>
      </c>
      <c r="I597" s="2" t="s">
        <v>3054</v>
      </c>
      <c r="J597" s="2" t="s">
        <v>627</v>
      </c>
      <c r="K597" s="2" t="s">
        <v>3055</v>
      </c>
      <c r="L597" s="2" t="s">
        <v>42</v>
      </c>
      <c r="M597" s="2" t="s">
        <v>43</v>
      </c>
      <c r="N597" s="2" t="s">
        <v>44</v>
      </c>
      <c r="O597" s="2" t="s">
        <v>44</v>
      </c>
      <c r="P597" s="2" t="s">
        <v>45</v>
      </c>
      <c r="Q597" s="2" t="s">
        <v>37</v>
      </c>
      <c r="R597" s="2" t="s">
        <v>37</v>
      </c>
      <c r="S597" s="3">
        <v>45310.556400463</v>
      </c>
      <c r="T597" s="2" t="s">
        <v>37</v>
      </c>
      <c r="U597" s="2" t="s">
        <v>207</v>
      </c>
      <c r="V597" s="2" t="s">
        <v>48</v>
      </c>
      <c r="W597" s="4">
        <v>45322</v>
      </c>
      <c r="X597" s="5">
        <v>2274</v>
      </c>
      <c r="Y597" s="5">
        <v>0</v>
      </c>
      <c r="Z597" s="4">
        <v>45342</v>
      </c>
      <c r="AC597" s="2" t="s">
        <v>36</v>
      </c>
      <c r="AD597" s="2" t="s">
        <v>68</v>
      </c>
      <c r="AE597" s="1" t="s">
        <v>36</v>
      </c>
      <c r="AF597" s="3">
        <v>45309.6201388889</v>
      </c>
      <c r="AG597" s="3">
        <v>45320.7105555556</v>
      </c>
    </row>
    <row r="598" spans="1:33">
      <c r="A598" s="1" t="s">
        <v>3056</v>
      </c>
      <c r="B598" s="2" t="s">
        <v>3057</v>
      </c>
      <c r="C598" s="3">
        <v>45313.6503356481</v>
      </c>
      <c r="D598" s="2" t="s">
        <v>67</v>
      </c>
      <c r="E598" s="2" t="s">
        <v>68</v>
      </c>
      <c r="F598" s="2" t="s">
        <v>37</v>
      </c>
      <c r="G598" s="2" t="s">
        <v>38</v>
      </c>
      <c r="H598" s="2" t="s">
        <v>3058</v>
      </c>
      <c r="I598" s="2" t="s">
        <v>3059</v>
      </c>
      <c r="J598" s="2" t="s">
        <v>264</v>
      </c>
      <c r="K598" s="2" t="s">
        <v>3060</v>
      </c>
      <c r="L598" s="2" t="s">
        <v>42</v>
      </c>
      <c r="M598" s="2" t="s">
        <v>43</v>
      </c>
      <c r="N598" s="2" t="s">
        <v>266</v>
      </c>
      <c r="O598" s="2" t="s">
        <v>266</v>
      </c>
      <c r="P598" s="2" t="s">
        <v>45</v>
      </c>
      <c r="Q598" s="2" t="s">
        <v>37</v>
      </c>
      <c r="R598" s="2" t="s">
        <v>37</v>
      </c>
      <c r="S598" s="3">
        <v>45311.5460069444</v>
      </c>
      <c r="T598" s="2" t="s">
        <v>46</v>
      </c>
      <c r="U598" s="2" t="s">
        <v>47</v>
      </c>
      <c r="V598" s="2" t="s">
        <v>48</v>
      </c>
      <c r="W598" s="4">
        <v>45340</v>
      </c>
      <c r="X598" s="5">
        <v>2200</v>
      </c>
      <c r="Y598" s="5">
        <v>0</v>
      </c>
      <c r="Z598" s="4">
        <v>45313</v>
      </c>
      <c r="AC598" s="2" t="s">
        <v>36</v>
      </c>
      <c r="AD598" s="2" t="s">
        <v>68</v>
      </c>
      <c r="AE598" s="1" t="s">
        <v>36</v>
      </c>
      <c r="AF598" s="3">
        <v>45309.5430671296</v>
      </c>
      <c r="AG598" s="3">
        <v>45313.6503125</v>
      </c>
    </row>
    <row r="599" spans="1:33">
      <c r="A599" s="1" t="s">
        <v>3061</v>
      </c>
      <c r="B599" s="2" t="s">
        <v>3062</v>
      </c>
      <c r="C599" s="3">
        <v>45320.7158680556</v>
      </c>
      <c r="D599" s="2" t="s">
        <v>67</v>
      </c>
      <c r="E599" s="2" t="s">
        <v>68</v>
      </c>
      <c r="F599" s="2" t="s">
        <v>37</v>
      </c>
      <c r="G599" s="2" t="s">
        <v>38</v>
      </c>
      <c r="H599" s="2" t="s">
        <v>3063</v>
      </c>
      <c r="I599" s="2" t="s">
        <v>3064</v>
      </c>
      <c r="J599" s="2" t="s">
        <v>627</v>
      </c>
      <c r="K599" s="2" t="s">
        <v>3065</v>
      </c>
      <c r="L599" s="2" t="s">
        <v>42</v>
      </c>
      <c r="M599" s="2" t="s">
        <v>43</v>
      </c>
      <c r="N599" s="2" t="s">
        <v>44</v>
      </c>
      <c r="O599" s="2" t="s">
        <v>44</v>
      </c>
      <c r="P599" s="2" t="s">
        <v>45</v>
      </c>
      <c r="Q599" s="2" t="s">
        <v>37</v>
      </c>
      <c r="R599" s="2" t="s">
        <v>37</v>
      </c>
      <c r="S599" s="3">
        <v>45309.5720949074</v>
      </c>
      <c r="T599" s="2" t="s">
        <v>37</v>
      </c>
      <c r="U599" s="2" t="s">
        <v>207</v>
      </c>
      <c r="V599" s="2" t="s">
        <v>48</v>
      </c>
      <c r="W599" s="4">
        <v>45321</v>
      </c>
      <c r="X599" s="5">
        <v>40</v>
      </c>
      <c r="Y599" s="5">
        <v>0</v>
      </c>
      <c r="Z599" s="4">
        <v>45323</v>
      </c>
      <c r="AC599" s="2" t="s">
        <v>36</v>
      </c>
      <c r="AD599" s="2" t="s">
        <v>68</v>
      </c>
      <c r="AE599" s="1" t="s">
        <v>36</v>
      </c>
      <c r="AF599" s="3">
        <v>45308.6703935185</v>
      </c>
      <c r="AG599" s="3">
        <v>45320.7158333333</v>
      </c>
    </row>
    <row r="600" spans="1:33">
      <c r="A600" s="1" t="s">
        <v>3066</v>
      </c>
      <c r="B600" s="2" t="s">
        <v>3067</v>
      </c>
      <c r="C600" s="3">
        <v>45308.738900463</v>
      </c>
      <c r="D600" s="2" t="s">
        <v>67</v>
      </c>
      <c r="E600" s="2" t="s">
        <v>68</v>
      </c>
      <c r="F600" s="2" t="s">
        <v>37</v>
      </c>
      <c r="G600" s="2" t="s">
        <v>38</v>
      </c>
      <c r="H600" s="2" t="s">
        <v>3068</v>
      </c>
      <c r="I600" s="2" t="s">
        <v>3069</v>
      </c>
      <c r="J600" s="2" t="s">
        <v>627</v>
      </c>
      <c r="K600" s="2" t="s">
        <v>3070</v>
      </c>
      <c r="L600" s="2" t="s">
        <v>42</v>
      </c>
      <c r="M600" s="2" t="s">
        <v>43</v>
      </c>
      <c r="N600" s="2" t="s">
        <v>44</v>
      </c>
      <c r="O600" s="2" t="s">
        <v>44</v>
      </c>
      <c r="P600" s="2" t="s">
        <v>45</v>
      </c>
      <c r="Q600" s="2" t="s">
        <v>37</v>
      </c>
      <c r="R600" s="2" t="s">
        <v>37</v>
      </c>
      <c r="S600" s="3">
        <v>45308.7018518519</v>
      </c>
      <c r="T600" s="2" t="s">
        <v>37</v>
      </c>
      <c r="U600" s="2" t="s">
        <v>47</v>
      </c>
      <c r="V600" s="2" t="s">
        <v>48</v>
      </c>
      <c r="W600" s="4">
        <v>45321</v>
      </c>
      <c r="X600" s="5">
        <v>500</v>
      </c>
      <c r="Y600" s="5">
        <v>0</v>
      </c>
      <c r="Z600" s="4">
        <v>45327</v>
      </c>
      <c r="AC600" s="2" t="s">
        <v>36</v>
      </c>
      <c r="AD600" s="2" t="s">
        <v>68</v>
      </c>
      <c r="AE600" s="1" t="s">
        <v>36</v>
      </c>
      <c r="AF600" s="3">
        <v>45308.6604050926</v>
      </c>
      <c r="AG600" s="3">
        <v>45308.7388773148</v>
      </c>
    </row>
    <row r="601" spans="1:33">
      <c r="A601" s="1" t="s">
        <v>3071</v>
      </c>
      <c r="B601" s="2" t="s">
        <v>3072</v>
      </c>
      <c r="C601" s="3">
        <v>45308.7386689815</v>
      </c>
      <c r="D601" s="2" t="s">
        <v>67</v>
      </c>
      <c r="E601" s="2" t="s">
        <v>68</v>
      </c>
      <c r="F601" s="2" t="s">
        <v>37</v>
      </c>
      <c r="G601" s="2" t="s">
        <v>38</v>
      </c>
      <c r="H601" s="2" t="s">
        <v>3073</v>
      </c>
      <c r="I601" s="2" t="s">
        <v>3074</v>
      </c>
      <c r="J601" s="2" t="s">
        <v>627</v>
      </c>
      <c r="K601" s="2" t="s">
        <v>3075</v>
      </c>
      <c r="L601" s="2" t="s">
        <v>42</v>
      </c>
      <c r="M601" s="2" t="s">
        <v>43</v>
      </c>
      <c r="N601" s="2" t="s">
        <v>44</v>
      </c>
      <c r="O601" s="2" t="s">
        <v>44</v>
      </c>
      <c r="P601" s="2" t="s">
        <v>45</v>
      </c>
      <c r="Q601" s="2" t="s">
        <v>37</v>
      </c>
      <c r="R601" s="2" t="s">
        <v>37</v>
      </c>
      <c r="S601" s="3">
        <v>45308.6886226852</v>
      </c>
      <c r="T601" s="2" t="s">
        <v>37</v>
      </c>
      <c r="U601" s="2" t="s">
        <v>47</v>
      </c>
      <c r="V601" s="2" t="s">
        <v>48</v>
      </c>
      <c r="W601" s="4">
        <v>45321</v>
      </c>
      <c r="X601" s="5">
        <v>300</v>
      </c>
      <c r="Y601" s="5">
        <v>0</v>
      </c>
      <c r="Z601" s="4">
        <v>45327</v>
      </c>
      <c r="AC601" s="2" t="s">
        <v>36</v>
      </c>
      <c r="AD601" s="2" t="s">
        <v>68</v>
      </c>
      <c r="AE601" s="1" t="s">
        <v>36</v>
      </c>
      <c r="AF601" s="3">
        <v>45308.6546527778</v>
      </c>
      <c r="AG601" s="3">
        <v>45308.7386458333</v>
      </c>
    </row>
    <row r="602" spans="1:33">
      <c r="A602" s="1" t="s">
        <v>3076</v>
      </c>
      <c r="B602" s="2" t="s">
        <v>3077</v>
      </c>
      <c r="C602" s="3">
        <v>45308.7384027778</v>
      </c>
      <c r="D602" s="2" t="s">
        <v>67</v>
      </c>
      <c r="E602" s="2" t="s">
        <v>68</v>
      </c>
      <c r="F602" s="2" t="s">
        <v>37</v>
      </c>
      <c r="G602" s="2" t="s">
        <v>38</v>
      </c>
      <c r="H602" s="2" t="s">
        <v>3078</v>
      </c>
      <c r="I602" s="2" t="s">
        <v>3079</v>
      </c>
      <c r="J602" s="2" t="s">
        <v>627</v>
      </c>
      <c r="K602" s="2" t="s">
        <v>3080</v>
      </c>
      <c r="L602" s="2" t="s">
        <v>42</v>
      </c>
      <c r="M602" s="2" t="s">
        <v>43</v>
      </c>
      <c r="N602" s="2" t="s">
        <v>44</v>
      </c>
      <c r="O602" s="2" t="s">
        <v>44</v>
      </c>
      <c r="P602" s="2" t="s">
        <v>45</v>
      </c>
      <c r="Q602" s="2" t="s">
        <v>37</v>
      </c>
      <c r="R602" s="2" t="s">
        <v>37</v>
      </c>
      <c r="S602" s="3">
        <v>45308.6863425926</v>
      </c>
      <c r="T602" s="2" t="s">
        <v>46</v>
      </c>
      <c r="U602" s="2" t="s">
        <v>47</v>
      </c>
      <c r="V602" s="2" t="s">
        <v>48</v>
      </c>
      <c r="W602" s="4">
        <v>45347</v>
      </c>
      <c r="X602" s="5">
        <v>72</v>
      </c>
      <c r="Y602" s="5">
        <v>0</v>
      </c>
      <c r="Z602" s="4">
        <v>45347</v>
      </c>
      <c r="AC602" s="2" t="s">
        <v>36</v>
      </c>
      <c r="AD602" s="2" t="s">
        <v>68</v>
      </c>
      <c r="AE602" s="1" t="s">
        <v>36</v>
      </c>
      <c r="AF602" s="3">
        <v>45308.6502777778</v>
      </c>
      <c r="AG602" s="3">
        <v>45308.7383912037</v>
      </c>
    </row>
    <row r="603" spans="1:33">
      <c r="A603" s="1" t="s">
        <v>3081</v>
      </c>
      <c r="B603" s="2" t="s">
        <v>3082</v>
      </c>
      <c r="C603" s="3">
        <v>45314.647037037</v>
      </c>
      <c r="D603" s="2" t="s">
        <v>67</v>
      </c>
      <c r="E603" s="2" t="s">
        <v>68</v>
      </c>
      <c r="F603" s="2" t="s">
        <v>37</v>
      </c>
      <c r="G603" s="2" t="s">
        <v>38</v>
      </c>
      <c r="H603" s="2" t="s">
        <v>3083</v>
      </c>
      <c r="I603" s="2" t="s">
        <v>3084</v>
      </c>
      <c r="J603" s="2" t="s">
        <v>1531</v>
      </c>
      <c r="K603" s="2" t="s">
        <v>3085</v>
      </c>
      <c r="L603" s="2" t="s">
        <v>42</v>
      </c>
      <c r="M603" s="2" t="s">
        <v>43</v>
      </c>
      <c r="N603" s="2" t="s">
        <v>1533</v>
      </c>
      <c r="O603" s="2" t="s">
        <v>1533</v>
      </c>
      <c r="P603" s="2" t="s">
        <v>45</v>
      </c>
      <c r="Q603" s="2" t="s">
        <v>37</v>
      </c>
      <c r="R603" s="2" t="s">
        <v>37</v>
      </c>
      <c r="S603" s="3">
        <v>45308.6809490741</v>
      </c>
      <c r="T603" s="2" t="s">
        <v>46</v>
      </c>
      <c r="U603" s="2" t="s">
        <v>47</v>
      </c>
      <c r="V603" s="2" t="s">
        <v>48</v>
      </c>
      <c r="W603" s="4">
        <v>45314</v>
      </c>
      <c r="X603" s="5">
        <v>5000</v>
      </c>
      <c r="Y603" s="5">
        <v>0</v>
      </c>
      <c r="Z603" s="4">
        <v>45316</v>
      </c>
      <c r="AC603" s="2" t="s">
        <v>36</v>
      </c>
      <c r="AD603" s="2" t="s">
        <v>68</v>
      </c>
      <c r="AE603" s="1" t="s">
        <v>36</v>
      </c>
      <c r="AF603" s="3">
        <v>45308.6395717593</v>
      </c>
      <c r="AG603" s="3">
        <v>45314.647025463</v>
      </c>
    </row>
    <row r="604" spans="1:33">
      <c r="A604" s="1" t="s">
        <v>3086</v>
      </c>
      <c r="B604" s="2" t="s">
        <v>3087</v>
      </c>
      <c r="C604" s="3">
        <v>45352.7017708333</v>
      </c>
      <c r="D604" s="2" t="s">
        <v>67</v>
      </c>
      <c r="E604" s="2" t="s">
        <v>68</v>
      </c>
      <c r="F604" s="2" t="s">
        <v>37</v>
      </c>
      <c r="G604" s="2" t="s">
        <v>38</v>
      </c>
      <c r="H604" s="2" t="s">
        <v>3088</v>
      </c>
      <c r="I604" s="2" t="s">
        <v>3089</v>
      </c>
      <c r="J604" s="2" t="s">
        <v>240</v>
      </c>
      <c r="K604" s="2" t="s">
        <v>3090</v>
      </c>
      <c r="L604" s="2" t="s">
        <v>42</v>
      </c>
      <c r="M604" s="2" t="s">
        <v>43</v>
      </c>
      <c r="N604" s="2" t="s">
        <v>242</v>
      </c>
      <c r="O604" s="2" t="s">
        <v>242</v>
      </c>
      <c r="P604" s="2" t="s">
        <v>45</v>
      </c>
      <c r="Q604" s="2" t="s">
        <v>46</v>
      </c>
      <c r="R604" s="2" t="s">
        <v>46</v>
      </c>
      <c r="S604" s="3">
        <v>45308.6771759259</v>
      </c>
      <c r="T604" s="2" t="s">
        <v>37</v>
      </c>
      <c r="U604" s="2" t="s">
        <v>207</v>
      </c>
      <c r="V604" s="2" t="s">
        <v>48</v>
      </c>
      <c r="W604" s="4">
        <v>45312</v>
      </c>
      <c r="X604" s="5">
        <v>1700</v>
      </c>
      <c r="Y604" s="5">
        <v>0</v>
      </c>
      <c r="Z604" s="4">
        <v>45314</v>
      </c>
      <c r="AC604" s="2" t="s">
        <v>36</v>
      </c>
      <c r="AD604" s="2" t="s">
        <v>68</v>
      </c>
      <c r="AE604" s="1" t="s">
        <v>36</v>
      </c>
      <c r="AF604" s="3">
        <v>45308.6249305556</v>
      </c>
      <c r="AG604" s="3">
        <v>45352.7017361111</v>
      </c>
    </row>
    <row r="605" spans="1:33">
      <c r="A605" s="1" t="s">
        <v>3091</v>
      </c>
      <c r="B605" s="2" t="s">
        <v>3092</v>
      </c>
      <c r="C605" s="3">
        <v>45352.5466898148</v>
      </c>
      <c r="D605" s="2" t="s">
        <v>67</v>
      </c>
      <c r="E605" s="2" t="s">
        <v>68</v>
      </c>
      <c r="F605" s="2" t="s">
        <v>37</v>
      </c>
      <c r="G605" s="2" t="s">
        <v>38</v>
      </c>
      <c r="H605" s="2" t="s">
        <v>3093</v>
      </c>
      <c r="I605" s="2" t="s">
        <v>3094</v>
      </c>
      <c r="J605" s="2" t="s">
        <v>240</v>
      </c>
      <c r="K605" s="2" t="s">
        <v>3095</v>
      </c>
      <c r="L605" s="2" t="s">
        <v>42</v>
      </c>
      <c r="M605" s="2" t="s">
        <v>43</v>
      </c>
      <c r="N605" s="2" t="s">
        <v>242</v>
      </c>
      <c r="O605" s="2" t="s">
        <v>242</v>
      </c>
      <c r="P605" s="2" t="s">
        <v>45</v>
      </c>
      <c r="Q605" s="2" t="s">
        <v>46</v>
      </c>
      <c r="R605" s="2" t="s">
        <v>46</v>
      </c>
      <c r="S605" s="3">
        <v>45308.6711574074</v>
      </c>
      <c r="T605" s="2" t="s">
        <v>37</v>
      </c>
      <c r="U605" s="2" t="s">
        <v>207</v>
      </c>
      <c r="V605" s="2" t="s">
        <v>48</v>
      </c>
      <c r="W605" s="4">
        <v>45312</v>
      </c>
      <c r="X605" s="5">
        <v>1000</v>
      </c>
      <c r="Y605" s="5">
        <v>0</v>
      </c>
      <c r="Z605" s="4">
        <v>45323</v>
      </c>
      <c r="AC605" s="2" t="s">
        <v>36</v>
      </c>
      <c r="AD605" s="2" t="s">
        <v>68</v>
      </c>
      <c r="AE605" s="1" t="s">
        <v>36</v>
      </c>
      <c r="AF605" s="3">
        <v>45308.6189467593</v>
      </c>
      <c r="AG605" s="3">
        <v>45352.5466666667</v>
      </c>
    </row>
    <row r="606" spans="1:33">
      <c r="A606" s="1" t="s">
        <v>3096</v>
      </c>
      <c r="B606" s="2" t="s">
        <v>3097</v>
      </c>
      <c r="C606" s="3">
        <v>45308.5449652778</v>
      </c>
      <c r="D606" s="2" t="s">
        <v>67</v>
      </c>
      <c r="E606" s="2" t="s">
        <v>68</v>
      </c>
      <c r="F606" s="2" t="s">
        <v>37</v>
      </c>
      <c r="G606" s="2" t="s">
        <v>38</v>
      </c>
      <c r="H606" s="2" t="s">
        <v>3098</v>
      </c>
      <c r="I606" s="2" t="s">
        <v>3099</v>
      </c>
      <c r="J606" s="2" t="s">
        <v>2806</v>
      </c>
      <c r="K606" s="2" t="s">
        <v>3100</v>
      </c>
      <c r="L606" s="2" t="s">
        <v>54</v>
      </c>
      <c r="M606" s="2" t="s">
        <v>131</v>
      </c>
      <c r="N606" s="2" t="s">
        <v>44</v>
      </c>
      <c r="O606" s="2" t="s">
        <v>44</v>
      </c>
      <c r="P606" s="2" t="s">
        <v>45</v>
      </c>
      <c r="Q606" s="2" t="s">
        <v>37</v>
      </c>
      <c r="R606" s="2" t="s">
        <v>37</v>
      </c>
      <c r="T606" s="2" t="s">
        <v>37</v>
      </c>
      <c r="U606" s="2" t="s">
        <v>47</v>
      </c>
      <c r="V606" s="2" t="s">
        <v>48</v>
      </c>
      <c r="W606" s="4">
        <v>45308.5380208333</v>
      </c>
      <c r="X606" s="5">
        <v>395</v>
      </c>
      <c r="Y606" s="5">
        <v>0</v>
      </c>
      <c r="AC606" s="2" t="s">
        <v>36</v>
      </c>
      <c r="AD606" s="2" t="s">
        <v>68</v>
      </c>
      <c r="AE606" s="1" t="s">
        <v>36</v>
      </c>
      <c r="AF606" s="3">
        <v>45308.5380208333</v>
      </c>
      <c r="AG606" s="3">
        <v>45308.5449421296</v>
      </c>
    </row>
    <row r="607" spans="1:33">
      <c r="A607" s="1" t="s">
        <v>3101</v>
      </c>
      <c r="B607" s="2" t="s">
        <v>3102</v>
      </c>
      <c r="C607" s="3">
        <v>45318.4434722222</v>
      </c>
      <c r="D607" s="2" t="s">
        <v>67</v>
      </c>
      <c r="E607" s="2" t="s">
        <v>68</v>
      </c>
      <c r="F607" s="2" t="s">
        <v>37</v>
      </c>
      <c r="G607" s="2" t="s">
        <v>38</v>
      </c>
      <c r="H607" s="2" t="s">
        <v>3103</v>
      </c>
      <c r="I607" s="2" t="s">
        <v>3104</v>
      </c>
      <c r="J607" s="2" t="s">
        <v>2167</v>
      </c>
      <c r="K607" s="2" t="s">
        <v>3105</v>
      </c>
      <c r="L607" s="2" t="s">
        <v>42</v>
      </c>
      <c r="M607" s="2" t="s">
        <v>43</v>
      </c>
      <c r="N607" s="2" t="s">
        <v>177</v>
      </c>
      <c r="O607" s="2" t="s">
        <v>177</v>
      </c>
      <c r="P607" s="2" t="s">
        <v>45</v>
      </c>
      <c r="Q607" s="2" t="s">
        <v>46</v>
      </c>
      <c r="R607" s="2" t="s">
        <v>46</v>
      </c>
      <c r="S607" s="3">
        <v>45310.5942476852</v>
      </c>
      <c r="T607" s="2" t="s">
        <v>46</v>
      </c>
      <c r="U607" s="2" t="s">
        <v>207</v>
      </c>
      <c r="V607" s="2" t="s">
        <v>48</v>
      </c>
      <c r="W607" s="4">
        <v>45311</v>
      </c>
      <c r="X607" s="5">
        <v>1000</v>
      </c>
      <c r="Y607" s="5">
        <v>0</v>
      </c>
      <c r="Z607" s="4">
        <v>45318</v>
      </c>
      <c r="AC607" s="2" t="s">
        <v>36</v>
      </c>
      <c r="AD607" s="2" t="s">
        <v>68</v>
      </c>
      <c r="AE607" s="1" t="s">
        <v>36</v>
      </c>
      <c r="AF607" s="3">
        <v>45308.4780439815</v>
      </c>
      <c r="AG607" s="3">
        <v>45318.4434490741</v>
      </c>
    </row>
    <row r="608" spans="1:33">
      <c r="A608" s="1" t="s">
        <v>3106</v>
      </c>
      <c r="B608" s="2" t="s">
        <v>3107</v>
      </c>
      <c r="C608" s="3">
        <v>45340.4009027778</v>
      </c>
      <c r="D608" s="2" t="s">
        <v>67</v>
      </c>
      <c r="E608" s="2" t="s">
        <v>68</v>
      </c>
      <c r="F608" s="2" t="s">
        <v>37</v>
      </c>
      <c r="G608" s="2" t="s">
        <v>38</v>
      </c>
      <c r="H608" s="2" t="s">
        <v>3108</v>
      </c>
      <c r="I608" s="2" t="s">
        <v>3109</v>
      </c>
      <c r="J608" s="2" t="s">
        <v>135</v>
      </c>
      <c r="K608" s="2" t="s">
        <v>3110</v>
      </c>
      <c r="L608" s="2" t="s">
        <v>42</v>
      </c>
      <c r="M608" s="2" t="s">
        <v>43</v>
      </c>
      <c r="N608" s="2" t="s">
        <v>137</v>
      </c>
      <c r="O608" s="2" t="s">
        <v>137</v>
      </c>
      <c r="P608" s="2" t="s">
        <v>45</v>
      </c>
      <c r="Q608" s="2" t="s">
        <v>37</v>
      </c>
      <c r="R608" s="2" t="s">
        <v>37</v>
      </c>
      <c r="S608" s="3">
        <v>45308.5661689815</v>
      </c>
      <c r="T608" s="2" t="s">
        <v>37</v>
      </c>
      <c r="U608" s="2" t="s">
        <v>207</v>
      </c>
      <c r="V608" s="2" t="s">
        <v>48</v>
      </c>
      <c r="W608" s="4">
        <v>45327</v>
      </c>
      <c r="X608" s="5">
        <v>2.83</v>
      </c>
      <c r="Y608" s="5">
        <v>0</v>
      </c>
      <c r="Z608" s="4">
        <v>45327</v>
      </c>
      <c r="AC608" s="2" t="s">
        <v>36</v>
      </c>
      <c r="AD608" s="2" t="s">
        <v>68</v>
      </c>
      <c r="AE608" s="1" t="s">
        <v>36</v>
      </c>
      <c r="AF608" s="3">
        <v>45308.3572569444</v>
      </c>
      <c r="AG608" s="3">
        <v>45340.4008680556</v>
      </c>
    </row>
    <row r="609" spans="1:33">
      <c r="A609" s="1" t="s">
        <v>3111</v>
      </c>
      <c r="B609" s="2" t="s">
        <v>3112</v>
      </c>
      <c r="C609" s="3">
        <v>45342.5511111111</v>
      </c>
      <c r="D609" s="2" t="s">
        <v>67</v>
      </c>
      <c r="E609" s="2" t="s">
        <v>68</v>
      </c>
      <c r="F609" s="2" t="s">
        <v>37</v>
      </c>
      <c r="G609" s="2" t="s">
        <v>38</v>
      </c>
      <c r="H609" s="2" t="s">
        <v>3113</v>
      </c>
      <c r="I609" s="2" t="s">
        <v>3114</v>
      </c>
      <c r="J609" s="2" t="s">
        <v>75</v>
      </c>
      <c r="K609" s="2" t="s">
        <v>3115</v>
      </c>
      <c r="L609" s="2" t="s">
        <v>42</v>
      </c>
      <c r="M609" s="2" t="s">
        <v>43</v>
      </c>
      <c r="N609" s="2" t="s">
        <v>77</v>
      </c>
      <c r="O609" s="2" t="s">
        <v>77</v>
      </c>
      <c r="P609" s="2" t="s">
        <v>45</v>
      </c>
      <c r="Q609" s="2" t="s">
        <v>37</v>
      </c>
      <c r="R609" s="2" t="s">
        <v>37</v>
      </c>
      <c r="S609" s="3">
        <v>45307.6329282407</v>
      </c>
      <c r="T609" s="2" t="s">
        <v>46</v>
      </c>
      <c r="U609" s="2" t="s">
        <v>207</v>
      </c>
      <c r="V609" s="2" t="s">
        <v>48</v>
      </c>
      <c r="W609" s="4">
        <v>45342</v>
      </c>
      <c r="X609" s="5">
        <v>1235</v>
      </c>
      <c r="Y609" s="5">
        <v>0</v>
      </c>
      <c r="Z609" s="4">
        <v>45342</v>
      </c>
      <c r="AC609" s="2" t="s">
        <v>36</v>
      </c>
      <c r="AD609" s="2" t="s">
        <v>68</v>
      </c>
      <c r="AE609" s="1" t="s">
        <v>36</v>
      </c>
      <c r="AF609" s="3">
        <v>45307.5946296296</v>
      </c>
      <c r="AG609" s="3">
        <v>45342.5510763889</v>
      </c>
    </row>
    <row r="610" spans="1:33">
      <c r="A610" s="1" t="s">
        <v>3116</v>
      </c>
      <c r="B610" s="2" t="s">
        <v>3117</v>
      </c>
      <c r="C610" s="3">
        <v>45308.7365162037</v>
      </c>
      <c r="D610" s="2" t="s">
        <v>67</v>
      </c>
      <c r="E610" s="2" t="s">
        <v>68</v>
      </c>
      <c r="F610" s="2" t="s">
        <v>37</v>
      </c>
      <c r="G610" s="2" t="s">
        <v>38</v>
      </c>
      <c r="H610" s="2" t="s">
        <v>3118</v>
      </c>
      <c r="I610" s="2" t="s">
        <v>3119</v>
      </c>
      <c r="J610" s="2" t="s">
        <v>75</v>
      </c>
      <c r="K610" s="2" t="s">
        <v>3120</v>
      </c>
      <c r="L610" s="2" t="s">
        <v>42</v>
      </c>
      <c r="M610" s="2" t="s">
        <v>43</v>
      </c>
      <c r="N610" s="2" t="s">
        <v>77</v>
      </c>
      <c r="O610" s="2" t="s">
        <v>77</v>
      </c>
      <c r="P610" s="2" t="s">
        <v>45</v>
      </c>
      <c r="Q610" s="2" t="s">
        <v>37</v>
      </c>
      <c r="R610" s="2" t="s">
        <v>37</v>
      </c>
      <c r="S610" s="3">
        <v>45308.6826273148</v>
      </c>
      <c r="T610" s="2" t="s">
        <v>37</v>
      </c>
      <c r="U610" s="2" t="s">
        <v>47</v>
      </c>
      <c r="V610" s="2" t="s">
        <v>48</v>
      </c>
      <c r="W610" s="4">
        <v>45342</v>
      </c>
      <c r="X610" s="5">
        <v>1400</v>
      </c>
      <c r="Y610" s="5">
        <v>0</v>
      </c>
      <c r="Z610" s="4">
        <v>45342</v>
      </c>
      <c r="AC610" s="2" t="s">
        <v>36</v>
      </c>
      <c r="AD610" s="2" t="s">
        <v>68</v>
      </c>
      <c r="AE610" s="1" t="s">
        <v>36</v>
      </c>
      <c r="AF610" s="3">
        <v>45307.5913194444</v>
      </c>
      <c r="AG610" s="3">
        <v>45308.7365046296</v>
      </c>
    </row>
    <row r="611" spans="1:33">
      <c r="A611" s="1" t="s">
        <v>3121</v>
      </c>
      <c r="B611" s="2" t="s">
        <v>3122</v>
      </c>
      <c r="C611" s="3">
        <v>45308.7381828704</v>
      </c>
      <c r="D611" s="2" t="s">
        <v>67</v>
      </c>
      <c r="E611" s="2" t="s">
        <v>68</v>
      </c>
      <c r="F611" s="2" t="s">
        <v>37</v>
      </c>
      <c r="G611" s="2" t="s">
        <v>38</v>
      </c>
      <c r="H611" s="2" t="s">
        <v>3123</v>
      </c>
      <c r="I611" s="2" t="s">
        <v>3124</v>
      </c>
      <c r="J611" s="2" t="s">
        <v>627</v>
      </c>
      <c r="K611" s="2" t="s">
        <v>3125</v>
      </c>
      <c r="L611" s="2" t="s">
        <v>42</v>
      </c>
      <c r="M611" s="2" t="s">
        <v>43</v>
      </c>
      <c r="N611" s="2" t="s">
        <v>44</v>
      </c>
      <c r="O611" s="2" t="s">
        <v>44</v>
      </c>
      <c r="P611" s="2" t="s">
        <v>45</v>
      </c>
      <c r="Q611" s="2" t="s">
        <v>37</v>
      </c>
      <c r="R611" s="2" t="s">
        <v>37</v>
      </c>
      <c r="S611" s="3">
        <v>45308.6850462963</v>
      </c>
      <c r="T611" s="2" t="s">
        <v>37</v>
      </c>
      <c r="U611" s="2" t="s">
        <v>47</v>
      </c>
      <c r="V611" s="2" t="s">
        <v>48</v>
      </c>
      <c r="W611" s="4">
        <v>45322</v>
      </c>
      <c r="X611" s="5">
        <v>701</v>
      </c>
      <c r="Y611" s="5">
        <v>0</v>
      </c>
      <c r="Z611" s="4">
        <v>45325</v>
      </c>
      <c r="AC611" s="2" t="s">
        <v>36</v>
      </c>
      <c r="AD611" s="2" t="s">
        <v>68</v>
      </c>
      <c r="AE611" s="1" t="s">
        <v>36</v>
      </c>
      <c r="AF611" s="3">
        <v>45307.5900462963</v>
      </c>
      <c r="AG611" s="3">
        <v>45308.7381712963</v>
      </c>
    </row>
    <row r="612" spans="1:33">
      <c r="A612" s="1" t="s">
        <v>3126</v>
      </c>
      <c r="B612" s="2" t="s">
        <v>3127</v>
      </c>
      <c r="C612" s="3">
        <v>45323.4369560185</v>
      </c>
      <c r="D612" s="2" t="s">
        <v>67</v>
      </c>
      <c r="E612" s="2" t="s">
        <v>68</v>
      </c>
      <c r="F612" s="2" t="s">
        <v>37</v>
      </c>
      <c r="G612" s="2" t="s">
        <v>38</v>
      </c>
      <c r="H612" s="2" t="s">
        <v>3128</v>
      </c>
      <c r="I612" s="2" t="s">
        <v>3129</v>
      </c>
      <c r="J612" s="2" t="s">
        <v>275</v>
      </c>
      <c r="K612" s="2" t="s">
        <v>3130</v>
      </c>
      <c r="L612" s="2" t="s">
        <v>42</v>
      </c>
      <c r="M612" s="2" t="s">
        <v>43</v>
      </c>
      <c r="N612" s="2" t="s">
        <v>277</v>
      </c>
      <c r="O612" s="2" t="s">
        <v>277</v>
      </c>
      <c r="P612" s="2" t="s">
        <v>45</v>
      </c>
      <c r="Q612" s="2" t="s">
        <v>46</v>
      </c>
      <c r="R612" s="2" t="s">
        <v>46</v>
      </c>
      <c r="S612" s="3">
        <v>45308.4015277778</v>
      </c>
      <c r="T612" s="2" t="s">
        <v>37</v>
      </c>
      <c r="U612" s="2" t="s">
        <v>207</v>
      </c>
      <c r="V612" s="2" t="s">
        <v>48</v>
      </c>
      <c r="W612" s="4">
        <v>45316</v>
      </c>
      <c r="X612" s="5">
        <v>1000</v>
      </c>
      <c r="Y612" s="5">
        <v>0</v>
      </c>
      <c r="Z612" s="4">
        <v>45316</v>
      </c>
      <c r="AC612" s="2" t="s">
        <v>36</v>
      </c>
      <c r="AD612" s="2" t="s">
        <v>68</v>
      </c>
      <c r="AE612" s="1" t="s">
        <v>36</v>
      </c>
      <c r="AF612" s="3">
        <v>45307.5856712963</v>
      </c>
      <c r="AG612" s="3">
        <v>45323.4369212963</v>
      </c>
    </row>
    <row r="613" spans="1:33">
      <c r="A613" s="1" t="s">
        <v>3131</v>
      </c>
      <c r="B613" s="2" t="s">
        <v>3132</v>
      </c>
      <c r="C613" s="3">
        <v>45348.5571759259</v>
      </c>
      <c r="D613" s="2" t="s">
        <v>67</v>
      </c>
      <c r="E613" s="2" t="s">
        <v>68</v>
      </c>
      <c r="F613" s="2" t="s">
        <v>37</v>
      </c>
      <c r="G613" s="2" t="s">
        <v>38</v>
      </c>
      <c r="H613" s="2" t="s">
        <v>3133</v>
      </c>
      <c r="I613" s="2" t="s">
        <v>3134</v>
      </c>
      <c r="J613" s="2" t="s">
        <v>75</v>
      </c>
      <c r="K613" s="2" t="s">
        <v>3135</v>
      </c>
      <c r="L613" s="2" t="s">
        <v>42</v>
      </c>
      <c r="M613" s="2" t="s">
        <v>43</v>
      </c>
      <c r="N613" s="2" t="s">
        <v>77</v>
      </c>
      <c r="O613" s="2" t="s">
        <v>77</v>
      </c>
      <c r="P613" s="2" t="s">
        <v>45</v>
      </c>
      <c r="Q613" s="2" t="s">
        <v>46</v>
      </c>
      <c r="R613" s="2" t="s">
        <v>46</v>
      </c>
      <c r="S613" s="3">
        <v>45307.4664699074</v>
      </c>
      <c r="T613" s="2" t="s">
        <v>37</v>
      </c>
      <c r="U613" s="2" t="s">
        <v>207</v>
      </c>
      <c r="V613" s="2" t="s">
        <v>48</v>
      </c>
      <c r="W613" s="4">
        <v>45342</v>
      </c>
      <c r="X613" s="5">
        <v>357</v>
      </c>
      <c r="Y613" s="5">
        <v>0</v>
      </c>
      <c r="Z613" s="4">
        <v>45344</v>
      </c>
      <c r="AC613" s="2" t="s">
        <v>36</v>
      </c>
      <c r="AD613" s="2" t="s">
        <v>68</v>
      </c>
      <c r="AE613" s="1" t="s">
        <v>36</v>
      </c>
      <c r="AF613" s="3">
        <v>45307.4296759259</v>
      </c>
      <c r="AG613" s="3">
        <v>45348.5571412037</v>
      </c>
    </row>
    <row r="614" spans="1:33">
      <c r="A614" s="1" t="s">
        <v>3136</v>
      </c>
      <c r="B614" s="2" t="s">
        <v>3137</v>
      </c>
      <c r="C614" s="3">
        <v>45324.5269328704</v>
      </c>
      <c r="D614" s="2" t="s">
        <v>67</v>
      </c>
      <c r="E614" s="2" t="s">
        <v>68</v>
      </c>
      <c r="F614" s="2" t="s">
        <v>37</v>
      </c>
      <c r="G614" s="2" t="s">
        <v>38</v>
      </c>
      <c r="H614" s="2" t="s">
        <v>3138</v>
      </c>
      <c r="I614" s="2" t="s">
        <v>3139</v>
      </c>
      <c r="J614" s="2" t="s">
        <v>58</v>
      </c>
      <c r="K614" s="2" t="s">
        <v>3140</v>
      </c>
      <c r="L614" s="2" t="s">
        <v>42</v>
      </c>
      <c r="M614" s="2" t="s">
        <v>43</v>
      </c>
      <c r="N614" s="2" t="s">
        <v>60</v>
      </c>
      <c r="O614" s="2" t="s">
        <v>60</v>
      </c>
      <c r="P614" s="2" t="s">
        <v>45</v>
      </c>
      <c r="Q614" s="2" t="s">
        <v>37</v>
      </c>
      <c r="R614" s="2" t="s">
        <v>37</v>
      </c>
      <c r="S614" s="3">
        <v>45307.5882175926</v>
      </c>
      <c r="T614" s="2" t="s">
        <v>46</v>
      </c>
      <c r="U614" s="2" t="s">
        <v>207</v>
      </c>
      <c r="V614" s="2" t="s">
        <v>48</v>
      </c>
      <c r="W614" s="4">
        <v>45316</v>
      </c>
      <c r="X614" s="5">
        <v>359.5</v>
      </c>
      <c r="Y614" s="5">
        <v>0</v>
      </c>
      <c r="Z614" s="4">
        <v>45321</v>
      </c>
      <c r="AC614" s="2" t="s">
        <v>36</v>
      </c>
      <c r="AD614" s="2" t="s">
        <v>68</v>
      </c>
      <c r="AE614" s="1" t="s">
        <v>36</v>
      </c>
      <c r="AF614" s="3">
        <v>45306.7401736111</v>
      </c>
      <c r="AG614" s="3">
        <v>45324.5269097222</v>
      </c>
    </row>
    <row r="615" spans="1:33">
      <c r="A615" s="1" t="s">
        <v>3141</v>
      </c>
      <c r="B615" s="2" t="s">
        <v>3142</v>
      </c>
      <c r="C615" s="3">
        <v>45308.7378935185</v>
      </c>
      <c r="D615" s="2" t="s">
        <v>67</v>
      </c>
      <c r="E615" s="2" t="s">
        <v>68</v>
      </c>
      <c r="F615" s="2" t="s">
        <v>37</v>
      </c>
      <c r="G615" s="2" t="s">
        <v>38</v>
      </c>
      <c r="H615" s="2" t="s">
        <v>3143</v>
      </c>
      <c r="I615" s="2" t="s">
        <v>3144</v>
      </c>
      <c r="J615" s="2" t="s">
        <v>627</v>
      </c>
      <c r="K615" s="2" t="s">
        <v>3145</v>
      </c>
      <c r="L615" s="2" t="s">
        <v>54</v>
      </c>
      <c r="M615" s="2" t="s">
        <v>43</v>
      </c>
      <c r="N615" s="2" t="s">
        <v>44</v>
      </c>
      <c r="O615" s="2" t="s">
        <v>44</v>
      </c>
      <c r="P615" s="2" t="s">
        <v>45</v>
      </c>
      <c r="Q615" s="2" t="s">
        <v>37</v>
      </c>
      <c r="R615" s="2" t="s">
        <v>37</v>
      </c>
      <c r="S615" s="3">
        <v>45307.6737152778</v>
      </c>
      <c r="T615" s="2" t="s">
        <v>37</v>
      </c>
      <c r="U615" s="2" t="s">
        <v>47</v>
      </c>
      <c r="V615" s="2" t="s">
        <v>48</v>
      </c>
      <c r="W615" s="4">
        <v>45308</v>
      </c>
      <c r="X615" s="5">
        <v>10641</v>
      </c>
      <c r="Y615" s="5">
        <v>0</v>
      </c>
      <c r="Z615" s="4">
        <v>45310</v>
      </c>
      <c r="AC615" s="2" t="s">
        <v>36</v>
      </c>
      <c r="AD615" s="2" t="s">
        <v>68</v>
      </c>
      <c r="AE615" s="1" t="s">
        <v>36</v>
      </c>
      <c r="AF615" s="3">
        <v>45306.7377083333</v>
      </c>
      <c r="AG615" s="3">
        <v>45308.7378819444</v>
      </c>
    </row>
    <row r="616" spans="1:33">
      <c r="A616" s="1" t="s">
        <v>3146</v>
      </c>
      <c r="B616" s="2" t="s">
        <v>3147</v>
      </c>
      <c r="C616" s="3">
        <v>45313.5290856482</v>
      </c>
      <c r="D616" s="2" t="s">
        <v>67</v>
      </c>
      <c r="E616" s="2" t="s">
        <v>68</v>
      </c>
      <c r="F616" s="2" t="s">
        <v>37</v>
      </c>
      <c r="G616" s="2" t="s">
        <v>38</v>
      </c>
      <c r="H616" s="2" t="s">
        <v>3148</v>
      </c>
      <c r="I616" s="2" t="s">
        <v>3149</v>
      </c>
      <c r="J616" s="2" t="s">
        <v>627</v>
      </c>
      <c r="K616" s="2" t="s">
        <v>3150</v>
      </c>
      <c r="L616" s="2" t="s">
        <v>42</v>
      </c>
      <c r="M616" s="2" t="s">
        <v>43</v>
      </c>
      <c r="N616" s="2" t="s">
        <v>44</v>
      </c>
      <c r="O616" s="2" t="s">
        <v>44</v>
      </c>
      <c r="P616" s="2" t="s">
        <v>45</v>
      </c>
      <c r="Q616" s="2" t="s">
        <v>37</v>
      </c>
      <c r="R616" s="2" t="s">
        <v>37</v>
      </c>
      <c r="S616" s="3">
        <v>45306.7367476852</v>
      </c>
      <c r="T616" s="2" t="s">
        <v>46</v>
      </c>
      <c r="U616" s="2" t="s">
        <v>207</v>
      </c>
      <c r="V616" s="2" t="s">
        <v>48</v>
      </c>
      <c r="W616" s="4">
        <v>45311</v>
      </c>
      <c r="X616" s="5">
        <v>1294</v>
      </c>
      <c r="Y616" s="5">
        <v>0</v>
      </c>
      <c r="Z616" s="4">
        <v>45314</v>
      </c>
      <c r="AC616" s="2" t="s">
        <v>36</v>
      </c>
      <c r="AD616" s="2" t="s">
        <v>68</v>
      </c>
      <c r="AE616" s="1" t="s">
        <v>36</v>
      </c>
      <c r="AF616" s="3">
        <v>45306.6539699074</v>
      </c>
      <c r="AG616" s="3">
        <v>45313.5290625</v>
      </c>
    </row>
    <row r="617" spans="1:33">
      <c r="A617" s="1" t="s">
        <v>3151</v>
      </c>
      <c r="B617" s="2" t="s">
        <v>3152</v>
      </c>
      <c r="C617" s="3">
        <v>45357.6555902778</v>
      </c>
      <c r="D617" s="2" t="s">
        <v>67</v>
      </c>
      <c r="E617" s="2" t="s">
        <v>68</v>
      </c>
      <c r="F617" s="2" t="s">
        <v>37</v>
      </c>
      <c r="G617" s="2" t="s">
        <v>38</v>
      </c>
      <c r="H617" s="2" t="s">
        <v>3153</v>
      </c>
      <c r="I617" s="2" t="s">
        <v>3154</v>
      </c>
      <c r="J617" s="2" t="s">
        <v>58</v>
      </c>
      <c r="K617" s="2" t="s">
        <v>3155</v>
      </c>
      <c r="L617" s="2" t="s">
        <v>54</v>
      </c>
      <c r="M617" s="2" t="s">
        <v>43</v>
      </c>
      <c r="N617" s="2" t="s">
        <v>60</v>
      </c>
      <c r="O617" s="2" t="s">
        <v>60</v>
      </c>
      <c r="P617" s="2" t="s">
        <v>45</v>
      </c>
      <c r="Q617" s="2" t="s">
        <v>37</v>
      </c>
      <c r="R617" s="2" t="s">
        <v>37</v>
      </c>
      <c r="S617" s="3">
        <v>45307.5789699074</v>
      </c>
      <c r="T617" s="2" t="s">
        <v>46</v>
      </c>
      <c r="U617" s="2" t="s">
        <v>207</v>
      </c>
      <c r="V617" s="2" t="s">
        <v>48</v>
      </c>
      <c r="W617" s="4">
        <v>45319</v>
      </c>
      <c r="X617" s="5">
        <v>259</v>
      </c>
      <c r="Y617" s="5">
        <v>0</v>
      </c>
      <c r="Z617" s="4">
        <v>45325</v>
      </c>
      <c r="AC617" s="2" t="s">
        <v>36</v>
      </c>
      <c r="AD617" s="2" t="s">
        <v>68</v>
      </c>
      <c r="AE617" s="1" t="s">
        <v>36</v>
      </c>
      <c r="AF617" s="3">
        <v>45306.5667013889</v>
      </c>
      <c r="AG617" s="3">
        <v>45350.5489699074</v>
      </c>
    </row>
    <row r="618" spans="1:33">
      <c r="A618" s="1" t="s">
        <v>3156</v>
      </c>
      <c r="B618" s="2" t="s">
        <v>3157</v>
      </c>
      <c r="C618" s="3">
        <v>45342.553275463</v>
      </c>
      <c r="D618" s="2" t="s">
        <v>67</v>
      </c>
      <c r="E618" s="2" t="s">
        <v>68</v>
      </c>
      <c r="F618" s="2" t="s">
        <v>37</v>
      </c>
      <c r="G618" s="2" t="s">
        <v>38</v>
      </c>
      <c r="H618" s="2" t="s">
        <v>3158</v>
      </c>
      <c r="I618" s="2" t="s">
        <v>3159</v>
      </c>
      <c r="J618" s="2" t="s">
        <v>627</v>
      </c>
      <c r="K618" s="2" t="s">
        <v>3160</v>
      </c>
      <c r="L618" s="2" t="s">
        <v>42</v>
      </c>
      <c r="M618" s="2" t="s">
        <v>43</v>
      </c>
      <c r="N618" s="2" t="s">
        <v>44</v>
      </c>
      <c r="O618" s="2" t="s">
        <v>44</v>
      </c>
      <c r="P618" s="2" t="s">
        <v>45</v>
      </c>
      <c r="Q618" s="2" t="s">
        <v>37</v>
      </c>
      <c r="R618" s="2" t="s">
        <v>37</v>
      </c>
      <c r="S618" s="3">
        <v>45308.4356481481</v>
      </c>
      <c r="T618" s="2" t="s">
        <v>37</v>
      </c>
      <c r="U618" s="2" t="s">
        <v>207</v>
      </c>
      <c r="V618" s="2" t="s">
        <v>48</v>
      </c>
      <c r="W618" s="4">
        <v>45321</v>
      </c>
      <c r="X618" s="5">
        <v>500</v>
      </c>
      <c r="Y618" s="5">
        <v>0</v>
      </c>
      <c r="Z618" s="4">
        <v>45327</v>
      </c>
      <c r="AC618" s="2" t="s">
        <v>36</v>
      </c>
      <c r="AD618" s="2" t="s">
        <v>68</v>
      </c>
      <c r="AE618" s="1" t="s">
        <v>36</v>
      </c>
      <c r="AF618" s="3">
        <v>45306.5599305556</v>
      </c>
      <c r="AG618" s="3">
        <v>45342.5532523148</v>
      </c>
    </row>
    <row r="619" spans="1:33">
      <c r="A619" s="1" t="s">
        <v>3161</v>
      </c>
      <c r="B619" s="2" t="s">
        <v>3162</v>
      </c>
      <c r="C619" s="3">
        <v>45315.426400463</v>
      </c>
      <c r="D619" s="2" t="s">
        <v>67</v>
      </c>
      <c r="E619" s="2" t="s">
        <v>68</v>
      </c>
      <c r="F619" s="2" t="s">
        <v>37</v>
      </c>
      <c r="G619" s="2" t="s">
        <v>38</v>
      </c>
      <c r="H619" s="2" t="s">
        <v>3163</v>
      </c>
      <c r="I619" s="2" t="s">
        <v>3164</v>
      </c>
      <c r="J619" s="2" t="s">
        <v>240</v>
      </c>
      <c r="K619" s="2" t="s">
        <v>3165</v>
      </c>
      <c r="L619" s="2" t="s">
        <v>42</v>
      </c>
      <c r="M619" s="2" t="s">
        <v>43</v>
      </c>
      <c r="N619" s="2" t="s">
        <v>242</v>
      </c>
      <c r="O619" s="2" t="s">
        <v>242</v>
      </c>
      <c r="P619" s="2" t="s">
        <v>45</v>
      </c>
      <c r="Q619" s="2" t="s">
        <v>46</v>
      </c>
      <c r="R619" s="2" t="s">
        <v>46</v>
      </c>
      <c r="S619" s="3">
        <v>45306.6641550926</v>
      </c>
      <c r="T619" s="2" t="s">
        <v>46</v>
      </c>
      <c r="U619" s="2" t="s">
        <v>207</v>
      </c>
      <c r="V619" s="2" t="s">
        <v>48</v>
      </c>
      <c r="W619" s="4">
        <v>45310</v>
      </c>
      <c r="X619" s="5">
        <v>3000</v>
      </c>
      <c r="Y619" s="5">
        <v>0</v>
      </c>
      <c r="Z619" s="4">
        <v>45312</v>
      </c>
      <c r="AC619" s="2" t="s">
        <v>36</v>
      </c>
      <c r="AD619" s="2" t="s">
        <v>68</v>
      </c>
      <c r="AE619" s="1" t="s">
        <v>36</v>
      </c>
      <c r="AF619" s="3">
        <v>45306.5338310185</v>
      </c>
      <c r="AG619" s="3">
        <v>45315.4263657407</v>
      </c>
    </row>
    <row r="620" spans="1:33">
      <c r="A620" s="1" t="s">
        <v>3166</v>
      </c>
      <c r="B620" s="2" t="s">
        <v>3167</v>
      </c>
      <c r="C620" s="3">
        <v>45352.5645833333</v>
      </c>
      <c r="D620" s="2" t="s">
        <v>67</v>
      </c>
      <c r="E620" s="2" t="s">
        <v>68</v>
      </c>
      <c r="F620" s="2" t="s">
        <v>37</v>
      </c>
      <c r="G620" s="2" t="s">
        <v>38</v>
      </c>
      <c r="H620" s="2" t="s">
        <v>3168</v>
      </c>
      <c r="I620" s="2" t="s">
        <v>3169</v>
      </c>
      <c r="J620" s="2" t="s">
        <v>240</v>
      </c>
      <c r="K620" s="2" t="s">
        <v>3170</v>
      </c>
      <c r="L620" s="2" t="s">
        <v>42</v>
      </c>
      <c r="M620" s="2" t="s">
        <v>43</v>
      </c>
      <c r="N620" s="2" t="s">
        <v>242</v>
      </c>
      <c r="O620" s="2" t="s">
        <v>242</v>
      </c>
      <c r="P620" s="2" t="s">
        <v>45</v>
      </c>
      <c r="Q620" s="2" t="s">
        <v>46</v>
      </c>
      <c r="R620" s="2" t="s">
        <v>46</v>
      </c>
      <c r="S620" s="3">
        <v>45306.663599537</v>
      </c>
      <c r="T620" s="2" t="s">
        <v>46</v>
      </c>
      <c r="U620" s="2" t="s">
        <v>207</v>
      </c>
      <c r="V620" s="2" t="s">
        <v>48</v>
      </c>
      <c r="W620" s="4">
        <v>45312</v>
      </c>
      <c r="X620" s="5">
        <v>2000</v>
      </c>
      <c r="Y620" s="5">
        <v>0</v>
      </c>
      <c r="Z620" s="4">
        <v>45338</v>
      </c>
      <c r="AC620" s="2" t="s">
        <v>36</v>
      </c>
      <c r="AD620" s="2" t="s">
        <v>68</v>
      </c>
      <c r="AE620" s="1" t="s">
        <v>36</v>
      </c>
      <c r="AF620" s="3">
        <v>45306.5306597222</v>
      </c>
      <c r="AG620" s="3">
        <v>45352.5645486111</v>
      </c>
    </row>
    <row r="621" spans="1:33">
      <c r="A621" s="1" t="s">
        <v>3171</v>
      </c>
      <c r="B621" s="2" t="s">
        <v>3172</v>
      </c>
      <c r="C621" s="3">
        <v>45355.5916203704</v>
      </c>
      <c r="D621" s="2" t="s">
        <v>67</v>
      </c>
      <c r="E621" s="2" t="s">
        <v>68</v>
      </c>
      <c r="F621" s="2" t="s">
        <v>37</v>
      </c>
      <c r="G621" s="2" t="s">
        <v>38</v>
      </c>
      <c r="H621" s="2" t="s">
        <v>3173</v>
      </c>
      <c r="I621" s="2" t="s">
        <v>3174</v>
      </c>
      <c r="J621" s="2" t="s">
        <v>240</v>
      </c>
      <c r="K621" s="2" t="s">
        <v>3175</v>
      </c>
      <c r="L621" s="2" t="s">
        <v>42</v>
      </c>
      <c r="M621" s="2" t="s">
        <v>43</v>
      </c>
      <c r="N621" s="2" t="s">
        <v>242</v>
      </c>
      <c r="O621" s="2" t="s">
        <v>242</v>
      </c>
      <c r="P621" s="2" t="s">
        <v>45</v>
      </c>
      <c r="Q621" s="2" t="s">
        <v>46</v>
      </c>
      <c r="R621" s="2" t="s">
        <v>46</v>
      </c>
      <c r="S621" s="3">
        <v>45306.6628472222</v>
      </c>
      <c r="T621" s="2" t="s">
        <v>37</v>
      </c>
      <c r="U621" s="2" t="s">
        <v>207</v>
      </c>
      <c r="V621" s="2" t="s">
        <v>48</v>
      </c>
      <c r="W621" s="4">
        <v>45312</v>
      </c>
      <c r="X621" s="5">
        <v>3000</v>
      </c>
      <c r="Y621" s="5">
        <v>0</v>
      </c>
      <c r="Z621" s="4">
        <v>45353</v>
      </c>
      <c r="AC621" s="2" t="s">
        <v>36</v>
      </c>
      <c r="AD621" s="2" t="s">
        <v>68</v>
      </c>
      <c r="AE621" s="1" t="s">
        <v>36</v>
      </c>
      <c r="AF621" s="3">
        <v>45306.5288078704</v>
      </c>
      <c r="AG621" s="3">
        <v>45355.5915856482</v>
      </c>
    </row>
    <row r="622" spans="1:33">
      <c r="A622" s="1" t="s">
        <v>3176</v>
      </c>
      <c r="B622" s="2" t="s">
        <v>3177</v>
      </c>
      <c r="C622" s="3">
        <v>45315.3726736111</v>
      </c>
      <c r="D622" s="2" t="s">
        <v>67</v>
      </c>
      <c r="E622" s="2" t="s">
        <v>68</v>
      </c>
      <c r="F622" s="2" t="s">
        <v>37</v>
      </c>
      <c r="G622" s="2" t="s">
        <v>38</v>
      </c>
      <c r="H622" s="2" t="s">
        <v>3178</v>
      </c>
      <c r="I622" s="2" t="s">
        <v>3179</v>
      </c>
      <c r="J622" s="2" t="s">
        <v>240</v>
      </c>
      <c r="K622" s="2" t="s">
        <v>3180</v>
      </c>
      <c r="L622" s="2" t="s">
        <v>42</v>
      </c>
      <c r="M622" s="2" t="s">
        <v>43</v>
      </c>
      <c r="N622" s="2" t="s">
        <v>242</v>
      </c>
      <c r="O622" s="2" t="s">
        <v>242</v>
      </c>
      <c r="P622" s="2" t="s">
        <v>45</v>
      </c>
      <c r="Q622" s="2" t="s">
        <v>46</v>
      </c>
      <c r="R622" s="2" t="s">
        <v>46</v>
      </c>
      <c r="S622" s="3">
        <v>45306.6461921296</v>
      </c>
      <c r="T622" s="2" t="s">
        <v>46</v>
      </c>
      <c r="U622" s="2" t="s">
        <v>207</v>
      </c>
      <c r="V622" s="2" t="s">
        <v>48</v>
      </c>
      <c r="W622" s="4">
        <v>45312</v>
      </c>
      <c r="X622" s="5">
        <v>3000</v>
      </c>
      <c r="Y622" s="5">
        <v>0</v>
      </c>
      <c r="Z622" s="4">
        <v>45329</v>
      </c>
      <c r="AC622" s="2" t="s">
        <v>36</v>
      </c>
      <c r="AD622" s="2" t="s">
        <v>68</v>
      </c>
      <c r="AE622" s="1" t="s">
        <v>36</v>
      </c>
      <c r="AF622" s="3">
        <v>45306.5273148148</v>
      </c>
      <c r="AG622" s="3">
        <v>45315.3726388889</v>
      </c>
    </row>
    <row r="623" spans="1:33">
      <c r="A623" s="1" t="s">
        <v>3181</v>
      </c>
      <c r="B623" s="2" t="s">
        <v>3182</v>
      </c>
      <c r="C623" s="3">
        <v>45315.3715046296</v>
      </c>
      <c r="D623" s="2" t="s">
        <v>67</v>
      </c>
      <c r="E623" s="2" t="s">
        <v>68</v>
      </c>
      <c r="F623" s="2" t="s">
        <v>37</v>
      </c>
      <c r="G623" s="2" t="s">
        <v>38</v>
      </c>
      <c r="H623" s="2" t="s">
        <v>3183</v>
      </c>
      <c r="I623" s="2" t="s">
        <v>3184</v>
      </c>
      <c r="J623" s="2" t="s">
        <v>240</v>
      </c>
      <c r="K623" s="2" t="s">
        <v>3185</v>
      </c>
      <c r="L623" s="2" t="s">
        <v>42</v>
      </c>
      <c r="M623" s="2" t="s">
        <v>43</v>
      </c>
      <c r="N623" s="2" t="s">
        <v>242</v>
      </c>
      <c r="O623" s="2" t="s">
        <v>242</v>
      </c>
      <c r="P623" s="2" t="s">
        <v>45</v>
      </c>
      <c r="Q623" s="2" t="s">
        <v>46</v>
      </c>
      <c r="R623" s="2" t="s">
        <v>46</v>
      </c>
      <c r="S623" s="3">
        <v>45306.6454513889</v>
      </c>
      <c r="T623" s="2" t="s">
        <v>46</v>
      </c>
      <c r="U623" s="2" t="s">
        <v>207</v>
      </c>
      <c r="V623" s="2" t="s">
        <v>48</v>
      </c>
      <c r="W623" s="4">
        <v>45310</v>
      </c>
      <c r="X623" s="5">
        <v>5000</v>
      </c>
      <c r="Y623" s="5">
        <v>0</v>
      </c>
      <c r="Z623" s="4">
        <v>45329</v>
      </c>
      <c r="AC623" s="2" t="s">
        <v>36</v>
      </c>
      <c r="AD623" s="2" t="s">
        <v>68</v>
      </c>
      <c r="AE623" s="1" t="s">
        <v>36</v>
      </c>
      <c r="AF623" s="3">
        <v>45306.5249884259</v>
      </c>
      <c r="AG623" s="3">
        <v>45315.3714699074</v>
      </c>
    </row>
    <row r="624" spans="1:33">
      <c r="A624" s="1" t="s">
        <v>3186</v>
      </c>
      <c r="B624" s="2" t="s">
        <v>3187</v>
      </c>
      <c r="C624" s="3">
        <v>45349.5566782407</v>
      </c>
      <c r="D624" s="2" t="s">
        <v>67</v>
      </c>
      <c r="E624" s="2" t="s">
        <v>68</v>
      </c>
      <c r="F624" s="2" t="s">
        <v>37</v>
      </c>
      <c r="G624" s="2" t="s">
        <v>38</v>
      </c>
      <c r="H624" s="2" t="s">
        <v>3188</v>
      </c>
      <c r="I624" s="2" t="s">
        <v>3189</v>
      </c>
      <c r="J624" s="2" t="s">
        <v>240</v>
      </c>
      <c r="K624" s="2" t="s">
        <v>3190</v>
      </c>
      <c r="L624" s="2" t="s">
        <v>42</v>
      </c>
      <c r="M624" s="2" t="s">
        <v>43</v>
      </c>
      <c r="N624" s="2" t="s">
        <v>242</v>
      </c>
      <c r="O624" s="2" t="s">
        <v>242</v>
      </c>
      <c r="P624" s="2" t="s">
        <v>45</v>
      </c>
      <c r="Q624" s="2" t="s">
        <v>46</v>
      </c>
      <c r="R624" s="2" t="s">
        <v>46</v>
      </c>
      <c r="S624" s="3">
        <v>45306.645</v>
      </c>
      <c r="T624" s="2" t="s">
        <v>37</v>
      </c>
      <c r="U624" s="2" t="s">
        <v>207</v>
      </c>
      <c r="V624" s="2" t="s">
        <v>48</v>
      </c>
      <c r="W624" s="4">
        <v>45312</v>
      </c>
      <c r="X624" s="5">
        <v>2000</v>
      </c>
      <c r="Y624" s="5">
        <v>0</v>
      </c>
      <c r="Z624" s="4">
        <v>45349</v>
      </c>
      <c r="AC624" s="2" t="s">
        <v>36</v>
      </c>
      <c r="AD624" s="2" t="s">
        <v>68</v>
      </c>
      <c r="AE624" s="1" t="s">
        <v>36</v>
      </c>
      <c r="AF624" s="3">
        <v>45306.522650463</v>
      </c>
      <c r="AG624" s="3">
        <v>45349.5566550926</v>
      </c>
    </row>
    <row r="625" spans="1:33">
      <c r="A625" s="1" t="s">
        <v>3191</v>
      </c>
      <c r="B625" s="2" t="s">
        <v>3192</v>
      </c>
      <c r="C625" s="3">
        <v>45323.4436689815</v>
      </c>
      <c r="D625" s="2" t="s">
        <v>67</v>
      </c>
      <c r="E625" s="2" t="s">
        <v>68</v>
      </c>
      <c r="F625" s="2" t="s">
        <v>37</v>
      </c>
      <c r="G625" s="2" t="s">
        <v>38</v>
      </c>
      <c r="H625" s="2" t="s">
        <v>3193</v>
      </c>
      <c r="I625" s="2" t="s">
        <v>3194</v>
      </c>
      <c r="J625" s="2" t="s">
        <v>627</v>
      </c>
      <c r="K625" s="2" t="s">
        <v>3195</v>
      </c>
      <c r="L625" s="2" t="s">
        <v>42</v>
      </c>
      <c r="M625" s="2" t="s">
        <v>43</v>
      </c>
      <c r="N625" s="2" t="s">
        <v>44</v>
      </c>
      <c r="O625" s="2" t="s">
        <v>44</v>
      </c>
      <c r="P625" s="2" t="s">
        <v>45</v>
      </c>
      <c r="Q625" s="2" t="s">
        <v>37</v>
      </c>
      <c r="R625" s="2" t="s">
        <v>37</v>
      </c>
      <c r="S625" s="3">
        <v>45306.6024074074</v>
      </c>
      <c r="T625" s="2" t="s">
        <v>37</v>
      </c>
      <c r="U625" s="2" t="s">
        <v>207</v>
      </c>
      <c r="V625" s="2" t="s">
        <v>48</v>
      </c>
      <c r="W625" s="4">
        <v>45316</v>
      </c>
      <c r="X625" s="5">
        <v>2845</v>
      </c>
      <c r="Y625" s="5">
        <v>0</v>
      </c>
      <c r="Z625" s="4">
        <v>45324</v>
      </c>
      <c r="AC625" s="2" t="s">
        <v>36</v>
      </c>
      <c r="AD625" s="2" t="s">
        <v>68</v>
      </c>
      <c r="AE625" s="1" t="s">
        <v>36</v>
      </c>
      <c r="AF625" s="3">
        <v>45305.8121296296</v>
      </c>
      <c r="AG625" s="3">
        <v>45323.4436342593</v>
      </c>
    </row>
    <row r="626" spans="1:33">
      <c r="A626" s="1" t="s">
        <v>3196</v>
      </c>
      <c r="B626" s="2" t="s">
        <v>3197</v>
      </c>
      <c r="C626" s="3">
        <v>45359.5384259259</v>
      </c>
      <c r="D626" s="2" t="s">
        <v>67</v>
      </c>
      <c r="E626" s="2" t="s">
        <v>68</v>
      </c>
      <c r="F626" s="2" t="s">
        <v>37</v>
      </c>
      <c r="G626" s="2" t="s">
        <v>38</v>
      </c>
      <c r="H626" s="2" t="s">
        <v>3198</v>
      </c>
      <c r="I626" s="2" t="s">
        <v>3199</v>
      </c>
      <c r="J626" s="2" t="s">
        <v>58</v>
      </c>
      <c r="K626" s="2" t="s">
        <v>3200</v>
      </c>
      <c r="L626" s="2" t="s">
        <v>42</v>
      </c>
      <c r="M626" s="2" t="s">
        <v>43</v>
      </c>
      <c r="N626" s="2" t="s">
        <v>60</v>
      </c>
      <c r="O626" s="2" t="s">
        <v>60</v>
      </c>
      <c r="P626" s="2" t="s">
        <v>45</v>
      </c>
      <c r="Q626" s="2" t="s">
        <v>37</v>
      </c>
      <c r="R626" s="2" t="s">
        <v>37</v>
      </c>
      <c r="S626" s="3">
        <v>45306.6560763889</v>
      </c>
      <c r="T626" s="2" t="s">
        <v>46</v>
      </c>
      <c r="U626" s="2" t="s">
        <v>207</v>
      </c>
      <c r="V626" s="2" t="s">
        <v>48</v>
      </c>
      <c r="W626" s="4">
        <v>45316</v>
      </c>
      <c r="X626" s="5">
        <v>3630.63</v>
      </c>
      <c r="Y626" s="5">
        <v>0</v>
      </c>
      <c r="Z626" s="4">
        <v>45320</v>
      </c>
      <c r="AC626" s="2" t="s">
        <v>36</v>
      </c>
      <c r="AD626" s="2" t="s">
        <v>68</v>
      </c>
      <c r="AE626" s="1" t="s">
        <v>36</v>
      </c>
      <c r="AF626" s="3">
        <v>45304.432349537</v>
      </c>
      <c r="AG626" s="3">
        <v>45359.5383912037</v>
      </c>
    </row>
    <row r="627" spans="1:33">
      <c r="A627" s="1" t="s">
        <v>3201</v>
      </c>
      <c r="B627" s="2" t="s">
        <v>3202</v>
      </c>
      <c r="C627" s="3">
        <v>45350.6715856481</v>
      </c>
      <c r="D627" s="2" t="s">
        <v>67</v>
      </c>
      <c r="E627" s="2" t="s">
        <v>68</v>
      </c>
      <c r="F627" s="2" t="s">
        <v>37</v>
      </c>
      <c r="G627" s="2" t="s">
        <v>38</v>
      </c>
      <c r="H627" s="2" t="s">
        <v>3203</v>
      </c>
      <c r="I627" s="2" t="s">
        <v>3204</v>
      </c>
      <c r="J627" s="2" t="s">
        <v>58</v>
      </c>
      <c r="K627" s="2" t="s">
        <v>3205</v>
      </c>
      <c r="L627" s="2" t="s">
        <v>42</v>
      </c>
      <c r="M627" s="2" t="s">
        <v>43</v>
      </c>
      <c r="N627" s="2" t="s">
        <v>60</v>
      </c>
      <c r="O627" s="2" t="s">
        <v>60</v>
      </c>
      <c r="P627" s="2" t="s">
        <v>45</v>
      </c>
      <c r="Q627" s="2" t="s">
        <v>37</v>
      </c>
      <c r="R627" s="2" t="s">
        <v>37</v>
      </c>
      <c r="S627" s="3">
        <v>45350.5883564815</v>
      </c>
      <c r="T627" s="2" t="s">
        <v>37</v>
      </c>
      <c r="U627" s="2" t="s">
        <v>207</v>
      </c>
      <c r="V627" s="2" t="s">
        <v>48</v>
      </c>
      <c r="W627" s="4">
        <v>45316</v>
      </c>
      <c r="X627" s="5">
        <v>6808.89</v>
      </c>
      <c r="Y627" s="5">
        <v>0</v>
      </c>
      <c r="Z627" s="4">
        <v>45321</v>
      </c>
      <c r="AC627" s="2" t="s">
        <v>36</v>
      </c>
      <c r="AD627" s="2" t="s">
        <v>68</v>
      </c>
      <c r="AE627" s="1" t="s">
        <v>36</v>
      </c>
      <c r="AF627" s="3">
        <v>45304.4281944444</v>
      </c>
      <c r="AG627" s="3">
        <v>45350.6715509259</v>
      </c>
    </row>
    <row r="628" spans="1:33">
      <c r="A628" s="1" t="s">
        <v>3206</v>
      </c>
      <c r="B628" s="2" t="s">
        <v>3207</v>
      </c>
      <c r="C628" s="3">
        <v>45320.4321296296</v>
      </c>
      <c r="D628" s="2" t="s">
        <v>67</v>
      </c>
      <c r="E628" s="2" t="s">
        <v>68</v>
      </c>
      <c r="F628" s="2" t="s">
        <v>37</v>
      </c>
      <c r="G628" s="2" t="s">
        <v>38</v>
      </c>
      <c r="H628" s="2" t="s">
        <v>3208</v>
      </c>
      <c r="I628" s="2" t="s">
        <v>3209</v>
      </c>
      <c r="J628" s="2" t="s">
        <v>58</v>
      </c>
      <c r="K628" s="2" t="s">
        <v>3210</v>
      </c>
      <c r="L628" s="2" t="s">
        <v>42</v>
      </c>
      <c r="M628" s="2" t="s">
        <v>43</v>
      </c>
      <c r="N628" s="2" t="s">
        <v>60</v>
      </c>
      <c r="O628" s="2" t="s">
        <v>60</v>
      </c>
      <c r="P628" s="2" t="s">
        <v>45</v>
      </c>
      <c r="Q628" s="2" t="s">
        <v>37</v>
      </c>
      <c r="R628" s="2" t="s">
        <v>37</v>
      </c>
      <c r="S628" s="3">
        <v>45306.6534837963</v>
      </c>
      <c r="T628" s="2" t="s">
        <v>37</v>
      </c>
      <c r="U628" s="2" t="s">
        <v>207</v>
      </c>
      <c r="V628" s="2" t="s">
        <v>48</v>
      </c>
      <c r="W628" s="4">
        <v>45325</v>
      </c>
      <c r="X628" s="5">
        <v>3002</v>
      </c>
      <c r="Y628" s="5">
        <v>0</v>
      </c>
      <c r="Z628" s="4">
        <v>45351</v>
      </c>
      <c r="AC628" s="2" t="s">
        <v>36</v>
      </c>
      <c r="AD628" s="2" t="s">
        <v>68</v>
      </c>
      <c r="AE628" s="1" t="s">
        <v>36</v>
      </c>
      <c r="AF628" s="3">
        <v>45304.4265740741</v>
      </c>
      <c r="AG628" s="3">
        <v>45320.4321064815</v>
      </c>
    </row>
    <row r="629" spans="1:33">
      <c r="A629" s="1" t="s">
        <v>3211</v>
      </c>
      <c r="B629" s="2" t="s">
        <v>3212</v>
      </c>
      <c r="C629" s="3">
        <v>45320.4319212963</v>
      </c>
      <c r="D629" s="2" t="s">
        <v>67</v>
      </c>
      <c r="E629" s="2" t="s">
        <v>68</v>
      </c>
      <c r="F629" s="2" t="s">
        <v>37</v>
      </c>
      <c r="G629" s="2" t="s">
        <v>38</v>
      </c>
      <c r="H629" s="2" t="s">
        <v>3213</v>
      </c>
      <c r="I629" s="2" t="s">
        <v>3214</v>
      </c>
      <c r="J629" s="2" t="s">
        <v>58</v>
      </c>
      <c r="K629" s="2" t="s">
        <v>3215</v>
      </c>
      <c r="L629" s="2" t="s">
        <v>42</v>
      </c>
      <c r="M629" s="2" t="s">
        <v>43</v>
      </c>
      <c r="N629" s="2" t="s">
        <v>60</v>
      </c>
      <c r="O629" s="2" t="s">
        <v>60</v>
      </c>
      <c r="P629" s="2" t="s">
        <v>45</v>
      </c>
      <c r="Q629" s="2" t="s">
        <v>37</v>
      </c>
      <c r="R629" s="2" t="s">
        <v>37</v>
      </c>
      <c r="S629" s="3">
        <v>45306.6523263889</v>
      </c>
      <c r="T629" s="2" t="s">
        <v>37</v>
      </c>
      <c r="U629" s="2" t="s">
        <v>207</v>
      </c>
      <c r="V629" s="2" t="s">
        <v>48</v>
      </c>
      <c r="W629" s="4">
        <v>45316</v>
      </c>
      <c r="X629" s="5">
        <v>4685.5</v>
      </c>
      <c r="Y629" s="5">
        <v>0</v>
      </c>
      <c r="Z629" s="4">
        <v>45322</v>
      </c>
      <c r="AC629" s="2" t="s">
        <v>36</v>
      </c>
      <c r="AD629" s="2" t="s">
        <v>68</v>
      </c>
      <c r="AE629" s="1" t="s">
        <v>36</v>
      </c>
      <c r="AF629" s="3">
        <v>45304.4256134259</v>
      </c>
      <c r="AG629" s="3">
        <v>45320.4318865741</v>
      </c>
    </row>
    <row r="630" spans="1:33">
      <c r="A630" s="1" t="s">
        <v>3216</v>
      </c>
      <c r="B630" s="2" t="s">
        <v>3217</v>
      </c>
      <c r="C630" s="3">
        <v>45320.4316666667</v>
      </c>
      <c r="D630" s="2" t="s">
        <v>67</v>
      </c>
      <c r="E630" s="2" t="s">
        <v>68</v>
      </c>
      <c r="F630" s="2" t="s">
        <v>37</v>
      </c>
      <c r="G630" s="2" t="s">
        <v>38</v>
      </c>
      <c r="H630" s="2" t="s">
        <v>3218</v>
      </c>
      <c r="I630" s="2" t="s">
        <v>3219</v>
      </c>
      <c r="J630" s="2" t="s">
        <v>58</v>
      </c>
      <c r="K630" s="2" t="s">
        <v>3220</v>
      </c>
      <c r="L630" s="2" t="s">
        <v>42</v>
      </c>
      <c r="M630" s="2" t="s">
        <v>43</v>
      </c>
      <c r="N630" s="2" t="s">
        <v>60</v>
      </c>
      <c r="O630" s="2" t="s">
        <v>60</v>
      </c>
      <c r="P630" s="2" t="s">
        <v>45</v>
      </c>
      <c r="Q630" s="2" t="s">
        <v>37</v>
      </c>
      <c r="R630" s="2" t="s">
        <v>37</v>
      </c>
      <c r="S630" s="3">
        <v>45306.6495833333</v>
      </c>
      <c r="T630" s="2" t="s">
        <v>37</v>
      </c>
      <c r="U630" s="2" t="s">
        <v>207</v>
      </c>
      <c r="V630" s="2" t="s">
        <v>48</v>
      </c>
      <c r="W630" s="4">
        <v>45311</v>
      </c>
      <c r="X630" s="5">
        <v>11344.17</v>
      </c>
      <c r="Y630" s="5">
        <v>0</v>
      </c>
      <c r="Z630" s="4">
        <v>45322</v>
      </c>
      <c r="AC630" s="2" t="s">
        <v>36</v>
      </c>
      <c r="AD630" s="2" t="s">
        <v>68</v>
      </c>
      <c r="AE630" s="1" t="s">
        <v>36</v>
      </c>
      <c r="AF630" s="3">
        <v>45304.4240162037</v>
      </c>
      <c r="AG630" s="3">
        <v>45320.4316319444</v>
      </c>
    </row>
    <row r="631" spans="1:33">
      <c r="A631" s="1" t="s">
        <v>3221</v>
      </c>
      <c r="B631" s="2" t="s">
        <v>3222</v>
      </c>
      <c r="C631" s="3">
        <v>45367.5963888889</v>
      </c>
      <c r="D631" s="2" t="s">
        <v>67</v>
      </c>
      <c r="E631" s="2" t="s">
        <v>68</v>
      </c>
      <c r="F631" s="2" t="s">
        <v>37</v>
      </c>
      <c r="G631" s="2" t="s">
        <v>38</v>
      </c>
      <c r="H631" s="2" t="s">
        <v>3223</v>
      </c>
      <c r="I631" s="2" t="s">
        <v>3224</v>
      </c>
      <c r="J631" s="2" t="s">
        <v>627</v>
      </c>
      <c r="K631" s="2" t="s">
        <v>3225</v>
      </c>
      <c r="L631" s="2" t="s">
        <v>42</v>
      </c>
      <c r="M631" s="2" t="s">
        <v>43</v>
      </c>
      <c r="N631" s="2" t="s">
        <v>44</v>
      </c>
      <c r="O631" s="2" t="s">
        <v>44</v>
      </c>
      <c r="P631" s="2" t="s">
        <v>45</v>
      </c>
      <c r="Q631" s="2" t="s">
        <v>37</v>
      </c>
      <c r="R631" s="2" t="s">
        <v>37</v>
      </c>
      <c r="S631" s="3">
        <v>45303.6704282407</v>
      </c>
      <c r="T631" s="2" t="s">
        <v>37</v>
      </c>
      <c r="U631" s="2" t="s">
        <v>207</v>
      </c>
      <c r="V631" s="2" t="s">
        <v>48</v>
      </c>
      <c r="W631" s="4">
        <v>45366</v>
      </c>
      <c r="X631" s="5">
        <v>1504</v>
      </c>
      <c r="Y631" s="5">
        <v>0</v>
      </c>
      <c r="Z631" s="4">
        <v>45367</v>
      </c>
      <c r="AC631" s="2" t="s">
        <v>36</v>
      </c>
      <c r="AD631" s="2" t="s">
        <v>68</v>
      </c>
      <c r="AE631" s="1" t="s">
        <v>36</v>
      </c>
      <c r="AF631" s="3">
        <v>45303.6264236111</v>
      </c>
      <c r="AG631" s="3">
        <v>45367.5963657407</v>
      </c>
    </row>
    <row r="632" spans="1:33">
      <c r="A632" s="1" t="s">
        <v>3226</v>
      </c>
      <c r="B632" s="2" t="s">
        <v>3227</v>
      </c>
      <c r="C632" s="3">
        <v>45307.5461805556</v>
      </c>
      <c r="D632" s="2" t="s">
        <v>67</v>
      </c>
      <c r="E632" s="2" t="s">
        <v>68</v>
      </c>
      <c r="F632" s="2" t="s">
        <v>37</v>
      </c>
      <c r="G632" s="2" t="s">
        <v>38</v>
      </c>
      <c r="H632" s="2" t="s">
        <v>3228</v>
      </c>
      <c r="I632" s="2" t="s">
        <v>3229</v>
      </c>
      <c r="J632" s="2" t="s">
        <v>627</v>
      </c>
      <c r="K632" s="2" t="s">
        <v>3230</v>
      </c>
      <c r="L632" s="2" t="s">
        <v>42</v>
      </c>
      <c r="M632" s="2" t="s">
        <v>43</v>
      </c>
      <c r="N632" s="2" t="s">
        <v>44</v>
      </c>
      <c r="O632" s="2" t="s">
        <v>44</v>
      </c>
      <c r="P632" s="2" t="s">
        <v>45</v>
      </c>
      <c r="Q632" s="2" t="s">
        <v>37</v>
      </c>
      <c r="R632" s="2" t="s">
        <v>37</v>
      </c>
      <c r="S632" s="3">
        <v>45303.6694212963</v>
      </c>
      <c r="T632" s="2" t="s">
        <v>37</v>
      </c>
      <c r="U632" s="2" t="s">
        <v>47</v>
      </c>
      <c r="V632" s="2" t="s">
        <v>48</v>
      </c>
      <c r="W632" s="4">
        <v>45321</v>
      </c>
      <c r="X632" s="5">
        <v>57</v>
      </c>
      <c r="Y632" s="5">
        <v>0</v>
      </c>
      <c r="Z632" s="4">
        <v>45325</v>
      </c>
      <c r="AC632" s="2" t="s">
        <v>36</v>
      </c>
      <c r="AD632" s="2" t="s">
        <v>68</v>
      </c>
      <c r="AE632" s="1" t="s">
        <v>36</v>
      </c>
      <c r="AF632" s="3">
        <v>45303.6227893519</v>
      </c>
      <c r="AG632" s="3">
        <v>45307.5461689815</v>
      </c>
    </row>
    <row r="633" spans="1:33">
      <c r="A633" s="1" t="s">
        <v>3231</v>
      </c>
      <c r="B633" s="2" t="s">
        <v>3232</v>
      </c>
      <c r="C633" s="3">
        <v>45320.6426388889</v>
      </c>
      <c r="D633" s="2" t="s">
        <v>67</v>
      </c>
      <c r="E633" s="2" t="s">
        <v>68</v>
      </c>
      <c r="F633" s="2" t="s">
        <v>37</v>
      </c>
      <c r="G633" s="2" t="s">
        <v>38</v>
      </c>
      <c r="H633" s="2" t="s">
        <v>3233</v>
      </c>
      <c r="I633" s="2" t="s">
        <v>3234</v>
      </c>
      <c r="J633" s="2" t="s">
        <v>627</v>
      </c>
      <c r="K633" s="2" t="s">
        <v>3235</v>
      </c>
      <c r="L633" s="2" t="s">
        <v>42</v>
      </c>
      <c r="M633" s="2" t="s">
        <v>43</v>
      </c>
      <c r="N633" s="2" t="s">
        <v>44</v>
      </c>
      <c r="O633" s="2" t="s">
        <v>44</v>
      </c>
      <c r="P633" s="2" t="s">
        <v>45</v>
      </c>
      <c r="Q633" s="2" t="s">
        <v>37</v>
      </c>
      <c r="R633" s="2" t="s">
        <v>37</v>
      </c>
      <c r="S633" s="3">
        <v>45303.6478587963</v>
      </c>
      <c r="T633" s="2" t="s">
        <v>37</v>
      </c>
      <c r="U633" s="2" t="s">
        <v>207</v>
      </c>
      <c r="V633" s="2" t="s">
        <v>48</v>
      </c>
      <c r="W633" s="4">
        <v>45316</v>
      </c>
      <c r="X633" s="5">
        <v>142</v>
      </c>
      <c r="Y633" s="5">
        <v>0</v>
      </c>
      <c r="Z633" s="4">
        <v>45319</v>
      </c>
      <c r="AC633" s="2" t="s">
        <v>36</v>
      </c>
      <c r="AD633" s="2" t="s">
        <v>68</v>
      </c>
      <c r="AE633" s="1" t="s">
        <v>36</v>
      </c>
      <c r="AF633" s="3">
        <v>45303.6200462963</v>
      </c>
      <c r="AG633" s="3">
        <v>45320.6426041667</v>
      </c>
    </row>
    <row r="634" spans="1:33">
      <c r="A634" s="1" t="s">
        <v>3236</v>
      </c>
      <c r="B634" s="2" t="s">
        <v>3237</v>
      </c>
      <c r="C634" s="3">
        <v>45307.5454513889</v>
      </c>
      <c r="D634" s="2" t="s">
        <v>67</v>
      </c>
      <c r="E634" s="2" t="s">
        <v>68</v>
      </c>
      <c r="F634" s="2" t="s">
        <v>37</v>
      </c>
      <c r="G634" s="2" t="s">
        <v>38</v>
      </c>
      <c r="H634" s="2" t="s">
        <v>3238</v>
      </c>
      <c r="I634" s="2" t="s">
        <v>3239</v>
      </c>
      <c r="J634" s="2" t="s">
        <v>627</v>
      </c>
      <c r="K634" s="2" t="s">
        <v>3240</v>
      </c>
      <c r="L634" s="2" t="s">
        <v>42</v>
      </c>
      <c r="M634" s="2" t="s">
        <v>43</v>
      </c>
      <c r="N634" s="2" t="s">
        <v>44</v>
      </c>
      <c r="O634" s="2" t="s">
        <v>44</v>
      </c>
      <c r="P634" s="2" t="s">
        <v>45</v>
      </c>
      <c r="Q634" s="2" t="s">
        <v>37</v>
      </c>
      <c r="R634" s="2" t="s">
        <v>37</v>
      </c>
      <c r="S634" s="3">
        <v>45303.6443402778</v>
      </c>
      <c r="T634" s="2" t="s">
        <v>46</v>
      </c>
      <c r="U634" s="2" t="s">
        <v>47</v>
      </c>
      <c r="V634" s="2" t="s">
        <v>48</v>
      </c>
      <c r="W634" s="4">
        <v>45316</v>
      </c>
      <c r="X634" s="5">
        <v>1539</v>
      </c>
      <c r="Y634" s="5">
        <v>0</v>
      </c>
      <c r="Z634" s="4">
        <v>45319</v>
      </c>
      <c r="AC634" s="2" t="s">
        <v>36</v>
      </c>
      <c r="AD634" s="2" t="s">
        <v>68</v>
      </c>
      <c r="AE634" s="1" t="s">
        <v>36</v>
      </c>
      <c r="AF634" s="3">
        <v>45303.6162268519</v>
      </c>
      <c r="AG634" s="3">
        <v>45307.5454398148</v>
      </c>
    </row>
    <row r="635" spans="1:33">
      <c r="A635" s="1" t="s">
        <v>3241</v>
      </c>
      <c r="B635" s="2" t="s">
        <v>3242</v>
      </c>
      <c r="C635" s="3">
        <v>45318.5551273148</v>
      </c>
      <c r="D635" s="2" t="s">
        <v>67</v>
      </c>
      <c r="E635" s="2" t="s">
        <v>68</v>
      </c>
      <c r="F635" s="2" t="s">
        <v>37</v>
      </c>
      <c r="G635" s="2" t="s">
        <v>38</v>
      </c>
      <c r="H635" s="2" t="s">
        <v>3243</v>
      </c>
      <c r="I635" s="2" t="s">
        <v>3244</v>
      </c>
      <c r="J635" s="2" t="s">
        <v>58</v>
      </c>
      <c r="K635" s="2" t="s">
        <v>3245</v>
      </c>
      <c r="L635" s="2" t="s">
        <v>42</v>
      </c>
      <c r="M635" s="2" t="s">
        <v>43</v>
      </c>
      <c r="N635" s="2" t="s">
        <v>60</v>
      </c>
      <c r="O635" s="2" t="s">
        <v>60</v>
      </c>
      <c r="P635" s="2" t="s">
        <v>45</v>
      </c>
      <c r="Q635" s="2" t="s">
        <v>37</v>
      </c>
      <c r="R635" s="2" t="s">
        <v>37</v>
      </c>
      <c r="S635" s="3">
        <v>45303.6492708333</v>
      </c>
      <c r="T635" s="2" t="s">
        <v>37</v>
      </c>
      <c r="U635" s="2" t="s">
        <v>207</v>
      </c>
      <c r="V635" s="2" t="s">
        <v>48</v>
      </c>
      <c r="W635" s="4">
        <v>45316</v>
      </c>
      <c r="X635" s="5">
        <v>2237.5</v>
      </c>
      <c r="Y635" s="5">
        <v>0</v>
      </c>
      <c r="Z635" s="4">
        <v>45317</v>
      </c>
      <c r="AC635" s="2" t="s">
        <v>36</v>
      </c>
      <c r="AD635" s="2" t="s">
        <v>68</v>
      </c>
      <c r="AE635" s="1" t="s">
        <v>36</v>
      </c>
      <c r="AF635" s="3">
        <v>45303.5892592593</v>
      </c>
      <c r="AG635" s="3">
        <v>45318.5550925926</v>
      </c>
    </row>
    <row r="636" spans="1:33">
      <c r="A636" s="1" t="s">
        <v>3246</v>
      </c>
      <c r="B636" s="2" t="s">
        <v>3247</v>
      </c>
      <c r="C636" s="3">
        <v>45323.4445601852</v>
      </c>
      <c r="D636" s="2" t="s">
        <v>67</v>
      </c>
      <c r="E636" s="2" t="s">
        <v>68</v>
      </c>
      <c r="F636" s="2" t="s">
        <v>37</v>
      </c>
      <c r="G636" s="2" t="s">
        <v>38</v>
      </c>
      <c r="H636" s="2" t="s">
        <v>3248</v>
      </c>
      <c r="I636" s="2" t="s">
        <v>3249</v>
      </c>
      <c r="J636" s="2" t="s">
        <v>3250</v>
      </c>
      <c r="K636" s="2" t="s">
        <v>3251</v>
      </c>
      <c r="L636" s="2" t="s">
        <v>42</v>
      </c>
      <c r="M636" s="2" t="s">
        <v>43</v>
      </c>
      <c r="N636" s="2" t="s">
        <v>732</v>
      </c>
      <c r="O636" s="2" t="s">
        <v>732</v>
      </c>
      <c r="P636" s="2" t="s">
        <v>45</v>
      </c>
      <c r="Q636" s="2" t="s">
        <v>37</v>
      </c>
      <c r="R636" s="2" t="s">
        <v>37</v>
      </c>
      <c r="S636" s="3">
        <v>45315.6148958333</v>
      </c>
      <c r="T636" s="2" t="s">
        <v>46</v>
      </c>
      <c r="U636" s="2" t="s">
        <v>207</v>
      </c>
      <c r="V636" s="2" t="s">
        <v>48</v>
      </c>
      <c r="W636" s="4">
        <v>45316</v>
      </c>
      <c r="X636" s="5">
        <v>356</v>
      </c>
      <c r="Y636" s="5">
        <v>0</v>
      </c>
      <c r="Z636" s="4">
        <v>45322</v>
      </c>
      <c r="AC636" s="2" t="s">
        <v>36</v>
      </c>
      <c r="AD636" s="2" t="s">
        <v>68</v>
      </c>
      <c r="AE636" s="1" t="s">
        <v>36</v>
      </c>
      <c r="AF636" s="3">
        <v>45303.583912037</v>
      </c>
      <c r="AG636" s="3">
        <v>45323.444525463</v>
      </c>
    </row>
    <row r="637" spans="1:33">
      <c r="A637" s="1" t="s">
        <v>3252</v>
      </c>
      <c r="B637" s="2" t="s">
        <v>3253</v>
      </c>
      <c r="C637" s="3">
        <v>45303.3909837963</v>
      </c>
      <c r="D637" s="2" t="s">
        <v>67</v>
      </c>
      <c r="E637" s="2" t="s">
        <v>68</v>
      </c>
      <c r="F637" s="2" t="s">
        <v>46</v>
      </c>
      <c r="G637" s="2" t="s">
        <v>38</v>
      </c>
      <c r="H637" s="2" t="s">
        <v>3254</v>
      </c>
      <c r="I637" s="2" t="s">
        <v>3255</v>
      </c>
      <c r="J637" s="2" t="s">
        <v>627</v>
      </c>
      <c r="K637" s="2" t="s">
        <v>3256</v>
      </c>
      <c r="L637" s="2" t="s">
        <v>54</v>
      </c>
      <c r="M637" s="2" t="s">
        <v>43</v>
      </c>
      <c r="N637" s="2" t="s">
        <v>44</v>
      </c>
      <c r="O637" s="2" t="s">
        <v>44</v>
      </c>
      <c r="P637" s="2" t="s">
        <v>45</v>
      </c>
      <c r="Q637" s="2" t="s">
        <v>37</v>
      </c>
      <c r="R637" s="2" t="s">
        <v>37</v>
      </c>
      <c r="T637" s="2" t="s">
        <v>37</v>
      </c>
      <c r="U637" s="2" t="s">
        <v>47</v>
      </c>
      <c r="V637" s="2" t="s">
        <v>48</v>
      </c>
      <c r="W637" s="4">
        <v>45303</v>
      </c>
      <c r="X637" s="5">
        <v>6980</v>
      </c>
      <c r="Y637" s="5">
        <v>0</v>
      </c>
      <c r="AC637" s="2" t="s">
        <v>36</v>
      </c>
      <c r="AD637" s="2" t="s">
        <v>68</v>
      </c>
      <c r="AE637" s="1" t="s">
        <v>36</v>
      </c>
      <c r="AF637" s="3">
        <v>45303.3782175926</v>
      </c>
      <c r="AG637" s="3">
        <v>45303.3909606481</v>
      </c>
    </row>
    <row r="638" spans="1:33">
      <c r="A638" s="1" t="s">
        <v>3257</v>
      </c>
      <c r="B638" s="2" t="s">
        <v>3258</v>
      </c>
      <c r="C638" s="3">
        <v>45303.371087963</v>
      </c>
      <c r="D638" s="2" t="s">
        <v>67</v>
      </c>
      <c r="E638" s="2" t="s">
        <v>68</v>
      </c>
      <c r="F638" s="2" t="s">
        <v>46</v>
      </c>
      <c r="G638" s="2" t="s">
        <v>38</v>
      </c>
      <c r="H638" s="2" t="s">
        <v>3259</v>
      </c>
      <c r="I638" s="2" t="s">
        <v>3260</v>
      </c>
      <c r="J638" s="2" t="s">
        <v>240</v>
      </c>
      <c r="K638" s="2" t="s">
        <v>3261</v>
      </c>
      <c r="L638" s="2" t="s">
        <v>42</v>
      </c>
      <c r="M638" s="2" t="s">
        <v>43</v>
      </c>
      <c r="N638" s="2" t="s">
        <v>242</v>
      </c>
      <c r="O638" s="2" t="s">
        <v>242</v>
      </c>
      <c r="P638" s="2" t="s">
        <v>45</v>
      </c>
      <c r="Q638" s="2" t="s">
        <v>37</v>
      </c>
      <c r="R638" s="2" t="s">
        <v>37</v>
      </c>
      <c r="T638" s="2" t="s">
        <v>37</v>
      </c>
      <c r="U638" s="2" t="s">
        <v>47</v>
      </c>
      <c r="V638" s="2" t="s">
        <v>48</v>
      </c>
      <c r="W638" s="4">
        <v>45303</v>
      </c>
      <c r="X638" s="5">
        <v>431</v>
      </c>
      <c r="Y638" s="5">
        <v>0</v>
      </c>
      <c r="AC638" s="2" t="s">
        <v>36</v>
      </c>
      <c r="AD638" s="2" t="s">
        <v>68</v>
      </c>
      <c r="AE638" s="1" t="s">
        <v>36</v>
      </c>
      <c r="AF638" s="3">
        <v>45303.3529861111</v>
      </c>
      <c r="AG638" s="3">
        <v>45303.3710532407</v>
      </c>
    </row>
    <row r="639" spans="1:33">
      <c r="A639" s="1" t="s">
        <v>3262</v>
      </c>
      <c r="B639" s="2" t="s">
        <v>3263</v>
      </c>
      <c r="C639" s="3">
        <v>45310.5462615741</v>
      </c>
      <c r="D639" s="2" t="s">
        <v>67</v>
      </c>
      <c r="E639" s="2" t="s">
        <v>68</v>
      </c>
      <c r="F639" s="2" t="s">
        <v>37</v>
      </c>
      <c r="G639" s="2" t="s">
        <v>38</v>
      </c>
      <c r="H639" s="2" t="s">
        <v>3264</v>
      </c>
      <c r="I639" s="2" t="s">
        <v>3265</v>
      </c>
      <c r="J639" s="2" t="s">
        <v>75</v>
      </c>
      <c r="K639" s="2" t="s">
        <v>3266</v>
      </c>
      <c r="L639" s="2" t="s">
        <v>42</v>
      </c>
      <c r="M639" s="2" t="s">
        <v>43</v>
      </c>
      <c r="N639" s="2" t="s">
        <v>77</v>
      </c>
      <c r="O639" s="2" t="s">
        <v>77</v>
      </c>
      <c r="P639" s="2" t="s">
        <v>45</v>
      </c>
      <c r="Q639" s="2" t="s">
        <v>37</v>
      </c>
      <c r="R639" s="2" t="s">
        <v>37</v>
      </c>
      <c r="S639" s="3">
        <v>45303.4659027778</v>
      </c>
      <c r="T639" s="2" t="s">
        <v>46</v>
      </c>
      <c r="U639" s="2" t="s">
        <v>207</v>
      </c>
      <c r="V639" s="2" t="s">
        <v>48</v>
      </c>
      <c r="W639" s="4">
        <v>45309</v>
      </c>
      <c r="X639" s="5">
        <v>1019</v>
      </c>
      <c r="Y639" s="5">
        <v>0</v>
      </c>
      <c r="Z639" s="4">
        <v>45319</v>
      </c>
      <c r="AC639" s="2" t="s">
        <v>36</v>
      </c>
      <c r="AD639" s="2" t="s">
        <v>68</v>
      </c>
      <c r="AE639" s="1" t="s">
        <v>36</v>
      </c>
      <c r="AF639" s="3">
        <v>45302.6385532407</v>
      </c>
      <c r="AG639" s="3">
        <v>45310.5462268519</v>
      </c>
    </row>
    <row r="640" spans="1:33">
      <c r="A640" s="1" t="s">
        <v>3267</v>
      </c>
      <c r="B640" s="2" t="s">
        <v>3268</v>
      </c>
      <c r="C640" s="3">
        <v>45310.5450694444</v>
      </c>
      <c r="D640" s="2" t="s">
        <v>67</v>
      </c>
      <c r="E640" s="2" t="s">
        <v>68</v>
      </c>
      <c r="F640" s="2" t="s">
        <v>37</v>
      </c>
      <c r="G640" s="2" t="s">
        <v>38</v>
      </c>
      <c r="H640" s="2" t="s">
        <v>3269</v>
      </c>
      <c r="I640" s="2" t="s">
        <v>3270</v>
      </c>
      <c r="J640" s="2" t="s">
        <v>75</v>
      </c>
      <c r="K640" s="2" t="s">
        <v>3271</v>
      </c>
      <c r="L640" s="2" t="s">
        <v>42</v>
      </c>
      <c r="M640" s="2" t="s">
        <v>43</v>
      </c>
      <c r="N640" s="2" t="s">
        <v>77</v>
      </c>
      <c r="O640" s="2" t="s">
        <v>77</v>
      </c>
      <c r="P640" s="2" t="s">
        <v>45</v>
      </c>
      <c r="Q640" s="2" t="s">
        <v>37</v>
      </c>
      <c r="R640" s="2" t="s">
        <v>37</v>
      </c>
      <c r="S640" s="3">
        <v>45302.7186921296</v>
      </c>
      <c r="T640" s="2" t="s">
        <v>46</v>
      </c>
      <c r="U640" s="2" t="s">
        <v>207</v>
      </c>
      <c r="V640" s="2" t="s">
        <v>48</v>
      </c>
      <c r="W640" s="4">
        <v>45311</v>
      </c>
      <c r="X640" s="5">
        <v>442.15</v>
      </c>
      <c r="Y640" s="5">
        <v>0</v>
      </c>
      <c r="Z640" s="4">
        <v>45319</v>
      </c>
      <c r="AC640" s="2" t="s">
        <v>36</v>
      </c>
      <c r="AD640" s="2" t="s">
        <v>68</v>
      </c>
      <c r="AE640" s="1" t="s">
        <v>36</v>
      </c>
      <c r="AF640" s="3">
        <v>45302.6366898148</v>
      </c>
      <c r="AG640" s="3">
        <v>45310.5450462963</v>
      </c>
    </row>
    <row r="641" spans="1:33">
      <c r="A641" s="1" t="s">
        <v>3272</v>
      </c>
      <c r="B641" s="2" t="s">
        <v>3273</v>
      </c>
      <c r="C641" s="3">
        <v>45356.5532523148</v>
      </c>
      <c r="D641" s="2" t="s">
        <v>67</v>
      </c>
      <c r="E641" s="2" t="s">
        <v>68</v>
      </c>
      <c r="F641" s="2" t="s">
        <v>37</v>
      </c>
      <c r="G641" s="2" t="s">
        <v>38</v>
      </c>
      <c r="H641" s="2" t="s">
        <v>3274</v>
      </c>
      <c r="I641" s="2" t="s">
        <v>3275</v>
      </c>
      <c r="J641" s="2" t="s">
        <v>58</v>
      </c>
      <c r="K641" s="2" t="s">
        <v>3276</v>
      </c>
      <c r="L641" s="2" t="s">
        <v>42</v>
      </c>
      <c r="M641" s="2" t="s">
        <v>43</v>
      </c>
      <c r="N641" s="2" t="s">
        <v>60</v>
      </c>
      <c r="O641" s="2" t="s">
        <v>60</v>
      </c>
      <c r="P641" s="2" t="s">
        <v>45</v>
      </c>
      <c r="Q641" s="2" t="s">
        <v>37</v>
      </c>
      <c r="R641" s="2" t="s">
        <v>37</v>
      </c>
      <c r="S641" s="3">
        <v>45302.5560069444</v>
      </c>
      <c r="T641" s="2" t="s">
        <v>37</v>
      </c>
      <c r="U641" s="2" t="s">
        <v>207</v>
      </c>
      <c r="V641" s="2" t="s">
        <v>48</v>
      </c>
      <c r="W641" s="4">
        <v>45313</v>
      </c>
      <c r="X641" s="5">
        <v>4199.25</v>
      </c>
      <c r="Y641" s="5">
        <v>0</v>
      </c>
      <c r="Z641" s="4">
        <v>45317</v>
      </c>
      <c r="AC641" s="2" t="s">
        <v>36</v>
      </c>
      <c r="AD641" s="2" t="s">
        <v>68</v>
      </c>
      <c r="AE641" s="1" t="s">
        <v>36</v>
      </c>
      <c r="AF641" s="3">
        <v>45302.4754398148</v>
      </c>
      <c r="AG641" s="3">
        <v>45356.5532175926</v>
      </c>
    </row>
    <row r="642" spans="1:33">
      <c r="A642" s="1" t="s">
        <v>3277</v>
      </c>
      <c r="B642" s="2" t="s">
        <v>3278</v>
      </c>
      <c r="C642" s="3">
        <v>45306.4493981482</v>
      </c>
      <c r="D642" s="2" t="s">
        <v>67</v>
      </c>
      <c r="E642" s="2" t="s">
        <v>68</v>
      </c>
      <c r="F642" s="2" t="s">
        <v>37</v>
      </c>
      <c r="G642" s="2" t="s">
        <v>38</v>
      </c>
      <c r="H642" s="2" t="s">
        <v>3279</v>
      </c>
      <c r="I642" s="2" t="s">
        <v>3280</v>
      </c>
      <c r="J642" s="2" t="s">
        <v>240</v>
      </c>
      <c r="K642" s="2" t="s">
        <v>3281</v>
      </c>
      <c r="L642" s="2" t="s">
        <v>42</v>
      </c>
      <c r="M642" s="2" t="s">
        <v>43</v>
      </c>
      <c r="N642" s="2" t="s">
        <v>242</v>
      </c>
      <c r="O642" s="2" t="s">
        <v>242</v>
      </c>
      <c r="P642" s="2" t="s">
        <v>45</v>
      </c>
      <c r="Q642" s="2" t="s">
        <v>46</v>
      </c>
      <c r="R642" s="2" t="s">
        <v>46</v>
      </c>
      <c r="S642" s="3">
        <v>45302.5976273148</v>
      </c>
      <c r="T642" s="2" t="s">
        <v>46</v>
      </c>
      <c r="U642" s="2" t="s">
        <v>207</v>
      </c>
      <c r="V642" s="2" t="s">
        <v>48</v>
      </c>
      <c r="W642" s="4">
        <v>45306</v>
      </c>
      <c r="X642" s="5">
        <v>1000</v>
      </c>
      <c r="Y642" s="5">
        <v>0</v>
      </c>
      <c r="Z642" s="4">
        <v>45309</v>
      </c>
      <c r="AC642" s="2" t="s">
        <v>36</v>
      </c>
      <c r="AD642" s="2" t="s">
        <v>68</v>
      </c>
      <c r="AE642" s="1" t="s">
        <v>36</v>
      </c>
      <c r="AF642" s="3">
        <v>45301.6920023148</v>
      </c>
      <c r="AG642" s="3">
        <v>45306.4411574074</v>
      </c>
    </row>
    <row r="643" spans="1:33">
      <c r="A643" s="1" t="s">
        <v>3282</v>
      </c>
      <c r="B643" s="2" t="s">
        <v>3283</v>
      </c>
      <c r="C643" s="3">
        <v>45309.7815740741</v>
      </c>
      <c r="D643" s="2" t="s">
        <v>67</v>
      </c>
      <c r="E643" s="2" t="s">
        <v>68</v>
      </c>
      <c r="F643" s="2" t="s">
        <v>37</v>
      </c>
      <c r="G643" s="2" t="s">
        <v>38</v>
      </c>
      <c r="H643" s="2" t="s">
        <v>3284</v>
      </c>
      <c r="I643" s="2" t="s">
        <v>3285</v>
      </c>
      <c r="J643" s="2" t="s">
        <v>75</v>
      </c>
      <c r="K643" s="2" t="s">
        <v>3286</v>
      </c>
      <c r="L643" s="2" t="s">
        <v>42</v>
      </c>
      <c r="M643" s="2" t="s">
        <v>43</v>
      </c>
      <c r="N643" s="2" t="s">
        <v>77</v>
      </c>
      <c r="O643" s="2" t="s">
        <v>77</v>
      </c>
      <c r="P643" s="2" t="s">
        <v>45</v>
      </c>
      <c r="Q643" s="2" t="s">
        <v>37</v>
      </c>
      <c r="R643" s="2" t="s">
        <v>37</v>
      </c>
      <c r="S643" s="3">
        <v>45302.5580902778</v>
      </c>
      <c r="T643" s="2" t="s">
        <v>46</v>
      </c>
      <c r="U643" s="2" t="s">
        <v>207</v>
      </c>
      <c r="V643" s="2" t="s">
        <v>48</v>
      </c>
      <c r="W643" s="4">
        <v>45303</v>
      </c>
      <c r="X643" s="5">
        <v>5570</v>
      </c>
      <c r="Y643" s="5">
        <v>0</v>
      </c>
      <c r="Z643" s="4">
        <v>45310</v>
      </c>
      <c r="AC643" s="2" t="s">
        <v>36</v>
      </c>
      <c r="AD643" s="2" t="s">
        <v>68</v>
      </c>
      <c r="AE643" s="1" t="s">
        <v>36</v>
      </c>
      <c r="AF643" s="3">
        <v>45301.6643402778</v>
      </c>
      <c r="AG643" s="3">
        <v>45309.7815509259</v>
      </c>
    </row>
    <row r="644" spans="1:33">
      <c r="A644" s="1" t="s">
        <v>3287</v>
      </c>
      <c r="B644" s="2" t="s">
        <v>3288</v>
      </c>
      <c r="C644" s="3">
        <v>45307.5419791667</v>
      </c>
      <c r="D644" s="2" t="s">
        <v>67</v>
      </c>
      <c r="E644" s="2" t="s">
        <v>68</v>
      </c>
      <c r="F644" s="2" t="s">
        <v>37</v>
      </c>
      <c r="G644" s="2" t="s">
        <v>38</v>
      </c>
      <c r="H644" s="2" t="s">
        <v>3289</v>
      </c>
      <c r="I644" s="2" t="s">
        <v>3290</v>
      </c>
      <c r="J644" s="2" t="s">
        <v>75</v>
      </c>
      <c r="K644" s="2" t="s">
        <v>3291</v>
      </c>
      <c r="L644" s="2" t="s">
        <v>42</v>
      </c>
      <c r="M644" s="2" t="s">
        <v>43</v>
      </c>
      <c r="N644" s="2" t="s">
        <v>77</v>
      </c>
      <c r="O644" s="2" t="s">
        <v>77</v>
      </c>
      <c r="P644" s="2" t="s">
        <v>45</v>
      </c>
      <c r="Q644" s="2" t="s">
        <v>37</v>
      </c>
      <c r="R644" s="2" t="s">
        <v>37</v>
      </c>
      <c r="S644" s="3">
        <v>45302.7164351852</v>
      </c>
      <c r="T644" s="2" t="s">
        <v>46</v>
      </c>
      <c r="U644" s="2" t="s">
        <v>207</v>
      </c>
      <c r="V644" s="2" t="s">
        <v>48</v>
      </c>
      <c r="W644" s="4">
        <v>45304</v>
      </c>
      <c r="X644" s="5">
        <v>671.5</v>
      </c>
      <c r="Y644" s="5">
        <v>0</v>
      </c>
      <c r="Z644" s="4">
        <v>45307</v>
      </c>
      <c r="AC644" s="2" t="s">
        <v>36</v>
      </c>
      <c r="AD644" s="2" t="s">
        <v>68</v>
      </c>
      <c r="AE644" s="1" t="s">
        <v>36</v>
      </c>
      <c r="AF644" s="3">
        <v>45301.6616666667</v>
      </c>
      <c r="AG644" s="3">
        <v>45307.5419444444</v>
      </c>
    </row>
    <row r="645" spans="1:33">
      <c r="A645" s="1" t="s">
        <v>3292</v>
      </c>
      <c r="B645" s="2" t="s">
        <v>3293</v>
      </c>
      <c r="C645" s="3">
        <v>45307.5380555556</v>
      </c>
      <c r="D645" s="2" t="s">
        <v>67</v>
      </c>
      <c r="E645" s="2" t="s">
        <v>68</v>
      </c>
      <c r="F645" s="2" t="s">
        <v>37</v>
      </c>
      <c r="G645" s="2" t="s">
        <v>38</v>
      </c>
      <c r="H645" s="2" t="s">
        <v>3294</v>
      </c>
      <c r="I645" s="2" t="s">
        <v>3295</v>
      </c>
      <c r="J645" s="2" t="s">
        <v>75</v>
      </c>
      <c r="K645" s="2" t="s">
        <v>3296</v>
      </c>
      <c r="L645" s="2" t="s">
        <v>42</v>
      </c>
      <c r="M645" s="2" t="s">
        <v>43</v>
      </c>
      <c r="N645" s="2" t="s">
        <v>77</v>
      </c>
      <c r="O645" s="2" t="s">
        <v>77</v>
      </c>
      <c r="P645" s="2" t="s">
        <v>45</v>
      </c>
      <c r="Q645" s="2" t="s">
        <v>37</v>
      </c>
      <c r="R645" s="2" t="s">
        <v>37</v>
      </c>
      <c r="S645" s="3">
        <v>45302.7158101852</v>
      </c>
      <c r="T645" s="2" t="s">
        <v>46</v>
      </c>
      <c r="U645" s="2" t="s">
        <v>207</v>
      </c>
      <c r="V645" s="2" t="s">
        <v>48</v>
      </c>
      <c r="W645" s="4">
        <v>45303</v>
      </c>
      <c r="X645" s="5">
        <v>910</v>
      </c>
      <c r="Y645" s="5">
        <v>0</v>
      </c>
      <c r="Z645" s="4">
        <v>45303</v>
      </c>
      <c r="AC645" s="2" t="s">
        <v>36</v>
      </c>
      <c r="AD645" s="2" t="s">
        <v>68</v>
      </c>
      <c r="AE645" s="1" t="s">
        <v>36</v>
      </c>
      <c r="AF645" s="3">
        <v>45301.659525463</v>
      </c>
      <c r="AG645" s="3">
        <v>45307.5380208333</v>
      </c>
    </row>
    <row r="646" spans="1:33">
      <c r="A646" s="1" t="s">
        <v>3297</v>
      </c>
      <c r="B646" s="2" t="s">
        <v>3298</v>
      </c>
      <c r="C646" s="3">
        <v>45323.5812731481</v>
      </c>
      <c r="D646" s="2" t="s">
        <v>67</v>
      </c>
      <c r="E646" s="2" t="s">
        <v>68</v>
      </c>
      <c r="F646" s="2" t="s">
        <v>37</v>
      </c>
      <c r="G646" s="2" t="s">
        <v>38</v>
      </c>
      <c r="H646" s="2" t="s">
        <v>3299</v>
      </c>
      <c r="I646" s="2" t="s">
        <v>3300</v>
      </c>
      <c r="J646" s="2" t="s">
        <v>275</v>
      </c>
      <c r="K646" s="2" t="s">
        <v>3301</v>
      </c>
      <c r="L646" s="2" t="s">
        <v>42</v>
      </c>
      <c r="M646" s="2" t="s">
        <v>43</v>
      </c>
      <c r="N646" s="2" t="s">
        <v>277</v>
      </c>
      <c r="O646" s="2" t="s">
        <v>277</v>
      </c>
      <c r="P646" s="2" t="s">
        <v>45</v>
      </c>
      <c r="Q646" s="2" t="s">
        <v>37</v>
      </c>
      <c r="R646" s="2" t="s">
        <v>37</v>
      </c>
      <c r="S646" s="3">
        <v>45303.6412037037</v>
      </c>
      <c r="T646" s="2" t="s">
        <v>46</v>
      </c>
      <c r="U646" s="2" t="s">
        <v>207</v>
      </c>
      <c r="V646" s="2" t="s">
        <v>48</v>
      </c>
      <c r="W646" s="4">
        <v>45321</v>
      </c>
      <c r="X646" s="5">
        <v>428</v>
      </c>
      <c r="Y646" s="5">
        <v>0</v>
      </c>
      <c r="Z646" s="4">
        <v>45324</v>
      </c>
      <c r="AC646" s="2" t="s">
        <v>36</v>
      </c>
      <c r="AD646" s="2" t="s">
        <v>68</v>
      </c>
      <c r="AE646" s="1" t="s">
        <v>36</v>
      </c>
      <c r="AF646" s="3">
        <v>45301.6328472222</v>
      </c>
      <c r="AG646" s="3">
        <v>45323.5812384259</v>
      </c>
    </row>
    <row r="647" spans="1:33">
      <c r="A647" s="1" t="s">
        <v>3302</v>
      </c>
      <c r="B647" s="2" t="s">
        <v>3303</v>
      </c>
      <c r="C647" s="3">
        <v>45303.3682523148</v>
      </c>
      <c r="D647" s="2" t="s">
        <v>67</v>
      </c>
      <c r="E647" s="2" t="s">
        <v>68</v>
      </c>
      <c r="F647" s="2" t="s">
        <v>37</v>
      </c>
      <c r="G647" s="2" t="s">
        <v>38</v>
      </c>
      <c r="H647" s="2" t="s">
        <v>3304</v>
      </c>
      <c r="I647" s="2" t="s">
        <v>3305</v>
      </c>
      <c r="J647" s="2" t="s">
        <v>135</v>
      </c>
      <c r="K647" s="2" t="s">
        <v>3306</v>
      </c>
      <c r="L647" s="2" t="s">
        <v>42</v>
      </c>
      <c r="M647" s="2" t="s">
        <v>43</v>
      </c>
      <c r="N647" s="2" t="s">
        <v>137</v>
      </c>
      <c r="O647" s="2" t="s">
        <v>137</v>
      </c>
      <c r="P647" s="2" t="s">
        <v>45</v>
      </c>
      <c r="Q647" s="2" t="s">
        <v>37</v>
      </c>
      <c r="R647" s="2" t="s">
        <v>37</v>
      </c>
      <c r="S647" s="3">
        <v>45302.6428240741</v>
      </c>
      <c r="T647" s="2" t="s">
        <v>37</v>
      </c>
      <c r="U647" s="2" t="s">
        <v>47</v>
      </c>
      <c r="V647" s="2" t="s">
        <v>48</v>
      </c>
      <c r="W647" s="4">
        <v>45313</v>
      </c>
      <c r="X647" s="5">
        <v>1371</v>
      </c>
      <c r="Y647" s="5">
        <v>0</v>
      </c>
      <c r="Z647" s="4">
        <v>45324</v>
      </c>
      <c r="AC647" s="2" t="s">
        <v>36</v>
      </c>
      <c r="AD647" s="2" t="s">
        <v>68</v>
      </c>
      <c r="AE647" s="1" t="s">
        <v>36</v>
      </c>
      <c r="AF647" s="3">
        <v>45301.6228356482</v>
      </c>
      <c r="AG647" s="3">
        <v>45303.3682291667</v>
      </c>
    </row>
    <row r="648" spans="1:33">
      <c r="A648" s="1" t="s">
        <v>3307</v>
      </c>
      <c r="B648" s="2" t="s">
        <v>3308</v>
      </c>
      <c r="C648" s="3">
        <v>45301.6090856481</v>
      </c>
      <c r="D648" s="2" t="s">
        <v>67</v>
      </c>
      <c r="E648" s="2" t="s">
        <v>68</v>
      </c>
      <c r="F648" s="2" t="s">
        <v>46</v>
      </c>
      <c r="G648" s="2" t="s">
        <v>38</v>
      </c>
      <c r="H648" s="2" t="s">
        <v>3309</v>
      </c>
      <c r="I648" s="2" t="s">
        <v>3310</v>
      </c>
      <c r="J648" s="2" t="s">
        <v>58</v>
      </c>
      <c r="K648" s="2" t="s">
        <v>3311</v>
      </c>
      <c r="L648" s="2" t="s">
        <v>54</v>
      </c>
      <c r="M648" s="2" t="s">
        <v>43</v>
      </c>
      <c r="N648" s="2" t="s">
        <v>60</v>
      </c>
      <c r="O648" s="2" t="s">
        <v>60</v>
      </c>
      <c r="P648" s="2" t="s">
        <v>45</v>
      </c>
      <c r="Q648" s="2" t="s">
        <v>37</v>
      </c>
      <c r="R648" s="2" t="s">
        <v>37</v>
      </c>
      <c r="T648" s="2" t="s">
        <v>37</v>
      </c>
      <c r="U648" s="2" t="s">
        <v>47</v>
      </c>
      <c r="V648" s="2" t="s">
        <v>48</v>
      </c>
      <c r="W648" s="4">
        <v>45301</v>
      </c>
      <c r="X648" s="5">
        <v>3238.54</v>
      </c>
      <c r="Y648" s="5">
        <v>0</v>
      </c>
      <c r="AC648" s="2" t="s">
        <v>36</v>
      </c>
      <c r="AD648" s="2" t="s">
        <v>68</v>
      </c>
      <c r="AE648" s="1" t="s">
        <v>36</v>
      </c>
      <c r="AF648" s="3">
        <v>45301.6047800926</v>
      </c>
      <c r="AG648" s="3">
        <v>45301.6090740741</v>
      </c>
    </row>
    <row r="649" spans="1:33">
      <c r="A649" s="1" t="s">
        <v>3312</v>
      </c>
      <c r="B649" s="2" t="s">
        <v>3313</v>
      </c>
      <c r="C649" s="3">
        <v>45340.4803125</v>
      </c>
      <c r="D649" s="2" t="s">
        <v>67</v>
      </c>
      <c r="E649" s="2" t="s">
        <v>68</v>
      </c>
      <c r="F649" s="2" t="s">
        <v>37</v>
      </c>
      <c r="G649" s="2" t="s">
        <v>38</v>
      </c>
      <c r="H649" s="2" t="s">
        <v>3314</v>
      </c>
      <c r="I649" s="2" t="s">
        <v>3315</v>
      </c>
      <c r="J649" s="2" t="s">
        <v>75</v>
      </c>
      <c r="K649" s="2" t="s">
        <v>3316</v>
      </c>
      <c r="L649" s="2" t="s">
        <v>42</v>
      </c>
      <c r="M649" s="2" t="s">
        <v>43</v>
      </c>
      <c r="N649" s="2" t="s">
        <v>77</v>
      </c>
      <c r="O649" s="2" t="s">
        <v>77</v>
      </c>
      <c r="P649" s="2" t="s">
        <v>45</v>
      </c>
      <c r="Q649" s="2" t="s">
        <v>37</v>
      </c>
      <c r="R649" s="2" t="s">
        <v>37</v>
      </c>
      <c r="S649" s="3">
        <v>45302.5562615741</v>
      </c>
      <c r="T649" s="2" t="s">
        <v>37</v>
      </c>
      <c r="U649" s="2" t="s">
        <v>207</v>
      </c>
      <c r="V649" s="2" t="s">
        <v>48</v>
      </c>
      <c r="W649" s="4">
        <v>45311</v>
      </c>
      <c r="X649" s="5">
        <v>15446.5</v>
      </c>
      <c r="Y649" s="5">
        <v>0</v>
      </c>
      <c r="Z649" s="4">
        <v>45311</v>
      </c>
      <c r="AC649" s="2" t="s">
        <v>36</v>
      </c>
      <c r="AD649" s="2" t="s">
        <v>68</v>
      </c>
      <c r="AE649" s="1" t="s">
        <v>36</v>
      </c>
      <c r="AF649" s="3">
        <v>45301.4212847222</v>
      </c>
      <c r="AG649" s="3">
        <v>45340.4802777778</v>
      </c>
    </row>
    <row r="650" spans="1:33">
      <c r="A650" s="1" t="s">
        <v>3317</v>
      </c>
      <c r="B650" s="2" t="s">
        <v>3318</v>
      </c>
      <c r="C650" s="3">
        <v>45302.3753009259</v>
      </c>
      <c r="D650" s="2" t="s">
        <v>67</v>
      </c>
      <c r="E650" s="2" t="s">
        <v>68</v>
      </c>
      <c r="F650" s="2" t="s">
        <v>37</v>
      </c>
      <c r="G650" s="2" t="s">
        <v>38</v>
      </c>
      <c r="H650" s="2" t="s">
        <v>3319</v>
      </c>
      <c r="I650" s="2" t="s">
        <v>3320</v>
      </c>
      <c r="J650" s="2" t="s">
        <v>627</v>
      </c>
      <c r="K650" s="2" t="s">
        <v>3321</v>
      </c>
      <c r="L650" s="2" t="s">
        <v>42</v>
      </c>
      <c r="M650" s="2" t="s">
        <v>43</v>
      </c>
      <c r="N650" s="2" t="s">
        <v>44</v>
      </c>
      <c r="O650" s="2" t="s">
        <v>44</v>
      </c>
      <c r="P650" s="2" t="s">
        <v>45</v>
      </c>
      <c r="Q650" s="2" t="s">
        <v>37</v>
      </c>
      <c r="R650" s="2" t="s">
        <v>37</v>
      </c>
      <c r="S650" s="3">
        <v>45301.538125</v>
      </c>
      <c r="T650" s="2" t="s">
        <v>37</v>
      </c>
      <c r="U650" s="2" t="s">
        <v>47</v>
      </c>
      <c r="V650" s="2" t="s">
        <v>48</v>
      </c>
      <c r="W650" s="4">
        <v>45340</v>
      </c>
      <c r="X650" s="5">
        <v>1500</v>
      </c>
      <c r="Y650" s="5">
        <v>0</v>
      </c>
      <c r="Z650" s="4">
        <v>45342</v>
      </c>
      <c r="AC650" s="2" t="s">
        <v>36</v>
      </c>
      <c r="AD650" s="2" t="s">
        <v>68</v>
      </c>
      <c r="AE650" s="1" t="s">
        <v>36</v>
      </c>
      <c r="AF650" s="3">
        <v>45301.4157986111</v>
      </c>
      <c r="AG650" s="3">
        <v>45302.3752777778</v>
      </c>
    </row>
    <row r="651" spans="1:33">
      <c r="A651" s="1" t="s">
        <v>3322</v>
      </c>
      <c r="B651" s="2" t="s">
        <v>3323</v>
      </c>
      <c r="C651" s="3">
        <v>45307.5388310185</v>
      </c>
      <c r="D651" s="2" t="s">
        <v>67</v>
      </c>
      <c r="E651" s="2" t="s">
        <v>68</v>
      </c>
      <c r="F651" s="2" t="s">
        <v>37</v>
      </c>
      <c r="G651" s="2" t="s">
        <v>38</v>
      </c>
      <c r="H651" s="2" t="s">
        <v>3324</v>
      </c>
      <c r="I651" s="2" t="s">
        <v>3325</v>
      </c>
      <c r="J651" s="2" t="s">
        <v>75</v>
      </c>
      <c r="K651" s="2" t="s">
        <v>3326</v>
      </c>
      <c r="L651" s="2" t="s">
        <v>42</v>
      </c>
      <c r="M651" s="2" t="s">
        <v>43</v>
      </c>
      <c r="N651" s="2" t="s">
        <v>77</v>
      </c>
      <c r="O651" s="2" t="s">
        <v>77</v>
      </c>
      <c r="P651" s="2" t="s">
        <v>45</v>
      </c>
      <c r="Q651" s="2" t="s">
        <v>37</v>
      </c>
      <c r="R651" s="2" t="s">
        <v>37</v>
      </c>
      <c r="S651" s="3">
        <v>45301.5515393519</v>
      </c>
      <c r="T651" s="2" t="s">
        <v>37</v>
      </c>
      <c r="U651" s="2" t="s">
        <v>207</v>
      </c>
      <c r="V651" s="2" t="s">
        <v>48</v>
      </c>
      <c r="W651" s="4">
        <v>45301</v>
      </c>
      <c r="X651" s="5">
        <v>10000</v>
      </c>
      <c r="Y651" s="5">
        <v>0</v>
      </c>
      <c r="Z651" s="4">
        <v>45301</v>
      </c>
      <c r="AC651" s="2" t="s">
        <v>36</v>
      </c>
      <c r="AD651" s="2" t="s">
        <v>68</v>
      </c>
      <c r="AE651" s="1" t="s">
        <v>36</v>
      </c>
      <c r="AF651" s="3">
        <v>45301.3832986111</v>
      </c>
      <c r="AG651" s="3">
        <v>45307.5387962963</v>
      </c>
    </row>
    <row r="652" spans="1:33">
      <c r="A652" s="1" t="s">
        <v>3327</v>
      </c>
      <c r="B652" s="2" t="s">
        <v>3328</v>
      </c>
      <c r="C652" s="3">
        <v>45302.37375</v>
      </c>
      <c r="D652" s="2" t="s">
        <v>67</v>
      </c>
      <c r="E652" s="2" t="s">
        <v>68</v>
      </c>
      <c r="F652" s="2" t="s">
        <v>37</v>
      </c>
      <c r="G652" s="2" t="s">
        <v>38</v>
      </c>
      <c r="H652" s="2" t="s">
        <v>3329</v>
      </c>
      <c r="I652" s="2" t="s">
        <v>3330</v>
      </c>
      <c r="J652" s="2" t="s">
        <v>75</v>
      </c>
      <c r="K652" s="2" t="s">
        <v>3331</v>
      </c>
      <c r="L652" s="2" t="s">
        <v>42</v>
      </c>
      <c r="M652" s="2" t="s">
        <v>43</v>
      </c>
      <c r="N652" s="2" t="s">
        <v>77</v>
      </c>
      <c r="O652" s="2" t="s">
        <v>77</v>
      </c>
      <c r="P652" s="2" t="s">
        <v>45</v>
      </c>
      <c r="Q652" s="2" t="s">
        <v>37</v>
      </c>
      <c r="R652" s="2" t="s">
        <v>37</v>
      </c>
      <c r="S652" s="3">
        <v>45301.5509490741</v>
      </c>
      <c r="T652" s="2" t="s">
        <v>46</v>
      </c>
      <c r="U652" s="2" t="s">
        <v>47</v>
      </c>
      <c r="V652" s="2" t="s">
        <v>48</v>
      </c>
      <c r="W652" s="4">
        <v>45301</v>
      </c>
      <c r="X652" s="5">
        <v>578.5</v>
      </c>
      <c r="Y652" s="5">
        <v>0</v>
      </c>
      <c r="Z652" s="4">
        <v>45301</v>
      </c>
      <c r="AC652" s="2" t="s">
        <v>36</v>
      </c>
      <c r="AD652" s="2" t="s">
        <v>68</v>
      </c>
      <c r="AE652" s="1" t="s">
        <v>36</v>
      </c>
      <c r="AF652" s="3">
        <v>45301.380625</v>
      </c>
      <c r="AG652" s="3">
        <v>45302.3737384259</v>
      </c>
    </row>
    <row r="653" spans="1:33">
      <c r="A653" s="1" t="s">
        <v>3332</v>
      </c>
      <c r="B653" s="2" t="s">
        <v>3333</v>
      </c>
      <c r="C653" s="3">
        <v>45302.3735763889</v>
      </c>
      <c r="D653" s="2" t="s">
        <v>67</v>
      </c>
      <c r="E653" s="2" t="s">
        <v>68</v>
      </c>
      <c r="F653" s="2" t="s">
        <v>37</v>
      </c>
      <c r="G653" s="2" t="s">
        <v>38</v>
      </c>
      <c r="H653" s="2" t="s">
        <v>3334</v>
      </c>
      <c r="I653" s="2" t="s">
        <v>3335</v>
      </c>
      <c r="J653" s="2" t="s">
        <v>75</v>
      </c>
      <c r="K653" s="2" t="s">
        <v>3336</v>
      </c>
      <c r="L653" s="2" t="s">
        <v>42</v>
      </c>
      <c r="M653" s="2" t="s">
        <v>43</v>
      </c>
      <c r="N653" s="2" t="s">
        <v>77</v>
      </c>
      <c r="O653" s="2" t="s">
        <v>77</v>
      </c>
      <c r="P653" s="2" t="s">
        <v>45</v>
      </c>
      <c r="Q653" s="2" t="s">
        <v>37</v>
      </c>
      <c r="R653" s="2" t="s">
        <v>37</v>
      </c>
      <c r="S653" s="3">
        <v>45301.5501967593</v>
      </c>
      <c r="T653" s="2" t="s">
        <v>46</v>
      </c>
      <c r="U653" s="2" t="s">
        <v>47</v>
      </c>
      <c r="V653" s="2" t="s">
        <v>48</v>
      </c>
      <c r="W653" s="4">
        <v>45301</v>
      </c>
      <c r="X653" s="5">
        <v>1974.5</v>
      </c>
      <c r="Y653" s="5">
        <v>0</v>
      </c>
      <c r="Z653" s="4">
        <v>45301</v>
      </c>
      <c r="AC653" s="2" t="s">
        <v>36</v>
      </c>
      <c r="AD653" s="2" t="s">
        <v>68</v>
      </c>
      <c r="AE653" s="1" t="s">
        <v>36</v>
      </c>
      <c r="AF653" s="3">
        <v>45301.377349537</v>
      </c>
      <c r="AG653" s="3">
        <v>45302.3735648148</v>
      </c>
    </row>
    <row r="654" spans="1:33">
      <c r="A654" s="1" t="s">
        <v>3337</v>
      </c>
      <c r="B654" s="2" t="s">
        <v>3338</v>
      </c>
      <c r="C654" s="3">
        <v>45308.4806597222</v>
      </c>
      <c r="D654" s="2" t="s">
        <v>67</v>
      </c>
      <c r="E654" s="2" t="s">
        <v>68</v>
      </c>
      <c r="F654" s="2" t="s">
        <v>37</v>
      </c>
      <c r="G654" s="2" t="s">
        <v>38</v>
      </c>
      <c r="H654" s="2" t="s">
        <v>3339</v>
      </c>
      <c r="I654" s="2" t="s">
        <v>3340</v>
      </c>
      <c r="J654" s="2" t="s">
        <v>2167</v>
      </c>
      <c r="K654" s="2" t="s">
        <v>3341</v>
      </c>
      <c r="L654" s="2" t="s">
        <v>42</v>
      </c>
      <c r="M654" s="2" t="s">
        <v>43</v>
      </c>
      <c r="N654" s="2" t="s">
        <v>177</v>
      </c>
      <c r="O654" s="2" t="s">
        <v>177</v>
      </c>
      <c r="P654" s="2" t="s">
        <v>45</v>
      </c>
      <c r="Q654" s="2" t="s">
        <v>46</v>
      </c>
      <c r="R654" s="2" t="s">
        <v>46</v>
      </c>
      <c r="S654" s="3">
        <v>45301.4039699074</v>
      </c>
      <c r="T654" s="2" t="s">
        <v>46</v>
      </c>
      <c r="U654" s="2" t="s">
        <v>207</v>
      </c>
      <c r="V654" s="2" t="s">
        <v>48</v>
      </c>
      <c r="W654" s="4">
        <v>45305</v>
      </c>
      <c r="X654" s="5">
        <v>1000</v>
      </c>
      <c r="Y654" s="5">
        <v>0</v>
      </c>
      <c r="Z654" s="4">
        <v>45307</v>
      </c>
      <c r="AC654" s="2" t="s">
        <v>36</v>
      </c>
      <c r="AD654" s="2" t="s">
        <v>68</v>
      </c>
      <c r="AE654" s="1" t="s">
        <v>36</v>
      </c>
      <c r="AF654" s="3">
        <v>45300.6176851852</v>
      </c>
      <c r="AG654" s="3">
        <v>45308.4806365741</v>
      </c>
    </row>
    <row r="655" spans="1:33">
      <c r="A655" s="1" t="s">
        <v>3342</v>
      </c>
      <c r="B655" s="2" t="s">
        <v>3343</v>
      </c>
      <c r="C655" s="3">
        <v>45308.3664236111</v>
      </c>
      <c r="D655" s="2" t="s">
        <v>67</v>
      </c>
      <c r="E655" s="2" t="s">
        <v>68</v>
      </c>
      <c r="F655" s="2" t="s">
        <v>37</v>
      </c>
      <c r="G655" s="2" t="s">
        <v>38</v>
      </c>
      <c r="H655" s="2" t="s">
        <v>3344</v>
      </c>
      <c r="I655" s="2" t="s">
        <v>3345</v>
      </c>
      <c r="J655" s="2" t="s">
        <v>2167</v>
      </c>
      <c r="K655" s="2" t="s">
        <v>3346</v>
      </c>
      <c r="L655" s="2" t="s">
        <v>42</v>
      </c>
      <c r="M655" s="2" t="s">
        <v>43</v>
      </c>
      <c r="N655" s="2" t="s">
        <v>177</v>
      </c>
      <c r="O655" s="2" t="s">
        <v>177</v>
      </c>
      <c r="P655" s="2" t="s">
        <v>45</v>
      </c>
      <c r="Q655" s="2" t="s">
        <v>46</v>
      </c>
      <c r="R655" s="2" t="s">
        <v>46</v>
      </c>
      <c r="S655" s="3">
        <v>45301.4014699074</v>
      </c>
      <c r="T655" s="2" t="s">
        <v>46</v>
      </c>
      <c r="U655" s="2" t="s">
        <v>207</v>
      </c>
      <c r="V655" s="2" t="s">
        <v>48</v>
      </c>
      <c r="W655" s="4">
        <v>45305</v>
      </c>
      <c r="X655" s="5">
        <v>1000</v>
      </c>
      <c r="Y655" s="5">
        <v>0</v>
      </c>
      <c r="Z655" s="4">
        <v>45307</v>
      </c>
      <c r="AC655" s="2" t="s">
        <v>36</v>
      </c>
      <c r="AD655" s="2" t="s">
        <v>68</v>
      </c>
      <c r="AE655" s="1" t="s">
        <v>36</v>
      </c>
      <c r="AF655" s="3">
        <v>45300.6102314815</v>
      </c>
      <c r="AG655" s="3">
        <v>45308.366400463</v>
      </c>
    </row>
    <row r="656" spans="1:33">
      <c r="A656" s="1" t="s">
        <v>3347</v>
      </c>
      <c r="B656" s="2" t="s">
        <v>3348</v>
      </c>
      <c r="C656" s="3">
        <v>45314.5404282407</v>
      </c>
      <c r="D656" s="2" t="s">
        <v>67</v>
      </c>
      <c r="E656" s="2" t="s">
        <v>68</v>
      </c>
      <c r="F656" s="2" t="s">
        <v>37</v>
      </c>
      <c r="G656" s="2" t="s">
        <v>38</v>
      </c>
      <c r="H656" s="2" t="s">
        <v>3349</v>
      </c>
      <c r="I656" s="2" t="s">
        <v>3350</v>
      </c>
      <c r="J656" s="2" t="s">
        <v>627</v>
      </c>
      <c r="K656" s="2" t="s">
        <v>3351</v>
      </c>
      <c r="L656" s="2" t="s">
        <v>54</v>
      </c>
      <c r="M656" s="2" t="s">
        <v>43</v>
      </c>
      <c r="N656" s="2" t="s">
        <v>44</v>
      </c>
      <c r="O656" s="2" t="s">
        <v>44</v>
      </c>
      <c r="P656" s="2" t="s">
        <v>45</v>
      </c>
      <c r="Q656" s="2" t="s">
        <v>37</v>
      </c>
      <c r="R656" s="2" t="s">
        <v>37</v>
      </c>
      <c r="S656" s="3">
        <v>45301.5281712963</v>
      </c>
      <c r="T656" s="2" t="s">
        <v>37</v>
      </c>
      <c r="U656" s="2" t="s">
        <v>207</v>
      </c>
      <c r="V656" s="2" t="s">
        <v>48</v>
      </c>
      <c r="W656" s="4">
        <v>45313</v>
      </c>
      <c r="X656" s="5">
        <v>8500</v>
      </c>
      <c r="Y656" s="5">
        <v>0</v>
      </c>
      <c r="Z656" s="4">
        <v>45316</v>
      </c>
      <c r="AC656" s="2" t="s">
        <v>36</v>
      </c>
      <c r="AD656" s="2" t="s">
        <v>68</v>
      </c>
      <c r="AE656" s="1" t="s">
        <v>36</v>
      </c>
      <c r="AF656" s="3">
        <v>45300.5984027778</v>
      </c>
      <c r="AG656" s="3">
        <v>45314.5404050926</v>
      </c>
    </row>
    <row r="657" spans="1:33">
      <c r="A657" s="1" t="s">
        <v>3352</v>
      </c>
      <c r="B657" s="2" t="s">
        <v>3353</v>
      </c>
      <c r="C657" s="3">
        <v>45302.3742361111</v>
      </c>
      <c r="D657" s="2" t="s">
        <v>67</v>
      </c>
      <c r="E657" s="2" t="s">
        <v>68</v>
      </c>
      <c r="F657" s="2" t="s">
        <v>37</v>
      </c>
      <c r="G657" s="2" t="s">
        <v>38</v>
      </c>
      <c r="H657" s="2" t="s">
        <v>3354</v>
      </c>
      <c r="I657" s="2" t="s">
        <v>3355</v>
      </c>
      <c r="J657" s="2" t="s">
        <v>141</v>
      </c>
      <c r="K657" s="2" t="s">
        <v>3356</v>
      </c>
      <c r="L657" s="2" t="s">
        <v>42</v>
      </c>
      <c r="M657" s="2" t="s">
        <v>43</v>
      </c>
      <c r="N657" s="2" t="s">
        <v>143</v>
      </c>
      <c r="O657" s="2" t="s">
        <v>143</v>
      </c>
      <c r="P657" s="2" t="s">
        <v>45</v>
      </c>
      <c r="Q657" s="2" t="s">
        <v>46</v>
      </c>
      <c r="R657" s="2" t="s">
        <v>46</v>
      </c>
      <c r="S657" s="3">
        <v>45300.6703819444</v>
      </c>
      <c r="T657" s="2" t="s">
        <v>46</v>
      </c>
      <c r="U657" s="2" t="s">
        <v>47</v>
      </c>
      <c r="V657" s="2" t="s">
        <v>48</v>
      </c>
      <c r="W657" s="4">
        <v>45307</v>
      </c>
      <c r="X657" s="5">
        <v>25000</v>
      </c>
      <c r="Y657" s="5">
        <v>0</v>
      </c>
      <c r="Z657" s="4">
        <v>45309</v>
      </c>
      <c r="AC657" s="2" t="s">
        <v>36</v>
      </c>
      <c r="AD657" s="2" t="s">
        <v>68</v>
      </c>
      <c r="AE657" s="1" t="s">
        <v>36</v>
      </c>
      <c r="AF657" s="3">
        <v>45300.4586342593</v>
      </c>
      <c r="AG657" s="3">
        <v>45302.3742013889</v>
      </c>
    </row>
    <row r="658" spans="1:33">
      <c r="A658" s="1" t="s">
        <v>3357</v>
      </c>
      <c r="B658" s="2" t="s">
        <v>3358</v>
      </c>
      <c r="C658" s="3">
        <v>45313.5293981481</v>
      </c>
      <c r="D658" s="2" t="s">
        <v>67</v>
      </c>
      <c r="E658" s="2" t="s">
        <v>68</v>
      </c>
      <c r="F658" s="2" t="s">
        <v>37</v>
      </c>
      <c r="G658" s="2" t="s">
        <v>38</v>
      </c>
      <c r="H658" s="2" t="s">
        <v>3359</v>
      </c>
      <c r="I658" s="2" t="s">
        <v>3360</v>
      </c>
      <c r="J658" s="2" t="s">
        <v>627</v>
      </c>
      <c r="K658" s="2" t="s">
        <v>3361</v>
      </c>
      <c r="L658" s="2" t="s">
        <v>42</v>
      </c>
      <c r="M658" s="2" t="s">
        <v>43</v>
      </c>
      <c r="N658" s="2" t="s">
        <v>44</v>
      </c>
      <c r="O658" s="2" t="s">
        <v>44</v>
      </c>
      <c r="P658" s="2" t="s">
        <v>45</v>
      </c>
      <c r="Q658" s="2" t="s">
        <v>37</v>
      </c>
      <c r="R658" s="2" t="s">
        <v>37</v>
      </c>
      <c r="S658" s="3">
        <v>45300.4496180556</v>
      </c>
      <c r="T658" s="2" t="s">
        <v>37</v>
      </c>
      <c r="U658" s="2" t="s">
        <v>207</v>
      </c>
      <c r="V658" s="2" t="s">
        <v>48</v>
      </c>
      <c r="W658" s="4">
        <v>45317</v>
      </c>
      <c r="X658" s="5">
        <v>2000</v>
      </c>
      <c r="Y658" s="5">
        <v>0</v>
      </c>
      <c r="Z658" s="4">
        <v>45319</v>
      </c>
      <c r="AC658" s="2" t="s">
        <v>36</v>
      </c>
      <c r="AD658" s="2" t="s">
        <v>68</v>
      </c>
      <c r="AE658" s="1" t="s">
        <v>36</v>
      </c>
      <c r="AF658" s="3">
        <v>45300.3546875</v>
      </c>
      <c r="AG658" s="3">
        <v>45313.529375</v>
      </c>
    </row>
    <row r="659" spans="1:33">
      <c r="A659" s="1" t="s">
        <v>3362</v>
      </c>
      <c r="B659" s="2" t="s">
        <v>3363</v>
      </c>
      <c r="C659" s="3">
        <v>45302.374537037</v>
      </c>
      <c r="D659" s="2" t="s">
        <v>67</v>
      </c>
      <c r="E659" s="2" t="s">
        <v>68</v>
      </c>
      <c r="F659" s="2" t="s">
        <v>37</v>
      </c>
      <c r="G659" s="2" t="s">
        <v>38</v>
      </c>
      <c r="H659" s="2" t="s">
        <v>3364</v>
      </c>
      <c r="I659" s="2" t="s">
        <v>3365</v>
      </c>
      <c r="J659" s="2" t="s">
        <v>627</v>
      </c>
      <c r="K659" s="2" t="s">
        <v>3366</v>
      </c>
      <c r="L659" s="2" t="s">
        <v>42</v>
      </c>
      <c r="M659" s="2" t="s">
        <v>43</v>
      </c>
      <c r="N659" s="2" t="s">
        <v>44</v>
      </c>
      <c r="O659" s="2" t="s">
        <v>44</v>
      </c>
      <c r="P659" s="2" t="s">
        <v>45</v>
      </c>
      <c r="Q659" s="2" t="s">
        <v>37</v>
      </c>
      <c r="R659" s="2" t="s">
        <v>37</v>
      </c>
      <c r="S659" s="3">
        <v>45300.4520949074</v>
      </c>
      <c r="T659" s="2" t="s">
        <v>46</v>
      </c>
      <c r="U659" s="2" t="s">
        <v>47</v>
      </c>
      <c r="V659" s="2" t="s">
        <v>48</v>
      </c>
      <c r="W659" s="4">
        <v>45314</v>
      </c>
      <c r="X659" s="5">
        <v>5567</v>
      </c>
      <c r="Y659" s="5">
        <v>0</v>
      </c>
      <c r="Z659" s="4">
        <v>45322</v>
      </c>
      <c r="AC659" s="2" t="s">
        <v>36</v>
      </c>
      <c r="AD659" s="2" t="s">
        <v>68</v>
      </c>
      <c r="AE659" s="1" t="s">
        <v>36</v>
      </c>
      <c r="AF659" s="3">
        <v>45299.5615856481</v>
      </c>
      <c r="AG659" s="3">
        <v>45302.3745138889</v>
      </c>
    </row>
    <row r="660" spans="1:33">
      <c r="A660" s="1" t="s">
        <v>3367</v>
      </c>
      <c r="B660" s="2" t="s">
        <v>3368</v>
      </c>
      <c r="C660" s="3">
        <v>45363.5722916667</v>
      </c>
      <c r="D660" s="2" t="s">
        <v>67</v>
      </c>
      <c r="E660" s="2" t="s">
        <v>68</v>
      </c>
      <c r="F660" s="2" t="s">
        <v>37</v>
      </c>
      <c r="G660" s="2" t="s">
        <v>38</v>
      </c>
      <c r="H660" s="2" t="s">
        <v>3369</v>
      </c>
      <c r="I660" s="2" t="s">
        <v>3370</v>
      </c>
      <c r="J660" s="2" t="s">
        <v>627</v>
      </c>
      <c r="K660" s="2" t="s">
        <v>3371</v>
      </c>
      <c r="L660" s="2" t="s">
        <v>42</v>
      </c>
      <c r="M660" s="2" t="s">
        <v>43</v>
      </c>
      <c r="N660" s="2" t="s">
        <v>44</v>
      </c>
      <c r="O660" s="2" t="s">
        <v>44</v>
      </c>
      <c r="P660" s="2" t="s">
        <v>45</v>
      </c>
      <c r="Q660" s="2" t="s">
        <v>37</v>
      </c>
      <c r="R660" s="2" t="s">
        <v>37</v>
      </c>
      <c r="S660" s="3">
        <v>45299.6252083333</v>
      </c>
      <c r="T660" s="2" t="s">
        <v>37</v>
      </c>
      <c r="U660" s="2" t="s">
        <v>207</v>
      </c>
      <c r="V660" s="2" t="s">
        <v>48</v>
      </c>
      <c r="W660" s="4">
        <v>45342</v>
      </c>
      <c r="X660" s="5">
        <v>61209</v>
      </c>
      <c r="Y660" s="5">
        <v>0</v>
      </c>
      <c r="Z660" s="4">
        <v>45351</v>
      </c>
      <c r="AC660" s="2" t="s">
        <v>36</v>
      </c>
      <c r="AD660" s="2" t="s">
        <v>68</v>
      </c>
      <c r="AE660" s="1" t="s">
        <v>36</v>
      </c>
      <c r="AF660" s="3">
        <v>45297.7026388889</v>
      </c>
      <c r="AG660" s="3">
        <v>45363.5722569444</v>
      </c>
    </row>
    <row r="661" spans="1:33">
      <c r="A661" s="1" t="s">
        <v>3372</v>
      </c>
      <c r="B661" s="2" t="s">
        <v>3373</v>
      </c>
      <c r="C661" s="3">
        <v>45320.7019791667</v>
      </c>
      <c r="D661" s="2" t="s">
        <v>67</v>
      </c>
      <c r="E661" s="2" t="s">
        <v>68</v>
      </c>
      <c r="F661" s="2" t="s">
        <v>37</v>
      </c>
      <c r="G661" s="2" t="s">
        <v>38</v>
      </c>
      <c r="H661" s="2" t="s">
        <v>3374</v>
      </c>
      <c r="I661" s="2" t="s">
        <v>3375</v>
      </c>
      <c r="J661" s="2" t="s">
        <v>627</v>
      </c>
      <c r="K661" s="2" t="s">
        <v>3376</v>
      </c>
      <c r="L661" s="2" t="s">
        <v>42</v>
      </c>
      <c r="M661" s="2" t="s">
        <v>43</v>
      </c>
      <c r="N661" s="2" t="s">
        <v>44</v>
      </c>
      <c r="O661" s="2" t="s">
        <v>44</v>
      </c>
      <c r="P661" s="2" t="s">
        <v>45</v>
      </c>
      <c r="Q661" s="2" t="s">
        <v>37</v>
      </c>
      <c r="R661" s="2" t="s">
        <v>37</v>
      </c>
      <c r="S661" s="3">
        <v>45299.551875</v>
      </c>
      <c r="T661" s="2" t="s">
        <v>37</v>
      </c>
      <c r="U661" s="2" t="s">
        <v>207</v>
      </c>
      <c r="V661" s="2" t="s">
        <v>48</v>
      </c>
      <c r="W661" s="4">
        <v>45319</v>
      </c>
      <c r="X661" s="5">
        <v>955</v>
      </c>
      <c r="Y661" s="5">
        <v>0</v>
      </c>
      <c r="Z661" s="4">
        <v>45319</v>
      </c>
      <c r="AC661" s="2" t="s">
        <v>36</v>
      </c>
      <c r="AD661" s="2" t="s">
        <v>68</v>
      </c>
      <c r="AE661" s="1" t="s">
        <v>36</v>
      </c>
      <c r="AF661" s="3">
        <v>45297.6996064815</v>
      </c>
      <c r="AG661" s="3">
        <v>45320.7019560185</v>
      </c>
    </row>
    <row r="662" spans="1:33">
      <c r="A662" s="1" t="s">
        <v>3377</v>
      </c>
      <c r="B662" s="2" t="s">
        <v>3378</v>
      </c>
      <c r="C662" s="3">
        <v>45309.6223611111</v>
      </c>
      <c r="D662" s="2" t="s">
        <v>67</v>
      </c>
      <c r="E662" s="2" t="s">
        <v>68</v>
      </c>
      <c r="F662" s="2" t="s">
        <v>37</v>
      </c>
      <c r="G662" s="2" t="s">
        <v>38</v>
      </c>
      <c r="H662" s="2" t="s">
        <v>3379</v>
      </c>
      <c r="I662" s="2" t="s">
        <v>3380</v>
      </c>
      <c r="J662" s="2" t="s">
        <v>2055</v>
      </c>
      <c r="K662" s="2" t="s">
        <v>3381</v>
      </c>
      <c r="L662" s="2" t="s">
        <v>42</v>
      </c>
      <c r="M662" s="2" t="s">
        <v>43</v>
      </c>
      <c r="N662" s="2" t="s">
        <v>2057</v>
      </c>
      <c r="O662" s="2" t="s">
        <v>2057</v>
      </c>
      <c r="P662" s="2" t="s">
        <v>45</v>
      </c>
      <c r="Q662" s="2" t="s">
        <v>46</v>
      </c>
      <c r="R662" s="2" t="s">
        <v>46</v>
      </c>
      <c r="S662" s="3">
        <v>45299.5130208333</v>
      </c>
      <c r="T662" s="2" t="s">
        <v>46</v>
      </c>
      <c r="U662" s="2" t="s">
        <v>207</v>
      </c>
      <c r="V662" s="2" t="s">
        <v>48</v>
      </c>
      <c r="W662" s="4">
        <v>45305</v>
      </c>
      <c r="X662" s="5">
        <v>346</v>
      </c>
      <c r="Y662" s="5">
        <v>0</v>
      </c>
      <c r="Z662" s="4">
        <v>45306</v>
      </c>
      <c r="AC662" s="2" t="s">
        <v>36</v>
      </c>
      <c r="AD662" s="2" t="s">
        <v>68</v>
      </c>
      <c r="AE662" s="1" t="s">
        <v>36</v>
      </c>
      <c r="AF662" s="3">
        <v>45297.589375</v>
      </c>
      <c r="AG662" s="3">
        <v>45309.6223263889</v>
      </c>
    </row>
    <row r="663" spans="1:33">
      <c r="A663" s="1" t="s">
        <v>3382</v>
      </c>
      <c r="B663" s="2" t="s">
        <v>3383</v>
      </c>
      <c r="C663" s="3">
        <v>45352.5653935185</v>
      </c>
      <c r="D663" s="2" t="s">
        <v>67</v>
      </c>
      <c r="E663" s="2" t="s">
        <v>68</v>
      </c>
      <c r="F663" s="2" t="s">
        <v>37</v>
      </c>
      <c r="G663" s="2" t="s">
        <v>38</v>
      </c>
      <c r="H663" s="2" t="s">
        <v>3384</v>
      </c>
      <c r="I663" s="2" t="s">
        <v>3385</v>
      </c>
      <c r="J663" s="2" t="s">
        <v>240</v>
      </c>
      <c r="K663" s="2" t="s">
        <v>3386</v>
      </c>
      <c r="L663" s="2" t="s">
        <v>42</v>
      </c>
      <c r="M663" s="2" t="s">
        <v>43</v>
      </c>
      <c r="N663" s="2" t="s">
        <v>242</v>
      </c>
      <c r="O663" s="2" t="s">
        <v>242</v>
      </c>
      <c r="P663" s="2" t="s">
        <v>45</v>
      </c>
      <c r="Q663" s="2" t="s">
        <v>46</v>
      </c>
      <c r="R663" s="2" t="s">
        <v>46</v>
      </c>
      <c r="S663" s="3">
        <v>45297.7029050926</v>
      </c>
      <c r="T663" s="2" t="s">
        <v>37</v>
      </c>
      <c r="U663" s="2" t="s">
        <v>207</v>
      </c>
      <c r="V663" s="2" t="s">
        <v>48</v>
      </c>
      <c r="W663" s="4">
        <v>45299</v>
      </c>
      <c r="X663" s="5">
        <v>9.767</v>
      </c>
      <c r="Y663" s="5">
        <v>0</v>
      </c>
      <c r="Z663" s="4">
        <v>45310</v>
      </c>
      <c r="AC663" s="2" t="s">
        <v>36</v>
      </c>
      <c r="AD663" s="2" t="s">
        <v>68</v>
      </c>
      <c r="AE663" s="1" t="s">
        <v>36</v>
      </c>
      <c r="AF663" s="3">
        <v>45296.7346527778</v>
      </c>
      <c r="AG663" s="3">
        <v>45352.5653587963</v>
      </c>
    </row>
    <row r="664" spans="1:33">
      <c r="A664" s="1" t="s">
        <v>3387</v>
      </c>
      <c r="B664" s="2" t="s">
        <v>3388</v>
      </c>
      <c r="C664" s="3">
        <v>45297.5633564815</v>
      </c>
      <c r="D664" s="2" t="s">
        <v>67</v>
      </c>
      <c r="E664" s="2" t="s">
        <v>68</v>
      </c>
      <c r="F664" s="2" t="s">
        <v>37</v>
      </c>
      <c r="G664" s="2" t="s">
        <v>38</v>
      </c>
      <c r="H664" s="2" t="s">
        <v>3389</v>
      </c>
      <c r="I664" s="2" t="s">
        <v>3390</v>
      </c>
      <c r="J664" s="2" t="s">
        <v>3391</v>
      </c>
      <c r="K664" s="2" t="s">
        <v>3392</v>
      </c>
      <c r="L664" s="2" t="s">
        <v>42</v>
      </c>
      <c r="M664" s="2" t="s">
        <v>43</v>
      </c>
      <c r="N664" s="2" t="s">
        <v>3393</v>
      </c>
      <c r="O664" s="2" t="s">
        <v>3393</v>
      </c>
      <c r="P664" s="2" t="s">
        <v>45</v>
      </c>
      <c r="Q664" s="2" t="s">
        <v>46</v>
      </c>
      <c r="R664" s="2" t="s">
        <v>46</v>
      </c>
      <c r="S664" s="3">
        <v>45297.3919560185</v>
      </c>
      <c r="T664" s="2" t="s">
        <v>37</v>
      </c>
      <c r="U664" s="2" t="s">
        <v>47</v>
      </c>
      <c r="V664" s="2" t="s">
        <v>48</v>
      </c>
      <c r="W664" s="4">
        <v>45300</v>
      </c>
      <c r="X664" s="5">
        <v>1000</v>
      </c>
      <c r="Y664" s="5">
        <v>0</v>
      </c>
      <c r="Z664" s="4">
        <v>45300</v>
      </c>
      <c r="AC664" s="2" t="s">
        <v>36</v>
      </c>
      <c r="AD664" s="2" t="s">
        <v>68</v>
      </c>
      <c r="AE664" s="1" t="s">
        <v>36</v>
      </c>
      <c r="AF664" s="3">
        <v>45296.6836921296</v>
      </c>
      <c r="AG664" s="3">
        <v>45297.5633333333</v>
      </c>
    </row>
    <row r="665" spans="1:33">
      <c r="A665" s="1" t="s">
        <v>3394</v>
      </c>
      <c r="B665" s="2" t="s">
        <v>3395</v>
      </c>
      <c r="C665" s="3">
        <v>45297.5647337963</v>
      </c>
      <c r="D665" s="2" t="s">
        <v>67</v>
      </c>
      <c r="E665" s="2" t="s">
        <v>68</v>
      </c>
      <c r="F665" s="2" t="s">
        <v>37</v>
      </c>
      <c r="G665" s="2" t="s">
        <v>38</v>
      </c>
      <c r="H665" s="2" t="s">
        <v>3396</v>
      </c>
      <c r="I665" s="2" t="s">
        <v>3397</v>
      </c>
      <c r="J665" s="2" t="s">
        <v>627</v>
      </c>
      <c r="K665" s="2" t="s">
        <v>3398</v>
      </c>
      <c r="L665" s="2" t="s">
        <v>42</v>
      </c>
      <c r="M665" s="2" t="s">
        <v>43</v>
      </c>
      <c r="N665" s="2" t="s">
        <v>44</v>
      </c>
      <c r="O665" s="2" t="s">
        <v>44</v>
      </c>
      <c r="P665" s="2" t="s">
        <v>45</v>
      </c>
      <c r="Q665" s="2" t="s">
        <v>37</v>
      </c>
      <c r="R665" s="2" t="s">
        <v>37</v>
      </c>
      <c r="S665" s="3">
        <v>45297.3938425926</v>
      </c>
      <c r="T665" s="2" t="s">
        <v>37</v>
      </c>
      <c r="U665" s="2" t="s">
        <v>47</v>
      </c>
      <c r="V665" s="2" t="s">
        <v>48</v>
      </c>
      <c r="W665" s="4">
        <v>45313</v>
      </c>
      <c r="X665" s="5">
        <v>410</v>
      </c>
      <c r="Y665" s="5">
        <v>0</v>
      </c>
      <c r="Z665" s="4">
        <v>45313</v>
      </c>
      <c r="AC665" s="2" t="s">
        <v>36</v>
      </c>
      <c r="AD665" s="2" t="s">
        <v>68</v>
      </c>
      <c r="AE665" s="1" t="s">
        <v>36</v>
      </c>
      <c r="AF665" s="3">
        <v>45296.6616203704</v>
      </c>
      <c r="AG665" s="3">
        <v>45297.5647106481</v>
      </c>
    </row>
    <row r="666" spans="1:33">
      <c r="A666" s="1" t="s">
        <v>3399</v>
      </c>
      <c r="B666" s="2" t="s">
        <v>3400</v>
      </c>
      <c r="C666" s="3">
        <v>45310.5438310185</v>
      </c>
      <c r="D666" s="2" t="s">
        <v>67</v>
      </c>
      <c r="E666" s="2" t="s">
        <v>68</v>
      </c>
      <c r="F666" s="2" t="s">
        <v>37</v>
      </c>
      <c r="G666" s="2" t="s">
        <v>38</v>
      </c>
      <c r="H666" s="2" t="s">
        <v>3401</v>
      </c>
      <c r="I666" s="2" t="s">
        <v>3402</v>
      </c>
      <c r="J666" s="2" t="s">
        <v>627</v>
      </c>
      <c r="K666" s="2" t="s">
        <v>3403</v>
      </c>
      <c r="L666" s="2" t="s">
        <v>54</v>
      </c>
      <c r="M666" s="2" t="s">
        <v>43</v>
      </c>
      <c r="N666" s="2" t="s">
        <v>44</v>
      </c>
      <c r="O666" s="2" t="s">
        <v>44</v>
      </c>
      <c r="P666" s="2" t="s">
        <v>45</v>
      </c>
      <c r="Q666" s="2" t="s">
        <v>37</v>
      </c>
      <c r="R666" s="2" t="s">
        <v>37</v>
      </c>
      <c r="S666" s="3">
        <v>45296.6129861111</v>
      </c>
      <c r="T666" s="2" t="s">
        <v>37</v>
      </c>
      <c r="U666" s="2" t="s">
        <v>207</v>
      </c>
      <c r="V666" s="2" t="s">
        <v>48</v>
      </c>
      <c r="W666" s="4">
        <v>45298</v>
      </c>
      <c r="X666" s="5">
        <v>413</v>
      </c>
      <c r="Y666" s="5">
        <v>0</v>
      </c>
      <c r="Z666" s="4">
        <v>45310</v>
      </c>
      <c r="AC666" s="2" t="s">
        <v>36</v>
      </c>
      <c r="AD666" s="2" t="s">
        <v>68</v>
      </c>
      <c r="AE666" s="1" t="s">
        <v>36</v>
      </c>
      <c r="AF666" s="3">
        <v>45296.5696180556</v>
      </c>
      <c r="AG666" s="3">
        <v>45310.5438078704</v>
      </c>
    </row>
    <row r="667" spans="1:33">
      <c r="A667" s="1" t="s">
        <v>3404</v>
      </c>
      <c r="B667" s="2" t="s">
        <v>3405</v>
      </c>
      <c r="C667" s="3">
        <v>45376.4637731481</v>
      </c>
      <c r="D667" s="2" t="s">
        <v>67</v>
      </c>
      <c r="E667" s="2" t="s">
        <v>68</v>
      </c>
      <c r="F667" s="2" t="s">
        <v>37</v>
      </c>
      <c r="G667" s="2" t="s">
        <v>38</v>
      </c>
      <c r="H667" s="2" t="s">
        <v>3406</v>
      </c>
      <c r="I667" s="2" t="s">
        <v>3407</v>
      </c>
      <c r="J667" s="2" t="s">
        <v>627</v>
      </c>
      <c r="K667" s="2" t="s">
        <v>3408</v>
      </c>
      <c r="L667" s="2" t="s">
        <v>42</v>
      </c>
      <c r="M667" s="2" t="s">
        <v>43</v>
      </c>
      <c r="N667" s="2" t="s">
        <v>44</v>
      </c>
      <c r="O667" s="2" t="s">
        <v>44</v>
      </c>
      <c r="P667" s="2" t="s">
        <v>45</v>
      </c>
      <c r="Q667" s="2" t="s">
        <v>37</v>
      </c>
      <c r="R667" s="2" t="s">
        <v>37</v>
      </c>
      <c r="S667" s="3">
        <v>45296.6178935185</v>
      </c>
      <c r="T667" s="2" t="s">
        <v>37</v>
      </c>
      <c r="U667" s="2" t="s">
        <v>207</v>
      </c>
      <c r="V667" s="2" t="s">
        <v>48</v>
      </c>
      <c r="W667" s="4">
        <v>45305</v>
      </c>
      <c r="X667" s="5">
        <v>29716</v>
      </c>
      <c r="Y667" s="5">
        <v>0</v>
      </c>
      <c r="Z667" s="4">
        <v>45306</v>
      </c>
      <c r="AC667" s="2" t="s">
        <v>36</v>
      </c>
      <c r="AD667" s="2" t="s">
        <v>68</v>
      </c>
      <c r="AE667" s="1" t="s">
        <v>36</v>
      </c>
      <c r="AF667" s="3">
        <v>45296.5541203704</v>
      </c>
      <c r="AG667" s="3">
        <v>45376.4637384259</v>
      </c>
    </row>
    <row r="668" spans="1:33">
      <c r="A668" s="1" t="s">
        <v>3409</v>
      </c>
      <c r="B668" s="2" t="s">
        <v>3410</v>
      </c>
      <c r="C668" s="3">
        <v>45297.572037037</v>
      </c>
      <c r="D668" s="2" t="s">
        <v>67</v>
      </c>
      <c r="E668" s="2" t="s">
        <v>68</v>
      </c>
      <c r="F668" s="2" t="s">
        <v>37</v>
      </c>
      <c r="G668" s="2" t="s">
        <v>38</v>
      </c>
      <c r="H668" s="2" t="s">
        <v>3411</v>
      </c>
      <c r="I668" s="2" t="s">
        <v>3412</v>
      </c>
      <c r="J668" s="2" t="s">
        <v>354</v>
      </c>
      <c r="K668" s="2" t="s">
        <v>3413</v>
      </c>
      <c r="L668" s="2" t="s">
        <v>42</v>
      </c>
      <c r="M668" s="2" t="s">
        <v>43</v>
      </c>
      <c r="N668" s="2" t="s">
        <v>356</v>
      </c>
      <c r="O668" s="2" t="s">
        <v>356</v>
      </c>
      <c r="P668" s="2" t="s">
        <v>45</v>
      </c>
      <c r="Q668" s="2" t="s">
        <v>46</v>
      </c>
      <c r="R668" s="2" t="s">
        <v>46</v>
      </c>
      <c r="S668" s="3">
        <v>45296.6434259259</v>
      </c>
      <c r="T668" s="2" t="s">
        <v>46</v>
      </c>
      <c r="U668" s="2" t="s">
        <v>47</v>
      </c>
      <c r="V668" s="2" t="s">
        <v>48</v>
      </c>
      <c r="W668" s="4">
        <v>45301</v>
      </c>
      <c r="X668" s="5">
        <v>3000</v>
      </c>
      <c r="Y668" s="5">
        <v>0</v>
      </c>
      <c r="Z668" s="4">
        <v>45301</v>
      </c>
      <c r="AC668" s="2" t="s">
        <v>36</v>
      </c>
      <c r="AD668" s="2" t="s">
        <v>68</v>
      </c>
      <c r="AE668" s="1" t="s">
        <v>36</v>
      </c>
      <c r="AF668" s="3">
        <v>45296.5352314815</v>
      </c>
      <c r="AG668" s="3">
        <v>45297.5720023148</v>
      </c>
    </row>
    <row r="669" spans="1:33">
      <c r="A669" s="1" t="s">
        <v>3414</v>
      </c>
      <c r="B669" s="2" t="s">
        <v>3415</v>
      </c>
      <c r="C669" s="3">
        <v>45296.5419907407</v>
      </c>
      <c r="D669" s="2" t="s">
        <v>67</v>
      </c>
      <c r="E669" s="2" t="s">
        <v>68</v>
      </c>
      <c r="F669" s="2" t="s">
        <v>46</v>
      </c>
      <c r="G669" s="2" t="s">
        <v>38</v>
      </c>
      <c r="H669" s="2" t="s">
        <v>3416</v>
      </c>
      <c r="I669" s="2" t="s">
        <v>3417</v>
      </c>
      <c r="J669" s="2" t="s">
        <v>58</v>
      </c>
      <c r="K669" s="2" t="s">
        <v>3418</v>
      </c>
      <c r="L669" s="2" t="s">
        <v>54</v>
      </c>
      <c r="M669" s="2" t="s">
        <v>43</v>
      </c>
      <c r="N669" s="2" t="s">
        <v>60</v>
      </c>
      <c r="O669" s="2" t="s">
        <v>60</v>
      </c>
      <c r="P669" s="2" t="s">
        <v>45</v>
      </c>
      <c r="Q669" s="2" t="s">
        <v>37</v>
      </c>
      <c r="R669" s="2" t="s">
        <v>37</v>
      </c>
      <c r="T669" s="2" t="s">
        <v>37</v>
      </c>
      <c r="U669" s="2" t="s">
        <v>47</v>
      </c>
      <c r="V669" s="2" t="s">
        <v>48</v>
      </c>
      <c r="W669" s="4">
        <v>45296</v>
      </c>
      <c r="X669" s="5">
        <v>2958.7</v>
      </c>
      <c r="Y669" s="5">
        <v>0</v>
      </c>
      <c r="AC669" s="2" t="s">
        <v>36</v>
      </c>
      <c r="AD669" s="2" t="s">
        <v>68</v>
      </c>
      <c r="AE669" s="1" t="s">
        <v>36</v>
      </c>
      <c r="AF669" s="3">
        <v>45296.5350231482</v>
      </c>
      <c r="AG669" s="3">
        <v>45296.5419675926</v>
      </c>
    </row>
    <row r="670" spans="1:33">
      <c r="A670" s="1" t="s">
        <v>3419</v>
      </c>
      <c r="B670" s="2" t="s">
        <v>3420</v>
      </c>
      <c r="C670" s="3">
        <v>45303.3671759259</v>
      </c>
      <c r="D670" s="2" t="s">
        <v>67</v>
      </c>
      <c r="E670" s="2" t="s">
        <v>68</v>
      </c>
      <c r="F670" s="2" t="s">
        <v>37</v>
      </c>
      <c r="G670" s="2" t="s">
        <v>38</v>
      </c>
      <c r="H670" s="2" t="s">
        <v>3421</v>
      </c>
      <c r="I670" s="2" t="s">
        <v>3422</v>
      </c>
      <c r="J670" s="2" t="s">
        <v>2167</v>
      </c>
      <c r="K670" s="2" t="s">
        <v>3423</v>
      </c>
      <c r="L670" s="2" t="s">
        <v>42</v>
      </c>
      <c r="M670" s="2" t="s">
        <v>43</v>
      </c>
      <c r="N670" s="2" t="s">
        <v>177</v>
      </c>
      <c r="O670" s="2" t="s">
        <v>177</v>
      </c>
      <c r="P670" s="2" t="s">
        <v>45</v>
      </c>
      <c r="Q670" s="2" t="s">
        <v>46</v>
      </c>
      <c r="R670" s="2" t="s">
        <v>46</v>
      </c>
      <c r="S670" s="3">
        <v>45296.5864699074</v>
      </c>
      <c r="T670" s="2" t="s">
        <v>46</v>
      </c>
      <c r="U670" s="2" t="s">
        <v>207</v>
      </c>
      <c r="V670" s="2" t="s">
        <v>48</v>
      </c>
      <c r="W670" s="4">
        <v>45301</v>
      </c>
      <c r="X670" s="5">
        <v>5000</v>
      </c>
      <c r="Y670" s="5">
        <v>0</v>
      </c>
      <c r="Z670" s="4">
        <v>45301</v>
      </c>
      <c r="AC670" s="2" t="s">
        <v>36</v>
      </c>
      <c r="AD670" s="2" t="s">
        <v>68</v>
      </c>
      <c r="AE670" s="1" t="s">
        <v>36</v>
      </c>
      <c r="AF670" s="3">
        <v>45296.5303009259</v>
      </c>
      <c r="AG670" s="3">
        <v>45303.3671412037</v>
      </c>
    </row>
    <row r="671" spans="1:33">
      <c r="A671" s="1" t="s">
        <v>3424</v>
      </c>
      <c r="B671" s="2" t="s">
        <v>3425</v>
      </c>
      <c r="C671" s="3">
        <v>45301.3521180556</v>
      </c>
      <c r="D671" s="2" t="s">
        <v>67</v>
      </c>
      <c r="E671" s="2" t="s">
        <v>68</v>
      </c>
      <c r="F671" s="2" t="s">
        <v>37</v>
      </c>
      <c r="G671" s="2" t="s">
        <v>38</v>
      </c>
      <c r="H671" s="2" t="s">
        <v>3426</v>
      </c>
      <c r="I671" s="2" t="s">
        <v>3427</v>
      </c>
      <c r="J671" s="2" t="s">
        <v>1730</v>
      </c>
      <c r="K671" s="2" t="s">
        <v>3428</v>
      </c>
      <c r="L671" s="2" t="s">
        <v>42</v>
      </c>
      <c r="M671" s="2" t="s">
        <v>43</v>
      </c>
      <c r="N671" s="2" t="s">
        <v>1732</v>
      </c>
      <c r="O671" s="2" t="s">
        <v>1732</v>
      </c>
      <c r="P671" s="2" t="s">
        <v>45</v>
      </c>
      <c r="Q671" s="2" t="s">
        <v>46</v>
      </c>
      <c r="R671" s="2" t="s">
        <v>46</v>
      </c>
      <c r="S671" s="3">
        <v>45300.6592824074</v>
      </c>
      <c r="T671" s="2" t="s">
        <v>46</v>
      </c>
      <c r="U671" s="2" t="s">
        <v>207</v>
      </c>
      <c r="V671" s="2" t="s">
        <v>48</v>
      </c>
      <c r="W671" s="4">
        <v>45303</v>
      </c>
      <c r="X671" s="5">
        <v>500</v>
      </c>
      <c r="Y671" s="5">
        <v>0</v>
      </c>
      <c r="Z671" s="4">
        <v>45306</v>
      </c>
      <c r="AC671" s="2" t="s">
        <v>36</v>
      </c>
      <c r="AD671" s="2" t="s">
        <v>68</v>
      </c>
      <c r="AE671" s="1" t="s">
        <v>36</v>
      </c>
      <c r="AF671" s="3">
        <v>45296.5249074074</v>
      </c>
      <c r="AG671" s="3">
        <v>45301.3520949074</v>
      </c>
    </row>
    <row r="672" spans="1:33">
      <c r="A672" s="1" t="s">
        <v>3429</v>
      </c>
      <c r="B672" s="2" t="s">
        <v>3430</v>
      </c>
      <c r="C672" s="3">
        <v>45297.5685763889</v>
      </c>
      <c r="D672" s="2" t="s">
        <v>67</v>
      </c>
      <c r="E672" s="2" t="s">
        <v>68</v>
      </c>
      <c r="F672" s="2" t="s">
        <v>37</v>
      </c>
      <c r="G672" s="2" t="s">
        <v>38</v>
      </c>
      <c r="H672" s="2" t="s">
        <v>3431</v>
      </c>
      <c r="I672" s="2" t="s">
        <v>3432</v>
      </c>
      <c r="J672" s="2" t="s">
        <v>1730</v>
      </c>
      <c r="K672" s="2" t="s">
        <v>3433</v>
      </c>
      <c r="L672" s="2" t="s">
        <v>42</v>
      </c>
      <c r="M672" s="2" t="s">
        <v>43</v>
      </c>
      <c r="N672" s="2" t="s">
        <v>1732</v>
      </c>
      <c r="O672" s="2" t="s">
        <v>1732</v>
      </c>
      <c r="P672" s="2" t="s">
        <v>45</v>
      </c>
      <c r="Q672" s="2" t="s">
        <v>46</v>
      </c>
      <c r="R672" s="2" t="s">
        <v>46</v>
      </c>
      <c r="S672" s="3">
        <v>45297.3577546296</v>
      </c>
      <c r="T672" s="2" t="s">
        <v>46</v>
      </c>
      <c r="U672" s="2" t="s">
        <v>47</v>
      </c>
      <c r="V672" s="2" t="s">
        <v>48</v>
      </c>
      <c r="W672" s="4">
        <v>45301</v>
      </c>
      <c r="X672" s="5">
        <v>3500</v>
      </c>
      <c r="Y672" s="5">
        <v>0</v>
      </c>
      <c r="Z672" s="4">
        <v>45303</v>
      </c>
      <c r="AC672" s="2" t="s">
        <v>36</v>
      </c>
      <c r="AD672" s="2" t="s">
        <v>68</v>
      </c>
      <c r="AE672" s="1" t="s">
        <v>36</v>
      </c>
      <c r="AF672" s="3">
        <v>45296.5191435185</v>
      </c>
      <c r="AG672" s="3">
        <v>45297.5685416667</v>
      </c>
    </row>
    <row r="673" spans="1:33">
      <c r="A673" s="1" t="s">
        <v>3434</v>
      </c>
      <c r="B673" s="2" t="s">
        <v>3435</v>
      </c>
      <c r="C673" s="3">
        <v>45301.5356018519</v>
      </c>
      <c r="D673" s="2" t="s">
        <v>67</v>
      </c>
      <c r="E673" s="2" t="s">
        <v>68</v>
      </c>
      <c r="F673" s="2" t="s">
        <v>37</v>
      </c>
      <c r="G673" s="2" t="s">
        <v>38</v>
      </c>
      <c r="H673" s="2" t="s">
        <v>3436</v>
      </c>
      <c r="I673" s="2" t="s">
        <v>3437</v>
      </c>
      <c r="J673" s="2" t="s">
        <v>240</v>
      </c>
      <c r="K673" s="2" t="s">
        <v>3438</v>
      </c>
      <c r="L673" s="2" t="s">
        <v>42</v>
      </c>
      <c r="M673" s="2" t="s">
        <v>43</v>
      </c>
      <c r="N673" s="2" t="s">
        <v>242</v>
      </c>
      <c r="O673" s="2" t="s">
        <v>242</v>
      </c>
      <c r="P673" s="2" t="s">
        <v>45</v>
      </c>
      <c r="Q673" s="2" t="s">
        <v>46</v>
      </c>
      <c r="R673" s="2" t="s">
        <v>46</v>
      </c>
      <c r="S673" s="3">
        <v>45296.5395486111</v>
      </c>
      <c r="T673" s="2" t="s">
        <v>37</v>
      </c>
      <c r="U673" s="2" t="s">
        <v>207</v>
      </c>
      <c r="V673" s="2" t="s">
        <v>48</v>
      </c>
      <c r="W673" s="4">
        <v>45300</v>
      </c>
      <c r="X673" s="5">
        <v>3000</v>
      </c>
      <c r="Y673" s="5">
        <v>0</v>
      </c>
      <c r="Z673" s="4">
        <v>45302</v>
      </c>
      <c r="AC673" s="2" t="s">
        <v>36</v>
      </c>
      <c r="AD673" s="2" t="s">
        <v>68</v>
      </c>
      <c r="AE673" s="1" t="s">
        <v>36</v>
      </c>
      <c r="AF673" s="3">
        <v>45296.4624421296</v>
      </c>
      <c r="AG673" s="3">
        <v>45301.5355787037</v>
      </c>
    </row>
    <row r="674" spans="1:33">
      <c r="A674" s="1" t="s">
        <v>3439</v>
      </c>
      <c r="B674" s="2" t="s">
        <v>3440</v>
      </c>
      <c r="C674" s="3">
        <v>45308.5679050926</v>
      </c>
      <c r="D674" s="2" t="s">
        <v>67</v>
      </c>
      <c r="E674" s="2" t="s">
        <v>68</v>
      </c>
      <c r="F674" s="2" t="s">
        <v>37</v>
      </c>
      <c r="G674" s="2" t="s">
        <v>38</v>
      </c>
      <c r="H674" s="2" t="s">
        <v>3441</v>
      </c>
      <c r="I674" s="2" t="s">
        <v>3442</v>
      </c>
      <c r="J674" s="2" t="s">
        <v>627</v>
      </c>
      <c r="K674" s="2" t="s">
        <v>3443</v>
      </c>
      <c r="L674" s="2" t="s">
        <v>42</v>
      </c>
      <c r="M674" s="2" t="s">
        <v>43</v>
      </c>
      <c r="N674" s="2" t="s">
        <v>44</v>
      </c>
      <c r="O674" s="2" t="s">
        <v>44</v>
      </c>
      <c r="P674" s="2" t="s">
        <v>45</v>
      </c>
      <c r="Q674" s="2" t="s">
        <v>37</v>
      </c>
      <c r="R674" s="2" t="s">
        <v>37</v>
      </c>
      <c r="S674" s="3">
        <v>45296.5945138889</v>
      </c>
      <c r="T674" s="2" t="s">
        <v>37</v>
      </c>
      <c r="U674" s="2" t="s">
        <v>207</v>
      </c>
      <c r="V674" s="2" t="s">
        <v>48</v>
      </c>
      <c r="W674" s="4">
        <v>45301</v>
      </c>
      <c r="X674" s="5">
        <v>5636</v>
      </c>
      <c r="Y674" s="5">
        <v>0</v>
      </c>
      <c r="Z674" s="4">
        <v>45302</v>
      </c>
      <c r="AC674" s="2" t="s">
        <v>36</v>
      </c>
      <c r="AD674" s="2" t="s">
        <v>68</v>
      </c>
      <c r="AE674" s="1" t="s">
        <v>36</v>
      </c>
      <c r="AF674" s="3">
        <v>45296.400162037</v>
      </c>
      <c r="AG674" s="3">
        <v>45308.5678703704</v>
      </c>
    </row>
    <row r="675" spans="1:33">
      <c r="A675" s="1" t="s">
        <v>3444</v>
      </c>
      <c r="B675" s="2" t="s">
        <v>3445</v>
      </c>
      <c r="C675" s="3">
        <v>45315.5354513889</v>
      </c>
      <c r="D675" s="2" t="s">
        <v>67</v>
      </c>
      <c r="E675" s="2" t="s">
        <v>68</v>
      </c>
      <c r="F675" s="2" t="s">
        <v>37</v>
      </c>
      <c r="G675" s="2" t="s">
        <v>38</v>
      </c>
      <c r="H675" s="2" t="s">
        <v>3446</v>
      </c>
      <c r="I675" s="2" t="s">
        <v>3447</v>
      </c>
      <c r="J675" s="2" t="s">
        <v>58</v>
      </c>
      <c r="K675" s="2" t="s">
        <v>3448</v>
      </c>
      <c r="L675" s="2" t="s">
        <v>42</v>
      </c>
      <c r="M675" s="2" t="s">
        <v>43</v>
      </c>
      <c r="N675" s="2" t="s">
        <v>60</v>
      </c>
      <c r="O675" s="2" t="s">
        <v>60</v>
      </c>
      <c r="P675" s="2" t="s">
        <v>45</v>
      </c>
      <c r="Q675" s="2" t="s">
        <v>37</v>
      </c>
      <c r="R675" s="2" t="s">
        <v>37</v>
      </c>
      <c r="S675" s="3">
        <v>45296.6243402778</v>
      </c>
      <c r="T675" s="2" t="s">
        <v>37</v>
      </c>
      <c r="U675" s="2" t="s">
        <v>207</v>
      </c>
      <c r="V675" s="2" t="s">
        <v>48</v>
      </c>
      <c r="W675" s="4">
        <v>45309</v>
      </c>
      <c r="X675" s="5">
        <v>81</v>
      </c>
      <c r="Y675" s="5">
        <v>0</v>
      </c>
      <c r="Z675" s="4">
        <v>45312</v>
      </c>
      <c r="AC675" s="2" t="s">
        <v>36</v>
      </c>
      <c r="AD675" s="2" t="s">
        <v>68</v>
      </c>
      <c r="AE675" s="1" t="s">
        <v>36</v>
      </c>
      <c r="AF675" s="3">
        <v>45295.5894444444</v>
      </c>
      <c r="AG675" s="3">
        <v>45315.5354282407</v>
      </c>
    </row>
    <row r="676" spans="1:33">
      <c r="A676" s="1" t="s">
        <v>3449</v>
      </c>
      <c r="B676" s="2" t="s">
        <v>3450</v>
      </c>
      <c r="C676" s="3">
        <v>45307.5399421296</v>
      </c>
      <c r="D676" s="2" t="s">
        <v>67</v>
      </c>
      <c r="E676" s="2" t="s">
        <v>68</v>
      </c>
      <c r="F676" s="2" t="s">
        <v>37</v>
      </c>
      <c r="G676" s="2" t="s">
        <v>38</v>
      </c>
      <c r="H676" s="2" t="s">
        <v>3451</v>
      </c>
      <c r="I676" s="2" t="s">
        <v>3452</v>
      </c>
      <c r="J676" s="2" t="s">
        <v>627</v>
      </c>
      <c r="K676" s="2" t="s">
        <v>3453</v>
      </c>
      <c r="L676" s="2" t="s">
        <v>42</v>
      </c>
      <c r="M676" s="2" t="s">
        <v>43</v>
      </c>
      <c r="N676" s="2" t="s">
        <v>44</v>
      </c>
      <c r="O676" s="2" t="s">
        <v>44</v>
      </c>
      <c r="P676" s="2" t="s">
        <v>45</v>
      </c>
      <c r="Q676" s="2" t="s">
        <v>37</v>
      </c>
      <c r="R676" s="2" t="s">
        <v>37</v>
      </c>
      <c r="S676" s="3">
        <v>45296.5622685185</v>
      </c>
      <c r="T676" s="2" t="s">
        <v>46</v>
      </c>
      <c r="U676" s="2" t="s">
        <v>207</v>
      </c>
      <c r="V676" s="2" t="s">
        <v>48</v>
      </c>
      <c r="W676" s="4">
        <v>45311</v>
      </c>
      <c r="X676" s="5">
        <v>2224</v>
      </c>
      <c r="Y676" s="5">
        <v>0</v>
      </c>
      <c r="Z676" s="4">
        <v>45312</v>
      </c>
      <c r="AC676" s="2" t="s">
        <v>36</v>
      </c>
      <c r="AD676" s="2" t="s">
        <v>68</v>
      </c>
      <c r="AE676" s="1" t="s">
        <v>36</v>
      </c>
      <c r="AF676" s="3">
        <v>45295.5813078704</v>
      </c>
      <c r="AG676" s="3">
        <v>45307.5399189815</v>
      </c>
    </row>
    <row r="677" spans="1:33">
      <c r="A677" s="1" t="s">
        <v>3454</v>
      </c>
      <c r="B677" s="2" t="s">
        <v>3455</v>
      </c>
      <c r="C677" s="3">
        <v>45323.6379976852</v>
      </c>
      <c r="D677" s="2" t="s">
        <v>67</v>
      </c>
      <c r="E677" s="2" t="s">
        <v>68</v>
      </c>
      <c r="F677" s="2" t="s">
        <v>37</v>
      </c>
      <c r="G677" s="2" t="s">
        <v>38</v>
      </c>
      <c r="H677" s="2" t="s">
        <v>3456</v>
      </c>
      <c r="I677" s="2" t="s">
        <v>3457</v>
      </c>
      <c r="J677" s="2" t="s">
        <v>627</v>
      </c>
      <c r="K677" s="2" t="s">
        <v>3458</v>
      </c>
      <c r="L677" s="2" t="s">
        <v>42</v>
      </c>
      <c r="M677" s="2" t="s">
        <v>43</v>
      </c>
      <c r="N677" s="2" t="s">
        <v>44</v>
      </c>
      <c r="O677" s="2" t="s">
        <v>44</v>
      </c>
      <c r="P677" s="2" t="s">
        <v>45</v>
      </c>
      <c r="Q677" s="2" t="s">
        <v>37</v>
      </c>
      <c r="R677" s="2" t="s">
        <v>37</v>
      </c>
      <c r="S677" s="3">
        <v>45296.5759143519</v>
      </c>
      <c r="T677" s="2" t="s">
        <v>46</v>
      </c>
      <c r="U677" s="2" t="s">
        <v>207</v>
      </c>
      <c r="V677" s="2" t="s">
        <v>48</v>
      </c>
      <c r="W677" s="4">
        <v>45310</v>
      </c>
      <c r="X677" s="5">
        <v>8130</v>
      </c>
      <c r="Y677" s="5">
        <v>0</v>
      </c>
      <c r="Z677" s="4">
        <v>45324</v>
      </c>
      <c r="AC677" s="2" t="s">
        <v>36</v>
      </c>
      <c r="AD677" s="2" t="s">
        <v>68</v>
      </c>
      <c r="AE677" s="1" t="s">
        <v>36</v>
      </c>
      <c r="AF677" s="3">
        <v>45295.557349537</v>
      </c>
      <c r="AG677" s="3">
        <v>45323.637962963</v>
      </c>
    </row>
    <row r="678" spans="1:33">
      <c r="A678" s="1" t="s">
        <v>3459</v>
      </c>
      <c r="B678" s="2" t="s">
        <v>3460</v>
      </c>
      <c r="C678" s="3">
        <v>45310.5301041667</v>
      </c>
      <c r="D678" s="2" t="s">
        <v>67</v>
      </c>
      <c r="E678" s="2" t="s">
        <v>68</v>
      </c>
      <c r="F678" s="2" t="s">
        <v>46</v>
      </c>
      <c r="G678" s="2" t="s">
        <v>38</v>
      </c>
      <c r="H678" s="2" t="s">
        <v>3461</v>
      </c>
      <c r="I678" s="2" t="s">
        <v>3462</v>
      </c>
      <c r="J678" s="2" t="s">
        <v>3463</v>
      </c>
      <c r="K678" s="2" t="s">
        <v>3464</v>
      </c>
      <c r="L678" s="2" t="s">
        <v>54</v>
      </c>
      <c r="M678" s="2" t="s">
        <v>43</v>
      </c>
      <c r="N678" s="2" t="s">
        <v>77</v>
      </c>
      <c r="O678" s="2" t="s">
        <v>77</v>
      </c>
      <c r="P678" s="2" t="s">
        <v>45</v>
      </c>
      <c r="Q678" s="2" t="s">
        <v>37</v>
      </c>
      <c r="R678" s="2" t="s">
        <v>37</v>
      </c>
      <c r="T678" s="2" t="s">
        <v>37</v>
      </c>
      <c r="U678" s="2" t="s">
        <v>207</v>
      </c>
      <c r="V678" s="2" t="s">
        <v>48</v>
      </c>
      <c r="W678" s="4">
        <v>45295</v>
      </c>
      <c r="X678" s="5">
        <v>6741</v>
      </c>
      <c r="Y678" s="5">
        <v>0</v>
      </c>
      <c r="AC678" s="2" t="s">
        <v>36</v>
      </c>
      <c r="AD678" s="2" t="s">
        <v>68</v>
      </c>
      <c r="AE678" s="1" t="s">
        <v>36</v>
      </c>
      <c r="AF678" s="3">
        <v>45295.52875</v>
      </c>
      <c r="AG678" s="3">
        <v>45310.5300694444</v>
      </c>
    </row>
    <row r="679" spans="1:33">
      <c r="A679" s="1" t="s">
        <v>3465</v>
      </c>
      <c r="B679" s="2" t="s">
        <v>3466</v>
      </c>
      <c r="C679" s="3">
        <v>45307.4286226852</v>
      </c>
      <c r="D679" s="2" t="s">
        <v>67</v>
      </c>
      <c r="E679" s="2" t="s">
        <v>68</v>
      </c>
      <c r="F679" s="2" t="s">
        <v>37</v>
      </c>
      <c r="G679" s="2" t="s">
        <v>38</v>
      </c>
      <c r="H679" s="2" t="s">
        <v>3467</v>
      </c>
      <c r="I679" s="2" t="s">
        <v>3468</v>
      </c>
      <c r="J679" s="2" t="s">
        <v>58</v>
      </c>
      <c r="K679" s="2" t="s">
        <v>3469</v>
      </c>
      <c r="L679" s="2" t="s">
        <v>42</v>
      </c>
      <c r="M679" s="2" t="s">
        <v>43</v>
      </c>
      <c r="N679" s="2" t="s">
        <v>60</v>
      </c>
      <c r="O679" s="2" t="s">
        <v>60</v>
      </c>
      <c r="P679" s="2" t="s">
        <v>45</v>
      </c>
      <c r="Q679" s="2" t="s">
        <v>37</v>
      </c>
      <c r="R679" s="2" t="s">
        <v>37</v>
      </c>
      <c r="S679" s="3">
        <v>45295.6643055556</v>
      </c>
      <c r="T679" s="2" t="s">
        <v>46</v>
      </c>
      <c r="U679" s="2" t="s">
        <v>207</v>
      </c>
      <c r="V679" s="2" t="s">
        <v>48</v>
      </c>
      <c r="W679" s="4">
        <v>45309</v>
      </c>
      <c r="X679" s="5">
        <v>5146.5</v>
      </c>
      <c r="Y679" s="5">
        <v>0</v>
      </c>
      <c r="Z679" s="4">
        <v>45309</v>
      </c>
      <c r="AC679" s="2" t="s">
        <v>36</v>
      </c>
      <c r="AD679" s="2" t="s">
        <v>68</v>
      </c>
      <c r="AE679" s="1" t="s">
        <v>36</v>
      </c>
      <c r="AF679" s="3">
        <v>45295.4959490741</v>
      </c>
      <c r="AG679" s="3">
        <v>45307.428587963</v>
      </c>
    </row>
    <row r="680" spans="1:33">
      <c r="A680" s="1" t="s">
        <v>3470</v>
      </c>
      <c r="B680" s="2" t="s">
        <v>3471</v>
      </c>
      <c r="C680" s="3">
        <v>45310.7004050926</v>
      </c>
      <c r="D680" s="2" t="s">
        <v>67</v>
      </c>
      <c r="E680" s="2" t="s">
        <v>68</v>
      </c>
      <c r="F680" s="2" t="s">
        <v>37</v>
      </c>
      <c r="G680" s="2" t="s">
        <v>38</v>
      </c>
      <c r="H680" s="2" t="s">
        <v>3472</v>
      </c>
      <c r="I680" s="2" t="s">
        <v>3473</v>
      </c>
      <c r="J680" s="2" t="s">
        <v>627</v>
      </c>
      <c r="K680" s="2" t="s">
        <v>3474</v>
      </c>
      <c r="L680" s="2" t="s">
        <v>42</v>
      </c>
      <c r="M680" s="2" t="s">
        <v>43</v>
      </c>
      <c r="N680" s="2" t="s">
        <v>44</v>
      </c>
      <c r="O680" s="2" t="s">
        <v>44</v>
      </c>
      <c r="P680" s="2" t="s">
        <v>45</v>
      </c>
      <c r="Q680" s="2" t="s">
        <v>37</v>
      </c>
      <c r="R680" s="2" t="s">
        <v>37</v>
      </c>
      <c r="S680" s="3">
        <v>45295.586875</v>
      </c>
      <c r="T680" s="2" t="s">
        <v>37</v>
      </c>
      <c r="U680" s="2" t="s">
        <v>207</v>
      </c>
      <c r="V680" s="2" t="s">
        <v>48</v>
      </c>
      <c r="W680" s="4">
        <v>45314</v>
      </c>
      <c r="X680" s="5">
        <v>537</v>
      </c>
      <c r="Y680" s="5">
        <v>0</v>
      </c>
      <c r="Z680" s="4">
        <v>45314</v>
      </c>
      <c r="AC680" s="2" t="s">
        <v>36</v>
      </c>
      <c r="AD680" s="2" t="s">
        <v>68</v>
      </c>
      <c r="AE680" s="1" t="s">
        <v>36</v>
      </c>
      <c r="AF680" s="3">
        <v>45294.7735648148</v>
      </c>
      <c r="AG680" s="3">
        <v>45310.7003703704</v>
      </c>
    </row>
    <row r="681" spans="1:33">
      <c r="A681" s="1" t="s">
        <v>3475</v>
      </c>
      <c r="B681" s="2" t="s">
        <v>3476</v>
      </c>
      <c r="C681" s="3">
        <v>45297.5499652778</v>
      </c>
      <c r="D681" s="2" t="s">
        <v>67</v>
      </c>
      <c r="E681" s="2" t="s">
        <v>68</v>
      </c>
      <c r="F681" s="2" t="s">
        <v>37</v>
      </c>
      <c r="G681" s="2" t="s">
        <v>38</v>
      </c>
      <c r="H681" s="2" t="s">
        <v>3477</v>
      </c>
      <c r="I681" s="2" t="s">
        <v>3478</v>
      </c>
      <c r="J681" s="2" t="s">
        <v>627</v>
      </c>
      <c r="K681" s="2" t="s">
        <v>3479</v>
      </c>
      <c r="L681" s="2" t="s">
        <v>42</v>
      </c>
      <c r="M681" s="2" t="s">
        <v>43</v>
      </c>
      <c r="N681" s="2" t="s">
        <v>44</v>
      </c>
      <c r="O681" s="2" t="s">
        <v>44</v>
      </c>
      <c r="P681" s="2" t="s">
        <v>45</v>
      </c>
      <c r="Q681" s="2" t="s">
        <v>37</v>
      </c>
      <c r="R681" s="2" t="s">
        <v>37</v>
      </c>
      <c r="S681" s="3">
        <v>45295.5339699074</v>
      </c>
      <c r="T681" s="2" t="s">
        <v>46</v>
      </c>
      <c r="U681" s="2" t="s">
        <v>47</v>
      </c>
      <c r="V681" s="2" t="s">
        <v>48</v>
      </c>
      <c r="W681" s="4">
        <v>45342</v>
      </c>
      <c r="X681" s="5">
        <v>138</v>
      </c>
      <c r="Y681" s="5">
        <v>0</v>
      </c>
      <c r="Z681" s="4">
        <v>45342</v>
      </c>
      <c r="AC681" s="2" t="s">
        <v>36</v>
      </c>
      <c r="AD681" s="2" t="s">
        <v>68</v>
      </c>
      <c r="AE681" s="1" t="s">
        <v>36</v>
      </c>
      <c r="AF681" s="3">
        <v>45294.7628125</v>
      </c>
      <c r="AG681" s="3">
        <v>45297.5499421296</v>
      </c>
    </row>
    <row r="682" spans="1:33">
      <c r="A682" s="1" t="s">
        <v>3480</v>
      </c>
      <c r="B682" s="2" t="s">
        <v>3481</v>
      </c>
      <c r="C682" s="3">
        <v>45359.5389814815</v>
      </c>
      <c r="D682" s="2" t="s">
        <v>67</v>
      </c>
      <c r="E682" s="2" t="s">
        <v>68</v>
      </c>
      <c r="F682" s="2" t="s">
        <v>37</v>
      </c>
      <c r="G682" s="2" t="s">
        <v>38</v>
      </c>
      <c r="H682" s="2" t="s">
        <v>3482</v>
      </c>
      <c r="I682" s="2" t="s">
        <v>3483</v>
      </c>
      <c r="J682" s="2" t="s">
        <v>627</v>
      </c>
      <c r="K682" s="2" t="s">
        <v>3484</v>
      </c>
      <c r="L682" s="2" t="s">
        <v>42</v>
      </c>
      <c r="M682" s="2" t="s">
        <v>43</v>
      </c>
      <c r="N682" s="2" t="s">
        <v>44</v>
      </c>
      <c r="O682" s="2" t="s">
        <v>44</v>
      </c>
      <c r="P682" s="2" t="s">
        <v>45</v>
      </c>
      <c r="Q682" s="2" t="s">
        <v>37</v>
      </c>
      <c r="R682" s="2" t="s">
        <v>37</v>
      </c>
      <c r="S682" s="3">
        <v>45299.6167592593</v>
      </c>
      <c r="T682" s="2" t="s">
        <v>37</v>
      </c>
      <c r="U682" s="2" t="s">
        <v>207</v>
      </c>
      <c r="V682" s="2" t="s">
        <v>48</v>
      </c>
      <c r="W682" s="4">
        <v>45318</v>
      </c>
      <c r="X682" s="5">
        <v>9990.84</v>
      </c>
      <c r="Y682" s="5">
        <v>0</v>
      </c>
      <c r="Z682" s="4">
        <v>45321</v>
      </c>
      <c r="AC682" s="2" t="s">
        <v>36</v>
      </c>
      <c r="AD682" s="2" t="s">
        <v>68</v>
      </c>
      <c r="AE682" s="1" t="s">
        <v>36</v>
      </c>
      <c r="AF682" s="3">
        <v>45294.6557523148</v>
      </c>
      <c r="AG682" s="3">
        <v>45359.5389467593</v>
      </c>
    </row>
    <row r="683" spans="1:33">
      <c r="A683" s="1" t="s">
        <v>3485</v>
      </c>
      <c r="B683" s="2" t="s">
        <v>3486</v>
      </c>
      <c r="C683" s="3">
        <v>45303.3410069444</v>
      </c>
      <c r="D683" s="2" t="s">
        <v>67</v>
      </c>
      <c r="E683" s="2" t="s">
        <v>68</v>
      </c>
      <c r="F683" s="2" t="s">
        <v>37</v>
      </c>
      <c r="G683" s="2" t="s">
        <v>38</v>
      </c>
      <c r="H683" s="2" t="s">
        <v>3487</v>
      </c>
      <c r="I683" s="2" t="s">
        <v>3488</v>
      </c>
      <c r="J683" s="2" t="s">
        <v>429</v>
      </c>
      <c r="K683" s="2" t="s">
        <v>3489</v>
      </c>
      <c r="L683" s="2" t="s">
        <v>42</v>
      </c>
      <c r="M683" s="2" t="s">
        <v>43</v>
      </c>
      <c r="N683" s="2" t="s">
        <v>431</v>
      </c>
      <c r="O683" s="2" t="s">
        <v>431</v>
      </c>
      <c r="P683" s="2" t="s">
        <v>45</v>
      </c>
      <c r="Q683" s="2" t="s">
        <v>37</v>
      </c>
      <c r="R683" s="2" t="s">
        <v>37</v>
      </c>
      <c r="S683" s="3">
        <v>45302.6453587963</v>
      </c>
      <c r="T683" s="2" t="s">
        <v>46</v>
      </c>
      <c r="U683" s="2" t="s">
        <v>207</v>
      </c>
      <c r="V683" s="2" t="s">
        <v>48</v>
      </c>
      <c r="W683" s="4">
        <v>45304</v>
      </c>
      <c r="X683" s="5">
        <v>1007.1</v>
      </c>
      <c r="Y683" s="5">
        <v>0</v>
      </c>
      <c r="Z683" s="4">
        <v>45318</v>
      </c>
      <c r="AC683" s="2" t="s">
        <v>36</v>
      </c>
      <c r="AD683" s="2" t="s">
        <v>68</v>
      </c>
      <c r="AE683" s="1" t="s">
        <v>36</v>
      </c>
      <c r="AF683" s="3">
        <v>45294.632974537</v>
      </c>
      <c r="AG683" s="3">
        <v>45303.3409722222</v>
      </c>
    </row>
    <row r="684" spans="1:33">
      <c r="A684" s="1" t="s">
        <v>3490</v>
      </c>
      <c r="B684" s="2" t="s">
        <v>3491</v>
      </c>
      <c r="C684" s="3">
        <v>45297.5488425926</v>
      </c>
      <c r="D684" s="2" t="s">
        <v>67</v>
      </c>
      <c r="E684" s="2" t="s">
        <v>68</v>
      </c>
      <c r="F684" s="2" t="s">
        <v>37</v>
      </c>
      <c r="G684" s="2" t="s">
        <v>38</v>
      </c>
      <c r="H684" s="2" t="s">
        <v>3492</v>
      </c>
      <c r="I684" s="2" t="s">
        <v>3493</v>
      </c>
      <c r="J684" s="2" t="s">
        <v>627</v>
      </c>
      <c r="K684" s="2" t="s">
        <v>3494</v>
      </c>
      <c r="L684" s="2" t="s">
        <v>42</v>
      </c>
      <c r="M684" s="2" t="s">
        <v>43</v>
      </c>
      <c r="N684" s="2" t="s">
        <v>44</v>
      </c>
      <c r="O684" s="2" t="s">
        <v>44</v>
      </c>
      <c r="P684" s="2" t="s">
        <v>45</v>
      </c>
      <c r="Q684" s="2" t="s">
        <v>37</v>
      </c>
      <c r="R684" s="2" t="s">
        <v>37</v>
      </c>
      <c r="S684" s="3">
        <v>45295.6510069444</v>
      </c>
      <c r="T684" s="2" t="s">
        <v>37</v>
      </c>
      <c r="U684" s="2" t="s">
        <v>47</v>
      </c>
      <c r="V684" s="2" t="s">
        <v>48</v>
      </c>
      <c r="W684" s="4">
        <v>45308</v>
      </c>
      <c r="X684" s="5">
        <v>300</v>
      </c>
      <c r="Y684" s="5">
        <v>0</v>
      </c>
      <c r="Z684" s="4">
        <v>45310</v>
      </c>
      <c r="AC684" s="2" t="s">
        <v>36</v>
      </c>
      <c r="AD684" s="2" t="s">
        <v>68</v>
      </c>
      <c r="AE684" s="1" t="s">
        <v>36</v>
      </c>
      <c r="AF684" s="3">
        <v>45294.6281712963</v>
      </c>
      <c r="AG684" s="3">
        <v>45297.5488310185</v>
      </c>
    </row>
    <row r="685" spans="1:33">
      <c r="A685" s="1" t="s">
        <v>3495</v>
      </c>
      <c r="B685" s="2" t="s">
        <v>3496</v>
      </c>
      <c r="C685" s="3">
        <v>45301.4183449074</v>
      </c>
      <c r="D685" s="2" t="s">
        <v>67</v>
      </c>
      <c r="E685" s="2" t="s">
        <v>68</v>
      </c>
      <c r="F685" s="2" t="s">
        <v>37</v>
      </c>
      <c r="G685" s="2" t="s">
        <v>38</v>
      </c>
      <c r="H685" s="2" t="s">
        <v>3497</v>
      </c>
      <c r="I685" s="2" t="s">
        <v>3498</v>
      </c>
      <c r="J685" s="2" t="s">
        <v>354</v>
      </c>
      <c r="K685" s="2" t="s">
        <v>3499</v>
      </c>
      <c r="L685" s="2" t="s">
        <v>42</v>
      </c>
      <c r="M685" s="2" t="s">
        <v>43</v>
      </c>
      <c r="N685" s="2" t="s">
        <v>356</v>
      </c>
      <c r="O685" s="2" t="s">
        <v>356</v>
      </c>
      <c r="P685" s="2" t="s">
        <v>45</v>
      </c>
      <c r="Q685" s="2" t="s">
        <v>46</v>
      </c>
      <c r="R685" s="2" t="s">
        <v>46</v>
      </c>
      <c r="S685" s="3">
        <v>45295.7024305556</v>
      </c>
      <c r="T685" s="2" t="s">
        <v>37</v>
      </c>
      <c r="U685" s="2" t="s">
        <v>207</v>
      </c>
      <c r="V685" s="2" t="s">
        <v>48</v>
      </c>
      <c r="W685" s="4">
        <v>45299</v>
      </c>
      <c r="X685" s="5">
        <v>2000</v>
      </c>
      <c r="Y685" s="5">
        <v>0</v>
      </c>
      <c r="Z685" s="4">
        <v>45301</v>
      </c>
      <c r="AC685" s="2" t="s">
        <v>36</v>
      </c>
      <c r="AD685" s="2" t="s">
        <v>68</v>
      </c>
      <c r="AE685" s="1" t="s">
        <v>36</v>
      </c>
      <c r="AF685" s="3">
        <v>45294.5664814815</v>
      </c>
      <c r="AG685" s="3">
        <v>45301.4183101852</v>
      </c>
    </row>
    <row r="686" spans="1:33">
      <c r="A686" s="1" t="s">
        <v>3500</v>
      </c>
      <c r="B686" s="2" t="s">
        <v>3501</v>
      </c>
      <c r="C686" s="3">
        <v>45315.5386921296</v>
      </c>
      <c r="D686" s="2" t="s">
        <v>67</v>
      </c>
      <c r="E686" s="2" t="s">
        <v>68</v>
      </c>
      <c r="F686" s="2" t="s">
        <v>37</v>
      </c>
      <c r="G686" s="2" t="s">
        <v>38</v>
      </c>
      <c r="H686" s="2" t="s">
        <v>3502</v>
      </c>
      <c r="I686" s="2" t="s">
        <v>3503</v>
      </c>
      <c r="J686" s="2" t="s">
        <v>58</v>
      </c>
      <c r="K686" s="2" t="s">
        <v>3504</v>
      </c>
      <c r="L686" s="2" t="s">
        <v>42</v>
      </c>
      <c r="M686" s="2" t="s">
        <v>43</v>
      </c>
      <c r="N686" s="2" t="s">
        <v>60</v>
      </c>
      <c r="O686" s="2" t="s">
        <v>60</v>
      </c>
      <c r="P686" s="2" t="s">
        <v>45</v>
      </c>
      <c r="Q686" s="2" t="s">
        <v>37</v>
      </c>
      <c r="R686" s="2" t="s">
        <v>37</v>
      </c>
      <c r="S686" s="3">
        <v>45294.627662037</v>
      </c>
      <c r="T686" s="2" t="s">
        <v>37</v>
      </c>
      <c r="U686" s="2" t="s">
        <v>207</v>
      </c>
      <c r="V686" s="2" t="s">
        <v>48</v>
      </c>
      <c r="W686" s="4">
        <v>45306</v>
      </c>
      <c r="X686" s="5">
        <v>11615</v>
      </c>
      <c r="Y686" s="5">
        <v>0</v>
      </c>
      <c r="Z686" s="4">
        <v>45306</v>
      </c>
      <c r="AC686" s="2" t="s">
        <v>36</v>
      </c>
      <c r="AD686" s="2" t="s">
        <v>68</v>
      </c>
      <c r="AE686" s="1" t="s">
        <v>36</v>
      </c>
      <c r="AF686" s="3">
        <v>45294.5527546296</v>
      </c>
      <c r="AG686" s="3">
        <v>45315.5386574074</v>
      </c>
    </row>
    <row r="687" spans="1:33">
      <c r="A687" s="1" t="s">
        <v>3505</v>
      </c>
      <c r="B687" s="2" t="s">
        <v>3506</v>
      </c>
      <c r="C687" s="3">
        <v>45294.5633333333</v>
      </c>
      <c r="D687" s="2" t="s">
        <v>67</v>
      </c>
      <c r="E687" s="2" t="s">
        <v>68</v>
      </c>
      <c r="F687" s="2" t="s">
        <v>46</v>
      </c>
      <c r="G687" s="2" t="s">
        <v>38</v>
      </c>
      <c r="H687" s="2" t="s">
        <v>3507</v>
      </c>
      <c r="I687" s="2" t="s">
        <v>3508</v>
      </c>
      <c r="J687" s="2" t="s">
        <v>354</v>
      </c>
      <c r="K687" s="2" t="s">
        <v>3509</v>
      </c>
      <c r="L687" s="2" t="s">
        <v>42</v>
      </c>
      <c r="M687" s="2" t="s">
        <v>43</v>
      </c>
      <c r="N687" s="2" t="s">
        <v>356</v>
      </c>
      <c r="O687" s="2" t="s">
        <v>356</v>
      </c>
      <c r="P687" s="2" t="s">
        <v>45</v>
      </c>
      <c r="Q687" s="2" t="s">
        <v>37</v>
      </c>
      <c r="R687" s="2" t="s">
        <v>37</v>
      </c>
      <c r="T687" s="2" t="s">
        <v>37</v>
      </c>
      <c r="U687" s="2" t="s">
        <v>47</v>
      </c>
      <c r="V687" s="2" t="s">
        <v>48</v>
      </c>
      <c r="W687" s="4">
        <v>45294</v>
      </c>
      <c r="X687" s="5">
        <v>3000</v>
      </c>
      <c r="Y687" s="5">
        <v>0</v>
      </c>
      <c r="AC687" s="2" t="s">
        <v>36</v>
      </c>
      <c r="AD687" s="2" t="s">
        <v>68</v>
      </c>
      <c r="AE687" s="1" t="s">
        <v>36</v>
      </c>
      <c r="AF687" s="3">
        <v>45294.5327083333</v>
      </c>
      <c r="AG687" s="3">
        <v>45294.563287037</v>
      </c>
    </row>
    <row r="688" spans="1:33">
      <c r="A688" s="1" t="s">
        <v>3510</v>
      </c>
      <c r="B688" s="2" t="s">
        <v>3511</v>
      </c>
      <c r="C688" s="3">
        <v>45295.5485763889</v>
      </c>
      <c r="D688" s="2" t="s">
        <v>67</v>
      </c>
      <c r="E688" s="2" t="s">
        <v>68</v>
      </c>
      <c r="F688" s="2" t="s">
        <v>37</v>
      </c>
      <c r="G688" s="2" t="s">
        <v>38</v>
      </c>
      <c r="H688" s="2" t="s">
        <v>3512</v>
      </c>
      <c r="I688" s="2" t="s">
        <v>3513</v>
      </c>
      <c r="J688" s="2" t="s">
        <v>627</v>
      </c>
      <c r="K688" s="2" t="s">
        <v>3514</v>
      </c>
      <c r="L688" s="2" t="s">
        <v>42</v>
      </c>
      <c r="M688" s="2" t="s">
        <v>43</v>
      </c>
      <c r="N688" s="2" t="s">
        <v>44</v>
      </c>
      <c r="O688" s="2" t="s">
        <v>44</v>
      </c>
      <c r="P688" s="2" t="s">
        <v>45</v>
      </c>
      <c r="Q688" s="2" t="s">
        <v>37</v>
      </c>
      <c r="R688" s="2" t="s">
        <v>37</v>
      </c>
      <c r="S688" s="3">
        <v>45294.6252777778</v>
      </c>
      <c r="T688" s="2" t="s">
        <v>46</v>
      </c>
      <c r="U688" s="2" t="s">
        <v>47</v>
      </c>
      <c r="V688" s="2" t="s">
        <v>48</v>
      </c>
      <c r="W688" s="4">
        <v>45304</v>
      </c>
      <c r="X688" s="5">
        <v>350</v>
      </c>
      <c r="Y688" s="5">
        <v>0</v>
      </c>
      <c r="Z688" s="4">
        <v>45312</v>
      </c>
      <c r="AC688" s="2" t="s">
        <v>36</v>
      </c>
      <c r="AD688" s="2" t="s">
        <v>68</v>
      </c>
      <c r="AE688" s="1" t="s">
        <v>36</v>
      </c>
      <c r="AF688" s="3">
        <v>45294.4305902778</v>
      </c>
      <c r="AG688" s="3">
        <v>45295.5485648148</v>
      </c>
    </row>
    <row r="689" spans="1:33">
      <c r="A689" s="1" t="s">
        <v>3515</v>
      </c>
      <c r="B689" s="2" t="s">
        <v>3516</v>
      </c>
      <c r="C689" s="3">
        <v>45383.6683564815</v>
      </c>
      <c r="D689" s="2" t="s">
        <v>67</v>
      </c>
      <c r="E689" s="2" t="s">
        <v>68</v>
      </c>
      <c r="F689" s="2" t="s">
        <v>37</v>
      </c>
      <c r="G689" s="2" t="s">
        <v>38</v>
      </c>
      <c r="H689" s="2" t="s">
        <v>3517</v>
      </c>
      <c r="I689" s="2" t="s">
        <v>3518</v>
      </c>
      <c r="J689" s="2" t="s">
        <v>627</v>
      </c>
      <c r="K689" s="2" t="s">
        <v>3519</v>
      </c>
      <c r="L689" s="2" t="s">
        <v>42</v>
      </c>
      <c r="M689" s="2" t="s">
        <v>43</v>
      </c>
      <c r="N689" s="2" t="s">
        <v>44</v>
      </c>
      <c r="O689" s="2" t="s">
        <v>44</v>
      </c>
      <c r="P689" s="2" t="s">
        <v>45</v>
      </c>
      <c r="Q689" s="2" t="s">
        <v>37</v>
      </c>
      <c r="R689" s="2" t="s">
        <v>37</v>
      </c>
      <c r="S689" s="3">
        <v>45295.6846064815</v>
      </c>
      <c r="T689" s="2" t="s">
        <v>46</v>
      </c>
      <c r="U689" s="2" t="s">
        <v>207</v>
      </c>
      <c r="V689" s="2" t="s">
        <v>48</v>
      </c>
      <c r="W689" s="4">
        <v>45342</v>
      </c>
      <c r="X689" s="5">
        <v>13268</v>
      </c>
      <c r="Y689" s="5">
        <v>0</v>
      </c>
      <c r="Z689" s="4">
        <v>45342</v>
      </c>
      <c r="AC689" s="2" t="s">
        <v>36</v>
      </c>
      <c r="AD689" s="2" t="s">
        <v>68</v>
      </c>
      <c r="AE689" s="1" t="s">
        <v>36</v>
      </c>
      <c r="AF689" s="3">
        <v>45293.7501041667</v>
      </c>
      <c r="AG689" s="3">
        <v>45383.6683217593</v>
      </c>
    </row>
    <row r="690" spans="1:33">
      <c r="A690" s="1" t="s">
        <v>3520</v>
      </c>
      <c r="B690" s="2" t="s">
        <v>3521</v>
      </c>
      <c r="C690" s="3">
        <v>45384.536724537</v>
      </c>
      <c r="D690" s="2" t="s">
        <v>67</v>
      </c>
      <c r="E690" s="2" t="s">
        <v>68</v>
      </c>
      <c r="F690" s="2" t="s">
        <v>37</v>
      </c>
      <c r="G690" s="2" t="s">
        <v>38</v>
      </c>
      <c r="H690" s="2" t="s">
        <v>3522</v>
      </c>
      <c r="I690" s="2" t="s">
        <v>3523</v>
      </c>
      <c r="J690" s="2" t="s">
        <v>627</v>
      </c>
      <c r="K690" s="2" t="s">
        <v>3524</v>
      </c>
      <c r="L690" s="2" t="s">
        <v>42</v>
      </c>
      <c r="M690" s="2" t="s">
        <v>43</v>
      </c>
      <c r="N690" s="2" t="s">
        <v>44</v>
      </c>
      <c r="O690" s="2" t="s">
        <v>44</v>
      </c>
      <c r="P690" s="2" t="s">
        <v>45</v>
      </c>
      <c r="Q690" s="2" t="s">
        <v>37</v>
      </c>
      <c r="R690" s="2" t="s">
        <v>37</v>
      </c>
      <c r="S690" s="3">
        <v>45295.6681828704</v>
      </c>
      <c r="T690" s="2" t="s">
        <v>37</v>
      </c>
      <c r="U690" s="2" t="s">
        <v>207</v>
      </c>
      <c r="V690" s="2" t="s">
        <v>48</v>
      </c>
      <c r="W690" s="4">
        <v>45342</v>
      </c>
      <c r="X690" s="5">
        <v>144799</v>
      </c>
      <c r="Y690" s="5">
        <v>0</v>
      </c>
      <c r="Z690" s="4">
        <v>45361</v>
      </c>
      <c r="AC690" s="2" t="s">
        <v>36</v>
      </c>
      <c r="AD690" s="2" t="s">
        <v>68</v>
      </c>
      <c r="AE690" s="1" t="s">
        <v>36</v>
      </c>
      <c r="AF690" s="3">
        <v>45293.7466782407</v>
      </c>
      <c r="AG690" s="3">
        <v>45384.5366898148</v>
      </c>
    </row>
    <row r="691" spans="1:33">
      <c r="A691" s="1" t="s">
        <v>3525</v>
      </c>
      <c r="B691" s="2" t="s">
        <v>3526</v>
      </c>
      <c r="C691" s="3">
        <v>45295.5488541667</v>
      </c>
      <c r="D691" s="2" t="s">
        <v>67</v>
      </c>
      <c r="E691" s="2" t="s">
        <v>68</v>
      </c>
      <c r="F691" s="2" t="s">
        <v>37</v>
      </c>
      <c r="G691" s="2" t="s">
        <v>38</v>
      </c>
      <c r="H691" s="2" t="s">
        <v>3527</v>
      </c>
      <c r="I691" s="2" t="s">
        <v>3528</v>
      </c>
      <c r="J691" s="2" t="s">
        <v>627</v>
      </c>
      <c r="K691" s="2" t="s">
        <v>3529</v>
      </c>
      <c r="L691" s="2" t="s">
        <v>42</v>
      </c>
      <c r="M691" s="2" t="s">
        <v>43</v>
      </c>
      <c r="N691" s="2" t="s">
        <v>44</v>
      </c>
      <c r="O691" s="2" t="s">
        <v>44</v>
      </c>
      <c r="P691" s="2" t="s">
        <v>45</v>
      </c>
      <c r="Q691" s="2" t="s">
        <v>37</v>
      </c>
      <c r="R691" s="2" t="s">
        <v>37</v>
      </c>
      <c r="S691" s="3">
        <v>45294.6237615741</v>
      </c>
      <c r="T691" s="2" t="s">
        <v>37</v>
      </c>
      <c r="U691" s="2" t="s">
        <v>47</v>
      </c>
      <c r="V691" s="2" t="s">
        <v>48</v>
      </c>
      <c r="W691" s="4">
        <v>45306</v>
      </c>
      <c r="X691" s="5">
        <v>58</v>
      </c>
      <c r="Y691" s="5">
        <v>0</v>
      </c>
      <c r="Z691" s="4">
        <v>45307</v>
      </c>
      <c r="AC691" s="2" t="s">
        <v>36</v>
      </c>
      <c r="AD691" s="2" t="s">
        <v>68</v>
      </c>
      <c r="AE691" s="1" t="s">
        <v>36</v>
      </c>
      <c r="AF691" s="3">
        <v>45293.7422685185</v>
      </c>
      <c r="AG691" s="3">
        <v>45295.5488310185</v>
      </c>
    </row>
    <row r="692" spans="1:33">
      <c r="A692" s="1" t="s">
        <v>3530</v>
      </c>
      <c r="B692" s="2" t="s">
        <v>3531</v>
      </c>
      <c r="C692" s="3">
        <v>45310.5422800926</v>
      </c>
      <c r="D692" s="2" t="s">
        <v>67</v>
      </c>
      <c r="E692" s="2" t="s">
        <v>68</v>
      </c>
      <c r="F692" s="2" t="s">
        <v>37</v>
      </c>
      <c r="G692" s="2" t="s">
        <v>38</v>
      </c>
      <c r="H692" s="2" t="s">
        <v>3532</v>
      </c>
      <c r="I692" s="2" t="s">
        <v>3533</v>
      </c>
      <c r="J692" s="2" t="s">
        <v>627</v>
      </c>
      <c r="K692" s="2" t="s">
        <v>3534</v>
      </c>
      <c r="L692" s="2" t="s">
        <v>42</v>
      </c>
      <c r="M692" s="2" t="s">
        <v>43</v>
      </c>
      <c r="N692" s="2" t="s">
        <v>44</v>
      </c>
      <c r="O692" s="2" t="s">
        <v>44</v>
      </c>
      <c r="P692" s="2" t="s">
        <v>45</v>
      </c>
      <c r="Q692" s="2" t="s">
        <v>37</v>
      </c>
      <c r="R692" s="2" t="s">
        <v>37</v>
      </c>
      <c r="S692" s="3">
        <v>45309.547337963</v>
      </c>
      <c r="T692" s="2" t="s">
        <v>37</v>
      </c>
      <c r="U692" s="2" t="s">
        <v>207</v>
      </c>
      <c r="V692" s="2" t="s">
        <v>48</v>
      </c>
      <c r="W692" s="4">
        <v>45309</v>
      </c>
      <c r="X692" s="5">
        <v>208</v>
      </c>
      <c r="Y692" s="5">
        <v>0</v>
      </c>
      <c r="Z692" s="4">
        <v>45311</v>
      </c>
      <c r="AC692" s="2" t="s">
        <v>36</v>
      </c>
      <c r="AD692" s="2" t="s">
        <v>68</v>
      </c>
      <c r="AE692" s="1" t="s">
        <v>36</v>
      </c>
      <c r="AF692" s="3">
        <v>45293.7362731481</v>
      </c>
      <c r="AG692" s="3">
        <v>45310.5422453704</v>
      </c>
    </row>
    <row r="693" spans="1:33">
      <c r="A693" s="1" t="s">
        <v>3535</v>
      </c>
      <c r="B693" s="2" t="s">
        <v>3536</v>
      </c>
      <c r="C693" s="3">
        <v>45294.6161689815</v>
      </c>
      <c r="D693" s="2" t="s">
        <v>67</v>
      </c>
      <c r="E693" s="2" t="s">
        <v>68</v>
      </c>
      <c r="F693" s="2" t="s">
        <v>37</v>
      </c>
      <c r="G693" s="2" t="s">
        <v>38</v>
      </c>
      <c r="H693" s="2" t="s">
        <v>3537</v>
      </c>
      <c r="I693" s="2" t="s">
        <v>3538</v>
      </c>
      <c r="J693" s="2" t="s">
        <v>1730</v>
      </c>
      <c r="K693" s="2" t="s">
        <v>3539</v>
      </c>
      <c r="L693" s="2" t="s">
        <v>42</v>
      </c>
      <c r="M693" s="2" t="s">
        <v>43</v>
      </c>
      <c r="N693" s="2" t="s">
        <v>1732</v>
      </c>
      <c r="O693" s="2" t="s">
        <v>1732</v>
      </c>
      <c r="P693" s="2" t="s">
        <v>45</v>
      </c>
      <c r="Q693" s="2" t="s">
        <v>46</v>
      </c>
      <c r="R693" s="2" t="s">
        <v>46</v>
      </c>
      <c r="S693" s="3">
        <v>45293.5402777778</v>
      </c>
      <c r="T693" s="2" t="s">
        <v>46</v>
      </c>
      <c r="U693" s="2" t="s">
        <v>47</v>
      </c>
      <c r="V693" s="2" t="s">
        <v>48</v>
      </c>
      <c r="W693" s="4">
        <v>45296</v>
      </c>
      <c r="X693" s="5">
        <v>3000</v>
      </c>
      <c r="Y693" s="5">
        <v>0</v>
      </c>
      <c r="Z693" s="4">
        <v>45296</v>
      </c>
      <c r="AC693" s="2" t="s">
        <v>36</v>
      </c>
      <c r="AD693" s="2" t="s">
        <v>68</v>
      </c>
      <c r="AE693" s="1" t="s">
        <v>36</v>
      </c>
      <c r="AF693" s="3">
        <v>45293.4788425926</v>
      </c>
      <c r="AG693" s="3">
        <v>45294.6161342593</v>
      </c>
    </row>
    <row r="694" spans="1:33">
      <c r="A694" s="1" t="s">
        <v>3540</v>
      </c>
      <c r="B694" s="2" t="s">
        <v>3541</v>
      </c>
      <c r="C694" s="3">
        <v>45297.8640625</v>
      </c>
      <c r="D694" s="2" t="s">
        <v>67</v>
      </c>
      <c r="E694" s="2" t="s">
        <v>68</v>
      </c>
      <c r="F694" s="2" t="s">
        <v>37</v>
      </c>
      <c r="G694" s="2" t="s">
        <v>38</v>
      </c>
      <c r="H694" s="2" t="s">
        <v>3542</v>
      </c>
      <c r="I694" s="2" t="s">
        <v>3543</v>
      </c>
      <c r="J694" s="2" t="s">
        <v>129</v>
      </c>
      <c r="K694" s="2" t="s">
        <v>3544</v>
      </c>
      <c r="L694" s="2" t="s">
        <v>54</v>
      </c>
      <c r="M694" s="2" t="s">
        <v>43</v>
      </c>
      <c r="N694" s="2" t="s">
        <v>84</v>
      </c>
      <c r="O694" s="2" t="s">
        <v>84</v>
      </c>
      <c r="P694" s="2" t="s">
        <v>45</v>
      </c>
      <c r="Q694" s="2" t="s">
        <v>37</v>
      </c>
      <c r="R694" s="2" t="s">
        <v>37</v>
      </c>
      <c r="S694" s="3">
        <v>45294.4433564815</v>
      </c>
      <c r="T694" s="2" t="s">
        <v>46</v>
      </c>
      <c r="U694" s="2" t="s">
        <v>47</v>
      </c>
      <c r="V694" s="2" t="s">
        <v>48</v>
      </c>
      <c r="W694" s="4">
        <v>45296</v>
      </c>
      <c r="X694" s="5">
        <v>1144</v>
      </c>
      <c r="Y694" s="5">
        <v>0</v>
      </c>
      <c r="Z694" s="4">
        <v>45296</v>
      </c>
      <c r="AC694" s="2" t="s">
        <v>36</v>
      </c>
      <c r="AD694" s="2" t="s">
        <v>68</v>
      </c>
      <c r="AE694" s="1" t="s">
        <v>36</v>
      </c>
      <c r="AF694" s="3">
        <v>45293.4578703704</v>
      </c>
      <c r="AG694" s="3">
        <v>45294.580787037</v>
      </c>
    </row>
    <row r="695" spans="1:33">
      <c r="A695" s="1" t="s">
        <v>3545</v>
      </c>
      <c r="B695" s="2" t="s">
        <v>3546</v>
      </c>
      <c r="C695" s="3">
        <v>45307.4173263889</v>
      </c>
      <c r="D695" s="2" t="s">
        <v>67</v>
      </c>
      <c r="E695" s="2" t="s">
        <v>68</v>
      </c>
      <c r="F695" s="2" t="s">
        <v>37</v>
      </c>
      <c r="G695" s="2" t="s">
        <v>38</v>
      </c>
      <c r="H695" s="2" t="s">
        <v>3547</v>
      </c>
      <c r="I695" s="2" t="s">
        <v>3548</v>
      </c>
      <c r="J695" s="2" t="s">
        <v>58</v>
      </c>
      <c r="K695" s="2" t="s">
        <v>3549</v>
      </c>
      <c r="L695" s="2" t="s">
        <v>42</v>
      </c>
      <c r="M695" s="2" t="s">
        <v>43</v>
      </c>
      <c r="N695" s="2" t="s">
        <v>60</v>
      </c>
      <c r="O695" s="2" t="s">
        <v>60</v>
      </c>
      <c r="P695" s="2" t="s">
        <v>45</v>
      </c>
      <c r="Q695" s="2" t="s">
        <v>37</v>
      </c>
      <c r="R695" s="2" t="s">
        <v>37</v>
      </c>
      <c r="S695" s="3">
        <v>45293.6133680556</v>
      </c>
      <c r="T695" s="2" t="s">
        <v>46</v>
      </c>
      <c r="U695" s="2" t="s">
        <v>207</v>
      </c>
      <c r="V695" s="2" t="s">
        <v>48</v>
      </c>
      <c r="W695" s="4">
        <v>45306</v>
      </c>
      <c r="X695" s="5">
        <v>5307.5</v>
      </c>
      <c r="Y695" s="5">
        <v>0</v>
      </c>
      <c r="Z695" s="4">
        <v>45306</v>
      </c>
      <c r="AC695" s="2" t="s">
        <v>36</v>
      </c>
      <c r="AD695" s="2" t="s">
        <v>68</v>
      </c>
      <c r="AE695" s="1" t="s">
        <v>36</v>
      </c>
      <c r="AF695" s="3">
        <v>45293.4520486111</v>
      </c>
      <c r="AG695" s="3">
        <v>45307.4172916667</v>
      </c>
    </row>
    <row r="696" spans="1:33">
      <c r="A696" s="1" t="s">
        <v>3550</v>
      </c>
      <c r="B696" s="2" t="s">
        <v>3551</v>
      </c>
      <c r="C696" s="3">
        <v>45294.6163888889</v>
      </c>
      <c r="D696" s="2" t="s">
        <v>67</v>
      </c>
      <c r="E696" s="2" t="s">
        <v>68</v>
      </c>
      <c r="F696" s="2" t="s">
        <v>37</v>
      </c>
      <c r="G696" s="2" t="s">
        <v>38</v>
      </c>
      <c r="H696" s="2" t="s">
        <v>3552</v>
      </c>
      <c r="I696" s="2" t="s">
        <v>3553</v>
      </c>
      <c r="J696" s="2" t="s">
        <v>627</v>
      </c>
      <c r="K696" s="2" t="s">
        <v>3554</v>
      </c>
      <c r="L696" s="2" t="s">
        <v>42</v>
      </c>
      <c r="M696" s="2" t="s">
        <v>43</v>
      </c>
      <c r="N696" s="2" t="s">
        <v>44</v>
      </c>
      <c r="O696" s="2" t="s">
        <v>44</v>
      </c>
      <c r="P696" s="2" t="s">
        <v>45</v>
      </c>
      <c r="Q696" s="2" t="s">
        <v>46</v>
      </c>
      <c r="R696" s="2" t="s">
        <v>46</v>
      </c>
      <c r="S696" s="3">
        <v>45294.3904050926</v>
      </c>
      <c r="T696" s="2" t="s">
        <v>46</v>
      </c>
      <c r="U696" s="2" t="s">
        <v>47</v>
      </c>
      <c r="V696" s="2" t="s">
        <v>48</v>
      </c>
      <c r="W696" s="4">
        <v>45303</v>
      </c>
      <c r="X696" s="5">
        <v>215</v>
      </c>
      <c r="Y696" s="5">
        <v>0</v>
      </c>
      <c r="Z696" s="4">
        <v>45303</v>
      </c>
      <c r="AC696" s="2" t="s">
        <v>36</v>
      </c>
      <c r="AD696" s="2" t="s">
        <v>68</v>
      </c>
      <c r="AE696" s="1" t="s">
        <v>36</v>
      </c>
      <c r="AF696" s="3">
        <v>45289.6072106482</v>
      </c>
      <c r="AG696" s="3">
        <v>45294.6163541667</v>
      </c>
    </row>
    <row r="697" spans="1:33">
      <c r="A697" s="1" t="s">
        <v>3555</v>
      </c>
      <c r="B697" s="2" t="s">
        <v>3556</v>
      </c>
      <c r="C697" s="3">
        <v>45293.678287037</v>
      </c>
      <c r="D697" s="2" t="s">
        <v>67</v>
      </c>
      <c r="E697" s="2" t="s">
        <v>68</v>
      </c>
      <c r="F697" s="2" t="s">
        <v>37</v>
      </c>
      <c r="G697" s="2" t="s">
        <v>38</v>
      </c>
      <c r="H697" s="2" t="s">
        <v>3557</v>
      </c>
      <c r="I697" s="2" t="s">
        <v>3558</v>
      </c>
      <c r="J697" s="2" t="s">
        <v>3559</v>
      </c>
      <c r="K697" s="2" t="s">
        <v>3560</v>
      </c>
      <c r="L697" s="2" t="s">
        <v>42</v>
      </c>
      <c r="M697" s="2" t="s">
        <v>43</v>
      </c>
      <c r="N697" s="2" t="s">
        <v>2506</v>
      </c>
      <c r="O697" s="2" t="s">
        <v>2506</v>
      </c>
      <c r="P697" s="2" t="s">
        <v>45</v>
      </c>
      <c r="Q697" s="2" t="s">
        <v>37</v>
      </c>
      <c r="R697" s="2" t="s">
        <v>37</v>
      </c>
      <c r="S697" s="3">
        <v>45289.6091550926</v>
      </c>
      <c r="T697" s="2" t="s">
        <v>46</v>
      </c>
      <c r="U697" s="2" t="s">
        <v>47</v>
      </c>
      <c r="V697" s="2" t="s">
        <v>48</v>
      </c>
      <c r="W697" s="4">
        <v>45301</v>
      </c>
      <c r="X697" s="5">
        <v>1395</v>
      </c>
      <c r="Y697" s="5">
        <v>0</v>
      </c>
      <c r="Z697" s="4">
        <v>45313</v>
      </c>
      <c r="AC697" s="2" t="s">
        <v>36</v>
      </c>
      <c r="AD697" s="2" t="s">
        <v>68</v>
      </c>
      <c r="AE697" s="1" t="s">
        <v>36</v>
      </c>
      <c r="AF697" s="3">
        <v>45289.5134837963</v>
      </c>
      <c r="AG697" s="3">
        <v>45293.678275463</v>
      </c>
    </row>
    <row r="698" spans="1:33">
      <c r="A698" s="1" t="s">
        <v>3561</v>
      </c>
      <c r="B698" s="2" t="s">
        <v>3562</v>
      </c>
      <c r="C698" s="3">
        <v>45300.4687152778</v>
      </c>
      <c r="D698" s="2" t="s">
        <v>67</v>
      </c>
      <c r="E698" s="2" t="s">
        <v>68</v>
      </c>
      <c r="F698" s="2" t="s">
        <v>37</v>
      </c>
      <c r="G698" s="2" t="s">
        <v>38</v>
      </c>
      <c r="H698" s="2" t="s">
        <v>3563</v>
      </c>
      <c r="I698" s="2" t="s">
        <v>3564</v>
      </c>
      <c r="J698" s="2" t="s">
        <v>2842</v>
      </c>
      <c r="K698" s="2" t="s">
        <v>3565</v>
      </c>
      <c r="L698" s="2" t="s">
        <v>42</v>
      </c>
      <c r="M698" s="2" t="s">
        <v>43</v>
      </c>
      <c r="N698" s="2" t="s">
        <v>143</v>
      </c>
      <c r="O698" s="2" t="s">
        <v>143</v>
      </c>
      <c r="P698" s="2" t="s">
        <v>45</v>
      </c>
      <c r="Q698" s="2" t="s">
        <v>46</v>
      </c>
      <c r="R698" s="2" t="s">
        <v>46</v>
      </c>
      <c r="S698" s="3">
        <v>45289.5385069444</v>
      </c>
      <c r="T698" s="2" t="s">
        <v>46</v>
      </c>
      <c r="U698" s="2" t="s">
        <v>207</v>
      </c>
      <c r="V698" s="2" t="s">
        <v>48</v>
      </c>
      <c r="W698" s="4">
        <v>45296</v>
      </c>
      <c r="X698" s="5">
        <v>5000</v>
      </c>
      <c r="Y698" s="5">
        <v>0</v>
      </c>
      <c r="Z698" s="4">
        <v>45299</v>
      </c>
      <c r="AC698" s="2" t="s">
        <v>36</v>
      </c>
      <c r="AD698" s="2" t="s">
        <v>68</v>
      </c>
      <c r="AE698" s="1" t="s">
        <v>36</v>
      </c>
      <c r="AF698" s="3">
        <v>45289.4426388889</v>
      </c>
      <c r="AG698" s="3">
        <v>45300.4686805556</v>
      </c>
    </row>
    <row r="699" spans="1:33">
      <c r="A699" s="1" t="s">
        <v>3566</v>
      </c>
      <c r="B699" s="2" t="s">
        <v>3567</v>
      </c>
      <c r="C699" s="3">
        <v>45300.4684722222</v>
      </c>
      <c r="D699" s="2" t="s">
        <v>67</v>
      </c>
      <c r="E699" s="2" t="s">
        <v>68</v>
      </c>
      <c r="F699" s="2" t="s">
        <v>37</v>
      </c>
      <c r="G699" s="2" t="s">
        <v>38</v>
      </c>
      <c r="H699" s="2" t="s">
        <v>3568</v>
      </c>
      <c r="I699" s="2" t="s">
        <v>3569</v>
      </c>
      <c r="J699" s="2" t="s">
        <v>2842</v>
      </c>
      <c r="K699" s="2" t="s">
        <v>3570</v>
      </c>
      <c r="L699" s="2" t="s">
        <v>42</v>
      </c>
      <c r="M699" s="2" t="s">
        <v>43</v>
      </c>
      <c r="N699" s="2" t="s">
        <v>143</v>
      </c>
      <c r="O699" s="2" t="s">
        <v>143</v>
      </c>
      <c r="P699" s="2" t="s">
        <v>45</v>
      </c>
      <c r="Q699" s="2" t="s">
        <v>46</v>
      </c>
      <c r="R699" s="2" t="s">
        <v>46</v>
      </c>
      <c r="S699" s="3">
        <v>45289.5393287037</v>
      </c>
      <c r="T699" s="2" t="s">
        <v>46</v>
      </c>
      <c r="U699" s="2" t="s">
        <v>207</v>
      </c>
      <c r="V699" s="2" t="s">
        <v>48</v>
      </c>
      <c r="W699" s="4">
        <v>45309</v>
      </c>
      <c r="X699" s="5">
        <v>5000</v>
      </c>
      <c r="Y699" s="5">
        <v>0</v>
      </c>
      <c r="Z699" s="4">
        <v>45309</v>
      </c>
      <c r="AC699" s="2" t="s">
        <v>36</v>
      </c>
      <c r="AD699" s="2" t="s">
        <v>68</v>
      </c>
      <c r="AE699" s="1" t="s">
        <v>36</v>
      </c>
      <c r="AF699" s="3">
        <v>45289.4414583333</v>
      </c>
      <c r="AG699" s="3">
        <v>45300.4684490741</v>
      </c>
    </row>
    <row r="700" spans="1:33">
      <c r="A700" s="1" t="s">
        <v>3571</v>
      </c>
      <c r="B700" s="2" t="s">
        <v>3572</v>
      </c>
      <c r="C700" s="3">
        <v>45301.5740625</v>
      </c>
      <c r="D700" s="2" t="s">
        <v>67</v>
      </c>
      <c r="E700" s="2" t="s">
        <v>68</v>
      </c>
      <c r="F700" s="2" t="s">
        <v>37</v>
      </c>
      <c r="G700" s="2" t="s">
        <v>38</v>
      </c>
      <c r="H700" s="2" t="s">
        <v>3573</v>
      </c>
      <c r="I700" s="2" t="s">
        <v>3574</v>
      </c>
      <c r="J700" s="2" t="s">
        <v>627</v>
      </c>
      <c r="K700" s="2" t="s">
        <v>3575</v>
      </c>
      <c r="L700" s="2" t="s">
        <v>42</v>
      </c>
      <c r="M700" s="2" t="s">
        <v>43</v>
      </c>
      <c r="N700" s="2" t="s">
        <v>44</v>
      </c>
      <c r="O700" s="2" t="s">
        <v>44</v>
      </c>
      <c r="P700" s="2" t="s">
        <v>45</v>
      </c>
      <c r="Q700" s="2" t="s">
        <v>37</v>
      </c>
      <c r="R700" s="2" t="s">
        <v>37</v>
      </c>
      <c r="S700" s="3">
        <v>45289.6552430556</v>
      </c>
      <c r="T700" s="2" t="s">
        <v>46</v>
      </c>
      <c r="U700" s="2" t="s">
        <v>207</v>
      </c>
      <c r="V700" s="2" t="s">
        <v>48</v>
      </c>
      <c r="W700" s="4">
        <v>45298</v>
      </c>
      <c r="X700" s="5">
        <v>330</v>
      </c>
      <c r="Y700" s="5">
        <v>0</v>
      </c>
      <c r="Z700" s="4">
        <v>45301</v>
      </c>
      <c r="AC700" s="2" t="s">
        <v>36</v>
      </c>
      <c r="AD700" s="2" t="s">
        <v>68</v>
      </c>
      <c r="AE700" s="1" t="s">
        <v>36</v>
      </c>
      <c r="AF700" s="3">
        <v>45288.6604513889</v>
      </c>
      <c r="AG700" s="3">
        <v>45301.5615509259</v>
      </c>
    </row>
    <row r="701" spans="1:33">
      <c r="A701" s="1" t="s">
        <v>3576</v>
      </c>
      <c r="B701" s="2" t="s">
        <v>3577</v>
      </c>
      <c r="C701" s="3">
        <v>45307.4201736111</v>
      </c>
      <c r="D701" s="2" t="s">
        <v>67</v>
      </c>
      <c r="E701" s="2" t="s">
        <v>68</v>
      </c>
      <c r="F701" s="2" t="s">
        <v>37</v>
      </c>
      <c r="G701" s="2" t="s">
        <v>38</v>
      </c>
      <c r="H701" s="2" t="s">
        <v>3578</v>
      </c>
      <c r="I701" s="2" t="s">
        <v>3579</v>
      </c>
      <c r="J701" s="2" t="s">
        <v>2806</v>
      </c>
      <c r="K701" s="2" t="s">
        <v>3580</v>
      </c>
      <c r="L701" s="2" t="s">
        <v>42</v>
      </c>
      <c r="M701" s="2" t="s">
        <v>43</v>
      </c>
      <c r="N701" s="2" t="s">
        <v>44</v>
      </c>
      <c r="O701" s="2" t="s">
        <v>44</v>
      </c>
      <c r="P701" s="2" t="s">
        <v>45</v>
      </c>
      <c r="Q701" s="2" t="s">
        <v>37</v>
      </c>
      <c r="R701" s="2" t="s">
        <v>37</v>
      </c>
      <c r="S701" s="3">
        <v>45289.7214351852</v>
      </c>
      <c r="T701" s="2" t="s">
        <v>37</v>
      </c>
      <c r="U701" s="2" t="s">
        <v>207</v>
      </c>
      <c r="V701" s="2" t="s">
        <v>48</v>
      </c>
      <c r="W701" s="4">
        <v>45304</v>
      </c>
      <c r="X701" s="5">
        <v>1363</v>
      </c>
      <c r="Y701" s="5">
        <v>0</v>
      </c>
      <c r="Z701" s="4">
        <v>45309</v>
      </c>
      <c r="AC701" s="2" t="s">
        <v>36</v>
      </c>
      <c r="AD701" s="2" t="s">
        <v>68</v>
      </c>
      <c r="AE701" s="1" t="s">
        <v>36</v>
      </c>
      <c r="AF701" s="3">
        <v>45288.6586226852</v>
      </c>
      <c r="AG701" s="3">
        <v>45307.4201388889</v>
      </c>
    </row>
    <row r="702" spans="1:33">
      <c r="A702" s="1" t="s">
        <v>3581</v>
      </c>
      <c r="B702" s="2" t="s">
        <v>3582</v>
      </c>
      <c r="C702" s="3">
        <v>45300.5586111111</v>
      </c>
      <c r="D702" s="2" t="s">
        <v>67</v>
      </c>
      <c r="E702" s="2" t="s">
        <v>68</v>
      </c>
      <c r="F702" s="2" t="s">
        <v>37</v>
      </c>
      <c r="G702" s="2" t="s">
        <v>38</v>
      </c>
      <c r="H702" s="2" t="s">
        <v>3583</v>
      </c>
      <c r="I702" s="2" t="s">
        <v>3584</v>
      </c>
      <c r="J702" s="2" t="s">
        <v>3585</v>
      </c>
      <c r="K702" s="2" t="s">
        <v>3586</v>
      </c>
      <c r="L702" s="2" t="s">
        <v>42</v>
      </c>
      <c r="M702" s="2" t="s">
        <v>43</v>
      </c>
      <c r="N702" s="2" t="s">
        <v>77</v>
      </c>
      <c r="O702" s="2" t="s">
        <v>77</v>
      </c>
      <c r="P702" s="2" t="s">
        <v>45</v>
      </c>
      <c r="Q702" s="2" t="s">
        <v>46</v>
      </c>
      <c r="R702" s="2" t="s">
        <v>46</v>
      </c>
      <c r="S702" s="3">
        <v>45289.4134259259</v>
      </c>
      <c r="T702" s="2" t="s">
        <v>37</v>
      </c>
      <c r="U702" s="2" t="s">
        <v>207</v>
      </c>
      <c r="V702" s="2" t="s">
        <v>48</v>
      </c>
      <c r="W702" s="4">
        <v>45299</v>
      </c>
      <c r="X702" s="5">
        <v>151</v>
      </c>
      <c r="Y702" s="5">
        <v>0</v>
      </c>
      <c r="Z702" s="4">
        <v>45299</v>
      </c>
      <c r="AC702" s="2" t="s">
        <v>36</v>
      </c>
      <c r="AD702" s="2" t="s">
        <v>68</v>
      </c>
      <c r="AE702" s="1" t="s">
        <v>36</v>
      </c>
      <c r="AF702" s="3">
        <v>45288.6407407407</v>
      </c>
      <c r="AG702" s="3">
        <v>45300.5585763889</v>
      </c>
    </row>
    <row r="703" spans="1:33">
      <c r="A703" s="1" t="s">
        <v>3587</v>
      </c>
      <c r="B703" s="2" t="s">
        <v>3588</v>
      </c>
      <c r="C703" s="3">
        <v>45293.6786458333</v>
      </c>
      <c r="D703" s="2" t="s">
        <v>67</v>
      </c>
      <c r="E703" s="2" t="s">
        <v>68</v>
      </c>
      <c r="F703" s="2" t="s">
        <v>37</v>
      </c>
      <c r="G703" s="2" t="s">
        <v>38</v>
      </c>
      <c r="H703" s="2" t="s">
        <v>3589</v>
      </c>
      <c r="I703" s="2" t="s">
        <v>3590</v>
      </c>
      <c r="J703" s="2" t="s">
        <v>2806</v>
      </c>
      <c r="K703" s="2" t="s">
        <v>3591</v>
      </c>
      <c r="L703" s="2" t="s">
        <v>42</v>
      </c>
      <c r="M703" s="2" t="s">
        <v>43</v>
      </c>
      <c r="N703" s="2" t="s">
        <v>44</v>
      </c>
      <c r="O703" s="2" t="s">
        <v>44</v>
      </c>
      <c r="P703" s="2" t="s">
        <v>45</v>
      </c>
      <c r="Q703" s="2" t="s">
        <v>37</v>
      </c>
      <c r="R703" s="2" t="s">
        <v>37</v>
      </c>
      <c r="S703" s="3">
        <v>45289.5441898148</v>
      </c>
      <c r="T703" s="2" t="s">
        <v>37</v>
      </c>
      <c r="U703" s="2" t="s">
        <v>47</v>
      </c>
      <c r="V703" s="2" t="s">
        <v>48</v>
      </c>
      <c r="W703" s="4">
        <v>45306</v>
      </c>
      <c r="X703" s="5">
        <v>503</v>
      </c>
      <c r="Y703" s="5">
        <v>0</v>
      </c>
      <c r="Z703" s="4">
        <v>45309</v>
      </c>
      <c r="AC703" s="2" t="s">
        <v>36</v>
      </c>
      <c r="AD703" s="2" t="s">
        <v>68</v>
      </c>
      <c r="AE703" s="1" t="s">
        <v>36</v>
      </c>
      <c r="AF703" s="3">
        <v>45288.6260532407</v>
      </c>
      <c r="AG703" s="3">
        <v>45293.6786226852</v>
      </c>
    </row>
    <row r="704" spans="1:33">
      <c r="A704" s="1" t="s">
        <v>3592</v>
      </c>
      <c r="B704" s="2" t="s">
        <v>3593</v>
      </c>
      <c r="C704" s="3">
        <v>45313.5298148148</v>
      </c>
      <c r="D704" s="2" t="s">
        <v>67</v>
      </c>
      <c r="E704" s="2" t="s">
        <v>68</v>
      </c>
      <c r="F704" s="2" t="s">
        <v>37</v>
      </c>
      <c r="G704" s="2" t="s">
        <v>38</v>
      </c>
      <c r="H704" s="2" t="s">
        <v>3594</v>
      </c>
      <c r="I704" s="2" t="s">
        <v>3595</v>
      </c>
      <c r="J704" s="2" t="s">
        <v>627</v>
      </c>
      <c r="K704" s="2" t="s">
        <v>3596</v>
      </c>
      <c r="L704" s="2" t="s">
        <v>42</v>
      </c>
      <c r="M704" s="2" t="s">
        <v>43</v>
      </c>
      <c r="N704" s="2" t="s">
        <v>44</v>
      </c>
      <c r="O704" s="2" t="s">
        <v>44</v>
      </c>
      <c r="P704" s="2" t="s">
        <v>45</v>
      </c>
      <c r="Q704" s="2" t="s">
        <v>37</v>
      </c>
      <c r="R704" s="2" t="s">
        <v>37</v>
      </c>
      <c r="S704" s="3">
        <v>45289.6141435185</v>
      </c>
      <c r="T704" s="2" t="s">
        <v>37</v>
      </c>
      <c r="U704" s="2" t="s">
        <v>207</v>
      </c>
      <c r="V704" s="2" t="s">
        <v>48</v>
      </c>
      <c r="W704" s="4">
        <v>45306</v>
      </c>
      <c r="X704" s="5">
        <v>12427</v>
      </c>
      <c r="Y704" s="5">
        <v>0</v>
      </c>
      <c r="Z704" s="4">
        <v>45314</v>
      </c>
      <c r="AC704" s="2" t="s">
        <v>36</v>
      </c>
      <c r="AD704" s="2" t="s">
        <v>68</v>
      </c>
      <c r="AE704" s="1" t="s">
        <v>36</v>
      </c>
      <c r="AF704" s="3">
        <v>45288.5957986111</v>
      </c>
      <c r="AG704" s="3">
        <v>45313.5297800926</v>
      </c>
    </row>
    <row r="705" spans="1:33">
      <c r="A705" s="1" t="s">
        <v>3597</v>
      </c>
      <c r="B705" s="2" t="s">
        <v>3598</v>
      </c>
      <c r="C705" s="3">
        <v>45320.862037037</v>
      </c>
      <c r="D705" s="2" t="s">
        <v>67</v>
      </c>
      <c r="E705" s="2" t="s">
        <v>68</v>
      </c>
      <c r="F705" s="2" t="s">
        <v>37</v>
      </c>
      <c r="G705" s="2" t="s">
        <v>38</v>
      </c>
      <c r="H705" s="2" t="s">
        <v>3599</v>
      </c>
      <c r="I705" s="2" t="s">
        <v>3600</v>
      </c>
      <c r="J705" s="2" t="s">
        <v>627</v>
      </c>
      <c r="K705" s="2" t="s">
        <v>3601</v>
      </c>
      <c r="L705" s="2" t="s">
        <v>54</v>
      </c>
      <c r="M705" s="2" t="s">
        <v>43</v>
      </c>
      <c r="N705" s="2" t="s">
        <v>44</v>
      </c>
      <c r="O705" s="2" t="s">
        <v>44</v>
      </c>
      <c r="P705" s="2" t="s">
        <v>45</v>
      </c>
      <c r="Q705" s="2" t="s">
        <v>37</v>
      </c>
      <c r="R705" s="2" t="s">
        <v>37</v>
      </c>
      <c r="S705" s="3">
        <v>45288.6144560185</v>
      </c>
      <c r="T705" s="2" t="s">
        <v>46</v>
      </c>
      <c r="U705" s="2" t="s">
        <v>207</v>
      </c>
      <c r="V705" s="2" t="s">
        <v>48</v>
      </c>
      <c r="W705" s="4">
        <v>45301</v>
      </c>
      <c r="X705" s="5">
        <v>6719</v>
      </c>
      <c r="Y705" s="5">
        <v>0</v>
      </c>
      <c r="Z705" s="4">
        <v>45312</v>
      </c>
      <c r="AC705" s="2" t="s">
        <v>36</v>
      </c>
      <c r="AD705" s="2" t="s">
        <v>68</v>
      </c>
      <c r="AE705" s="1" t="s">
        <v>36</v>
      </c>
      <c r="AF705" s="3">
        <v>45288.5850231481</v>
      </c>
      <c r="AG705" s="3">
        <v>45310.4134490741</v>
      </c>
    </row>
    <row r="706" spans="1:33">
      <c r="A706" s="1" t="s">
        <v>3602</v>
      </c>
      <c r="B706" s="2" t="s">
        <v>3603</v>
      </c>
      <c r="C706" s="3">
        <v>45293.6799305556</v>
      </c>
      <c r="D706" s="2" t="s">
        <v>67</v>
      </c>
      <c r="E706" s="2" t="s">
        <v>68</v>
      </c>
      <c r="F706" s="2" t="s">
        <v>37</v>
      </c>
      <c r="G706" s="2" t="s">
        <v>38</v>
      </c>
      <c r="H706" s="2" t="s">
        <v>3604</v>
      </c>
      <c r="I706" s="2" t="s">
        <v>3605</v>
      </c>
      <c r="J706" s="2" t="s">
        <v>627</v>
      </c>
      <c r="K706" s="2" t="s">
        <v>3606</v>
      </c>
      <c r="L706" s="2" t="s">
        <v>42</v>
      </c>
      <c r="M706" s="2" t="s">
        <v>43</v>
      </c>
      <c r="N706" s="2" t="s">
        <v>44</v>
      </c>
      <c r="O706" s="2" t="s">
        <v>44</v>
      </c>
      <c r="P706" s="2" t="s">
        <v>45</v>
      </c>
      <c r="Q706" s="2" t="s">
        <v>37</v>
      </c>
      <c r="R706" s="2" t="s">
        <v>37</v>
      </c>
      <c r="S706" s="3">
        <v>45289.5406018519</v>
      </c>
      <c r="T706" s="2" t="s">
        <v>37</v>
      </c>
      <c r="U706" s="2" t="s">
        <v>47</v>
      </c>
      <c r="V706" s="2" t="s">
        <v>48</v>
      </c>
      <c r="W706" s="4">
        <v>45306</v>
      </c>
      <c r="X706" s="5">
        <v>293</v>
      </c>
      <c r="Y706" s="5">
        <v>0</v>
      </c>
      <c r="Z706" s="4">
        <v>45308</v>
      </c>
      <c r="AC706" s="2" t="s">
        <v>36</v>
      </c>
      <c r="AD706" s="2" t="s">
        <v>68</v>
      </c>
      <c r="AE706" s="1" t="s">
        <v>36</v>
      </c>
      <c r="AF706" s="3">
        <v>45288.5807407407</v>
      </c>
      <c r="AG706" s="3">
        <v>45293.6799189815</v>
      </c>
    </row>
    <row r="707" spans="1:33">
      <c r="A707" s="1" t="s">
        <v>3607</v>
      </c>
      <c r="B707" s="2" t="s">
        <v>3608</v>
      </c>
      <c r="C707" s="3">
        <v>45289.5545601852</v>
      </c>
      <c r="D707" s="2" t="s">
        <v>67</v>
      </c>
      <c r="E707" s="2" t="s">
        <v>68</v>
      </c>
      <c r="F707" s="2" t="s">
        <v>37</v>
      </c>
      <c r="G707" s="2" t="s">
        <v>38</v>
      </c>
      <c r="H707" s="2" t="s">
        <v>3609</v>
      </c>
      <c r="I707" s="2" t="s">
        <v>3610</v>
      </c>
      <c r="J707" s="2" t="s">
        <v>3611</v>
      </c>
      <c r="K707" s="2" t="s">
        <v>3612</v>
      </c>
      <c r="L707" s="2" t="s">
        <v>42</v>
      </c>
      <c r="M707" s="2" t="s">
        <v>43</v>
      </c>
      <c r="N707" s="2" t="s">
        <v>3613</v>
      </c>
      <c r="O707" s="2" t="s">
        <v>3613</v>
      </c>
      <c r="P707" s="2" t="s">
        <v>45</v>
      </c>
      <c r="Q707" s="2" t="s">
        <v>46</v>
      </c>
      <c r="R707" s="2" t="s">
        <v>46</v>
      </c>
      <c r="S707" s="3">
        <v>45289.3975694444</v>
      </c>
      <c r="T707" s="2" t="s">
        <v>37</v>
      </c>
      <c r="U707" s="2" t="s">
        <v>207</v>
      </c>
      <c r="V707" s="2" t="s">
        <v>48</v>
      </c>
      <c r="W707" s="4">
        <v>45289</v>
      </c>
      <c r="X707" s="5">
        <v>70</v>
      </c>
      <c r="Y707" s="5">
        <v>0</v>
      </c>
      <c r="Z707" s="4">
        <v>45290</v>
      </c>
      <c r="AC707" s="2" t="s">
        <v>36</v>
      </c>
      <c r="AD707" s="2" t="s">
        <v>68</v>
      </c>
      <c r="AE707" s="1" t="s">
        <v>36</v>
      </c>
      <c r="AF707" s="3">
        <v>45288.5777430556</v>
      </c>
      <c r="AG707" s="3">
        <v>45289.554537037</v>
      </c>
    </row>
    <row r="708" spans="1:33">
      <c r="A708" s="1" t="s">
        <v>3614</v>
      </c>
      <c r="B708" s="2" t="s">
        <v>3615</v>
      </c>
      <c r="C708" s="3">
        <v>45293.6780555556</v>
      </c>
      <c r="D708" s="2" t="s">
        <v>67</v>
      </c>
      <c r="E708" s="2" t="s">
        <v>68</v>
      </c>
      <c r="F708" s="2" t="s">
        <v>37</v>
      </c>
      <c r="G708" s="2" t="s">
        <v>38</v>
      </c>
      <c r="H708" s="2" t="s">
        <v>3616</v>
      </c>
      <c r="I708" s="2" t="s">
        <v>3617</v>
      </c>
      <c r="J708" s="2" t="s">
        <v>3618</v>
      </c>
      <c r="K708" s="2" t="s">
        <v>3619</v>
      </c>
      <c r="L708" s="2" t="s">
        <v>42</v>
      </c>
      <c r="M708" s="2" t="s">
        <v>43</v>
      </c>
      <c r="N708" s="2" t="s">
        <v>3620</v>
      </c>
      <c r="O708" s="2" t="s">
        <v>3620</v>
      </c>
      <c r="P708" s="2" t="s">
        <v>45</v>
      </c>
      <c r="Q708" s="2" t="s">
        <v>37</v>
      </c>
      <c r="R708" s="2" t="s">
        <v>37</v>
      </c>
      <c r="S708" s="3">
        <v>45289.5386574074</v>
      </c>
      <c r="T708" s="2" t="s">
        <v>37</v>
      </c>
      <c r="U708" s="2" t="s">
        <v>47</v>
      </c>
      <c r="V708" s="2" t="s">
        <v>48</v>
      </c>
      <c r="W708" s="4">
        <v>45298</v>
      </c>
      <c r="X708" s="5">
        <v>426</v>
      </c>
      <c r="Y708" s="5">
        <v>0</v>
      </c>
      <c r="Z708" s="4">
        <v>45307</v>
      </c>
      <c r="AC708" s="2" t="s">
        <v>36</v>
      </c>
      <c r="AD708" s="2" t="s">
        <v>68</v>
      </c>
      <c r="AE708" s="1" t="s">
        <v>36</v>
      </c>
      <c r="AF708" s="3">
        <v>45288.5740162037</v>
      </c>
      <c r="AG708" s="3">
        <v>45293.6780324074</v>
      </c>
    </row>
    <row r="709" spans="1:33">
      <c r="A709" s="1" t="s">
        <v>3621</v>
      </c>
      <c r="B709" s="2" t="s">
        <v>3622</v>
      </c>
      <c r="C709" s="3">
        <v>45301.6136458333</v>
      </c>
      <c r="D709" s="2" t="s">
        <v>67</v>
      </c>
      <c r="E709" s="2" t="s">
        <v>68</v>
      </c>
      <c r="F709" s="2" t="s">
        <v>37</v>
      </c>
      <c r="G709" s="2" t="s">
        <v>38</v>
      </c>
      <c r="H709" s="2" t="s">
        <v>3623</v>
      </c>
      <c r="I709" s="2" t="s">
        <v>3624</v>
      </c>
      <c r="J709" s="2" t="s">
        <v>3625</v>
      </c>
      <c r="K709" s="2" t="s">
        <v>3626</v>
      </c>
      <c r="L709" s="2" t="s">
        <v>42</v>
      </c>
      <c r="M709" s="2" t="s">
        <v>43</v>
      </c>
      <c r="N709" s="2" t="s">
        <v>60</v>
      </c>
      <c r="O709" s="2" t="s">
        <v>60</v>
      </c>
      <c r="P709" s="2" t="s">
        <v>45</v>
      </c>
      <c r="Q709" s="2" t="s">
        <v>37</v>
      </c>
      <c r="R709" s="2" t="s">
        <v>37</v>
      </c>
      <c r="S709" s="3">
        <v>45288.592650463</v>
      </c>
      <c r="T709" s="2" t="s">
        <v>37</v>
      </c>
      <c r="U709" s="2" t="s">
        <v>207</v>
      </c>
      <c r="V709" s="2" t="s">
        <v>48</v>
      </c>
      <c r="W709" s="4">
        <v>45299</v>
      </c>
      <c r="X709" s="5">
        <v>362.45</v>
      </c>
      <c r="Y709" s="5">
        <v>0</v>
      </c>
      <c r="Z709" s="4">
        <v>45299</v>
      </c>
      <c r="AC709" s="2" t="s">
        <v>36</v>
      </c>
      <c r="AD709" s="2" t="s">
        <v>68</v>
      </c>
      <c r="AE709" s="1" t="s">
        <v>36</v>
      </c>
      <c r="AF709" s="3">
        <v>45288.5669791667</v>
      </c>
      <c r="AG709" s="3">
        <v>45301.6136111111</v>
      </c>
    </row>
    <row r="710" spans="1:33">
      <c r="A710" s="1" t="s">
        <v>3627</v>
      </c>
      <c r="B710" s="2" t="s">
        <v>3628</v>
      </c>
      <c r="C710" s="3">
        <v>45288.5274305556</v>
      </c>
      <c r="D710" s="2" t="s">
        <v>67</v>
      </c>
      <c r="E710" s="2" t="s">
        <v>68</v>
      </c>
      <c r="F710" s="2" t="s">
        <v>46</v>
      </c>
      <c r="G710" s="2" t="s">
        <v>38</v>
      </c>
      <c r="H710" s="2" t="s">
        <v>3629</v>
      </c>
      <c r="I710" s="2" t="s">
        <v>3630</v>
      </c>
      <c r="J710" s="2" t="s">
        <v>3625</v>
      </c>
      <c r="K710" s="2" t="s">
        <v>3631</v>
      </c>
      <c r="L710" s="2" t="s">
        <v>54</v>
      </c>
      <c r="M710" s="2" t="s">
        <v>43</v>
      </c>
      <c r="N710" s="2" t="s">
        <v>60</v>
      </c>
      <c r="O710" s="2" t="s">
        <v>60</v>
      </c>
      <c r="P710" s="2" t="s">
        <v>45</v>
      </c>
      <c r="Q710" s="2" t="s">
        <v>37</v>
      </c>
      <c r="R710" s="2" t="s">
        <v>37</v>
      </c>
      <c r="T710" s="2" t="s">
        <v>37</v>
      </c>
      <c r="U710" s="2" t="s">
        <v>47</v>
      </c>
      <c r="V710" s="2" t="s">
        <v>48</v>
      </c>
      <c r="W710" s="4">
        <v>45288</v>
      </c>
      <c r="X710" s="5">
        <v>1896.22</v>
      </c>
      <c r="Y710" s="5">
        <v>0</v>
      </c>
      <c r="AC710" s="2" t="s">
        <v>36</v>
      </c>
      <c r="AD710" s="2" t="s">
        <v>68</v>
      </c>
      <c r="AE710" s="1" t="s">
        <v>36</v>
      </c>
      <c r="AF710" s="3">
        <v>45288.4765509259</v>
      </c>
      <c r="AG710" s="3">
        <v>45288.5274074074</v>
      </c>
    </row>
    <row r="711" spans="1:33">
      <c r="A711" s="1" t="s">
        <v>3632</v>
      </c>
      <c r="B711" s="2" t="s">
        <v>3633</v>
      </c>
      <c r="C711" s="3">
        <v>45310.5440625</v>
      </c>
      <c r="D711" s="2" t="s">
        <v>67</v>
      </c>
      <c r="E711" s="2" t="s">
        <v>68</v>
      </c>
      <c r="F711" s="2" t="s">
        <v>37</v>
      </c>
      <c r="G711" s="2" t="s">
        <v>38</v>
      </c>
      <c r="H711" s="2" t="s">
        <v>3634</v>
      </c>
      <c r="I711" s="2" t="s">
        <v>3635</v>
      </c>
      <c r="J711" s="2" t="s">
        <v>3625</v>
      </c>
      <c r="K711" s="2" t="s">
        <v>3636</v>
      </c>
      <c r="L711" s="2" t="s">
        <v>42</v>
      </c>
      <c r="M711" s="2" t="s">
        <v>43</v>
      </c>
      <c r="N711" s="2" t="s">
        <v>60</v>
      </c>
      <c r="O711" s="2" t="s">
        <v>60</v>
      </c>
      <c r="P711" s="2" t="s">
        <v>45</v>
      </c>
      <c r="Q711" s="2" t="s">
        <v>37</v>
      </c>
      <c r="R711" s="2" t="s">
        <v>37</v>
      </c>
      <c r="S711" s="3">
        <v>45288.5913888889</v>
      </c>
      <c r="T711" s="2" t="s">
        <v>37</v>
      </c>
      <c r="U711" s="2" t="s">
        <v>207</v>
      </c>
      <c r="V711" s="2" t="s">
        <v>48</v>
      </c>
      <c r="W711" s="4">
        <v>45301</v>
      </c>
      <c r="X711" s="5">
        <v>5785.37</v>
      </c>
      <c r="Y711" s="5">
        <v>0</v>
      </c>
      <c r="Z711" s="4">
        <v>45301</v>
      </c>
      <c r="AC711" s="2" t="s">
        <v>36</v>
      </c>
      <c r="AD711" s="2" t="s">
        <v>68</v>
      </c>
      <c r="AE711" s="1" t="s">
        <v>36</v>
      </c>
      <c r="AF711" s="3">
        <v>45288.4098958333</v>
      </c>
      <c r="AG711" s="3">
        <v>45310.5440393519</v>
      </c>
    </row>
    <row r="712" spans="1:33">
      <c r="A712" s="1" t="s">
        <v>3637</v>
      </c>
      <c r="B712" s="2" t="s">
        <v>3638</v>
      </c>
      <c r="C712" s="3">
        <v>45348.361099537</v>
      </c>
      <c r="D712" s="2" t="s">
        <v>67</v>
      </c>
      <c r="E712" s="2" t="s">
        <v>68</v>
      </c>
      <c r="F712" s="2" t="s">
        <v>37</v>
      </c>
      <c r="G712" s="2" t="s">
        <v>38</v>
      </c>
      <c r="H712" s="2" t="s">
        <v>3639</v>
      </c>
      <c r="I712" s="2" t="s">
        <v>3640</v>
      </c>
      <c r="J712" s="2" t="s">
        <v>3641</v>
      </c>
      <c r="K712" s="2" t="s">
        <v>3642</v>
      </c>
      <c r="L712" s="2" t="s">
        <v>42</v>
      </c>
      <c r="M712" s="2" t="s">
        <v>43</v>
      </c>
      <c r="N712" s="2" t="s">
        <v>3643</v>
      </c>
      <c r="O712" s="2" t="s">
        <v>3643</v>
      </c>
      <c r="P712" s="2" t="s">
        <v>45</v>
      </c>
      <c r="Q712" s="2" t="s">
        <v>37</v>
      </c>
      <c r="R712" s="2" t="s">
        <v>37</v>
      </c>
      <c r="S712" s="3">
        <v>45306.6305902778</v>
      </c>
      <c r="T712" s="2" t="s">
        <v>46</v>
      </c>
      <c r="U712" s="2" t="s">
        <v>207</v>
      </c>
      <c r="V712" s="2" t="s">
        <v>48</v>
      </c>
      <c r="W712" s="4">
        <v>45311</v>
      </c>
      <c r="X712" s="5">
        <v>6164</v>
      </c>
      <c r="Y712" s="5">
        <v>0</v>
      </c>
      <c r="Z712" s="4">
        <v>45312</v>
      </c>
      <c r="AC712" s="2" t="s">
        <v>36</v>
      </c>
      <c r="AD712" s="2" t="s">
        <v>68</v>
      </c>
      <c r="AE712" s="1" t="s">
        <v>36</v>
      </c>
      <c r="AF712" s="3">
        <v>45288.3721412037</v>
      </c>
      <c r="AG712" s="3">
        <v>45348.3610763889</v>
      </c>
    </row>
    <row r="713" spans="1:33">
      <c r="A713" s="1" t="s">
        <v>3644</v>
      </c>
      <c r="B713" s="2" t="s">
        <v>3645</v>
      </c>
      <c r="C713" s="3">
        <v>45295.6520833333</v>
      </c>
      <c r="D713" s="2" t="s">
        <v>67</v>
      </c>
      <c r="E713" s="2" t="s">
        <v>68</v>
      </c>
      <c r="F713" s="2" t="s">
        <v>37</v>
      </c>
      <c r="G713" s="2" t="s">
        <v>38</v>
      </c>
      <c r="H713" s="2" t="s">
        <v>3646</v>
      </c>
      <c r="I713" s="2" t="s">
        <v>3647</v>
      </c>
      <c r="J713" s="2" t="s">
        <v>2842</v>
      </c>
      <c r="K713" s="2" t="s">
        <v>3648</v>
      </c>
      <c r="L713" s="2" t="s">
        <v>42</v>
      </c>
      <c r="M713" s="2" t="s">
        <v>43</v>
      </c>
      <c r="N713" s="2" t="s">
        <v>143</v>
      </c>
      <c r="O713" s="2" t="s">
        <v>143</v>
      </c>
      <c r="P713" s="2" t="s">
        <v>45</v>
      </c>
      <c r="Q713" s="2" t="s">
        <v>46</v>
      </c>
      <c r="R713" s="2" t="s">
        <v>46</v>
      </c>
      <c r="S713" s="3">
        <v>45288.4527546296</v>
      </c>
      <c r="T713" s="2" t="s">
        <v>46</v>
      </c>
      <c r="U713" s="2" t="s">
        <v>207</v>
      </c>
      <c r="V713" s="2" t="s">
        <v>48</v>
      </c>
      <c r="W713" s="4">
        <v>45295</v>
      </c>
      <c r="X713" s="5">
        <v>15000</v>
      </c>
      <c r="Y713" s="5">
        <v>0</v>
      </c>
      <c r="Z713" s="4">
        <v>45295</v>
      </c>
      <c r="AC713" s="2" t="s">
        <v>36</v>
      </c>
      <c r="AD713" s="2" t="s">
        <v>68</v>
      </c>
      <c r="AE713" s="1" t="s">
        <v>36</v>
      </c>
      <c r="AF713" s="3">
        <v>45288.3643055556</v>
      </c>
      <c r="AG713" s="3">
        <v>45295.6520486111</v>
      </c>
    </row>
    <row r="714" spans="1:33">
      <c r="A714" s="1" t="s">
        <v>3649</v>
      </c>
      <c r="B714" s="2" t="s">
        <v>3650</v>
      </c>
      <c r="C714" s="3">
        <v>45300.5724421296</v>
      </c>
      <c r="D714" s="2" t="s">
        <v>67</v>
      </c>
      <c r="E714" s="2" t="s">
        <v>68</v>
      </c>
      <c r="F714" s="2" t="s">
        <v>37</v>
      </c>
      <c r="G714" s="2" t="s">
        <v>38</v>
      </c>
      <c r="H714" s="2" t="s">
        <v>3651</v>
      </c>
      <c r="I714" s="2" t="s">
        <v>3652</v>
      </c>
      <c r="J714" s="2" t="s">
        <v>3585</v>
      </c>
      <c r="K714" s="2" t="s">
        <v>3653</v>
      </c>
      <c r="L714" s="2" t="s">
        <v>42</v>
      </c>
      <c r="M714" s="2" t="s">
        <v>43</v>
      </c>
      <c r="N714" s="2" t="s">
        <v>77</v>
      </c>
      <c r="O714" s="2" t="s">
        <v>77</v>
      </c>
      <c r="P714" s="2" t="s">
        <v>45</v>
      </c>
      <c r="Q714" s="2" t="s">
        <v>46</v>
      </c>
      <c r="R714" s="2" t="s">
        <v>46</v>
      </c>
      <c r="S714" s="3">
        <v>45287.4335300926</v>
      </c>
      <c r="T714" s="2" t="s">
        <v>46</v>
      </c>
      <c r="U714" s="2" t="s">
        <v>207</v>
      </c>
      <c r="V714" s="2" t="s">
        <v>48</v>
      </c>
      <c r="W714" s="4">
        <v>45292</v>
      </c>
      <c r="X714" s="5">
        <v>1446</v>
      </c>
      <c r="Y714" s="5">
        <v>0</v>
      </c>
      <c r="Z714" s="4">
        <v>45297</v>
      </c>
      <c r="AC714" s="2" t="s">
        <v>36</v>
      </c>
      <c r="AD714" s="2" t="s">
        <v>68</v>
      </c>
      <c r="AE714" s="1" t="s">
        <v>36</v>
      </c>
      <c r="AF714" s="3">
        <v>45287.3941898148</v>
      </c>
      <c r="AG714" s="3">
        <v>45300.5631134259</v>
      </c>
    </row>
    <row r="715" spans="1:33">
      <c r="A715" s="1" t="s">
        <v>3654</v>
      </c>
      <c r="B715" s="2" t="s">
        <v>3655</v>
      </c>
      <c r="C715" s="3">
        <v>45293.3597569444</v>
      </c>
      <c r="D715" s="2" t="s">
        <v>67</v>
      </c>
      <c r="E715" s="2" t="s">
        <v>68</v>
      </c>
      <c r="F715" s="2" t="s">
        <v>37</v>
      </c>
      <c r="G715" s="2" t="s">
        <v>38</v>
      </c>
      <c r="H715" s="2" t="s">
        <v>3656</v>
      </c>
      <c r="I715" s="2" t="s">
        <v>3657</v>
      </c>
      <c r="J715" s="2" t="s">
        <v>2806</v>
      </c>
      <c r="K715" s="2" t="s">
        <v>3658</v>
      </c>
      <c r="L715" s="2" t="s">
        <v>42</v>
      </c>
      <c r="M715" s="2" t="s">
        <v>43</v>
      </c>
      <c r="N715" s="2" t="s">
        <v>44</v>
      </c>
      <c r="O715" s="2" t="s">
        <v>44</v>
      </c>
      <c r="P715" s="2" t="s">
        <v>45</v>
      </c>
      <c r="Q715" s="2" t="s">
        <v>37</v>
      </c>
      <c r="R715" s="2" t="s">
        <v>37</v>
      </c>
      <c r="S715" s="3">
        <v>45287.5319097222</v>
      </c>
      <c r="T715" s="2" t="s">
        <v>46</v>
      </c>
      <c r="U715" s="2" t="s">
        <v>47</v>
      </c>
      <c r="V715" s="2" t="s">
        <v>48</v>
      </c>
      <c r="W715" s="4">
        <v>45306</v>
      </c>
      <c r="X715" s="5">
        <v>600</v>
      </c>
      <c r="Y715" s="5">
        <v>0</v>
      </c>
      <c r="Z715" s="4">
        <v>45313</v>
      </c>
      <c r="AC715" s="2" t="s">
        <v>36</v>
      </c>
      <c r="AD715" s="2" t="s">
        <v>68</v>
      </c>
      <c r="AE715" s="1" t="s">
        <v>36</v>
      </c>
      <c r="AF715" s="3">
        <v>45286.6567361111</v>
      </c>
      <c r="AG715" s="3">
        <v>45293.3597337963</v>
      </c>
    </row>
    <row r="716" spans="1:33">
      <c r="A716" s="1" t="s">
        <v>3659</v>
      </c>
      <c r="B716" s="2" t="s">
        <v>3660</v>
      </c>
      <c r="C716" s="3">
        <v>45294.5350462963</v>
      </c>
      <c r="D716" s="2" t="s">
        <v>67</v>
      </c>
      <c r="E716" s="2" t="s">
        <v>68</v>
      </c>
      <c r="F716" s="2" t="s">
        <v>37</v>
      </c>
      <c r="G716" s="2" t="s">
        <v>38</v>
      </c>
      <c r="H716" s="2" t="s">
        <v>3661</v>
      </c>
      <c r="I716" s="2" t="s">
        <v>3662</v>
      </c>
      <c r="J716" s="2" t="s">
        <v>2167</v>
      </c>
      <c r="K716" s="2" t="s">
        <v>3663</v>
      </c>
      <c r="L716" s="2" t="s">
        <v>54</v>
      </c>
      <c r="M716" s="2" t="s">
        <v>43</v>
      </c>
      <c r="N716" s="2" t="s">
        <v>177</v>
      </c>
      <c r="O716" s="2" t="s">
        <v>177</v>
      </c>
      <c r="P716" s="2" t="s">
        <v>45</v>
      </c>
      <c r="Q716" s="2" t="s">
        <v>46</v>
      </c>
      <c r="R716" s="2" t="s">
        <v>46</v>
      </c>
      <c r="S716" s="3">
        <v>45286.6926157407</v>
      </c>
      <c r="T716" s="2" t="s">
        <v>46</v>
      </c>
      <c r="U716" s="2" t="s">
        <v>207</v>
      </c>
      <c r="V716" s="2" t="s">
        <v>48</v>
      </c>
      <c r="W716" s="4">
        <v>45293</v>
      </c>
      <c r="X716" s="5">
        <v>3000</v>
      </c>
      <c r="Y716" s="5">
        <v>0</v>
      </c>
      <c r="Z716" s="4">
        <v>45293</v>
      </c>
      <c r="AC716" s="2" t="s">
        <v>36</v>
      </c>
      <c r="AD716" s="2" t="s">
        <v>68</v>
      </c>
      <c r="AE716" s="1" t="s">
        <v>36</v>
      </c>
      <c r="AF716" s="3">
        <v>45286.6217476852</v>
      </c>
      <c r="AG716" s="3">
        <v>45294.5350231482</v>
      </c>
    </row>
    <row r="717" spans="1:33">
      <c r="A717" s="1" t="s">
        <v>3664</v>
      </c>
      <c r="B717" s="2" t="s">
        <v>3665</v>
      </c>
      <c r="C717" s="3">
        <v>45310.5464699074</v>
      </c>
      <c r="D717" s="2" t="s">
        <v>67</v>
      </c>
      <c r="E717" s="2" t="s">
        <v>68</v>
      </c>
      <c r="F717" s="2" t="s">
        <v>37</v>
      </c>
      <c r="G717" s="2" t="s">
        <v>38</v>
      </c>
      <c r="H717" s="2" t="s">
        <v>3666</v>
      </c>
      <c r="I717" s="2" t="s">
        <v>3667</v>
      </c>
      <c r="J717" s="2" t="s">
        <v>3585</v>
      </c>
      <c r="K717" s="2" t="s">
        <v>3668</v>
      </c>
      <c r="L717" s="2" t="s">
        <v>42</v>
      </c>
      <c r="M717" s="2" t="s">
        <v>43</v>
      </c>
      <c r="N717" s="2" t="s">
        <v>77</v>
      </c>
      <c r="O717" s="2" t="s">
        <v>77</v>
      </c>
      <c r="P717" s="2" t="s">
        <v>45</v>
      </c>
      <c r="Q717" s="2" t="s">
        <v>37</v>
      </c>
      <c r="R717" s="2" t="s">
        <v>37</v>
      </c>
      <c r="S717" s="3">
        <v>45287.5503703704</v>
      </c>
      <c r="T717" s="2" t="s">
        <v>37</v>
      </c>
      <c r="U717" s="2" t="s">
        <v>207</v>
      </c>
      <c r="V717" s="2" t="s">
        <v>48</v>
      </c>
      <c r="W717" s="4">
        <v>45290</v>
      </c>
      <c r="X717" s="5">
        <v>717.5</v>
      </c>
      <c r="Y717" s="5">
        <v>0</v>
      </c>
      <c r="Z717" s="4">
        <v>45291</v>
      </c>
      <c r="AC717" s="2" t="s">
        <v>36</v>
      </c>
      <c r="AD717" s="2" t="s">
        <v>68</v>
      </c>
      <c r="AE717" s="1" t="s">
        <v>36</v>
      </c>
      <c r="AF717" s="3">
        <v>45286.6190625</v>
      </c>
      <c r="AG717" s="3">
        <v>45310.5464351852</v>
      </c>
    </row>
    <row r="718" spans="1:33">
      <c r="A718" s="1" t="s">
        <v>3669</v>
      </c>
      <c r="B718" s="2" t="s">
        <v>3670</v>
      </c>
      <c r="C718" s="3">
        <v>45301.5733449074</v>
      </c>
      <c r="D718" s="2" t="s">
        <v>67</v>
      </c>
      <c r="E718" s="2" t="s">
        <v>68</v>
      </c>
      <c r="F718" s="2" t="s">
        <v>37</v>
      </c>
      <c r="G718" s="2" t="s">
        <v>38</v>
      </c>
      <c r="H718" s="2" t="s">
        <v>3671</v>
      </c>
      <c r="I718" s="2" t="s">
        <v>3672</v>
      </c>
      <c r="J718" s="2" t="s">
        <v>2806</v>
      </c>
      <c r="K718" s="2" t="s">
        <v>3673</v>
      </c>
      <c r="L718" s="2" t="s">
        <v>42</v>
      </c>
      <c r="M718" s="2" t="s">
        <v>43</v>
      </c>
      <c r="N718" s="2" t="s">
        <v>44</v>
      </c>
      <c r="O718" s="2" t="s">
        <v>44</v>
      </c>
      <c r="P718" s="2" t="s">
        <v>45</v>
      </c>
      <c r="Q718" s="2" t="s">
        <v>37</v>
      </c>
      <c r="R718" s="2" t="s">
        <v>37</v>
      </c>
      <c r="S718" s="3">
        <v>45287.5288194444</v>
      </c>
      <c r="T718" s="2" t="s">
        <v>46</v>
      </c>
      <c r="U718" s="2" t="s">
        <v>207</v>
      </c>
      <c r="V718" s="2" t="s">
        <v>48</v>
      </c>
      <c r="W718" s="4">
        <v>45301</v>
      </c>
      <c r="X718" s="5">
        <v>1394</v>
      </c>
      <c r="Y718" s="5">
        <v>0</v>
      </c>
      <c r="Z718" s="4">
        <v>45304</v>
      </c>
      <c r="AC718" s="2" t="s">
        <v>36</v>
      </c>
      <c r="AD718" s="2" t="s">
        <v>68</v>
      </c>
      <c r="AE718" s="1" t="s">
        <v>36</v>
      </c>
      <c r="AF718" s="3">
        <v>45286.5996064815</v>
      </c>
      <c r="AG718" s="3">
        <v>45301.5612731481</v>
      </c>
    </row>
    <row r="719" spans="1:33">
      <c r="A719" s="1" t="s">
        <v>3674</v>
      </c>
      <c r="B719" s="2" t="s">
        <v>3675</v>
      </c>
      <c r="C719" s="3">
        <v>45293.3580092593</v>
      </c>
      <c r="D719" s="2" t="s">
        <v>67</v>
      </c>
      <c r="E719" s="2" t="s">
        <v>68</v>
      </c>
      <c r="F719" s="2" t="s">
        <v>37</v>
      </c>
      <c r="G719" s="2" t="s">
        <v>38</v>
      </c>
      <c r="H719" s="2" t="s">
        <v>3676</v>
      </c>
      <c r="I719" s="2" t="s">
        <v>3677</v>
      </c>
      <c r="J719" s="2" t="s">
        <v>2806</v>
      </c>
      <c r="K719" s="2" t="s">
        <v>3678</v>
      </c>
      <c r="L719" s="2" t="s">
        <v>42</v>
      </c>
      <c r="M719" s="2" t="s">
        <v>43</v>
      </c>
      <c r="N719" s="2" t="s">
        <v>44</v>
      </c>
      <c r="O719" s="2" t="s">
        <v>44</v>
      </c>
      <c r="P719" s="2" t="s">
        <v>45</v>
      </c>
      <c r="Q719" s="2" t="s">
        <v>37</v>
      </c>
      <c r="R719" s="2" t="s">
        <v>37</v>
      </c>
      <c r="S719" s="3">
        <v>45287.5273148148</v>
      </c>
      <c r="T719" s="2" t="s">
        <v>46</v>
      </c>
      <c r="U719" s="2" t="s">
        <v>47</v>
      </c>
      <c r="V719" s="2" t="s">
        <v>48</v>
      </c>
      <c r="W719" s="4">
        <v>45303</v>
      </c>
      <c r="X719" s="5">
        <v>671</v>
      </c>
      <c r="Y719" s="5">
        <v>0</v>
      </c>
      <c r="Z719" s="4">
        <v>45304</v>
      </c>
      <c r="AC719" s="2" t="s">
        <v>36</v>
      </c>
      <c r="AD719" s="2" t="s">
        <v>68</v>
      </c>
      <c r="AE719" s="1" t="s">
        <v>36</v>
      </c>
      <c r="AF719" s="3">
        <v>45286.5973958333</v>
      </c>
      <c r="AG719" s="3">
        <v>45293.3579861111</v>
      </c>
    </row>
    <row r="720" spans="1:33">
      <c r="A720" s="1" t="s">
        <v>3679</v>
      </c>
      <c r="B720" s="2" t="s">
        <v>3680</v>
      </c>
      <c r="C720" s="3">
        <v>45296.4592708333</v>
      </c>
      <c r="D720" s="2" t="s">
        <v>67</v>
      </c>
      <c r="E720" s="2" t="s">
        <v>68</v>
      </c>
      <c r="F720" s="2" t="s">
        <v>37</v>
      </c>
      <c r="G720" s="2" t="s">
        <v>38</v>
      </c>
      <c r="H720" s="2" t="s">
        <v>3681</v>
      </c>
      <c r="I720" s="2" t="s">
        <v>3682</v>
      </c>
      <c r="J720" s="2" t="s">
        <v>3683</v>
      </c>
      <c r="K720" s="2" t="s">
        <v>3684</v>
      </c>
      <c r="L720" s="2" t="s">
        <v>42</v>
      </c>
      <c r="M720" s="2" t="s">
        <v>43</v>
      </c>
      <c r="N720" s="2" t="s">
        <v>242</v>
      </c>
      <c r="O720" s="2" t="s">
        <v>242</v>
      </c>
      <c r="P720" s="2" t="s">
        <v>45</v>
      </c>
      <c r="Q720" s="2" t="s">
        <v>46</v>
      </c>
      <c r="R720" s="2" t="s">
        <v>46</v>
      </c>
      <c r="S720" s="3">
        <v>45286.5972453704</v>
      </c>
      <c r="T720" s="2" t="s">
        <v>46</v>
      </c>
      <c r="U720" s="2" t="s">
        <v>207</v>
      </c>
      <c r="V720" s="2" t="s">
        <v>48</v>
      </c>
      <c r="W720" s="4">
        <v>45289</v>
      </c>
      <c r="X720" s="5">
        <v>2145</v>
      </c>
      <c r="Y720" s="5">
        <v>0</v>
      </c>
      <c r="Z720" s="4">
        <v>45291</v>
      </c>
      <c r="AC720" s="2" t="s">
        <v>36</v>
      </c>
      <c r="AD720" s="2" t="s">
        <v>68</v>
      </c>
      <c r="AE720" s="1" t="s">
        <v>36</v>
      </c>
      <c r="AF720" s="3">
        <v>45286.4410763889</v>
      </c>
      <c r="AG720" s="3">
        <v>45296.4592476852</v>
      </c>
    </row>
    <row r="721" spans="1:33">
      <c r="A721" s="1" t="s">
        <v>3685</v>
      </c>
      <c r="B721" s="2" t="s">
        <v>3686</v>
      </c>
      <c r="C721" s="3">
        <v>45286.6498032407</v>
      </c>
      <c r="D721" s="2" t="s">
        <v>67</v>
      </c>
      <c r="E721" s="2" t="s">
        <v>68</v>
      </c>
      <c r="F721" s="2" t="s">
        <v>37</v>
      </c>
      <c r="G721" s="2" t="s">
        <v>38</v>
      </c>
      <c r="H721" s="2" t="s">
        <v>3687</v>
      </c>
      <c r="I721" s="2" t="s">
        <v>3688</v>
      </c>
      <c r="J721" s="2" t="s">
        <v>2806</v>
      </c>
      <c r="K721" s="2" t="s">
        <v>3689</v>
      </c>
      <c r="L721" s="2" t="s">
        <v>42</v>
      </c>
      <c r="M721" s="2" t="s">
        <v>43</v>
      </c>
      <c r="N721" s="2" t="s">
        <v>44</v>
      </c>
      <c r="O721" s="2" t="s">
        <v>44</v>
      </c>
      <c r="P721" s="2" t="s">
        <v>45</v>
      </c>
      <c r="Q721" s="2" t="s">
        <v>46</v>
      </c>
      <c r="R721" s="2" t="s">
        <v>46</v>
      </c>
      <c r="S721" s="3">
        <v>45286.3901388889</v>
      </c>
      <c r="T721" s="2" t="s">
        <v>46</v>
      </c>
      <c r="U721" s="2" t="s">
        <v>47</v>
      </c>
      <c r="V721" s="2" t="s">
        <v>48</v>
      </c>
      <c r="W721" s="4">
        <v>45296</v>
      </c>
      <c r="X721" s="5">
        <v>27</v>
      </c>
      <c r="Y721" s="5">
        <v>0</v>
      </c>
      <c r="Z721" s="4">
        <v>45296</v>
      </c>
      <c r="AC721" s="2" t="s">
        <v>36</v>
      </c>
      <c r="AD721" s="2" t="s">
        <v>68</v>
      </c>
      <c r="AE721" s="1" t="s">
        <v>36</v>
      </c>
      <c r="AF721" s="3">
        <v>45285.7640509259</v>
      </c>
      <c r="AG721" s="3">
        <v>45286.6497685185</v>
      </c>
    </row>
    <row r="722" spans="1:33">
      <c r="A722" s="1" t="s">
        <v>3690</v>
      </c>
      <c r="B722" s="2" t="s">
        <v>3691</v>
      </c>
      <c r="C722" s="3">
        <v>45289.550625</v>
      </c>
      <c r="D722" s="2" t="s">
        <v>67</v>
      </c>
      <c r="E722" s="2" t="s">
        <v>68</v>
      </c>
      <c r="F722" s="2" t="s">
        <v>37</v>
      </c>
      <c r="G722" s="2" t="s">
        <v>38</v>
      </c>
      <c r="H722" s="2" t="s">
        <v>3692</v>
      </c>
      <c r="I722" s="2" t="s">
        <v>3693</v>
      </c>
      <c r="J722" s="2" t="s">
        <v>2806</v>
      </c>
      <c r="K722" s="2" t="s">
        <v>3694</v>
      </c>
      <c r="L722" s="2" t="s">
        <v>42</v>
      </c>
      <c r="M722" s="2" t="s">
        <v>43</v>
      </c>
      <c r="N722" s="2" t="s">
        <v>44</v>
      </c>
      <c r="O722" s="2" t="s">
        <v>44</v>
      </c>
      <c r="P722" s="2" t="s">
        <v>45</v>
      </c>
      <c r="Q722" s="2" t="s">
        <v>37</v>
      </c>
      <c r="R722" s="2" t="s">
        <v>37</v>
      </c>
      <c r="S722" s="3">
        <v>45286.5455671296</v>
      </c>
      <c r="T722" s="2" t="s">
        <v>37</v>
      </c>
      <c r="U722" s="2" t="s">
        <v>207</v>
      </c>
      <c r="V722" s="2" t="s">
        <v>48</v>
      </c>
      <c r="W722" s="4">
        <v>45295</v>
      </c>
      <c r="X722" s="5">
        <v>22000</v>
      </c>
      <c r="Y722" s="5">
        <v>0</v>
      </c>
      <c r="Z722" s="4">
        <v>45298</v>
      </c>
      <c r="AC722" s="2" t="s">
        <v>36</v>
      </c>
      <c r="AD722" s="2" t="s">
        <v>68</v>
      </c>
      <c r="AE722" s="1" t="s">
        <v>36</v>
      </c>
      <c r="AF722" s="3">
        <v>45285.6924074074</v>
      </c>
      <c r="AG722" s="3">
        <v>45289.5506018519</v>
      </c>
    </row>
    <row r="723" spans="1:33">
      <c r="A723" s="1" t="s">
        <v>3695</v>
      </c>
      <c r="B723" s="2" t="s">
        <v>3696</v>
      </c>
      <c r="C723" s="3">
        <v>45303.5879050926</v>
      </c>
      <c r="D723" s="2" t="s">
        <v>67</v>
      </c>
      <c r="E723" s="2" t="s">
        <v>68</v>
      </c>
      <c r="F723" s="2" t="s">
        <v>37</v>
      </c>
      <c r="G723" s="2" t="s">
        <v>38</v>
      </c>
      <c r="H723" s="2" t="s">
        <v>3697</v>
      </c>
      <c r="I723" s="2" t="s">
        <v>3698</v>
      </c>
      <c r="J723" s="2" t="s">
        <v>3625</v>
      </c>
      <c r="K723" s="2" t="s">
        <v>3699</v>
      </c>
      <c r="L723" s="2" t="s">
        <v>42</v>
      </c>
      <c r="M723" s="2" t="s">
        <v>43</v>
      </c>
      <c r="N723" s="2" t="s">
        <v>60</v>
      </c>
      <c r="O723" s="2" t="s">
        <v>60</v>
      </c>
      <c r="P723" s="2" t="s">
        <v>45</v>
      </c>
      <c r="Q723" s="2" t="s">
        <v>37</v>
      </c>
      <c r="R723" s="2" t="s">
        <v>37</v>
      </c>
      <c r="S723" s="3">
        <v>45286.5694444444</v>
      </c>
      <c r="T723" s="2" t="s">
        <v>37</v>
      </c>
      <c r="U723" s="2" t="s">
        <v>207</v>
      </c>
      <c r="V723" s="2" t="s">
        <v>48</v>
      </c>
      <c r="W723" s="4">
        <v>45299</v>
      </c>
      <c r="X723" s="5">
        <v>5551</v>
      </c>
      <c r="Y723" s="5">
        <v>0</v>
      </c>
      <c r="Z723" s="4">
        <v>45299</v>
      </c>
      <c r="AC723" s="2" t="s">
        <v>36</v>
      </c>
      <c r="AD723" s="2" t="s">
        <v>68</v>
      </c>
      <c r="AE723" s="1" t="s">
        <v>36</v>
      </c>
      <c r="AF723" s="3">
        <v>45285.6764236111</v>
      </c>
      <c r="AG723" s="3">
        <v>45303.5878703704</v>
      </c>
    </row>
    <row r="724" spans="1:33">
      <c r="A724" s="1" t="s">
        <v>3700</v>
      </c>
      <c r="B724" s="2" t="s">
        <v>3701</v>
      </c>
      <c r="C724" s="3">
        <v>45296.5492824074</v>
      </c>
      <c r="D724" s="2" t="s">
        <v>67</v>
      </c>
      <c r="E724" s="2" t="s">
        <v>68</v>
      </c>
      <c r="F724" s="2" t="s">
        <v>37</v>
      </c>
      <c r="G724" s="2" t="s">
        <v>38</v>
      </c>
      <c r="H724" s="2" t="s">
        <v>3702</v>
      </c>
      <c r="I724" s="2" t="s">
        <v>3703</v>
      </c>
      <c r="J724" s="2" t="s">
        <v>3625</v>
      </c>
      <c r="K724" s="2" t="s">
        <v>3704</v>
      </c>
      <c r="L724" s="2" t="s">
        <v>42</v>
      </c>
      <c r="M724" s="2" t="s">
        <v>43</v>
      </c>
      <c r="N724" s="2" t="s">
        <v>60</v>
      </c>
      <c r="O724" s="2" t="s">
        <v>60</v>
      </c>
      <c r="P724" s="2" t="s">
        <v>45</v>
      </c>
      <c r="Q724" s="2" t="s">
        <v>37</v>
      </c>
      <c r="R724" s="2" t="s">
        <v>37</v>
      </c>
      <c r="S724" s="3">
        <v>45286.5695023148</v>
      </c>
      <c r="T724" s="2" t="s">
        <v>37</v>
      </c>
      <c r="U724" s="2" t="s">
        <v>207</v>
      </c>
      <c r="V724" s="2" t="s">
        <v>48</v>
      </c>
      <c r="W724" s="4">
        <v>45299</v>
      </c>
      <c r="X724" s="5">
        <v>489.94</v>
      </c>
      <c r="Y724" s="5">
        <v>0</v>
      </c>
      <c r="Z724" s="4">
        <v>45299</v>
      </c>
      <c r="AC724" s="2" t="s">
        <v>36</v>
      </c>
      <c r="AD724" s="2" t="s">
        <v>68</v>
      </c>
      <c r="AE724" s="1" t="s">
        <v>36</v>
      </c>
      <c r="AF724" s="3">
        <v>45285.6750231481</v>
      </c>
      <c r="AG724" s="3">
        <v>45296.5492476852</v>
      </c>
    </row>
    <row r="725" spans="1:33">
      <c r="A725" s="1" t="s">
        <v>3705</v>
      </c>
      <c r="B725" s="2" t="s">
        <v>3706</v>
      </c>
      <c r="C725" s="3">
        <v>45301.6375694444</v>
      </c>
      <c r="D725" s="2" t="s">
        <v>67</v>
      </c>
      <c r="E725" s="2" t="s">
        <v>68</v>
      </c>
      <c r="F725" s="2" t="s">
        <v>37</v>
      </c>
      <c r="G725" s="2" t="s">
        <v>38</v>
      </c>
      <c r="H725" s="2" t="s">
        <v>3707</v>
      </c>
      <c r="I725" s="2" t="s">
        <v>3708</v>
      </c>
      <c r="J725" s="2" t="s">
        <v>2806</v>
      </c>
      <c r="K725" s="2" t="s">
        <v>3709</v>
      </c>
      <c r="L725" s="2" t="s">
        <v>42</v>
      </c>
      <c r="M725" s="2" t="s">
        <v>43</v>
      </c>
      <c r="N725" s="2" t="s">
        <v>44</v>
      </c>
      <c r="O725" s="2" t="s">
        <v>44</v>
      </c>
      <c r="P725" s="2" t="s">
        <v>45</v>
      </c>
      <c r="Q725" s="2" t="s">
        <v>37</v>
      </c>
      <c r="R725" s="2" t="s">
        <v>37</v>
      </c>
      <c r="S725" s="3">
        <v>45286.5425694444</v>
      </c>
      <c r="T725" s="2" t="s">
        <v>37</v>
      </c>
      <c r="U725" s="2" t="s">
        <v>207</v>
      </c>
      <c r="V725" s="2" t="s">
        <v>48</v>
      </c>
      <c r="W725" s="4">
        <v>45304</v>
      </c>
      <c r="X725" s="5">
        <v>1433</v>
      </c>
      <c r="Y725" s="5">
        <v>0</v>
      </c>
      <c r="Z725" s="4">
        <v>45306</v>
      </c>
      <c r="AC725" s="2" t="s">
        <v>36</v>
      </c>
      <c r="AD725" s="2" t="s">
        <v>68</v>
      </c>
      <c r="AE725" s="1" t="s">
        <v>36</v>
      </c>
      <c r="AF725" s="3">
        <v>45285.6488425926</v>
      </c>
      <c r="AG725" s="3">
        <v>45301.6375347222</v>
      </c>
    </row>
    <row r="726" spans="1:33">
      <c r="A726" s="1" t="s">
        <v>3710</v>
      </c>
      <c r="B726" s="2" t="s">
        <v>3711</v>
      </c>
      <c r="C726" s="3">
        <v>45285.6311921296</v>
      </c>
      <c r="D726" s="2" t="s">
        <v>67</v>
      </c>
      <c r="E726" s="2" t="s">
        <v>68</v>
      </c>
      <c r="F726" s="2" t="s">
        <v>46</v>
      </c>
      <c r="G726" s="2" t="s">
        <v>38</v>
      </c>
      <c r="H726" s="2" t="s">
        <v>3712</v>
      </c>
      <c r="I726" s="2" t="s">
        <v>3713</v>
      </c>
      <c r="J726" s="2" t="s">
        <v>3625</v>
      </c>
      <c r="K726" s="2" t="s">
        <v>3714</v>
      </c>
      <c r="L726" s="2" t="s">
        <v>54</v>
      </c>
      <c r="M726" s="2" t="s">
        <v>43</v>
      </c>
      <c r="N726" s="2" t="s">
        <v>60</v>
      </c>
      <c r="O726" s="2" t="s">
        <v>60</v>
      </c>
      <c r="P726" s="2" t="s">
        <v>45</v>
      </c>
      <c r="Q726" s="2" t="s">
        <v>37</v>
      </c>
      <c r="R726" s="2" t="s">
        <v>37</v>
      </c>
      <c r="T726" s="2" t="s">
        <v>37</v>
      </c>
      <c r="U726" s="2" t="s">
        <v>47</v>
      </c>
      <c r="V726" s="2" t="s">
        <v>48</v>
      </c>
      <c r="W726" s="4">
        <v>45285</v>
      </c>
      <c r="X726" s="5">
        <v>1444.56</v>
      </c>
      <c r="Y726" s="5">
        <v>0</v>
      </c>
      <c r="AC726" s="2" t="s">
        <v>36</v>
      </c>
      <c r="AD726" s="2" t="s">
        <v>68</v>
      </c>
      <c r="AE726" s="1" t="s">
        <v>36</v>
      </c>
      <c r="AF726" s="3">
        <v>45285.5923726852</v>
      </c>
      <c r="AG726" s="3">
        <v>45285.6311689815</v>
      </c>
    </row>
    <row r="727" spans="1:33">
      <c r="A727" s="1" t="s">
        <v>3715</v>
      </c>
      <c r="B727" s="2" t="s">
        <v>3716</v>
      </c>
      <c r="C727" s="3">
        <v>45355.6093055556</v>
      </c>
      <c r="D727" s="2" t="s">
        <v>67</v>
      </c>
      <c r="E727" s="2" t="s">
        <v>68</v>
      </c>
      <c r="F727" s="2" t="s">
        <v>37</v>
      </c>
      <c r="G727" s="2" t="s">
        <v>38</v>
      </c>
      <c r="H727" s="2" t="s">
        <v>3717</v>
      </c>
      <c r="I727" s="2" t="s">
        <v>3718</v>
      </c>
      <c r="J727" s="2" t="s">
        <v>3719</v>
      </c>
      <c r="K727" s="2" t="s">
        <v>3720</v>
      </c>
      <c r="L727" s="2" t="s">
        <v>42</v>
      </c>
      <c r="M727" s="2" t="s">
        <v>43</v>
      </c>
      <c r="N727" s="2" t="s">
        <v>1655</v>
      </c>
      <c r="O727" s="2" t="s">
        <v>1655</v>
      </c>
      <c r="P727" s="2" t="s">
        <v>45</v>
      </c>
      <c r="Q727" s="2" t="s">
        <v>46</v>
      </c>
      <c r="R727" s="2" t="s">
        <v>46</v>
      </c>
      <c r="S727" s="3">
        <v>45286.5389583333</v>
      </c>
      <c r="T727" s="2" t="s">
        <v>46</v>
      </c>
      <c r="U727" s="2" t="s">
        <v>207</v>
      </c>
      <c r="V727" s="2" t="s">
        <v>48</v>
      </c>
      <c r="W727" s="4">
        <v>45343</v>
      </c>
      <c r="X727" s="5">
        <v>1848</v>
      </c>
      <c r="Y727" s="5">
        <v>0</v>
      </c>
      <c r="Z727" s="4">
        <v>45356</v>
      </c>
      <c r="AC727" s="2" t="s">
        <v>36</v>
      </c>
      <c r="AD727" s="2" t="s">
        <v>68</v>
      </c>
      <c r="AE727" s="1" t="s">
        <v>36</v>
      </c>
      <c r="AF727" s="3">
        <v>45285.5428125</v>
      </c>
      <c r="AG727" s="3">
        <v>45355.6092708333</v>
      </c>
    </row>
    <row r="728" spans="1:33">
      <c r="A728" s="1" t="s">
        <v>3721</v>
      </c>
      <c r="B728" s="2" t="s">
        <v>3722</v>
      </c>
      <c r="C728" s="3">
        <v>45311.5377430556</v>
      </c>
      <c r="D728" s="2" t="s">
        <v>67</v>
      </c>
      <c r="E728" s="2" t="s">
        <v>68</v>
      </c>
      <c r="F728" s="2" t="s">
        <v>37</v>
      </c>
      <c r="G728" s="2" t="s">
        <v>38</v>
      </c>
      <c r="H728" s="2" t="s">
        <v>3723</v>
      </c>
      <c r="I728" s="2" t="s">
        <v>3724</v>
      </c>
      <c r="J728" s="2" t="s">
        <v>2806</v>
      </c>
      <c r="K728" s="2" t="s">
        <v>3725</v>
      </c>
      <c r="L728" s="2" t="s">
        <v>42</v>
      </c>
      <c r="M728" s="2" t="s">
        <v>43</v>
      </c>
      <c r="N728" s="2" t="s">
        <v>44</v>
      </c>
      <c r="O728" s="2" t="s">
        <v>44</v>
      </c>
      <c r="P728" s="2" t="s">
        <v>45</v>
      </c>
      <c r="Q728" s="2" t="s">
        <v>37</v>
      </c>
      <c r="R728" s="2" t="s">
        <v>37</v>
      </c>
      <c r="S728" s="3">
        <v>45286.5503819444</v>
      </c>
      <c r="T728" s="2" t="s">
        <v>37</v>
      </c>
      <c r="U728" s="2" t="s">
        <v>207</v>
      </c>
      <c r="V728" s="2" t="s">
        <v>48</v>
      </c>
      <c r="W728" s="4">
        <v>45298</v>
      </c>
      <c r="X728" s="5">
        <v>1217</v>
      </c>
      <c r="Y728" s="5">
        <v>0</v>
      </c>
      <c r="Z728" s="4">
        <v>45311</v>
      </c>
      <c r="AC728" s="2" t="s">
        <v>36</v>
      </c>
      <c r="AD728" s="2" t="s">
        <v>68</v>
      </c>
      <c r="AE728" s="1" t="s">
        <v>36</v>
      </c>
      <c r="AF728" s="3">
        <v>45285.5362731482</v>
      </c>
      <c r="AG728" s="3">
        <v>45311.5377083333</v>
      </c>
    </row>
    <row r="729" spans="1:33">
      <c r="A729" s="1" t="s">
        <v>3726</v>
      </c>
      <c r="B729" s="2" t="s">
        <v>3727</v>
      </c>
      <c r="C729" s="3">
        <v>45310.5313194444</v>
      </c>
      <c r="D729" s="2" t="s">
        <v>67</v>
      </c>
      <c r="E729" s="2" t="s">
        <v>68</v>
      </c>
      <c r="F729" s="2" t="s">
        <v>46</v>
      </c>
      <c r="G729" s="2" t="s">
        <v>38</v>
      </c>
      <c r="H729" s="2" t="s">
        <v>3728</v>
      </c>
      <c r="I729" s="2" t="s">
        <v>3729</v>
      </c>
      <c r="J729" s="2" t="s">
        <v>3585</v>
      </c>
      <c r="K729" s="2" t="s">
        <v>3730</v>
      </c>
      <c r="L729" s="2" t="s">
        <v>54</v>
      </c>
      <c r="M729" s="2" t="s">
        <v>43</v>
      </c>
      <c r="N729" s="2" t="s">
        <v>77</v>
      </c>
      <c r="O729" s="2" t="s">
        <v>77</v>
      </c>
      <c r="P729" s="2" t="s">
        <v>45</v>
      </c>
      <c r="Q729" s="2" t="s">
        <v>37</v>
      </c>
      <c r="R729" s="2" t="s">
        <v>37</v>
      </c>
      <c r="T729" s="2" t="s">
        <v>37</v>
      </c>
      <c r="U729" s="2" t="s">
        <v>207</v>
      </c>
      <c r="V729" s="2" t="s">
        <v>48</v>
      </c>
      <c r="W729" s="4">
        <v>45285</v>
      </c>
      <c r="X729" s="5">
        <v>12302</v>
      </c>
      <c r="Y729" s="5">
        <v>0</v>
      </c>
      <c r="AC729" s="2" t="s">
        <v>36</v>
      </c>
      <c r="AD729" s="2" t="s">
        <v>68</v>
      </c>
      <c r="AE729" s="1" t="s">
        <v>36</v>
      </c>
      <c r="AF729" s="3">
        <v>45285.5232175926</v>
      </c>
      <c r="AG729" s="3">
        <v>45310.5312962963</v>
      </c>
    </row>
    <row r="730" spans="1:33">
      <c r="A730" s="1" t="s">
        <v>3731</v>
      </c>
      <c r="B730" s="2" t="s">
        <v>3732</v>
      </c>
      <c r="C730" s="3">
        <v>45285.5295138889</v>
      </c>
      <c r="D730" s="2" t="s">
        <v>67</v>
      </c>
      <c r="E730" s="2" t="s">
        <v>68</v>
      </c>
      <c r="F730" s="2" t="s">
        <v>46</v>
      </c>
      <c r="G730" s="2" t="s">
        <v>38</v>
      </c>
      <c r="H730" s="2" t="s">
        <v>3733</v>
      </c>
      <c r="I730" s="2" t="s">
        <v>3734</v>
      </c>
      <c r="J730" s="2" t="s">
        <v>3585</v>
      </c>
      <c r="K730" s="2" t="s">
        <v>3735</v>
      </c>
      <c r="L730" s="2" t="s">
        <v>54</v>
      </c>
      <c r="M730" s="2" t="s">
        <v>43</v>
      </c>
      <c r="N730" s="2" t="s">
        <v>77</v>
      </c>
      <c r="O730" s="2" t="s">
        <v>77</v>
      </c>
      <c r="P730" s="2" t="s">
        <v>45</v>
      </c>
      <c r="Q730" s="2" t="s">
        <v>37</v>
      </c>
      <c r="R730" s="2" t="s">
        <v>37</v>
      </c>
      <c r="T730" s="2" t="s">
        <v>46</v>
      </c>
      <c r="U730" s="2" t="s">
        <v>47</v>
      </c>
      <c r="V730" s="2" t="s">
        <v>48</v>
      </c>
      <c r="W730" s="4">
        <v>45285</v>
      </c>
      <c r="X730" s="5">
        <v>529.55</v>
      </c>
      <c r="Y730" s="5">
        <v>0</v>
      </c>
      <c r="AC730" s="2" t="s">
        <v>36</v>
      </c>
      <c r="AD730" s="2" t="s">
        <v>68</v>
      </c>
      <c r="AE730" s="1" t="s">
        <v>36</v>
      </c>
      <c r="AF730" s="3">
        <v>45285.5175925926</v>
      </c>
      <c r="AG730" s="3">
        <v>45285.5295023148</v>
      </c>
    </row>
    <row r="731" spans="1:33">
      <c r="A731" s="1" t="s">
        <v>3736</v>
      </c>
      <c r="B731" s="2" t="s">
        <v>3737</v>
      </c>
      <c r="C731" s="3">
        <v>45289.6118518518</v>
      </c>
      <c r="D731" s="2" t="s">
        <v>67</v>
      </c>
      <c r="E731" s="2" t="s">
        <v>68</v>
      </c>
      <c r="F731" s="2" t="s">
        <v>37</v>
      </c>
      <c r="G731" s="2" t="s">
        <v>38</v>
      </c>
      <c r="H731" s="2" t="s">
        <v>3738</v>
      </c>
      <c r="I731" s="2" t="s">
        <v>3739</v>
      </c>
      <c r="J731" s="2" t="s">
        <v>2806</v>
      </c>
      <c r="K731" s="2" t="s">
        <v>3740</v>
      </c>
      <c r="L731" s="2" t="s">
        <v>42</v>
      </c>
      <c r="M731" s="2" t="s">
        <v>43</v>
      </c>
      <c r="N731" s="2" t="s">
        <v>44</v>
      </c>
      <c r="O731" s="2" t="s">
        <v>44</v>
      </c>
      <c r="P731" s="2" t="s">
        <v>45</v>
      </c>
      <c r="Q731" s="2" t="s">
        <v>37</v>
      </c>
      <c r="R731" s="2" t="s">
        <v>37</v>
      </c>
      <c r="S731" s="3">
        <v>45285.5861805556</v>
      </c>
      <c r="T731" s="2" t="s">
        <v>37</v>
      </c>
      <c r="U731" s="2" t="s">
        <v>207</v>
      </c>
      <c r="V731" s="2" t="s">
        <v>48</v>
      </c>
      <c r="W731" s="4">
        <v>45288</v>
      </c>
      <c r="X731" s="5">
        <v>14334</v>
      </c>
      <c r="Y731" s="5">
        <v>0</v>
      </c>
      <c r="Z731" s="4">
        <v>45291</v>
      </c>
      <c r="AC731" s="2" t="s">
        <v>36</v>
      </c>
      <c r="AD731" s="2" t="s">
        <v>68</v>
      </c>
      <c r="AE731" s="1" t="s">
        <v>36</v>
      </c>
      <c r="AF731" s="3">
        <v>45285.3618865741</v>
      </c>
      <c r="AG731" s="3">
        <v>45289.6118171296</v>
      </c>
    </row>
    <row r="732" spans="1:33">
      <c r="A732" s="1" t="s">
        <v>3741</v>
      </c>
      <c r="B732" s="2" t="s">
        <v>3742</v>
      </c>
      <c r="C732" s="3">
        <v>45295.442962963</v>
      </c>
      <c r="D732" s="2" t="s">
        <v>67</v>
      </c>
      <c r="E732" s="2" t="s">
        <v>68</v>
      </c>
      <c r="F732" s="2" t="s">
        <v>37</v>
      </c>
      <c r="G732" s="2" t="s">
        <v>38</v>
      </c>
      <c r="H732" s="2" t="s">
        <v>3743</v>
      </c>
      <c r="I732" s="2" t="s">
        <v>3744</v>
      </c>
      <c r="J732" s="2" t="s">
        <v>2806</v>
      </c>
      <c r="K732" s="2" t="s">
        <v>3745</v>
      </c>
      <c r="L732" s="2" t="s">
        <v>42</v>
      </c>
      <c r="M732" s="2" t="s">
        <v>43</v>
      </c>
      <c r="N732" s="2" t="s">
        <v>44</v>
      </c>
      <c r="O732" s="2" t="s">
        <v>44</v>
      </c>
      <c r="P732" s="2" t="s">
        <v>45</v>
      </c>
      <c r="Q732" s="2" t="s">
        <v>37</v>
      </c>
      <c r="R732" s="2" t="s">
        <v>37</v>
      </c>
      <c r="S732" s="3">
        <v>45285.5906481482</v>
      </c>
      <c r="T732" s="2" t="s">
        <v>37</v>
      </c>
      <c r="U732" s="2" t="s">
        <v>207</v>
      </c>
      <c r="V732" s="2" t="s">
        <v>48</v>
      </c>
      <c r="W732" s="4">
        <v>45295</v>
      </c>
      <c r="X732" s="5">
        <v>134</v>
      </c>
      <c r="Y732" s="5">
        <v>0</v>
      </c>
      <c r="Z732" s="4">
        <v>45300</v>
      </c>
      <c r="AC732" s="2" t="s">
        <v>36</v>
      </c>
      <c r="AD732" s="2" t="s">
        <v>68</v>
      </c>
      <c r="AE732" s="1" t="s">
        <v>36</v>
      </c>
      <c r="AF732" s="3">
        <v>45285.3566666667</v>
      </c>
      <c r="AG732" s="3">
        <v>45295.4429282407</v>
      </c>
    </row>
    <row r="733" spans="1:33">
      <c r="A733" s="1" t="s">
        <v>3746</v>
      </c>
      <c r="B733" s="2" t="s">
        <v>3747</v>
      </c>
      <c r="C733" s="3">
        <v>45282.584224537</v>
      </c>
      <c r="D733" s="2" t="s">
        <v>67</v>
      </c>
      <c r="E733" s="2" t="s">
        <v>68</v>
      </c>
      <c r="F733" s="2" t="s">
        <v>46</v>
      </c>
      <c r="G733" s="2" t="s">
        <v>38</v>
      </c>
      <c r="H733" s="2" t="s">
        <v>3748</v>
      </c>
      <c r="I733" s="2" t="s">
        <v>3749</v>
      </c>
      <c r="J733" s="2" t="s">
        <v>3625</v>
      </c>
      <c r="K733" s="2" t="s">
        <v>3750</v>
      </c>
      <c r="L733" s="2" t="s">
        <v>54</v>
      </c>
      <c r="M733" s="2" t="s">
        <v>43</v>
      </c>
      <c r="N733" s="2" t="s">
        <v>60</v>
      </c>
      <c r="O733" s="2" t="s">
        <v>60</v>
      </c>
      <c r="P733" s="2" t="s">
        <v>45</v>
      </c>
      <c r="Q733" s="2" t="s">
        <v>37</v>
      </c>
      <c r="R733" s="2" t="s">
        <v>37</v>
      </c>
      <c r="T733" s="2" t="s">
        <v>37</v>
      </c>
      <c r="U733" s="2" t="s">
        <v>47</v>
      </c>
      <c r="V733" s="2" t="s">
        <v>48</v>
      </c>
      <c r="W733" s="4">
        <v>45282</v>
      </c>
      <c r="X733" s="5">
        <v>2440.53</v>
      </c>
      <c r="Y733" s="5">
        <v>0</v>
      </c>
      <c r="AC733" s="2" t="s">
        <v>36</v>
      </c>
      <c r="AD733" s="2" t="s">
        <v>68</v>
      </c>
      <c r="AE733" s="1" t="s">
        <v>36</v>
      </c>
      <c r="AF733" s="3">
        <v>45282.5763310185</v>
      </c>
      <c r="AG733" s="3">
        <v>45282.584212963</v>
      </c>
    </row>
    <row r="734" spans="1:33">
      <c r="A734" s="1" t="s">
        <v>3751</v>
      </c>
      <c r="B734" s="2" t="s">
        <v>3752</v>
      </c>
      <c r="C734" s="3">
        <v>45286.6487268519</v>
      </c>
      <c r="D734" s="2" t="s">
        <v>67</v>
      </c>
      <c r="E734" s="2" t="s">
        <v>68</v>
      </c>
      <c r="F734" s="2" t="s">
        <v>37</v>
      </c>
      <c r="G734" s="2" t="s">
        <v>38</v>
      </c>
      <c r="H734" s="2" t="s">
        <v>3753</v>
      </c>
      <c r="I734" s="2" t="s">
        <v>3754</v>
      </c>
      <c r="J734" s="2" t="s">
        <v>2806</v>
      </c>
      <c r="K734" s="2" t="s">
        <v>3755</v>
      </c>
      <c r="L734" s="2" t="s">
        <v>42</v>
      </c>
      <c r="M734" s="2" t="s">
        <v>43</v>
      </c>
      <c r="N734" s="2" t="s">
        <v>44</v>
      </c>
      <c r="O734" s="2" t="s">
        <v>44</v>
      </c>
      <c r="P734" s="2" t="s">
        <v>45</v>
      </c>
      <c r="Q734" s="2" t="s">
        <v>37</v>
      </c>
      <c r="R734" s="2" t="s">
        <v>37</v>
      </c>
      <c r="S734" s="3">
        <v>45282.6982175926</v>
      </c>
      <c r="T734" s="2" t="s">
        <v>37</v>
      </c>
      <c r="U734" s="2" t="s">
        <v>47</v>
      </c>
      <c r="V734" s="2" t="s">
        <v>48</v>
      </c>
      <c r="W734" s="4">
        <v>45296</v>
      </c>
      <c r="X734" s="5">
        <v>113</v>
      </c>
      <c r="Y734" s="5">
        <v>0</v>
      </c>
      <c r="Z734" s="4">
        <v>45298</v>
      </c>
      <c r="AC734" s="2" t="s">
        <v>36</v>
      </c>
      <c r="AD734" s="2" t="s">
        <v>68</v>
      </c>
      <c r="AE734" s="1" t="s">
        <v>36</v>
      </c>
      <c r="AF734" s="3">
        <v>45282.5240740741</v>
      </c>
      <c r="AG734" s="3">
        <v>45286.6487152778</v>
      </c>
    </row>
    <row r="735" spans="1:33">
      <c r="A735" s="1" t="s">
        <v>3756</v>
      </c>
      <c r="B735" s="2" t="s">
        <v>3757</v>
      </c>
      <c r="C735" s="3">
        <v>45286.6484375</v>
      </c>
      <c r="D735" s="2" t="s">
        <v>67</v>
      </c>
      <c r="E735" s="2" t="s">
        <v>68</v>
      </c>
      <c r="F735" s="2" t="s">
        <v>37</v>
      </c>
      <c r="G735" s="2" t="s">
        <v>38</v>
      </c>
      <c r="H735" s="2" t="s">
        <v>3758</v>
      </c>
      <c r="I735" s="2" t="s">
        <v>3759</v>
      </c>
      <c r="J735" s="2" t="s">
        <v>2806</v>
      </c>
      <c r="K735" s="2" t="s">
        <v>3760</v>
      </c>
      <c r="L735" s="2" t="s">
        <v>42</v>
      </c>
      <c r="M735" s="2" t="s">
        <v>43</v>
      </c>
      <c r="N735" s="2" t="s">
        <v>44</v>
      </c>
      <c r="O735" s="2" t="s">
        <v>44</v>
      </c>
      <c r="P735" s="2" t="s">
        <v>45</v>
      </c>
      <c r="Q735" s="2" t="s">
        <v>37</v>
      </c>
      <c r="R735" s="2" t="s">
        <v>37</v>
      </c>
      <c r="S735" s="3">
        <v>45282.6968402778</v>
      </c>
      <c r="T735" s="2" t="s">
        <v>37</v>
      </c>
      <c r="U735" s="2" t="s">
        <v>47</v>
      </c>
      <c r="V735" s="2" t="s">
        <v>48</v>
      </c>
      <c r="W735" s="4">
        <v>45301</v>
      </c>
      <c r="X735" s="5">
        <v>11690</v>
      </c>
      <c r="Y735" s="5">
        <v>0</v>
      </c>
      <c r="Z735" s="4">
        <v>45305</v>
      </c>
      <c r="AC735" s="2" t="s">
        <v>36</v>
      </c>
      <c r="AD735" s="2" t="s">
        <v>68</v>
      </c>
      <c r="AE735" s="1" t="s">
        <v>36</v>
      </c>
      <c r="AF735" s="3">
        <v>45282.5226041667</v>
      </c>
      <c r="AG735" s="3">
        <v>45286.6484143519</v>
      </c>
    </row>
    <row r="736" spans="1:33">
      <c r="A736" s="1" t="s">
        <v>3761</v>
      </c>
      <c r="B736" s="2" t="s">
        <v>3762</v>
      </c>
      <c r="C736" s="3">
        <v>45286.6399421296</v>
      </c>
      <c r="D736" s="2" t="s">
        <v>67</v>
      </c>
      <c r="E736" s="2" t="s">
        <v>68</v>
      </c>
      <c r="F736" s="2" t="s">
        <v>37</v>
      </c>
      <c r="G736" s="2" t="s">
        <v>38</v>
      </c>
      <c r="H736" s="2" t="s">
        <v>3763</v>
      </c>
      <c r="I736" s="2" t="s">
        <v>3764</v>
      </c>
      <c r="J736" s="2" t="s">
        <v>3765</v>
      </c>
      <c r="K736" s="2" t="s">
        <v>3766</v>
      </c>
      <c r="L736" s="2" t="s">
        <v>42</v>
      </c>
      <c r="M736" s="2" t="s">
        <v>43</v>
      </c>
      <c r="N736" s="2" t="s">
        <v>137</v>
      </c>
      <c r="O736" s="2" t="s">
        <v>137</v>
      </c>
      <c r="P736" s="2" t="s">
        <v>45</v>
      </c>
      <c r="Q736" s="2" t="s">
        <v>37</v>
      </c>
      <c r="R736" s="2" t="s">
        <v>37</v>
      </c>
      <c r="S736" s="3">
        <v>45282.6877777778</v>
      </c>
      <c r="T736" s="2" t="s">
        <v>37</v>
      </c>
      <c r="U736" s="2" t="s">
        <v>47</v>
      </c>
      <c r="V736" s="2" t="s">
        <v>48</v>
      </c>
      <c r="W736" s="4">
        <v>45293</v>
      </c>
      <c r="X736" s="5">
        <v>230</v>
      </c>
      <c r="Y736" s="5">
        <v>0</v>
      </c>
      <c r="Z736" s="4">
        <v>45303</v>
      </c>
      <c r="AC736" s="2" t="s">
        <v>36</v>
      </c>
      <c r="AD736" s="2" t="s">
        <v>68</v>
      </c>
      <c r="AE736" s="1" t="s">
        <v>36</v>
      </c>
      <c r="AF736" s="3">
        <v>45282.519224537</v>
      </c>
      <c r="AG736" s="3">
        <v>45286.6399189815</v>
      </c>
    </row>
    <row r="737" spans="1:33">
      <c r="A737" s="1" t="s">
        <v>3767</v>
      </c>
      <c r="B737" s="2" t="s">
        <v>3768</v>
      </c>
      <c r="C737" s="3">
        <v>45311.5333333333</v>
      </c>
      <c r="D737" s="2" t="s">
        <v>67</v>
      </c>
      <c r="E737" s="2" t="s">
        <v>68</v>
      </c>
      <c r="F737" s="2" t="s">
        <v>37</v>
      </c>
      <c r="G737" s="2" t="s">
        <v>38</v>
      </c>
      <c r="H737" s="2" t="s">
        <v>3769</v>
      </c>
      <c r="I737" s="2" t="s">
        <v>3770</v>
      </c>
      <c r="J737" s="2" t="s">
        <v>3683</v>
      </c>
      <c r="K737" s="2" t="s">
        <v>3771</v>
      </c>
      <c r="L737" s="2" t="s">
        <v>42</v>
      </c>
      <c r="M737" s="2" t="s">
        <v>43</v>
      </c>
      <c r="N737" s="2" t="s">
        <v>242</v>
      </c>
      <c r="O737" s="2" t="s">
        <v>242</v>
      </c>
      <c r="P737" s="2" t="s">
        <v>45</v>
      </c>
      <c r="Q737" s="2" t="s">
        <v>46</v>
      </c>
      <c r="R737" s="2" t="s">
        <v>46</v>
      </c>
      <c r="S737" s="3">
        <v>45282.5920486111</v>
      </c>
      <c r="T737" s="2" t="s">
        <v>46</v>
      </c>
      <c r="U737" s="2" t="s">
        <v>207</v>
      </c>
      <c r="V737" s="2" t="s">
        <v>48</v>
      </c>
      <c r="W737" s="4">
        <v>45287</v>
      </c>
      <c r="X737" s="5">
        <v>1000</v>
      </c>
      <c r="Y737" s="5">
        <v>0</v>
      </c>
      <c r="Z737" s="4">
        <v>45289</v>
      </c>
      <c r="AC737" s="2" t="s">
        <v>36</v>
      </c>
      <c r="AD737" s="2" t="s">
        <v>68</v>
      </c>
      <c r="AE737" s="1" t="s">
        <v>36</v>
      </c>
      <c r="AF737" s="3">
        <v>45282.5121990741</v>
      </c>
      <c r="AG737" s="3">
        <v>45311.5333101852</v>
      </c>
    </row>
    <row r="738" spans="1:33">
      <c r="A738" s="1" t="s">
        <v>3772</v>
      </c>
      <c r="B738" s="2" t="s">
        <v>3773</v>
      </c>
      <c r="C738" s="3">
        <v>45295.5462268519</v>
      </c>
      <c r="D738" s="2" t="s">
        <v>67</v>
      </c>
      <c r="E738" s="2" t="s">
        <v>68</v>
      </c>
      <c r="F738" s="2" t="s">
        <v>37</v>
      </c>
      <c r="G738" s="2" t="s">
        <v>38</v>
      </c>
      <c r="H738" s="2" t="s">
        <v>3774</v>
      </c>
      <c r="I738" s="2" t="s">
        <v>3775</v>
      </c>
      <c r="J738" s="2" t="s">
        <v>3585</v>
      </c>
      <c r="K738" s="2" t="s">
        <v>3776</v>
      </c>
      <c r="L738" s="2" t="s">
        <v>42</v>
      </c>
      <c r="M738" s="2" t="s">
        <v>43</v>
      </c>
      <c r="N738" s="2" t="s">
        <v>77</v>
      </c>
      <c r="O738" s="2" t="s">
        <v>77</v>
      </c>
      <c r="P738" s="2" t="s">
        <v>45</v>
      </c>
      <c r="Q738" s="2" t="s">
        <v>37</v>
      </c>
      <c r="R738" s="2" t="s">
        <v>37</v>
      </c>
      <c r="S738" s="3">
        <v>45281.7172453704</v>
      </c>
      <c r="T738" s="2" t="s">
        <v>37</v>
      </c>
      <c r="U738" s="2" t="s">
        <v>207</v>
      </c>
      <c r="V738" s="2" t="s">
        <v>48</v>
      </c>
      <c r="W738" s="4">
        <v>45291</v>
      </c>
      <c r="X738" s="5">
        <v>1118</v>
      </c>
      <c r="Y738" s="5">
        <v>0</v>
      </c>
      <c r="Z738" s="4">
        <v>45294</v>
      </c>
      <c r="AC738" s="2" t="s">
        <v>36</v>
      </c>
      <c r="AD738" s="2" t="s">
        <v>68</v>
      </c>
      <c r="AE738" s="1" t="s">
        <v>36</v>
      </c>
      <c r="AF738" s="3">
        <v>45281.6390046296</v>
      </c>
      <c r="AG738" s="3">
        <v>45295.5461921296</v>
      </c>
    </row>
    <row r="739" spans="1:33">
      <c r="A739" s="1" t="s">
        <v>3777</v>
      </c>
      <c r="B739" s="2" t="s">
        <v>3778</v>
      </c>
      <c r="C739" s="3">
        <v>45286.648125</v>
      </c>
      <c r="D739" s="2" t="s">
        <v>67</v>
      </c>
      <c r="E739" s="2" t="s">
        <v>68</v>
      </c>
      <c r="F739" s="2" t="s">
        <v>37</v>
      </c>
      <c r="G739" s="2" t="s">
        <v>38</v>
      </c>
      <c r="H739" s="2" t="s">
        <v>3779</v>
      </c>
      <c r="I739" s="2" t="s">
        <v>3780</v>
      </c>
      <c r="J739" s="2" t="s">
        <v>2806</v>
      </c>
      <c r="K739" s="2" t="s">
        <v>3781</v>
      </c>
      <c r="L739" s="2" t="s">
        <v>42</v>
      </c>
      <c r="M739" s="2" t="s">
        <v>43</v>
      </c>
      <c r="N739" s="2" t="s">
        <v>44</v>
      </c>
      <c r="O739" s="2" t="s">
        <v>44</v>
      </c>
      <c r="P739" s="2" t="s">
        <v>45</v>
      </c>
      <c r="Q739" s="2" t="s">
        <v>37</v>
      </c>
      <c r="R739" s="2" t="s">
        <v>37</v>
      </c>
      <c r="S739" s="3">
        <v>45281.5768055556</v>
      </c>
      <c r="T739" s="2" t="s">
        <v>37</v>
      </c>
      <c r="U739" s="2" t="s">
        <v>47</v>
      </c>
      <c r="V739" s="2" t="s">
        <v>48</v>
      </c>
      <c r="W739" s="4">
        <v>45295</v>
      </c>
      <c r="X739" s="5">
        <v>408</v>
      </c>
      <c r="Y739" s="5">
        <v>0</v>
      </c>
      <c r="Z739" s="4">
        <v>45298</v>
      </c>
      <c r="AC739" s="2" t="s">
        <v>36</v>
      </c>
      <c r="AD739" s="2" t="s">
        <v>68</v>
      </c>
      <c r="AE739" s="1" t="s">
        <v>36</v>
      </c>
      <c r="AF739" s="3">
        <v>45281.4159375</v>
      </c>
      <c r="AG739" s="3">
        <v>45286.6481018519</v>
      </c>
    </row>
    <row r="740" spans="1:33">
      <c r="A740" s="1" t="s">
        <v>3782</v>
      </c>
      <c r="B740" s="2" t="s">
        <v>3783</v>
      </c>
      <c r="C740" s="3">
        <v>45286.6474768519</v>
      </c>
      <c r="D740" s="2" t="s">
        <v>67</v>
      </c>
      <c r="E740" s="2" t="s">
        <v>68</v>
      </c>
      <c r="F740" s="2" t="s">
        <v>37</v>
      </c>
      <c r="G740" s="2" t="s">
        <v>38</v>
      </c>
      <c r="H740" s="2" t="s">
        <v>3784</v>
      </c>
      <c r="I740" s="2" t="s">
        <v>3785</v>
      </c>
      <c r="J740" s="2" t="s">
        <v>2806</v>
      </c>
      <c r="K740" s="2" t="s">
        <v>3786</v>
      </c>
      <c r="L740" s="2" t="s">
        <v>42</v>
      </c>
      <c r="M740" s="2" t="s">
        <v>43</v>
      </c>
      <c r="N740" s="2" t="s">
        <v>44</v>
      </c>
      <c r="O740" s="2" t="s">
        <v>44</v>
      </c>
      <c r="P740" s="2" t="s">
        <v>45</v>
      </c>
      <c r="Q740" s="2" t="s">
        <v>37</v>
      </c>
      <c r="R740" s="2" t="s">
        <v>37</v>
      </c>
      <c r="S740" s="3">
        <v>45281.5645949074</v>
      </c>
      <c r="T740" s="2" t="s">
        <v>46</v>
      </c>
      <c r="U740" s="2" t="s">
        <v>47</v>
      </c>
      <c r="V740" s="2" t="s">
        <v>48</v>
      </c>
      <c r="W740" s="4">
        <v>45301</v>
      </c>
      <c r="X740" s="5">
        <v>981</v>
      </c>
      <c r="Y740" s="5">
        <v>0</v>
      </c>
      <c r="Z740" s="4">
        <v>45302</v>
      </c>
      <c r="AC740" s="2" t="s">
        <v>36</v>
      </c>
      <c r="AD740" s="2" t="s">
        <v>68</v>
      </c>
      <c r="AE740" s="1" t="s">
        <v>36</v>
      </c>
      <c r="AF740" s="3">
        <v>45280.7212731481</v>
      </c>
      <c r="AG740" s="3">
        <v>45286.6474537037</v>
      </c>
    </row>
    <row r="741" spans="1:33">
      <c r="A741" s="1" t="s">
        <v>3787</v>
      </c>
      <c r="B741" s="2" t="s">
        <v>3788</v>
      </c>
      <c r="C741" s="3">
        <v>45286.6478240741</v>
      </c>
      <c r="D741" s="2" t="s">
        <v>67</v>
      </c>
      <c r="E741" s="2" t="s">
        <v>68</v>
      </c>
      <c r="F741" s="2" t="s">
        <v>37</v>
      </c>
      <c r="G741" s="2" t="s">
        <v>38</v>
      </c>
      <c r="H741" s="2" t="s">
        <v>3789</v>
      </c>
      <c r="I741" s="2" t="s">
        <v>3790</v>
      </c>
      <c r="J741" s="2" t="s">
        <v>2806</v>
      </c>
      <c r="K741" s="2" t="s">
        <v>3791</v>
      </c>
      <c r="L741" s="2" t="s">
        <v>42</v>
      </c>
      <c r="M741" s="2" t="s">
        <v>43</v>
      </c>
      <c r="N741" s="2" t="s">
        <v>44</v>
      </c>
      <c r="O741" s="2" t="s">
        <v>44</v>
      </c>
      <c r="P741" s="2" t="s">
        <v>45</v>
      </c>
      <c r="Q741" s="2" t="s">
        <v>37</v>
      </c>
      <c r="R741" s="2" t="s">
        <v>37</v>
      </c>
      <c r="S741" s="3">
        <v>45282.6906828704</v>
      </c>
      <c r="T741" s="2" t="s">
        <v>37</v>
      </c>
      <c r="U741" s="2" t="s">
        <v>47</v>
      </c>
      <c r="V741" s="2" t="s">
        <v>48</v>
      </c>
      <c r="W741" s="4">
        <v>45291</v>
      </c>
      <c r="X741" s="5">
        <v>15993</v>
      </c>
      <c r="Y741" s="5">
        <v>0</v>
      </c>
      <c r="Z741" s="4">
        <v>45305</v>
      </c>
      <c r="AC741" s="2" t="s">
        <v>36</v>
      </c>
      <c r="AD741" s="2" t="s">
        <v>68</v>
      </c>
      <c r="AE741" s="1" t="s">
        <v>36</v>
      </c>
      <c r="AF741" s="3">
        <v>45280.7172453704</v>
      </c>
      <c r="AG741" s="3">
        <v>45286.6478009259</v>
      </c>
    </row>
    <row r="742" spans="1:33">
      <c r="A742" s="1" t="s">
        <v>3792</v>
      </c>
      <c r="B742" s="2" t="s">
        <v>3793</v>
      </c>
      <c r="C742" s="3">
        <v>45306.5996527778</v>
      </c>
      <c r="D742" s="2" t="s">
        <v>67</v>
      </c>
      <c r="E742" s="2" t="s">
        <v>68</v>
      </c>
      <c r="F742" s="2" t="s">
        <v>37</v>
      </c>
      <c r="G742" s="2" t="s">
        <v>38</v>
      </c>
      <c r="H742" s="2" t="s">
        <v>3794</v>
      </c>
      <c r="I742" s="2" t="s">
        <v>3795</v>
      </c>
      <c r="J742" s="2" t="s">
        <v>2806</v>
      </c>
      <c r="K742" s="2" t="s">
        <v>3796</v>
      </c>
      <c r="L742" s="2" t="s">
        <v>42</v>
      </c>
      <c r="M742" s="2" t="s">
        <v>43</v>
      </c>
      <c r="N742" s="2" t="s">
        <v>44</v>
      </c>
      <c r="O742" s="2" t="s">
        <v>44</v>
      </c>
      <c r="P742" s="2" t="s">
        <v>45</v>
      </c>
      <c r="Q742" s="2" t="s">
        <v>37</v>
      </c>
      <c r="R742" s="2" t="s">
        <v>37</v>
      </c>
      <c r="S742" s="3">
        <v>45281.5856134259</v>
      </c>
      <c r="T742" s="2" t="s">
        <v>37</v>
      </c>
      <c r="U742" s="2" t="s">
        <v>207</v>
      </c>
      <c r="V742" s="2" t="s">
        <v>48</v>
      </c>
      <c r="W742" s="4">
        <v>45301</v>
      </c>
      <c r="X742" s="5">
        <v>10082</v>
      </c>
      <c r="Y742" s="5">
        <v>0</v>
      </c>
      <c r="Z742" s="4">
        <v>45309</v>
      </c>
      <c r="AC742" s="2" t="s">
        <v>36</v>
      </c>
      <c r="AD742" s="2" t="s">
        <v>68</v>
      </c>
      <c r="AE742" s="1" t="s">
        <v>36</v>
      </c>
      <c r="AF742" s="3">
        <v>45280.6325115741</v>
      </c>
      <c r="AG742" s="3">
        <v>45306.5996064815</v>
      </c>
    </row>
    <row r="743" spans="1:33">
      <c r="A743" s="1" t="s">
        <v>3797</v>
      </c>
      <c r="B743" s="2" t="s">
        <v>3798</v>
      </c>
      <c r="C743" s="3">
        <v>45281.7329050926</v>
      </c>
      <c r="D743" s="2" t="s">
        <v>67</v>
      </c>
      <c r="E743" s="2" t="s">
        <v>68</v>
      </c>
      <c r="F743" s="2" t="s">
        <v>37</v>
      </c>
      <c r="G743" s="2" t="s">
        <v>38</v>
      </c>
      <c r="H743" s="2" t="s">
        <v>3799</v>
      </c>
      <c r="I743" s="2" t="s">
        <v>3800</v>
      </c>
      <c r="J743" s="2" t="s">
        <v>2806</v>
      </c>
      <c r="K743" s="2" t="s">
        <v>3801</v>
      </c>
      <c r="L743" s="2" t="s">
        <v>42</v>
      </c>
      <c r="M743" s="2" t="s">
        <v>43</v>
      </c>
      <c r="N743" s="2" t="s">
        <v>44</v>
      </c>
      <c r="O743" s="2" t="s">
        <v>44</v>
      </c>
      <c r="P743" s="2" t="s">
        <v>45</v>
      </c>
      <c r="Q743" s="2" t="s">
        <v>37</v>
      </c>
      <c r="R743" s="2" t="s">
        <v>37</v>
      </c>
      <c r="S743" s="3">
        <v>45281.6863888889</v>
      </c>
      <c r="T743" s="2" t="s">
        <v>37</v>
      </c>
      <c r="U743" s="2" t="s">
        <v>207</v>
      </c>
      <c r="V743" s="2" t="s">
        <v>48</v>
      </c>
      <c r="W743" s="4">
        <v>45289</v>
      </c>
      <c r="X743" s="5">
        <v>1807</v>
      </c>
      <c r="Y743" s="5">
        <v>0</v>
      </c>
      <c r="Z743" s="4">
        <v>45297</v>
      </c>
      <c r="AC743" s="2" t="s">
        <v>36</v>
      </c>
      <c r="AD743" s="2" t="s">
        <v>68</v>
      </c>
      <c r="AE743" s="1" t="s">
        <v>36</v>
      </c>
      <c r="AF743" s="3">
        <v>45280.6204166667</v>
      </c>
      <c r="AG743" s="3">
        <v>45281.7328819444</v>
      </c>
    </row>
    <row r="744" spans="1:33">
      <c r="A744" s="1" t="s">
        <v>3802</v>
      </c>
      <c r="B744" s="2" t="s">
        <v>3803</v>
      </c>
      <c r="C744" s="3">
        <v>45286.6465162037</v>
      </c>
      <c r="D744" s="2" t="s">
        <v>67</v>
      </c>
      <c r="E744" s="2" t="s">
        <v>68</v>
      </c>
      <c r="F744" s="2" t="s">
        <v>37</v>
      </c>
      <c r="G744" s="2" t="s">
        <v>38</v>
      </c>
      <c r="H744" s="2" t="s">
        <v>3804</v>
      </c>
      <c r="I744" s="2" t="s">
        <v>3805</v>
      </c>
      <c r="J744" s="2" t="s">
        <v>2806</v>
      </c>
      <c r="K744" s="2" t="s">
        <v>3806</v>
      </c>
      <c r="L744" s="2" t="s">
        <v>42</v>
      </c>
      <c r="M744" s="2" t="s">
        <v>43</v>
      </c>
      <c r="N744" s="2" t="s">
        <v>44</v>
      </c>
      <c r="O744" s="2" t="s">
        <v>44</v>
      </c>
      <c r="P744" s="2" t="s">
        <v>45</v>
      </c>
      <c r="Q744" s="2" t="s">
        <v>37</v>
      </c>
      <c r="R744" s="2" t="s">
        <v>37</v>
      </c>
      <c r="S744" s="3">
        <v>45281.5612615741</v>
      </c>
      <c r="T744" s="2" t="s">
        <v>37</v>
      </c>
      <c r="U744" s="2" t="s">
        <v>47</v>
      </c>
      <c r="V744" s="2" t="s">
        <v>48</v>
      </c>
      <c r="W744" s="4">
        <v>45308</v>
      </c>
      <c r="X744" s="5">
        <v>203</v>
      </c>
      <c r="Y744" s="5">
        <v>0</v>
      </c>
      <c r="Z744" s="4">
        <v>45311</v>
      </c>
      <c r="AC744" s="2" t="s">
        <v>36</v>
      </c>
      <c r="AD744" s="2" t="s">
        <v>68</v>
      </c>
      <c r="AE744" s="1" t="s">
        <v>36</v>
      </c>
      <c r="AF744" s="3">
        <v>45280.6112152778</v>
      </c>
      <c r="AG744" s="3">
        <v>45286.6464930556</v>
      </c>
    </row>
    <row r="745" spans="1:33">
      <c r="A745" s="1" t="s">
        <v>3807</v>
      </c>
      <c r="B745" s="2" t="s">
        <v>3808</v>
      </c>
      <c r="C745" s="3">
        <v>45295.4196759259</v>
      </c>
      <c r="D745" s="2" t="s">
        <v>67</v>
      </c>
      <c r="E745" s="2" t="s">
        <v>68</v>
      </c>
      <c r="F745" s="2" t="s">
        <v>37</v>
      </c>
      <c r="G745" s="2" t="s">
        <v>38</v>
      </c>
      <c r="H745" s="2" t="s">
        <v>3809</v>
      </c>
      <c r="I745" s="2" t="s">
        <v>3810</v>
      </c>
      <c r="J745" s="2" t="s">
        <v>2806</v>
      </c>
      <c r="K745" s="2" t="s">
        <v>3811</v>
      </c>
      <c r="L745" s="2" t="s">
        <v>42</v>
      </c>
      <c r="M745" s="2" t="s">
        <v>43</v>
      </c>
      <c r="N745" s="2" t="s">
        <v>44</v>
      </c>
      <c r="O745" s="2" t="s">
        <v>44</v>
      </c>
      <c r="P745" s="2" t="s">
        <v>45</v>
      </c>
      <c r="Q745" s="2" t="s">
        <v>37</v>
      </c>
      <c r="R745" s="2" t="s">
        <v>37</v>
      </c>
      <c r="S745" s="3">
        <v>45281.5467939815</v>
      </c>
      <c r="T745" s="2" t="s">
        <v>37</v>
      </c>
      <c r="U745" s="2" t="s">
        <v>207</v>
      </c>
      <c r="V745" s="2" t="s">
        <v>48</v>
      </c>
      <c r="W745" s="4">
        <v>45293</v>
      </c>
      <c r="X745" s="5">
        <v>4951</v>
      </c>
      <c r="Y745" s="5">
        <v>0</v>
      </c>
      <c r="Z745" s="4">
        <v>45300</v>
      </c>
      <c r="AC745" s="2" t="s">
        <v>36</v>
      </c>
      <c r="AD745" s="2" t="s">
        <v>68</v>
      </c>
      <c r="AE745" s="1" t="s">
        <v>36</v>
      </c>
      <c r="AF745" s="3">
        <v>45280.6044907407</v>
      </c>
      <c r="AG745" s="3">
        <v>45295.4196412037</v>
      </c>
    </row>
    <row r="746" spans="1:33">
      <c r="A746" s="1" t="s">
        <v>3812</v>
      </c>
      <c r="B746" s="2" t="s">
        <v>3813</v>
      </c>
      <c r="C746" s="3">
        <v>45286.6384606482</v>
      </c>
      <c r="D746" s="2" t="s">
        <v>67</v>
      </c>
      <c r="E746" s="2" t="s">
        <v>68</v>
      </c>
      <c r="F746" s="2" t="s">
        <v>37</v>
      </c>
      <c r="G746" s="2" t="s">
        <v>38</v>
      </c>
      <c r="H746" s="2" t="s">
        <v>3814</v>
      </c>
      <c r="I746" s="2" t="s">
        <v>3815</v>
      </c>
      <c r="J746" s="2" t="s">
        <v>3765</v>
      </c>
      <c r="K746" s="2" t="s">
        <v>3816</v>
      </c>
      <c r="L746" s="2" t="s">
        <v>42</v>
      </c>
      <c r="M746" s="2" t="s">
        <v>43</v>
      </c>
      <c r="N746" s="2" t="s">
        <v>137</v>
      </c>
      <c r="O746" s="2" t="s">
        <v>137</v>
      </c>
      <c r="P746" s="2" t="s">
        <v>45</v>
      </c>
      <c r="Q746" s="2" t="s">
        <v>37</v>
      </c>
      <c r="R746" s="2" t="s">
        <v>37</v>
      </c>
      <c r="S746" s="3">
        <v>45281.5807060185</v>
      </c>
      <c r="T746" s="2" t="s">
        <v>37</v>
      </c>
      <c r="U746" s="2" t="s">
        <v>47</v>
      </c>
      <c r="V746" s="2" t="s">
        <v>48</v>
      </c>
      <c r="W746" s="4">
        <v>45290</v>
      </c>
      <c r="X746" s="5">
        <v>120</v>
      </c>
      <c r="Y746" s="5">
        <v>0</v>
      </c>
      <c r="Z746" s="4">
        <v>45298</v>
      </c>
      <c r="AC746" s="2" t="s">
        <v>36</v>
      </c>
      <c r="AD746" s="2" t="s">
        <v>68</v>
      </c>
      <c r="AE746" s="1" t="s">
        <v>36</v>
      </c>
      <c r="AF746" s="3">
        <v>45280.5713541667</v>
      </c>
      <c r="AG746" s="3">
        <v>45286.6384490741</v>
      </c>
    </row>
    <row r="747" spans="1:33">
      <c r="A747" s="1" t="s">
        <v>3817</v>
      </c>
      <c r="B747" s="2" t="s">
        <v>3818</v>
      </c>
      <c r="C747" s="3">
        <v>45281.374837963</v>
      </c>
      <c r="D747" s="2" t="s">
        <v>67</v>
      </c>
      <c r="E747" s="2" t="s">
        <v>68</v>
      </c>
      <c r="F747" s="2" t="s">
        <v>37</v>
      </c>
      <c r="G747" s="2" t="s">
        <v>38</v>
      </c>
      <c r="H747" s="2" t="s">
        <v>3819</v>
      </c>
      <c r="I747" s="2" t="s">
        <v>3820</v>
      </c>
      <c r="J747" s="2" t="s">
        <v>3765</v>
      </c>
      <c r="K747" s="2" t="s">
        <v>3821</v>
      </c>
      <c r="L747" s="2" t="s">
        <v>42</v>
      </c>
      <c r="M747" s="2" t="s">
        <v>43</v>
      </c>
      <c r="N747" s="2" t="s">
        <v>137</v>
      </c>
      <c r="O747" s="2" t="s">
        <v>137</v>
      </c>
      <c r="P747" s="2" t="s">
        <v>45</v>
      </c>
      <c r="Q747" s="2" t="s">
        <v>37</v>
      </c>
      <c r="R747" s="2" t="s">
        <v>37</v>
      </c>
      <c r="S747" s="3">
        <v>45280.6263310185</v>
      </c>
      <c r="T747" s="2" t="s">
        <v>37</v>
      </c>
      <c r="U747" s="2" t="s">
        <v>47</v>
      </c>
      <c r="V747" s="2" t="s">
        <v>48</v>
      </c>
      <c r="W747" s="4">
        <v>45290</v>
      </c>
      <c r="X747" s="5">
        <v>348</v>
      </c>
      <c r="Y747" s="5">
        <v>0</v>
      </c>
      <c r="Z747" s="4">
        <v>45299</v>
      </c>
      <c r="AC747" s="2" t="s">
        <v>36</v>
      </c>
      <c r="AD747" s="2" t="s">
        <v>68</v>
      </c>
      <c r="AE747" s="1" t="s">
        <v>36</v>
      </c>
      <c r="AF747" s="3">
        <v>45280.567650463</v>
      </c>
      <c r="AG747" s="3">
        <v>45281.3748148148</v>
      </c>
    </row>
    <row r="748" spans="1:33">
      <c r="A748" s="1" t="s">
        <v>3822</v>
      </c>
      <c r="B748" s="2" t="s">
        <v>3823</v>
      </c>
      <c r="C748" s="3">
        <v>45286.6381018519</v>
      </c>
      <c r="D748" s="2" t="s">
        <v>67</v>
      </c>
      <c r="E748" s="2" t="s">
        <v>68</v>
      </c>
      <c r="F748" s="2" t="s">
        <v>37</v>
      </c>
      <c r="G748" s="2" t="s">
        <v>38</v>
      </c>
      <c r="H748" s="2" t="s">
        <v>3824</v>
      </c>
      <c r="I748" s="2" t="s">
        <v>3825</v>
      </c>
      <c r="J748" s="2" t="s">
        <v>3826</v>
      </c>
      <c r="K748" s="2" t="s">
        <v>3827</v>
      </c>
      <c r="L748" s="2" t="s">
        <v>42</v>
      </c>
      <c r="M748" s="2" t="s">
        <v>43</v>
      </c>
      <c r="N748" s="2" t="s">
        <v>1526</v>
      </c>
      <c r="O748" s="2" t="s">
        <v>1526</v>
      </c>
      <c r="P748" s="2" t="s">
        <v>45</v>
      </c>
      <c r="Q748" s="2" t="s">
        <v>37</v>
      </c>
      <c r="R748" s="2" t="s">
        <v>37</v>
      </c>
      <c r="S748" s="3">
        <v>45281.557962963</v>
      </c>
      <c r="T748" s="2" t="s">
        <v>46</v>
      </c>
      <c r="U748" s="2" t="s">
        <v>47</v>
      </c>
      <c r="V748" s="2" t="s">
        <v>48</v>
      </c>
      <c r="W748" s="4">
        <v>45291</v>
      </c>
      <c r="X748" s="5">
        <v>60</v>
      </c>
      <c r="Y748" s="5">
        <v>0</v>
      </c>
      <c r="Z748" s="4">
        <v>45293</v>
      </c>
      <c r="AC748" s="2" t="s">
        <v>36</v>
      </c>
      <c r="AD748" s="2" t="s">
        <v>68</v>
      </c>
      <c r="AE748" s="1" t="s">
        <v>36</v>
      </c>
      <c r="AF748" s="3">
        <v>45280.3478125</v>
      </c>
      <c r="AG748" s="3">
        <v>45286.6380787037</v>
      </c>
    </row>
    <row r="749" spans="1:33">
      <c r="A749" s="1" t="s">
        <v>3828</v>
      </c>
      <c r="B749" s="2" t="s">
        <v>3829</v>
      </c>
      <c r="C749" s="3">
        <v>45288.5731365741</v>
      </c>
      <c r="D749" s="2" t="s">
        <v>67</v>
      </c>
      <c r="E749" s="2" t="s">
        <v>68</v>
      </c>
      <c r="F749" s="2" t="s">
        <v>37</v>
      </c>
      <c r="G749" s="2" t="s">
        <v>38</v>
      </c>
      <c r="H749" s="2" t="s">
        <v>3830</v>
      </c>
      <c r="I749" s="2" t="s">
        <v>3831</v>
      </c>
      <c r="J749" s="2" t="s">
        <v>3585</v>
      </c>
      <c r="K749" s="2" t="s">
        <v>3832</v>
      </c>
      <c r="L749" s="2" t="s">
        <v>42</v>
      </c>
      <c r="M749" s="2" t="s">
        <v>43</v>
      </c>
      <c r="N749" s="2" t="s">
        <v>77</v>
      </c>
      <c r="O749" s="2" t="s">
        <v>77</v>
      </c>
      <c r="P749" s="2" t="s">
        <v>45</v>
      </c>
      <c r="Q749" s="2" t="s">
        <v>37</v>
      </c>
      <c r="R749" s="2" t="s">
        <v>37</v>
      </c>
      <c r="S749" s="3">
        <v>45280.5870833333</v>
      </c>
      <c r="T749" s="2" t="s">
        <v>46</v>
      </c>
      <c r="U749" s="2" t="s">
        <v>207</v>
      </c>
      <c r="V749" s="2" t="s">
        <v>48</v>
      </c>
      <c r="W749" s="4">
        <v>45291</v>
      </c>
      <c r="X749" s="5">
        <v>979</v>
      </c>
      <c r="Y749" s="5">
        <v>0</v>
      </c>
      <c r="Z749" s="4">
        <v>45291</v>
      </c>
      <c r="AC749" s="2" t="s">
        <v>36</v>
      </c>
      <c r="AD749" s="2" t="s">
        <v>68</v>
      </c>
      <c r="AE749" s="1" t="s">
        <v>36</v>
      </c>
      <c r="AF749" s="3">
        <v>45279.6504513889</v>
      </c>
      <c r="AG749" s="3">
        <v>45288.5659953704</v>
      </c>
    </row>
    <row r="750" spans="1:33">
      <c r="A750" s="1" t="s">
        <v>3833</v>
      </c>
      <c r="B750" s="2" t="s">
        <v>3834</v>
      </c>
      <c r="C750" s="3">
        <v>45320.8609953704</v>
      </c>
      <c r="D750" s="2" t="s">
        <v>67</v>
      </c>
      <c r="E750" s="2" t="s">
        <v>68</v>
      </c>
      <c r="F750" s="2" t="s">
        <v>37</v>
      </c>
      <c r="G750" s="2" t="s">
        <v>38</v>
      </c>
      <c r="H750" s="2" t="s">
        <v>3835</v>
      </c>
      <c r="I750" s="2" t="s">
        <v>3836</v>
      </c>
      <c r="J750" s="2" t="s">
        <v>3585</v>
      </c>
      <c r="K750" s="2" t="s">
        <v>3837</v>
      </c>
      <c r="L750" s="2" t="s">
        <v>54</v>
      </c>
      <c r="M750" s="2" t="s">
        <v>43</v>
      </c>
      <c r="N750" s="2" t="s">
        <v>77</v>
      </c>
      <c r="O750" s="2" t="s">
        <v>77</v>
      </c>
      <c r="P750" s="2" t="s">
        <v>45</v>
      </c>
      <c r="Q750" s="2" t="s">
        <v>37</v>
      </c>
      <c r="R750" s="2" t="s">
        <v>37</v>
      </c>
      <c r="S750" s="3">
        <v>45279.6911342593</v>
      </c>
      <c r="T750" s="2" t="s">
        <v>46</v>
      </c>
      <c r="U750" s="2" t="s">
        <v>207</v>
      </c>
      <c r="V750" s="2" t="s">
        <v>48</v>
      </c>
      <c r="W750" s="4">
        <v>45290</v>
      </c>
      <c r="X750" s="5">
        <v>10000</v>
      </c>
      <c r="Y750" s="5">
        <v>0</v>
      </c>
      <c r="Z750" s="4">
        <v>45292</v>
      </c>
      <c r="AC750" s="2" t="s">
        <v>36</v>
      </c>
      <c r="AD750" s="2" t="s">
        <v>68</v>
      </c>
      <c r="AE750" s="1" t="s">
        <v>36</v>
      </c>
      <c r="AF750" s="3">
        <v>45279.6307291667</v>
      </c>
      <c r="AG750" s="3">
        <v>45317.5322569444</v>
      </c>
    </row>
    <row r="751" spans="1:33">
      <c r="A751" s="1" t="s">
        <v>3838</v>
      </c>
      <c r="B751" s="2" t="s">
        <v>3839</v>
      </c>
      <c r="C751" s="3">
        <v>45342.5378472222</v>
      </c>
      <c r="D751" s="2" t="s">
        <v>67</v>
      </c>
      <c r="E751" s="2" t="s">
        <v>68</v>
      </c>
      <c r="F751" s="2" t="s">
        <v>37</v>
      </c>
      <c r="G751" s="2" t="s">
        <v>38</v>
      </c>
      <c r="H751" s="2" t="s">
        <v>3840</v>
      </c>
      <c r="I751" s="2" t="s">
        <v>3841</v>
      </c>
      <c r="J751" s="2" t="s">
        <v>3585</v>
      </c>
      <c r="K751" s="2" t="s">
        <v>3842</v>
      </c>
      <c r="L751" s="2" t="s">
        <v>42</v>
      </c>
      <c r="M751" s="2" t="s">
        <v>43</v>
      </c>
      <c r="N751" s="2" t="s">
        <v>77</v>
      </c>
      <c r="O751" s="2" t="s">
        <v>77</v>
      </c>
      <c r="P751" s="2" t="s">
        <v>45</v>
      </c>
      <c r="Q751" s="2" t="s">
        <v>37</v>
      </c>
      <c r="R751" s="2" t="s">
        <v>37</v>
      </c>
      <c r="S751" s="3">
        <v>45279.6901967593</v>
      </c>
      <c r="T751" s="2" t="s">
        <v>37</v>
      </c>
      <c r="U751" s="2" t="s">
        <v>207</v>
      </c>
      <c r="V751" s="2" t="s">
        <v>48</v>
      </c>
      <c r="W751" s="4">
        <v>45285</v>
      </c>
      <c r="X751" s="5">
        <v>5447.5</v>
      </c>
      <c r="Y751" s="5">
        <v>0</v>
      </c>
      <c r="Z751" s="4">
        <v>45292</v>
      </c>
      <c r="AC751" s="2" t="s">
        <v>36</v>
      </c>
      <c r="AD751" s="2" t="s">
        <v>68</v>
      </c>
      <c r="AE751" s="1" t="s">
        <v>36</v>
      </c>
      <c r="AF751" s="3">
        <v>45279.6299421296</v>
      </c>
      <c r="AG751" s="3">
        <v>45342.5378240741</v>
      </c>
    </row>
    <row r="752" spans="1:33">
      <c r="A752" s="1" t="s">
        <v>3843</v>
      </c>
      <c r="B752" s="2" t="s">
        <v>3844</v>
      </c>
      <c r="C752" s="3">
        <v>45281.3763541667</v>
      </c>
      <c r="D752" s="2" t="s">
        <v>67</v>
      </c>
      <c r="E752" s="2" t="s">
        <v>68</v>
      </c>
      <c r="F752" s="2" t="s">
        <v>37</v>
      </c>
      <c r="G752" s="2" t="s">
        <v>38</v>
      </c>
      <c r="H752" s="2" t="s">
        <v>3845</v>
      </c>
      <c r="I752" s="2" t="s">
        <v>3846</v>
      </c>
      <c r="J752" s="2" t="s">
        <v>3826</v>
      </c>
      <c r="K752" s="2" t="s">
        <v>3847</v>
      </c>
      <c r="L752" s="2" t="s">
        <v>42</v>
      </c>
      <c r="M752" s="2" t="s">
        <v>43</v>
      </c>
      <c r="N752" s="2" t="s">
        <v>1526</v>
      </c>
      <c r="O752" s="2" t="s">
        <v>1526</v>
      </c>
      <c r="P752" s="2" t="s">
        <v>45</v>
      </c>
      <c r="Q752" s="2" t="s">
        <v>37</v>
      </c>
      <c r="R752" s="2" t="s">
        <v>37</v>
      </c>
      <c r="S752" s="3">
        <v>45279.6823148148</v>
      </c>
      <c r="T752" s="2" t="s">
        <v>46</v>
      </c>
      <c r="U752" s="2" t="s">
        <v>47</v>
      </c>
      <c r="V752" s="2" t="s">
        <v>48</v>
      </c>
      <c r="W752" s="4">
        <v>45290</v>
      </c>
      <c r="X752" s="5">
        <v>335</v>
      </c>
      <c r="Y752" s="5">
        <v>0</v>
      </c>
      <c r="Z752" s="4">
        <v>45294</v>
      </c>
      <c r="AC752" s="2" t="s">
        <v>36</v>
      </c>
      <c r="AD752" s="2" t="s">
        <v>68</v>
      </c>
      <c r="AE752" s="1" t="s">
        <v>36</v>
      </c>
      <c r="AF752" s="3">
        <v>45279.5816087963</v>
      </c>
      <c r="AG752" s="3">
        <v>45281.3763425926</v>
      </c>
    </row>
    <row r="753" spans="1:33">
      <c r="A753" s="1" t="s">
        <v>3848</v>
      </c>
      <c r="B753" s="2" t="s">
        <v>3849</v>
      </c>
      <c r="C753" s="3">
        <v>45281.3755208333</v>
      </c>
      <c r="D753" s="2" t="s">
        <v>67</v>
      </c>
      <c r="E753" s="2" t="s">
        <v>68</v>
      </c>
      <c r="F753" s="2" t="s">
        <v>37</v>
      </c>
      <c r="G753" s="2" t="s">
        <v>38</v>
      </c>
      <c r="H753" s="2" t="s">
        <v>3850</v>
      </c>
      <c r="I753" s="2" t="s">
        <v>3851</v>
      </c>
      <c r="J753" s="2" t="s">
        <v>2806</v>
      </c>
      <c r="K753" s="2" t="s">
        <v>3852</v>
      </c>
      <c r="L753" s="2" t="s">
        <v>42</v>
      </c>
      <c r="M753" s="2" t="s">
        <v>43</v>
      </c>
      <c r="N753" s="2" t="s">
        <v>44</v>
      </c>
      <c r="O753" s="2" t="s">
        <v>44</v>
      </c>
      <c r="P753" s="2" t="s">
        <v>45</v>
      </c>
      <c r="Q753" s="2" t="s">
        <v>37</v>
      </c>
      <c r="R753" s="2" t="s">
        <v>37</v>
      </c>
      <c r="S753" s="3">
        <v>45279.6175231481</v>
      </c>
      <c r="T753" s="2" t="s">
        <v>46</v>
      </c>
      <c r="U753" s="2" t="s">
        <v>47</v>
      </c>
      <c r="V753" s="2" t="s">
        <v>48</v>
      </c>
      <c r="W753" s="4">
        <v>45293</v>
      </c>
      <c r="X753" s="5">
        <v>1530</v>
      </c>
      <c r="Y753" s="5">
        <v>0</v>
      </c>
      <c r="Z753" s="4">
        <v>45293</v>
      </c>
      <c r="AC753" s="2" t="s">
        <v>36</v>
      </c>
      <c r="AD753" s="2" t="s">
        <v>68</v>
      </c>
      <c r="AE753" s="1" t="s">
        <v>36</v>
      </c>
      <c r="AF753" s="3">
        <v>45279.5726736111</v>
      </c>
      <c r="AG753" s="3">
        <v>45281.375474537</v>
      </c>
    </row>
    <row r="754" spans="1:33">
      <c r="A754" s="1" t="s">
        <v>3853</v>
      </c>
      <c r="B754" s="2" t="s">
        <v>3854</v>
      </c>
      <c r="C754" s="3">
        <v>45281.3752199074</v>
      </c>
      <c r="D754" s="2" t="s">
        <v>67</v>
      </c>
      <c r="E754" s="2" t="s">
        <v>68</v>
      </c>
      <c r="F754" s="2" t="s">
        <v>37</v>
      </c>
      <c r="G754" s="2" t="s">
        <v>38</v>
      </c>
      <c r="H754" s="2" t="s">
        <v>3855</v>
      </c>
      <c r="I754" s="2" t="s">
        <v>3856</v>
      </c>
      <c r="J754" s="2" t="s">
        <v>2806</v>
      </c>
      <c r="K754" s="2" t="s">
        <v>3857</v>
      </c>
      <c r="L754" s="2" t="s">
        <v>42</v>
      </c>
      <c r="M754" s="2" t="s">
        <v>43</v>
      </c>
      <c r="N754" s="2" t="s">
        <v>44</v>
      </c>
      <c r="O754" s="2" t="s">
        <v>44</v>
      </c>
      <c r="P754" s="2" t="s">
        <v>45</v>
      </c>
      <c r="Q754" s="2" t="s">
        <v>37</v>
      </c>
      <c r="R754" s="2" t="s">
        <v>37</v>
      </c>
      <c r="S754" s="3">
        <v>45279.6164930556</v>
      </c>
      <c r="T754" s="2" t="s">
        <v>37</v>
      </c>
      <c r="U754" s="2" t="s">
        <v>47</v>
      </c>
      <c r="V754" s="2" t="s">
        <v>48</v>
      </c>
      <c r="W754" s="4">
        <v>45289</v>
      </c>
      <c r="X754" s="5">
        <v>1234</v>
      </c>
      <c r="Y754" s="5">
        <v>0</v>
      </c>
      <c r="Z754" s="4">
        <v>45292</v>
      </c>
      <c r="AC754" s="2" t="s">
        <v>36</v>
      </c>
      <c r="AD754" s="2" t="s">
        <v>68</v>
      </c>
      <c r="AE754" s="1" t="s">
        <v>36</v>
      </c>
      <c r="AF754" s="3">
        <v>45279.5697569444</v>
      </c>
      <c r="AG754" s="3">
        <v>45281.3751967593</v>
      </c>
    </row>
    <row r="755" spans="1:33">
      <c r="A755" s="1" t="s">
        <v>3858</v>
      </c>
      <c r="B755" s="2" t="s">
        <v>3859</v>
      </c>
      <c r="C755" s="3">
        <v>45289.4560532407</v>
      </c>
      <c r="D755" s="2" t="s">
        <v>67</v>
      </c>
      <c r="E755" s="2" t="s">
        <v>68</v>
      </c>
      <c r="F755" s="2" t="s">
        <v>37</v>
      </c>
      <c r="G755" s="2" t="s">
        <v>38</v>
      </c>
      <c r="H755" s="2" t="s">
        <v>3860</v>
      </c>
      <c r="I755" s="2" t="s">
        <v>3861</v>
      </c>
      <c r="J755" s="2" t="s">
        <v>3862</v>
      </c>
      <c r="K755" s="2" t="s">
        <v>3863</v>
      </c>
      <c r="L755" s="2" t="s">
        <v>42</v>
      </c>
      <c r="M755" s="2" t="s">
        <v>43</v>
      </c>
      <c r="N755" s="2" t="s">
        <v>431</v>
      </c>
      <c r="O755" s="2" t="s">
        <v>431</v>
      </c>
      <c r="P755" s="2" t="s">
        <v>45</v>
      </c>
      <c r="Q755" s="2" t="s">
        <v>37</v>
      </c>
      <c r="R755" s="2" t="s">
        <v>37</v>
      </c>
      <c r="S755" s="3">
        <v>45288.6171412037</v>
      </c>
      <c r="T755" s="2" t="s">
        <v>46</v>
      </c>
      <c r="U755" s="2" t="s">
        <v>207</v>
      </c>
      <c r="V755" s="2" t="s">
        <v>48</v>
      </c>
      <c r="W755" s="4">
        <v>45290</v>
      </c>
      <c r="X755" s="5">
        <v>1183</v>
      </c>
      <c r="Y755" s="5">
        <v>0</v>
      </c>
      <c r="Z755" s="4">
        <v>45303</v>
      </c>
      <c r="AC755" s="2" t="s">
        <v>36</v>
      </c>
      <c r="AD755" s="2" t="s">
        <v>68</v>
      </c>
      <c r="AE755" s="1" t="s">
        <v>36</v>
      </c>
      <c r="AF755" s="3">
        <v>45279.5653125</v>
      </c>
      <c r="AG755" s="3">
        <v>45289.4560185185</v>
      </c>
    </row>
    <row r="756" spans="1:33">
      <c r="A756" s="1" t="s">
        <v>3864</v>
      </c>
      <c r="B756" s="2" t="s">
        <v>3865</v>
      </c>
      <c r="C756" s="3">
        <v>45286.530162037</v>
      </c>
      <c r="D756" s="2" t="s">
        <v>67</v>
      </c>
      <c r="E756" s="2" t="s">
        <v>68</v>
      </c>
      <c r="F756" s="2" t="s">
        <v>37</v>
      </c>
      <c r="G756" s="2" t="s">
        <v>38</v>
      </c>
      <c r="H756" s="2" t="s">
        <v>3866</v>
      </c>
      <c r="I756" s="2" t="s">
        <v>3867</v>
      </c>
      <c r="J756" s="2" t="s">
        <v>3683</v>
      </c>
      <c r="K756" s="2" t="s">
        <v>3868</v>
      </c>
      <c r="L756" s="2" t="s">
        <v>42</v>
      </c>
      <c r="M756" s="2" t="s">
        <v>43</v>
      </c>
      <c r="N756" s="2" t="s">
        <v>242</v>
      </c>
      <c r="O756" s="2" t="s">
        <v>242</v>
      </c>
      <c r="P756" s="2" t="s">
        <v>45</v>
      </c>
      <c r="Q756" s="2" t="s">
        <v>46</v>
      </c>
      <c r="R756" s="2" t="s">
        <v>46</v>
      </c>
      <c r="S756" s="3">
        <v>45279.5760069444</v>
      </c>
      <c r="T756" s="2" t="s">
        <v>46</v>
      </c>
      <c r="U756" s="2" t="s">
        <v>207</v>
      </c>
      <c r="V756" s="2" t="s">
        <v>48</v>
      </c>
      <c r="W756" s="4">
        <v>45283</v>
      </c>
      <c r="X756" s="5">
        <v>1500</v>
      </c>
      <c r="Y756" s="5">
        <v>0</v>
      </c>
      <c r="Z756" s="4">
        <v>45286</v>
      </c>
      <c r="AC756" s="2" t="s">
        <v>36</v>
      </c>
      <c r="AD756" s="2" t="s">
        <v>68</v>
      </c>
      <c r="AE756" s="1" t="s">
        <v>36</v>
      </c>
      <c r="AF756" s="3">
        <v>45279.397662037</v>
      </c>
      <c r="AG756" s="3">
        <v>45286.525150463</v>
      </c>
    </row>
    <row r="757" spans="1:33">
      <c r="A757" s="1" t="s">
        <v>3869</v>
      </c>
      <c r="B757" s="2" t="s">
        <v>3870</v>
      </c>
      <c r="C757" s="3">
        <v>45294.6012037037</v>
      </c>
      <c r="D757" s="2" t="s">
        <v>67</v>
      </c>
      <c r="E757" s="2" t="s">
        <v>68</v>
      </c>
      <c r="F757" s="2" t="s">
        <v>37</v>
      </c>
      <c r="G757" s="2" t="s">
        <v>38</v>
      </c>
      <c r="H757" s="2" t="s">
        <v>3871</v>
      </c>
      <c r="I757" s="2" t="s">
        <v>3872</v>
      </c>
      <c r="J757" s="2" t="s">
        <v>2806</v>
      </c>
      <c r="K757" s="2" t="s">
        <v>3873</v>
      </c>
      <c r="L757" s="2" t="s">
        <v>42</v>
      </c>
      <c r="M757" s="2" t="s">
        <v>43</v>
      </c>
      <c r="N757" s="2" t="s">
        <v>44</v>
      </c>
      <c r="O757" s="2" t="s">
        <v>44</v>
      </c>
      <c r="P757" s="2" t="s">
        <v>45</v>
      </c>
      <c r="Q757" s="2" t="s">
        <v>37</v>
      </c>
      <c r="R757" s="2" t="s">
        <v>37</v>
      </c>
      <c r="S757" s="3">
        <v>45294.425150463</v>
      </c>
      <c r="T757" s="2" t="s">
        <v>46</v>
      </c>
      <c r="U757" s="2" t="s">
        <v>207</v>
      </c>
      <c r="V757" s="2" t="s">
        <v>48</v>
      </c>
      <c r="W757" s="4">
        <v>45295</v>
      </c>
      <c r="X757" s="5">
        <v>14622</v>
      </c>
      <c r="Y757" s="5">
        <v>0</v>
      </c>
      <c r="Z757" s="4">
        <v>45312</v>
      </c>
      <c r="AC757" s="2" t="s">
        <v>36</v>
      </c>
      <c r="AD757" s="2" t="s">
        <v>68</v>
      </c>
      <c r="AE757" s="1" t="s">
        <v>36</v>
      </c>
      <c r="AF757" s="3">
        <v>45278.6495717593</v>
      </c>
      <c r="AG757" s="3">
        <v>45294.6011689815</v>
      </c>
    </row>
    <row r="758" spans="1:33">
      <c r="A758" s="1" t="s">
        <v>3874</v>
      </c>
      <c r="B758" s="2" t="s">
        <v>3875</v>
      </c>
      <c r="C758" s="3">
        <v>45285.6155555556</v>
      </c>
      <c r="D758" s="2" t="s">
        <v>67</v>
      </c>
      <c r="E758" s="2" t="s">
        <v>68</v>
      </c>
      <c r="F758" s="2" t="s">
        <v>37</v>
      </c>
      <c r="G758" s="2" t="s">
        <v>38</v>
      </c>
      <c r="H758" s="2" t="s">
        <v>3876</v>
      </c>
      <c r="I758" s="2" t="s">
        <v>3877</v>
      </c>
      <c r="J758" s="2" t="s">
        <v>3878</v>
      </c>
      <c r="K758" s="2" t="s">
        <v>3879</v>
      </c>
      <c r="L758" s="2" t="s">
        <v>42</v>
      </c>
      <c r="M758" s="2" t="s">
        <v>43</v>
      </c>
      <c r="N758" s="2" t="s">
        <v>2180</v>
      </c>
      <c r="O758" s="2" t="s">
        <v>2180</v>
      </c>
      <c r="P758" s="2" t="s">
        <v>45</v>
      </c>
      <c r="Q758" s="2" t="s">
        <v>37</v>
      </c>
      <c r="R758" s="2" t="s">
        <v>37</v>
      </c>
      <c r="S758" s="3">
        <v>45285.5881828704</v>
      </c>
      <c r="T758" s="2" t="s">
        <v>46</v>
      </c>
      <c r="U758" s="2" t="s">
        <v>207</v>
      </c>
      <c r="V758" s="2" t="s">
        <v>48</v>
      </c>
      <c r="W758" s="4">
        <v>45293</v>
      </c>
      <c r="X758" s="5">
        <v>1000</v>
      </c>
      <c r="Y758" s="5">
        <v>0</v>
      </c>
      <c r="Z758" s="4">
        <v>45300</v>
      </c>
      <c r="AC758" s="2" t="s">
        <v>36</v>
      </c>
      <c r="AD758" s="2" t="s">
        <v>68</v>
      </c>
      <c r="AE758" s="1" t="s">
        <v>36</v>
      </c>
      <c r="AF758" s="3">
        <v>45278.579525463</v>
      </c>
      <c r="AG758" s="3">
        <v>45285.6155208333</v>
      </c>
    </row>
    <row r="759" spans="1:33">
      <c r="A759" s="1" t="s">
        <v>3880</v>
      </c>
      <c r="B759" s="2" t="s">
        <v>3881</v>
      </c>
      <c r="C759" s="3">
        <v>45278.5377083333</v>
      </c>
      <c r="D759" s="2" t="s">
        <v>67</v>
      </c>
      <c r="E759" s="2" t="s">
        <v>68</v>
      </c>
      <c r="F759" s="2" t="s">
        <v>46</v>
      </c>
      <c r="G759" s="2" t="s">
        <v>38</v>
      </c>
      <c r="H759" s="2" t="s">
        <v>3882</v>
      </c>
      <c r="I759" s="2" t="s">
        <v>3883</v>
      </c>
      <c r="J759" s="2" t="s">
        <v>3625</v>
      </c>
      <c r="K759" s="2" t="s">
        <v>3884</v>
      </c>
      <c r="L759" s="2" t="s">
        <v>54</v>
      </c>
      <c r="M759" s="2" t="s">
        <v>43</v>
      </c>
      <c r="N759" s="2" t="s">
        <v>60</v>
      </c>
      <c r="O759" s="2" t="s">
        <v>60</v>
      </c>
      <c r="P759" s="2" t="s">
        <v>45</v>
      </c>
      <c r="Q759" s="2" t="s">
        <v>37</v>
      </c>
      <c r="R759" s="2" t="s">
        <v>37</v>
      </c>
      <c r="T759" s="2" t="s">
        <v>37</v>
      </c>
      <c r="U759" s="2" t="s">
        <v>47</v>
      </c>
      <c r="V759" s="2" t="s">
        <v>48</v>
      </c>
      <c r="W759" s="4">
        <v>45278</v>
      </c>
      <c r="X759" s="5">
        <v>1673.31</v>
      </c>
      <c r="Y759" s="5">
        <v>0</v>
      </c>
      <c r="AC759" s="2" t="s">
        <v>36</v>
      </c>
      <c r="AD759" s="2" t="s">
        <v>68</v>
      </c>
      <c r="AE759" s="1" t="s">
        <v>36</v>
      </c>
      <c r="AF759" s="3">
        <v>45278.53375</v>
      </c>
      <c r="AG759" s="3">
        <v>45278.5376851852</v>
      </c>
    </row>
    <row r="760" spans="1:33">
      <c r="A760" s="1" t="s">
        <v>3885</v>
      </c>
      <c r="B760" s="2" t="s">
        <v>3886</v>
      </c>
      <c r="C760" s="3">
        <v>45294.529837963</v>
      </c>
      <c r="D760" s="2" t="s">
        <v>67</v>
      </c>
      <c r="E760" s="2" t="s">
        <v>68</v>
      </c>
      <c r="F760" s="2" t="s">
        <v>37</v>
      </c>
      <c r="G760" s="2" t="s">
        <v>38</v>
      </c>
      <c r="H760" s="2" t="s">
        <v>3887</v>
      </c>
      <c r="I760" s="2" t="s">
        <v>3888</v>
      </c>
      <c r="J760" s="2" t="s">
        <v>3889</v>
      </c>
      <c r="K760" s="2" t="s">
        <v>3890</v>
      </c>
      <c r="L760" s="2" t="s">
        <v>42</v>
      </c>
      <c r="M760" s="2" t="s">
        <v>43</v>
      </c>
      <c r="N760" s="2" t="s">
        <v>277</v>
      </c>
      <c r="O760" s="2" t="s">
        <v>277</v>
      </c>
      <c r="P760" s="2" t="s">
        <v>45</v>
      </c>
      <c r="Q760" s="2" t="s">
        <v>37</v>
      </c>
      <c r="R760" s="2" t="s">
        <v>37</v>
      </c>
      <c r="S760" s="3">
        <v>45276.5940162037</v>
      </c>
      <c r="T760" s="2" t="s">
        <v>46</v>
      </c>
      <c r="U760" s="2" t="s">
        <v>207</v>
      </c>
      <c r="V760" s="2" t="s">
        <v>48</v>
      </c>
      <c r="W760" s="4">
        <v>45288</v>
      </c>
      <c r="X760" s="5">
        <v>97</v>
      </c>
      <c r="Y760" s="5">
        <v>0</v>
      </c>
      <c r="Z760" s="4">
        <v>45291</v>
      </c>
      <c r="AC760" s="2" t="s">
        <v>36</v>
      </c>
      <c r="AD760" s="2" t="s">
        <v>68</v>
      </c>
      <c r="AE760" s="1" t="s">
        <v>36</v>
      </c>
      <c r="AF760" s="3">
        <v>45276.3989351852</v>
      </c>
      <c r="AG760" s="3">
        <v>45294.5298148148</v>
      </c>
    </row>
    <row r="761" spans="1:33">
      <c r="A761" s="1" t="s">
        <v>3891</v>
      </c>
      <c r="B761" s="2" t="s">
        <v>3892</v>
      </c>
      <c r="C761" s="3">
        <v>45278.5731134259</v>
      </c>
      <c r="D761" s="2" t="s">
        <v>67</v>
      </c>
      <c r="E761" s="2" t="s">
        <v>68</v>
      </c>
      <c r="F761" s="2" t="s">
        <v>37</v>
      </c>
      <c r="G761" s="2" t="s">
        <v>38</v>
      </c>
      <c r="H761" s="2" t="s">
        <v>3893</v>
      </c>
      <c r="I761" s="2" t="s">
        <v>3894</v>
      </c>
      <c r="J761" s="2" t="s">
        <v>3611</v>
      </c>
      <c r="K761" s="2" t="s">
        <v>3895</v>
      </c>
      <c r="L761" s="2" t="s">
        <v>42</v>
      </c>
      <c r="M761" s="2" t="s">
        <v>43</v>
      </c>
      <c r="N761" s="2" t="s">
        <v>3613</v>
      </c>
      <c r="O761" s="2" t="s">
        <v>3613</v>
      </c>
      <c r="P761" s="2" t="s">
        <v>45</v>
      </c>
      <c r="Q761" s="2" t="s">
        <v>37</v>
      </c>
      <c r="R761" s="2" t="s">
        <v>37</v>
      </c>
      <c r="S761" s="3">
        <v>45276.6536226852</v>
      </c>
      <c r="T761" s="2" t="s">
        <v>46</v>
      </c>
      <c r="U761" s="2" t="s">
        <v>207</v>
      </c>
      <c r="V761" s="2" t="s">
        <v>48</v>
      </c>
      <c r="W761" s="4">
        <v>45286</v>
      </c>
      <c r="X761" s="5">
        <v>540</v>
      </c>
      <c r="Y761" s="5">
        <v>0</v>
      </c>
      <c r="Z761" s="4">
        <v>45291</v>
      </c>
      <c r="AC761" s="2" t="s">
        <v>36</v>
      </c>
      <c r="AD761" s="2" t="s">
        <v>68</v>
      </c>
      <c r="AE761" s="1" t="s">
        <v>36</v>
      </c>
      <c r="AF761" s="3">
        <v>45276.3964814815</v>
      </c>
      <c r="AG761" s="3">
        <v>45278.5671875</v>
      </c>
    </row>
    <row r="762" spans="1:33">
      <c r="A762" s="1" t="s">
        <v>3896</v>
      </c>
      <c r="B762" s="2" t="s">
        <v>3897</v>
      </c>
      <c r="C762" s="3">
        <v>45280.4056828704</v>
      </c>
      <c r="D762" s="2" t="s">
        <v>67</v>
      </c>
      <c r="E762" s="2" t="s">
        <v>68</v>
      </c>
      <c r="F762" s="2" t="s">
        <v>37</v>
      </c>
      <c r="G762" s="2" t="s">
        <v>38</v>
      </c>
      <c r="H762" s="2" t="s">
        <v>3898</v>
      </c>
      <c r="I762" s="2" t="s">
        <v>3899</v>
      </c>
      <c r="J762" s="2" t="s">
        <v>2806</v>
      </c>
      <c r="K762" s="2" t="s">
        <v>3900</v>
      </c>
      <c r="L762" s="2" t="s">
        <v>42</v>
      </c>
      <c r="M762" s="2" t="s">
        <v>43</v>
      </c>
      <c r="N762" s="2" t="s">
        <v>44</v>
      </c>
      <c r="O762" s="2" t="s">
        <v>44</v>
      </c>
      <c r="P762" s="2" t="s">
        <v>45</v>
      </c>
      <c r="Q762" s="2" t="s">
        <v>37</v>
      </c>
      <c r="R762" s="2" t="s">
        <v>37</v>
      </c>
      <c r="S762" s="3">
        <v>45278.5611458333</v>
      </c>
      <c r="T762" s="2" t="s">
        <v>37</v>
      </c>
      <c r="U762" s="2" t="s">
        <v>207</v>
      </c>
      <c r="V762" s="2" t="s">
        <v>48</v>
      </c>
      <c r="W762" s="4">
        <v>45279</v>
      </c>
      <c r="X762" s="5">
        <v>5000</v>
      </c>
      <c r="Y762" s="5">
        <v>0</v>
      </c>
      <c r="Z762" s="4">
        <v>45281</v>
      </c>
      <c r="AC762" s="2" t="s">
        <v>36</v>
      </c>
      <c r="AD762" s="2" t="s">
        <v>68</v>
      </c>
      <c r="AE762" s="1" t="s">
        <v>36</v>
      </c>
      <c r="AF762" s="3">
        <v>45275.6565740741</v>
      </c>
      <c r="AG762" s="3">
        <v>45280.4056597222</v>
      </c>
    </row>
    <row r="763" spans="1:33">
      <c r="A763" s="1" t="s">
        <v>3901</v>
      </c>
      <c r="B763" s="2" t="s">
        <v>3902</v>
      </c>
      <c r="C763" s="3">
        <v>45276.5362384259</v>
      </c>
      <c r="D763" s="2" t="s">
        <v>67</v>
      </c>
      <c r="E763" s="2" t="s">
        <v>68</v>
      </c>
      <c r="F763" s="2" t="s">
        <v>37</v>
      </c>
      <c r="G763" s="2" t="s">
        <v>38</v>
      </c>
      <c r="H763" s="2" t="s">
        <v>3903</v>
      </c>
      <c r="I763" s="2" t="s">
        <v>3904</v>
      </c>
      <c r="J763" s="2" t="s">
        <v>2806</v>
      </c>
      <c r="K763" s="2" t="s">
        <v>3905</v>
      </c>
      <c r="L763" s="2" t="s">
        <v>42</v>
      </c>
      <c r="M763" s="2" t="s">
        <v>43</v>
      </c>
      <c r="N763" s="2" t="s">
        <v>44</v>
      </c>
      <c r="O763" s="2" t="s">
        <v>44</v>
      </c>
      <c r="P763" s="2" t="s">
        <v>45</v>
      </c>
      <c r="Q763" s="2" t="s">
        <v>37</v>
      </c>
      <c r="R763" s="2" t="s">
        <v>37</v>
      </c>
      <c r="S763" s="3">
        <v>45276.3775</v>
      </c>
      <c r="T763" s="2" t="s">
        <v>37</v>
      </c>
      <c r="U763" s="2" t="s">
        <v>47</v>
      </c>
      <c r="V763" s="2" t="s">
        <v>48</v>
      </c>
      <c r="W763" s="4">
        <v>45296</v>
      </c>
      <c r="X763" s="5">
        <v>519</v>
      </c>
      <c r="Y763" s="5">
        <v>0</v>
      </c>
      <c r="Z763" s="4">
        <v>45296</v>
      </c>
      <c r="AC763" s="2" t="s">
        <v>36</v>
      </c>
      <c r="AD763" s="2" t="s">
        <v>68</v>
      </c>
      <c r="AE763" s="1" t="s">
        <v>36</v>
      </c>
      <c r="AF763" s="3">
        <v>45275.5736342593</v>
      </c>
      <c r="AG763" s="3">
        <v>45276.5362152778</v>
      </c>
    </row>
    <row r="764" spans="1:33">
      <c r="A764" s="1" t="s">
        <v>3906</v>
      </c>
      <c r="B764" s="2" t="s">
        <v>3907</v>
      </c>
      <c r="C764" s="3">
        <v>45296.3738657407</v>
      </c>
      <c r="D764" s="2" t="s">
        <v>67</v>
      </c>
      <c r="E764" s="2" t="s">
        <v>68</v>
      </c>
      <c r="F764" s="2" t="s">
        <v>37</v>
      </c>
      <c r="G764" s="2" t="s">
        <v>38</v>
      </c>
      <c r="H764" s="2" t="s">
        <v>3908</v>
      </c>
      <c r="I764" s="2" t="s">
        <v>3909</v>
      </c>
      <c r="J764" s="2" t="s">
        <v>2806</v>
      </c>
      <c r="K764" s="2" t="s">
        <v>3910</v>
      </c>
      <c r="L764" s="2" t="s">
        <v>54</v>
      </c>
      <c r="M764" s="2" t="s">
        <v>43</v>
      </c>
      <c r="N764" s="2" t="s">
        <v>44</v>
      </c>
      <c r="O764" s="2" t="s">
        <v>44</v>
      </c>
      <c r="P764" s="2" t="s">
        <v>45</v>
      </c>
      <c r="Q764" s="2" t="s">
        <v>37</v>
      </c>
      <c r="R764" s="2" t="s">
        <v>37</v>
      </c>
      <c r="S764" s="3">
        <v>45286.5313773148</v>
      </c>
      <c r="T764" s="2" t="s">
        <v>37</v>
      </c>
      <c r="U764" s="2" t="s">
        <v>207</v>
      </c>
      <c r="V764" s="2" t="s">
        <v>48</v>
      </c>
      <c r="W764" s="4">
        <v>45288</v>
      </c>
      <c r="X764" s="5">
        <v>54</v>
      </c>
      <c r="Y764" s="5">
        <v>22</v>
      </c>
      <c r="Z764" s="4">
        <v>45319</v>
      </c>
      <c r="AC764" s="2" t="s">
        <v>36</v>
      </c>
      <c r="AD764" s="2" t="s">
        <v>68</v>
      </c>
      <c r="AE764" s="1" t="s">
        <v>36</v>
      </c>
      <c r="AF764" s="3">
        <v>45275.5715856481</v>
      </c>
      <c r="AG764" s="3">
        <v>45296.3738310185</v>
      </c>
    </row>
    <row r="765" spans="1:33">
      <c r="A765" s="1" t="s">
        <v>3911</v>
      </c>
      <c r="B765" s="2" t="s">
        <v>3912</v>
      </c>
      <c r="C765" s="3">
        <v>45276.5359722222</v>
      </c>
      <c r="D765" s="2" t="s">
        <v>67</v>
      </c>
      <c r="E765" s="2" t="s">
        <v>68</v>
      </c>
      <c r="F765" s="2" t="s">
        <v>37</v>
      </c>
      <c r="G765" s="2" t="s">
        <v>38</v>
      </c>
      <c r="H765" s="2" t="s">
        <v>3913</v>
      </c>
      <c r="I765" s="2" t="s">
        <v>3914</v>
      </c>
      <c r="J765" s="2" t="s">
        <v>2806</v>
      </c>
      <c r="K765" s="2" t="s">
        <v>3915</v>
      </c>
      <c r="L765" s="2" t="s">
        <v>42</v>
      </c>
      <c r="M765" s="2" t="s">
        <v>43</v>
      </c>
      <c r="N765" s="2" t="s">
        <v>44</v>
      </c>
      <c r="O765" s="2" t="s">
        <v>44</v>
      </c>
      <c r="P765" s="2" t="s">
        <v>45</v>
      </c>
      <c r="Q765" s="2" t="s">
        <v>37</v>
      </c>
      <c r="R765" s="2" t="s">
        <v>37</v>
      </c>
      <c r="S765" s="3">
        <v>45276.3744444444</v>
      </c>
      <c r="T765" s="2" t="s">
        <v>46</v>
      </c>
      <c r="U765" s="2" t="s">
        <v>47</v>
      </c>
      <c r="V765" s="2" t="s">
        <v>48</v>
      </c>
      <c r="W765" s="4">
        <v>45290</v>
      </c>
      <c r="X765" s="5">
        <v>2160</v>
      </c>
      <c r="Y765" s="5">
        <v>0</v>
      </c>
      <c r="Z765" s="4">
        <v>45291</v>
      </c>
      <c r="AC765" s="2" t="s">
        <v>36</v>
      </c>
      <c r="AD765" s="2" t="s">
        <v>68</v>
      </c>
      <c r="AE765" s="1" t="s">
        <v>36</v>
      </c>
      <c r="AF765" s="3">
        <v>45275.5670023148</v>
      </c>
      <c r="AG765" s="3">
        <v>45276.5359606482</v>
      </c>
    </row>
    <row r="766" spans="1:33">
      <c r="A766" s="1" t="s">
        <v>3916</v>
      </c>
      <c r="B766" s="2" t="s">
        <v>3917</v>
      </c>
      <c r="C766" s="3">
        <v>45278.5484143519</v>
      </c>
      <c r="D766" s="2" t="s">
        <v>67</v>
      </c>
      <c r="E766" s="2" t="s">
        <v>68</v>
      </c>
      <c r="F766" s="2" t="s">
        <v>37</v>
      </c>
      <c r="G766" s="2" t="s">
        <v>38</v>
      </c>
      <c r="H766" s="2" t="s">
        <v>3918</v>
      </c>
      <c r="I766" s="2" t="s">
        <v>3919</v>
      </c>
      <c r="J766" s="2" t="s">
        <v>2806</v>
      </c>
      <c r="K766" s="2" t="s">
        <v>3920</v>
      </c>
      <c r="L766" s="2" t="s">
        <v>42</v>
      </c>
      <c r="M766" s="2" t="s">
        <v>43</v>
      </c>
      <c r="N766" s="2" t="s">
        <v>44</v>
      </c>
      <c r="O766" s="2" t="s">
        <v>44</v>
      </c>
      <c r="P766" s="2" t="s">
        <v>45</v>
      </c>
      <c r="Q766" s="2" t="s">
        <v>37</v>
      </c>
      <c r="R766" s="2" t="s">
        <v>37</v>
      </c>
      <c r="S766" s="3">
        <v>45276.6553819444</v>
      </c>
      <c r="T766" s="2" t="s">
        <v>46</v>
      </c>
      <c r="U766" s="2" t="s">
        <v>47</v>
      </c>
      <c r="V766" s="2" t="s">
        <v>48</v>
      </c>
      <c r="W766" s="4">
        <v>45288</v>
      </c>
      <c r="X766" s="5">
        <v>243</v>
      </c>
      <c r="Y766" s="5">
        <v>0</v>
      </c>
      <c r="Z766" s="4">
        <v>45291</v>
      </c>
      <c r="AC766" s="2" t="s">
        <v>36</v>
      </c>
      <c r="AD766" s="2" t="s">
        <v>68</v>
      </c>
      <c r="AE766" s="1" t="s">
        <v>36</v>
      </c>
      <c r="AF766" s="3">
        <v>45275.5567592593</v>
      </c>
      <c r="AG766" s="3">
        <v>45278.5483912037</v>
      </c>
    </row>
    <row r="767" spans="1:33">
      <c r="A767" s="1" t="s">
        <v>3921</v>
      </c>
      <c r="B767" s="2" t="s">
        <v>3922</v>
      </c>
      <c r="C767" s="3">
        <v>45276.5355092593</v>
      </c>
      <c r="D767" s="2" t="s">
        <v>67</v>
      </c>
      <c r="E767" s="2" t="s">
        <v>68</v>
      </c>
      <c r="F767" s="2" t="s">
        <v>37</v>
      </c>
      <c r="G767" s="2" t="s">
        <v>38</v>
      </c>
      <c r="H767" s="2" t="s">
        <v>3923</v>
      </c>
      <c r="I767" s="2" t="s">
        <v>3924</v>
      </c>
      <c r="J767" s="2" t="s">
        <v>2806</v>
      </c>
      <c r="K767" s="2" t="s">
        <v>3925</v>
      </c>
      <c r="L767" s="2" t="s">
        <v>42</v>
      </c>
      <c r="M767" s="2" t="s">
        <v>43</v>
      </c>
      <c r="N767" s="2" t="s">
        <v>44</v>
      </c>
      <c r="O767" s="2" t="s">
        <v>44</v>
      </c>
      <c r="P767" s="2" t="s">
        <v>45</v>
      </c>
      <c r="Q767" s="2" t="s">
        <v>37</v>
      </c>
      <c r="R767" s="2" t="s">
        <v>37</v>
      </c>
      <c r="S767" s="3">
        <v>45276.3575231481</v>
      </c>
      <c r="T767" s="2" t="s">
        <v>46</v>
      </c>
      <c r="U767" s="2" t="s">
        <v>47</v>
      </c>
      <c r="V767" s="2" t="s">
        <v>48</v>
      </c>
      <c r="W767" s="4">
        <v>45288</v>
      </c>
      <c r="X767" s="5">
        <v>3000</v>
      </c>
      <c r="Y767" s="5">
        <v>0</v>
      </c>
      <c r="Z767" s="4">
        <v>45291</v>
      </c>
      <c r="AC767" s="2" t="s">
        <v>36</v>
      </c>
      <c r="AD767" s="2" t="s">
        <v>68</v>
      </c>
      <c r="AE767" s="1" t="s">
        <v>36</v>
      </c>
      <c r="AF767" s="3">
        <v>45275.5479166667</v>
      </c>
      <c r="AG767" s="3">
        <v>45276.5354861111</v>
      </c>
    </row>
    <row r="768" spans="1:33">
      <c r="A768" s="1" t="s">
        <v>3926</v>
      </c>
      <c r="B768" s="2" t="s">
        <v>3927</v>
      </c>
      <c r="C768" s="3">
        <v>45289.5472800926</v>
      </c>
      <c r="D768" s="2" t="s">
        <v>67</v>
      </c>
      <c r="E768" s="2" t="s">
        <v>68</v>
      </c>
      <c r="F768" s="2" t="s">
        <v>37</v>
      </c>
      <c r="G768" s="2" t="s">
        <v>38</v>
      </c>
      <c r="H768" s="2" t="s">
        <v>3928</v>
      </c>
      <c r="I768" s="2" t="s">
        <v>3929</v>
      </c>
      <c r="J768" s="2" t="s">
        <v>2806</v>
      </c>
      <c r="K768" s="2" t="s">
        <v>3930</v>
      </c>
      <c r="L768" s="2" t="s">
        <v>42</v>
      </c>
      <c r="M768" s="2" t="s">
        <v>43</v>
      </c>
      <c r="N768" s="2" t="s">
        <v>44</v>
      </c>
      <c r="O768" s="2" t="s">
        <v>44</v>
      </c>
      <c r="P768" s="2" t="s">
        <v>45</v>
      </c>
      <c r="Q768" s="2" t="s">
        <v>37</v>
      </c>
      <c r="R768" s="2" t="s">
        <v>37</v>
      </c>
      <c r="S768" s="3">
        <v>45275.6247106481</v>
      </c>
      <c r="T768" s="2" t="s">
        <v>37</v>
      </c>
      <c r="U768" s="2" t="s">
        <v>207</v>
      </c>
      <c r="V768" s="2" t="s">
        <v>48</v>
      </c>
      <c r="W768" s="4">
        <v>45288</v>
      </c>
      <c r="X768" s="5">
        <v>2000</v>
      </c>
      <c r="Y768" s="5">
        <v>0</v>
      </c>
      <c r="Z768" s="4">
        <v>45291</v>
      </c>
      <c r="AC768" s="2" t="s">
        <v>36</v>
      </c>
      <c r="AD768" s="2" t="s">
        <v>68</v>
      </c>
      <c r="AE768" s="1" t="s">
        <v>36</v>
      </c>
      <c r="AF768" s="3">
        <v>45275.5450231481</v>
      </c>
      <c r="AG768" s="3">
        <v>45289.5472569444</v>
      </c>
    </row>
    <row r="769" spans="1:33">
      <c r="A769" s="1" t="s">
        <v>3931</v>
      </c>
      <c r="B769" s="2" t="s">
        <v>3932</v>
      </c>
      <c r="C769" s="3">
        <v>45275.7042013889</v>
      </c>
      <c r="D769" s="2" t="s">
        <v>67</v>
      </c>
      <c r="E769" s="2" t="s">
        <v>68</v>
      </c>
      <c r="F769" s="2" t="s">
        <v>37</v>
      </c>
      <c r="G769" s="2" t="s">
        <v>38</v>
      </c>
      <c r="H769" s="2" t="s">
        <v>3933</v>
      </c>
      <c r="I769" s="2" t="s">
        <v>3934</v>
      </c>
      <c r="J769" s="2" t="s">
        <v>2806</v>
      </c>
      <c r="K769" s="2" t="s">
        <v>3935</v>
      </c>
      <c r="L769" s="2" t="s">
        <v>42</v>
      </c>
      <c r="M769" s="2" t="s">
        <v>43</v>
      </c>
      <c r="N769" s="2" t="s">
        <v>44</v>
      </c>
      <c r="O769" s="2" t="s">
        <v>44</v>
      </c>
      <c r="P769" s="2" t="s">
        <v>45</v>
      </c>
      <c r="Q769" s="2" t="s">
        <v>37</v>
      </c>
      <c r="R769" s="2" t="s">
        <v>37</v>
      </c>
      <c r="S769" s="3">
        <v>45275.6234490741</v>
      </c>
      <c r="T769" s="2" t="s">
        <v>46</v>
      </c>
      <c r="U769" s="2" t="s">
        <v>47</v>
      </c>
      <c r="V769" s="2" t="s">
        <v>48</v>
      </c>
      <c r="W769" s="4">
        <v>45289</v>
      </c>
      <c r="X769" s="5">
        <v>647</v>
      </c>
      <c r="Y769" s="5">
        <v>0</v>
      </c>
      <c r="Z769" s="4">
        <v>45291</v>
      </c>
      <c r="AC769" s="2" t="s">
        <v>36</v>
      </c>
      <c r="AD769" s="2" t="s">
        <v>68</v>
      </c>
      <c r="AE769" s="1" t="s">
        <v>36</v>
      </c>
      <c r="AF769" s="3">
        <v>45275.5412731481</v>
      </c>
      <c r="AG769" s="3">
        <v>45275.7041782407</v>
      </c>
    </row>
    <row r="770" spans="1:33">
      <c r="A770" s="1" t="s">
        <v>3936</v>
      </c>
      <c r="B770" s="2" t="s">
        <v>3937</v>
      </c>
      <c r="C770" s="3">
        <v>45278.5477083333</v>
      </c>
      <c r="D770" s="2" t="s">
        <v>67</v>
      </c>
      <c r="E770" s="2" t="s">
        <v>68</v>
      </c>
      <c r="F770" s="2" t="s">
        <v>37</v>
      </c>
      <c r="G770" s="2" t="s">
        <v>38</v>
      </c>
      <c r="H770" s="2" t="s">
        <v>3938</v>
      </c>
      <c r="I770" s="2" t="s">
        <v>3939</v>
      </c>
      <c r="J770" s="2" t="s">
        <v>3940</v>
      </c>
      <c r="K770" s="2" t="s">
        <v>3941</v>
      </c>
      <c r="L770" s="2" t="s">
        <v>42</v>
      </c>
      <c r="M770" s="2" t="s">
        <v>43</v>
      </c>
      <c r="N770" s="2" t="s">
        <v>339</v>
      </c>
      <c r="O770" s="2" t="s">
        <v>339</v>
      </c>
      <c r="P770" s="2" t="s">
        <v>45</v>
      </c>
      <c r="Q770" s="2" t="s">
        <v>37</v>
      </c>
      <c r="R770" s="2" t="s">
        <v>37</v>
      </c>
      <c r="S770" s="3">
        <v>45276.5462731481</v>
      </c>
      <c r="T770" s="2" t="s">
        <v>46</v>
      </c>
      <c r="U770" s="2" t="s">
        <v>47</v>
      </c>
      <c r="V770" s="2" t="s">
        <v>48</v>
      </c>
      <c r="W770" s="4">
        <v>45282</v>
      </c>
      <c r="X770" s="5">
        <v>8</v>
      </c>
      <c r="Y770" s="5">
        <v>0</v>
      </c>
      <c r="Z770" s="4">
        <v>45286</v>
      </c>
      <c r="AC770" s="2" t="s">
        <v>36</v>
      </c>
      <c r="AD770" s="2" t="s">
        <v>68</v>
      </c>
      <c r="AE770" s="1" t="s">
        <v>36</v>
      </c>
      <c r="AF770" s="3">
        <v>45275.5343402778</v>
      </c>
      <c r="AG770" s="3">
        <v>45278.5476967593</v>
      </c>
    </row>
    <row r="771" spans="1:33">
      <c r="A771" s="1" t="s">
        <v>3942</v>
      </c>
      <c r="B771" s="2" t="s">
        <v>3943</v>
      </c>
      <c r="C771" s="3">
        <v>45294.6605439815</v>
      </c>
      <c r="D771" s="2" t="s">
        <v>67</v>
      </c>
      <c r="E771" s="2" t="s">
        <v>68</v>
      </c>
      <c r="F771" s="2" t="s">
        <v>37</v>
      </c>
      <c r="G771" s="2" t="s">
        <v>38</v>
      </c>
      <c r="H771" s="2" t="s">
        <v>3944</v>
      </c>
      <c r="I771" s="2" t="s">
        <v>3945</v>
      </c>
      <c r="J771" s="2" t="s">
        <v>3585</v>
      </c>
      <c r="K771" s="2" t="s">
        <v>3946</v>
      </c>
      <c r="L771" s="2" t="s">
        <v>42</v>
      </c>
      <c r="M771" s="2" t="s">
        <v>43</v>
      </c>
      <c r="N771" s="2" t="s">
        <v>77</v>
      </c>
      <c r="O771" s="2" t="s">
        <v>77</v>
      </c>
      <c r="P771" s="2" t="s">
        <v>45</v>
      </c>
      <c r="Q771" s="2" t="s">
        <v>37</v>
      </c>
      <c r="R771" s="2" t="s">
        <v>37</v>
      </c>
      <c r="S771" s="3">
        <v>45275.628275463</v>
      </c>
      <c r="T771" s="2" t="s">
        <v>37</v>
      </c>
      <c r="U771" s="2" t="s">
        <v>207</v>
      </c>
      <c r="V771" s="2" t="s">
        <v>48</v>
      </c>
      <c r="W771" s="4">
        <v>45291</v>
      </c>
      <c r="X771" s="5">
        <v>10185</v>
      </c>
      <c r="Y771" s="5">
        <v>0</v>
      </c>
      <c r="Z771" s="4">
        <v>45294</v>
      </c>
      <c r="AC771" s="2" t="s">
        <v>36</v>
      </c>
      <c r="AD771" s="2" t="s">
        <v>68</v>
      </c>
      <c r="AE771" s="1" t="s">
        <v>36</v>
      </c>
      <c r="AF771" s="3">
        <v>45275.5311342593</v>
      </c>
      <c r="AG771" s="3">
        <v>45294.6605092593</v>
      </c>
    </row>
    <row r="772" spans="1:33">
      <c r="A772" s="1" t="s">
        <v>3947</v>
      </c>
      <c r="B772" s="2" t="s">
        <v>3948</v>
      </c>
      <c r="C772" s="3">
        <v>45288.565787037</v>
      </c>
      <c r="D772" s="2" t="s">
        <v>67</v>
      </c>
      <c r="E772" s="2" t="s">
        <v>68</v>
      </c>
      <c r="F772" s="2" t="s">
        <v>37</v>
      </c>
      <c r="G772" s="2" t="s">
        <v>38</v>
      </c>
      <c r="H772" s="2" t="s">
        <v>3949</v>
      </c>
      <c r="I772" s="2" t="s">
        <v>3950</v>
      </c>
      <c r="J772" s="2" t="s">
        <v>3585</v>
      </c>
      <c r="K772" s="2" t="s">
        <v>3951</v>
      </c>
      <c r="L772" s="2" t="s">
        <v>42</v>
      </c>
      <c r="M772" s="2" t="s">
        <v>43</v>
      </c>
      <c r="N772" s="2" t="s">
        <v>77</v>
      </c>
      <c r="O772" s="2" t="s">
        <v>77</v>
      </c>
      <c r="P772" s="2" t="s">
        <v>45</v>
      </c>
      <c r="Q772" s="2" t="s">
        <v>37</v>
      </c>
      <c r="R772" s="2" t="s">
        <v>37</v>
      </c>
      <c r="S772" s="3">
        <v>45275.6261805556</v>
      </c>
      <c r="T772" s="2" t="s">
        <v>37</v>
      </c>
      <c r="U772" s="2" t="s">
        <v>207</v>
      </c>
      <c r="V772" s="2" t="s">
        <v>48</v>
      </c>
      <c r="W772" s="4">
        <v>45282</v>
      </c>
      <c r="X772" s="5">
        <v>5620</v>
      </c>
      <c r="Y772" s="5">
        <v>0</v>
      </c>
      <c r="Z772" s="4">
        <v>45285</v>
      </c>
      <c r="AC772" s="2" t="s">
        <v>36</v>
      </c>
      <c r="AD772" s="2" t="s">
        <v>68</v>
      </c>
      <c r="AE772" s="1" t="s">
        <v>36</v>
      </c>
      <c r="AF772" s="3">
        <v>45275.529375</v>
      </c>
      <c r="AG772" s="3">
        <v>45288.5657638889</v>
      </c>
    </row>
    <row r="773" spans="1:33">
      <c r="A773" s="1" t="s">
        <v>3952</v>
      </c>
      <c r="B773" s="2" t="s">
        <v>3953</v>
      </c>
      <c r="C773" s="3">
        <v>45285.5452546296</v>
      </c>
      <c r="D773" s="2" t="s">
        <v>67</v>
      </c>
      <c r="E773" s="2" t="s">
        <v>68</v>
      </c>
      <c r="F773" s="2" t="s">
        <v>37</v>
      </c>
      <c r="G773" s="2" t="s">
        <v>38</v>
      </c>
      <c r="H773" s="2" t="s">
        <v>3954</v>
      </c>
      <c r="I773" s="2" t="s">
        <v>3955</v>
      </c>
      <c r="J773" s="2" t="s">
        <v>3585</v>
      </c>
      <c r="K773" s="2" t="s">
        <v>3956</v>
      </c>
      <c r="L773" s="2" t="s">
        <v>42</v>
      </c>
      <c r="M773" s="2" t="s">
        <v>43</v>
      </c>
      <c r="N773" s="2" t="s">
        <v>77</v>
      </c>
      <c r="O773" s="2" t="s">
        <v>77</v>
      </c>
      <c r="P773" s="2" t="s">
        <v>45</v>
      </c>
      <c r="Q773" s="2" t="s">
        <v>37</v>
      </c>
      <c r="R773" s="2" t="s">
        <v>37</v>
      </c>
      <c r="S773" s="3">
        <v>45275.6203587963</v>
      </c>
      <c r="T773" s="2" t="s">
        <v>46</v>
      </c>
      <c r="U773" s="2" t="s">
        <v>207</v>
      </c>
      <c r="V773" s="2" t="s">
        <v>48</v>
      </c>
      <c r="W773" s="4">
        <v>45282</v>
      </c>
      <c r="X773" s="5">
        <v>485.45</v>
      </c>
      <c r="Y773" s="5">
        <v>0</v>
      </c>
      <c r="Z773" s="4">
        <v>45285</v>
      </c>
      <c r="AC773" s="2" t="s">
        <v>36</v>
      </c>
      <c r="AD773" s="2" t="s">
        <v>68</v>
      </c>
      <c r="AE773" s="1" t="s">
        <v>36</v>
      </c>
      <c r="AF773" s="3">
        <v>45275.5269212963</v>
      </c>
      <c r="AG773" s="3">
        <v>45285.5404398148</v>
      </c>
    </row>
    <row r="774" spans="1:33">
      <c r="A774" s="1" t="s">
        <v>3957</v>
      </c>
      <c r="B774" s="2" t="s">
        <v>3958</v>
      </c>
      <c r="C774" s="3">
        <v>45307.5422453704</v>
      </c>
      <c r="D774" s="2" t="s">
        <v>67</v>
      </c>
      <c r="E774" s="2" t="s">
        <v>68</v>
      </c>
      <c r="F774" s="2" t="s">
        <v>37</v>
      </c>
      <c r="G774" s="2" t="s">
        <v>38</v>
      </c>
      <c r="H774" s="2" t="s">
        <v>3959</v>
      </c>
      <c r="I774" s="2" t="s">
        <v>3960</v>
      </c>
      <c r="J774" s="2" t="s">
        <v>3463</v>
      </c>
      <c r="K774" s="2" t="s">
        <v>3961</v>
      </c>
      <c r="L774" s="2" t="s">
        <v>42</v>
      </c>
      <c r="M774" s="2" t="s">
        <v>43</v>
      </c>
      <c r="N774" s="2" t="s">
        <v>77</v>
      </c>
      <c r="O774" s="2" t="s">
        <v>77</v>
      </c>
      <c r="P774" s="2" t="s">
        <v>45</v>
      </c>
      <c r="Q774" s="2" t="s">
        <v>37</v>
      </c>
      <c r="R774" s="2" t="s">
        <v>37</v>
      </c>
      <c r="S774" s="3">
        <v>45275.5677546296</v>
      </c>
      <c r="T774" s="2" t="s">
        <v>46</v>
      </c>
      <c r="U774" s="2" t="s">
        <v>207</v>
      </c>
      <c r="V774" s="2" t="s">
        <v>48</v>
      </c>
      <c r="W774" s="4">
        <v>45285</v>
      </c>
      <c r="X774" s="5">
        <v>1029</v>
      </c>
      <c r="Y774" s="5">
        <v>0</v>
      </c>
      <c r="Z774" s="4">
        <v>45291</v>
      </c>
      <c r="AC774" s="2" t="s">
        <v>36</v>
      </c>
      <c r="AD774" s="2" t="s">
        <v>68</v>
      </c>
      <c r="AE774" s="1" t="s">
        <v>36</v>
      </c>
      <c r="AF774" s="3">
        <v>45275.5234722222</v>
      </c>
      <c r="AG774" s="3">
        <v>45307.5422106481</v>
      </c>
    </row>
    <row r="775" spans="1:33">
      <c r="A775" s="1" t="s">
        <v>3962</v>
      </c>
      <c r="B775" s="2" t="s">
        <v>3963</v>
      </c>
      <c r="C775" s="3">
        <v>45275.3580324074</v>
      </c>
      <c r="D775" s="2" t="s">
        <v>67</v>
      </c>
      <c r="E775" s="2" t="s">
        <v>68</v>
      </c>
      <c r="F775" s="2" t="s">
        <v>37</v>
      </c>
      <c r="G775" s="2" t="s">
        <v>38</v>
      </c>
      <c r="H775" s="2" t="s">
        <v>3964</v>
      </c>
      <c r="I775" s="2" t="s">
        <v>3965</v>
      </c>
      <c r="J775" s="2" t="s">
        <v>2806</v>
      </c>
      <c r="K775" s="2" t="s">
        <v>3966</v>
      </c>
      <c r="L775" s="2" t="s">
        <v>54</v>
      </c>
      <c r="M775" s="2" t="s">
        <v>43</v>
      </c>
      <c r="N775" s="2" t="s">
        <v>44</v>
      </c>
      <c r="O775" s="2" t="s">
        <v>44</v>
      </c>
      <c r="P775" s="2" t="s">
        <v>45</v>
      </c>
      <c r="Q775" s="2" t="s">
        <v>46</v>
      </c>
      <c r="R775" s="2" t="s">
        <v>46</v>
      </c>
      <c r="S775" s="3">
        <v>45274.6996180556</v>
      </c>
      <c r="T775" s="2" t="s">
        <v>37</v>
      </c>
      <c r="U775" s="2" t="s">
        <v>47</v>
      </c>
      <c r="V775" s="2" t="s">
        <v>48</v>
      </c>
      <c r="W775" s="4">
        <v>45278</v>
      </c>
      <c r="X775" s="5">
        <v>120</v>
      </c>
      <c r="Y775" s="5">
        <v>0</v>
      </c>
      <c r="Z775" s="4">
        <v>45279</v>
      </c>
      <c r="AC775" s="2" t="s">
        <v>36</v>
      </c>
      <c r="AD775" s="2" t="s">
        <v>68</v>
      </c>
      <c r="AE775" s="1" t="s">
        <v>36</v>
      </c>
      <c r="AF775" s="3">
        <v>45274.6698263889</v>
      </c>
      <c r="AG775" s="3">
        <v>45275.357974537</v>
      </c>
    </row>
    <row r="776" spans="1:33">
      <c r="A776" s="1" t="s">
        <v>3967</v>
      </c>
      <c r="B776" s="2" t="s">
        <v>3968</v>
      </c>
      <c r="C776" s="3">
        <v>45275.4792013889</v>
      </c>
      <c r="D776" s="2" t="s">
        <v>67</v>
      </c>
      <c r="E776" s="2" t="s">
        <v>68</v>
      </c>
      <c r="F776" s="2" t="s">
        <v>37</v>
      </c>
      <c r="G776" s="2" t="s">
        <v>38</v>
      </c>
      <c r="H776" s="2" t="s">
        <v>3969</v>
      </c>
      <c r="I776" s="2" t="s">
        <v>3970</v>
      </c>
      <c r="J776" s="2" t="s">
        <v>2806</v>
      </c>
      <c r="K776" s="2" t="s">
        <v>3971</v>
      </c>
      <c r="L776" s="2" t="s">
        <v>42</v>
      </c>
      <c r="M776" s="2" t="s">
        <v>43</v>
      </c>
      <c r="N776" s="2" t="s">
        <v>44</v>
      </c>
      <c r="O776" s="2" t="s">
        <v>44</v>
      </c>
      <c r="P776" s="2" t="s">
        <v>45</v>
      </c>
      <c r="Q776" s="2" t="s">
        <v>37</v>
      </c>
      <c r="R776" s="2" t="s">
        <v>37</v>
      </c>
      <c r="S776" s="3">
        <v>45275.4350810185</v>
      </c>
      <c r="T776" s="2" t="s">
        <v>37</v>
      </c>
      <c r="U776" s="2" t="s">
        <v>47</v>
      </c>
      <c r="V776" s="2" t="s">
        <v>48</v>
      </c>
      <c r="W776" s="4">
        <v>45342</v>
      </c>
      <c r="X776" s="5">
        <v>158</v>
      </c>
      <c r="Y776" s="5">
        <v>0</v>
      </c>
      <c r="Z776" s="4">
        <v>45342</v>
      </c>
      <c r="AC776" s="2" t="s">
        <v>36</v>
      </c>
      <c r="AD776" s="2" t="s">
        <v>68</v>
      </c>
      <c r="AE776" s="1" t="s">
        <v>36</v>
      </c>
      <c r="AF776" s="3">
        <v>45274.5594212963</v>
      </c>
      <c r="AG776" s="3">
        <v>45275.4791898148</v>
      </c>
    </row>
    <row r="777" spans="1:33">
      <c r="A777" s="1" t="s">
        <v>3972</v>
      </c>
      <c r="B777" s="2" t="s">
        <v>3973</v>
      </c>
      <c r="C777" s="3">
        <v>45288.5416319444</v>
      </c>
      <c r="D777" s="2" t="s">
        <v>67</v>
      </c>
      <c r="E777" s="2" t="s">
        <v>68</v>
      </c>
      <c r="F777" s="2" t="s">
        <v>37</v>
      </c>
      <c r="G777" s="2" t="s">
        <v>38</v>
      </c>
      <c r="H777" s="2" t="s">
        <v>3974</v>
      </c>
      <c r="I777" s="2" t="s">
        <v>3975</v>
      </c>
      <c r="J777" s="2" t="s">
        <v>3625</v>
      </c>
      <c r="K777" s="2" t="s">
        <v>3976</v>
      </c>
      <c r="L777" s="2" t="s">
        <v>42</v>
      </c>
      <c r="M777" s="2" t="s">
        <v>43</v>
      </c>
      <c r="N777" s="2" t="s">
        <v>60</v>
      </c>
      <c r="O777" s="2" t="s">
        <v>60</v>
      </c>
      <c r="P777" s="2" t="s">
        <v>45</v>
      </c>
      <c r="Q777" s="2" t="s">
        <v>37</v>
      </c>
      <c r="R777" s="2" t="s">
        <v>37</v>
      </c>
      <c r="S777" s="3">
        <v>45275.5206481482</v>
      </c>
      <c r="T777" s="2" t="s">
        <v>37</v>
      </c>
      <c r="U777" s="2" t="s">
        <v>207</v>
      </c>
      <c r="V777" s="2" t="s">
        <v>48</v>
      </c>
      <c r="W777" s="4">
        <v>45285</v>
      </c>
      <c r="X777" s="5">
        <v>3614.11</v>
      </c>
      <c r="Y777" s="5">
        <v>575</v>
      </c>
      <c r="Z777" s="4">
        <v>45287</v>
      </c>
      <c r="AC777" s="2" t="s">
        <v>36</v>
      </c>
      <c r="AD777" s="2" t="s">
        <v>68</v>
      </c>
      <c r="AE777" s="1" t="s">
        <v>36</v>
      </c>
      <c r="AF777" s="3">
        <v>45273.6437152778</v>
      </c>
      <c r="AG777" s="3">
        <v>45288.5415972222</v>
      </c>
    </row>
    <row r="778" spans="1:33">
      <c r="A778" s="1" t="s">
        <v>3977</v>
      </c>
      <c r="B778" s="2" t="s">
        <v>3978</v>
      </c>
      <c r="C778" s="3">
        <v>45303.5874305556</v>
      </c>
      <c r="D778" s="2" t="s">
        <v>67</v>
      </c>
      <c r="E778" s="2" t="s">
        <v>68</v>
      </c>
      <c r="F778" s="2" t="s">
        <v>37</v>
      </c>
      <c r="G778" s="2" t="s">
        <v>38</v>
      </c>
      <c r="H778" s="2" t="s">
        <v>3979</v>
      </c>
      <c r="I778" s="2" t="s">
        <v>3980</v>
      </c>
      <c r="J778" s="2" t="s">
        <v>3625</v>
      </c>
      <c r="K778" s="2" t="s">
        <v>3981</v>
      </c>
      <c r="L778" s="2" t="s">
        <v>42</v>
      </c>
      <c r="M778" s="2" t="s">
        <v>43</v>
      </c>
      <c r="N778" s="2" t="s">
        <v>60</v>
      </c>
      <c r="O778" s="2" t="s">
        <v>60</v>
      </c>
      <c r="P778" s="2" t="s">
        <v>45</v>
      </c>
      <c r="Q778" s="2" t="s">
        <v>37</v>
      </c>
      <c r="R778" s="2" t="s">
        <v>37</v>
      </c>
      <c r="S778" s="3">
        <v>45273.6948032407</v>
      </c>
      <c r="T778" s="2" t="s">
        <v>37</v>
      </c>
      <c r="U778" s="2" t="s">
        <v>207</v>
      </c>
      <c r="V778" s="2" t="s">
        <v>48</v>
      </c>
      <c r="W778" s="4">
        <v>45285</v>
      </c>
      <c r="X778" s="5">
        <v>5297.47</v>
      </c>
      <c r="Y778" s="5">
        <v>0</v>
      </c>
      <c r="Z778" s="4">
        <v>45286</v>
      </c>
      <c r="AC778" s="2" t="s">
        <v>36</v>
      </c>
      <c r="AD778" s="2" t="s">
        <v>68</v>
      </c>
      <c r="AE778" s="1" t="s">
        <v>36</v>
      </c>
      <c r="AF778" s="3">
        <v>45273.6085300926</v>
      </c>
      <c r="AG778" s="3">
        <v>45303.5873958333</v>
      </c>
    </row>
    <row r="779" spans="1:33">
      <c r="A779" s="1" t="s">
        <v>3982</v>
      </c>
      <c r="B779" s="2" t="s">
        <v>3983</v>
      </c>
      <c r="C779" s="3">
        <v>45286.5280555556</v>
      </c>
      <c r="D779" s="2" t="s">
        <v>67</v>
      </c>
      <c r="E779" s="2" t="s">
        <v>68</v>
      </c>
      <c r="F779" s="2" t="s">
        <v>37</v>
      </c>
      <c r="G779" s="2" t="s">
        <v>38</v>
      </c>
      <c r="H779" s="2" t="s">
        <v>3984</v>
      </c>
      <c r="I779" s="2" t="s">
        <v>3985</v>
      </c>
      <c r="J779" s="2" t="s">
        <v>2806</v>
      </c>
      <c r="K779" s="2" t="s">
        <v>3986</v>
      </c>
      <c r="L779" s="2" t="s">
        <v>42</v>
      </c>
      <c r="M779" s="2" t="s">
        <v>43</v>
      </c>
      <c r="N779" s="2" t="s">
        <v>44</v>
      </c>
      <c r="O779" s="2" t="s">
        <v>44</v>
      </c>
      <c r="P779" s="2" t="s">
        <v>45</v>
      </c>
      <c r="Q779" s="2" t="s">
        <v>37</v>
      </c>
      <c r="R779" s="2" t="s">
        <v>37</v>
      </c>
      <c r="S779" s="3">
        <v>45273.5293055556</v>
      </c>
      <c r="T779" s="2" t="s">
        <v>37</v>
      </c>
      <c r="U779" s="2" t="s">
        <v>207</v>
      </c>
      <c r="V779" s="2" t="s">
        <v>48</v>
      </c>
      <c r="W779" s="4">
        <v>45285</v>
      </c>
      <c r="X779" s="5">
        <v>158</v>
      </c>
      <c r="Y779" s="5">
        <v>0</v>
      </c>
      <c r="Z779" s="4">
        <v>45288</v>
      </c>
      <c r="AC779" s="2" t="s">
        <v>36</v>
      </c>
      <c r="AD779" s="2" t="s">
        <v>68</v>
      </c>
      <c r="AE779" s="1" t="s">
        <v>36</v>
      </c>
      <c r="AF779" s="3">
        <v>45272.6905787037</v>
      </c>
      <c r="AG779" s="3">
        <v>45286.5280324074</v>
      </c>
    </row>
    <row r="780" spans="1:33">
      <c r="A780" s="1" t="s">
        <v>3987</v>
      </c>
      <c r="B780" s="2" t="s">
        <v>3988</v>
      </c>
      <c r="C780" s="3">
        <v>45272.6590393518</v>
      </c>
      <c r="D780" s="2" t="s">
        <v>67</v>
      </c>
      <c r="E780" s="2" t="s">
        <v>68</v>
      </c>
      <c r="F780" s="2" t="s">
        <v>46</v>
      </c>
      <c r="G780" s="2" t="s">
        <v>38</v>
      </c>
      <c r="H780" s="2" t="s">
        <v>3989</v>
      </c>
      <c r="I780" s="2" t="s">
        <v>3990</v>
      </c>
      <c r="J780" s="2" t="s">
        <v>3625</v>
      </c>
      <c r="K780" s="2" t="s">
        <v>3991</v>
      </c>
      <c r="L780" s="2" t="s">
        <v>54</v>
      </c>
      <c r="M780" s="2" t="s">
        <v>43</v>
      </c>
      <c r="N780" s="2" t="s">
        <v>60</v>
      </c>
      <c r="O780" s="2" t="s">
        <v>60</v>
      </c>
      <c r="P780" s="2" t="s">
        <v>45</v>
      </c>
      <c r="Q780" s="2" t="s">
        <v>37</v>
      </c>
      <c r="R780" s="2" t="s">
        <v>37</v>
      </c>
      <c r="T780" s="2" t="s">
        <v>37</v>
      </c>
      <c r="U780" s="2" t="s">
        <v>47</v>
      </c>
      <c r="V780" s="2" t="s">
        <v>48</v>
      </c>
      <c r="W780" s="4">
        <v>45272</v>
      </c>
      <c r="X780" s="5">
        <v>3644.8</v>
      </c>
      <c r="Y780" s="5">
        <v>0</v>
      </c>
      <c r="AC780" s="2" t="s">
        <v>36</v>
      </c>
      <c r="AD780" s="2" t="s">
        <v>68</v>
      </c>
      <c r="AE780" s="1" t="s">
        <v>36</v>
      </c>
      <c r="AF780" s="3">
        <v>45272.6312152778</v>
      </c>
      <c r="AG780" s="3">
        <v>45272.6590162037</v>
      </c>
    </row>
    <row r="781" spans="1:33">
      <c r="A781" s="1" t="s">
        <v>3992</v>
      </c>
      <c r="B781" s="2" t="s">
        <v>3993</v>
      </c>
      <c r="C781" s="3">
        <v>45279.6269907407</v>
      </c>
      <c r="D781" s="2" t="s">
        <v>67</v>
      </c>
      <c r="E781" s="2" t="s">
        <v>68</v>
      </c>
      <c r="F781" s="2" t="s">
        <v>37</v>
      </c>
      <c r="G781" s="2" t="s">
        <v>38</v>
      </c>
      <c r="H781" s="2" t="s">
        <v>3994</v>
      </c>
      <c r="I781" s="2" t="s">
        <v>3995</v>
      </c>
      <c r="J781" s="2" t="s">
        <v>2806</v>
      </c>
      <c r="K781" s="2" t="s">
        <v>3996</v>
      </c>
      <c r="L781" s="2" t="s">
        <v>42</v>
      </c>
      <c r="M781" s="2" t="s">
        <v>43</v>
      </c>
      <c r="N781" s="2" t="s">
        <v>44</v>
      </c>
      <c r="O781" s="2" t="s">
        <v>44</v>
      </c>
      <c r="P781" s="2" t="s">
        <v>45</v>
      </c>
      <c r="Q781" s="2" t="s">
        <v>46</v>
      </c>
      <c r="R781" s="2" t="s">
        <v>46</v>
      </c>
      <c r="S781" s="3">
        <v>45273.3589351852</v>
      </c>
      <c r="T781" s="2" t="s">
        <v>37</v>
      </c>
      <c r="U781" s="2" t="s">
        <v>207</v>
      </c>
      <c r="V781" s="2" t="s">
        <v>48</v>
      </c>
      <c r="W781" s="4">
        <v>45280</v>
      </c>
      <c r="X781" s="5">
        <v>1164</v>
      </c>
      <c r="Y781" s="5">
        <v>0</v>
      </c>
      <c r="Z781" s="4">
        <v>45280</v>
      </c>
      <c r="AC781" s="2" t="s">
        <v>36</v>
      </c>
      <c r="AD781" s="2" t="s">
        <v>68</v>
      </c>
      <c r="AE781" s="1" t="s">
        <v>36</v>
      </c>
      <c r="AF781" s="3">
        <v>45272.5726851852</v>
      </c>
      <c r="AG781" s="3">
        <v>45279.6269560185</v>
      </c>
    </row>
    <row r="782" spans="1:33">
      <c r="A782" s="1" t="s">
        <v>3997</v>
      </c>
      <c r="B782" s="2" t="s">
        <v>3998</v>
      </c>
      <c r="C782" s="3">
        <v>45289.5482986111</v>
      </c>
      <c r="D782" s="2" t="s">
        <v>67</v>
      </c>
      <c r="E782" s="2" t="s">
        <v>68</v>
      </c>
      <c r="F782" s="2" t="s">
        <v>37</v>
      </c>
      <c r="G782" s="2" t="s">
        <v>38</v>
      </c>
      <c r="H782" s="2" t="s">
        <v>3999</v>
      </c>
      <c r="I782" s="2" t="s">
        <v>4000</v>
      </c>
      <c r="J782" s="2" t="s">
        <v>2806</v>
      </c>
      <c r="K782" s="2" t="s">
        <v>4001</v>
      </c>
      <c r="L782" s="2" t="s">
        <v>42</v>
      </c>
      <c r="M782" s="2" t="s">
        <v>43</v>
      </c>
      <c r="N782" s="2" t="s">
        <v>44</v>
      </c>
      <c r="O782" s="2" t="s">
        <v>44</v>
      </c>
      <c r="P782" s="2" t="s">
        <v>45</v>
      </c>
      <c r="Q782" s="2" t="s">
        <v>37</v>
      </c>
      <c r="R782" s="2" t="s">
        <v>37</v>
      </c>
      <c r="S782" s="3">
        <v>45273.4664583333</v>
      </c>
      <c r="T782" s="2" t="s">
        <v>37</v>
      </c>
      <c r="U782" s="2" t="s">
        <v>207</v>
      </c>
      <c r="V782" s="2" t="s">
        <v>48</v>
      </c>
      <c r="W782" s="4">
        <v>45285</v>
      </c>
      <c r="X782" s="5">
        <v>500</v>
      </c>
      <c r="Y782" s="5">
        <v>0</v>
      </c>
      <c r="Z782" s="4">
        <v>45285</v>
      </c>
      <c r="AC782" s="2" t="s">
        <v>36</v>
      </c>
      <c r="AD782" s="2" t="s">
        <v>68</v>
      </c>
      <c r="AE782" s="1" t="s">
        <v>36</v>
      </c>
      <c r="AF782" s="3">
        <v>45272.5548958333</v>
      </c>
      <c r="AG782" s="3">
        <v>45289.548275463</v>
      </c>
    </row>
    <row r="783" spans="1:33">
      <c r="A783" s="1" t="s">
        <v>4002</v>
      </c>
      <c r="B783" s="2" t="s">
        <v>4003</v>
      </c>
      <c r="C783" s="3">
        <v>45273.6709722222</v>
      </c>
      <c r="D783" s="2" t="s">
        <v>67</v>
      </c>
      <c r="E783" s="2" t="s">
        <v>68</v>
      </c>
      <c r="F783" s="2" t="s">
        <v>37</v>
      </c>
      <c r="G783" s="2" t="s">
        <v>38</v>
      </c>
      <c r="H783" s="2" t="s">
        <v>4004</v>
      </c>
      <c r="I783" s="2" t="s">
        <v>4005</v>
      </c>
      <c r="J783" s="2" t="s">
        <v>4006</v>
      </c>
      <c r="K783" s="2" t="s">
        <v>4007</v>
      </c>
      <c r="L783" s="2" t="s">
        <v>42</v>
      </c>
      <c r="M783" s="2" t="s">
        <v>43</v>
      </c>
      <c r="N783" s="2" t="s">
        <v>356</v>
      </c>
      <c r="O783" s="2" t="s">
        <v>356</v>
      </c>
      <c r="P783" s="2" t="s">
        <v>45</v>
      </c>
      <c r="Q783" s="2" t="s">
        <v>46</v>
      </c>
      <c r="R783" s="2" t="s">
        <v>46</v>
      </c>
      <c r="S783" s="3">
        <v>45272.5673263889</v>
      </c>
      <c r="T783" s="2" t="s">
        <v>46</v>
      </c>
      <c r="U783" s="2" t="s">
        <v>47</v>
      </c>
      <c r="V783" s="2" t="s">
        <v>48</v>
      </c>
      <c r="W783" s="4">
        <v>45275</v>
      </c>
      <c r="X783" s="5">
        <v>500</v>
      </c>
      <c r="Y783" s="5">
        <v>0</v>
      </c>
      <c r="Z783" s="4">
        <v>45275</v>
      </c>
      <c r="AC783" s="2" t="s">
        <v>36</v>
      </c>
      <c r="AD783" s="2" t="s">
        <v>68</v>
      </c>
      <c r="AE783" s="1" t="s">
        <v>36</v>
      </c>
      <c r="AF783" s="3">
        <v>45272.4771180556</v>
      </c>
      <c r="AG783" s="3">
        <v>45273.6709490741</v>
      </c>
    </row>
    <row r="784" spans="1:33">
      <c r="A784" s="1" t="s">
        <v>4008</v>
      </c>
      <c r="B784" s="2" t="s">
        <v>4009</v>
      </c>
      <c r="C784" s="3">
        <v>45288.571724537</v>
      </c>
      <c r="D784" s="2" t="s">
        <v>67</v>
      </c>
      <c r="E784" s="2" t="s">
        <v>68</v>
      </c>
      <c r="F784" s="2" t="s">
        <v>37</v>
      </c>
      <c r="G784" s="2" t="s">
        <v>38</v>
      </c>
      <c r="H784" s="2" t="s">
        <v>4010</v>
      </c>
      <c r="I784" s="2" t="s">
        <v>4011</v>
      </c>
      <c r="J784" s="2" t="s">
        <v>3585</v>
      </c>
      <c r="K784" s="2" t="s">
        <v>4012</v>
      </c>
      <c r="L784" s="2" t="s">
        <v>42</v>
      </c>
      <c r="M784" s="2" t="s">
        <v>43</v>
      </c>
      <c r="N784" s="2" t="s">
        <v>77</v>
      </c>
      <c r="O784" s="2" t="s">
        <v>77</v>
      </c>
      <c r="P784" s="2" t="s">
        <v>45</v>
      </c>
      <c r="Q784" s="2" t="s">
        <v>37</v>
      </c>
      <c r="R784" s="2" t="s">
        <v>37</v>
      </c>
      <c r="S784" s="3">
        <v>45280.555474537</v>
      </c>
      <c r="T784" s="2" t="s">
        <v>46</v>
      </c>
      <c r="U784" s="2" t="s">
        <v>207</v>
      </c>
      <c r="V784" s="2" t="s">
        <v>48</v>
      </c>
      <c r="W784" s="4">
        <v>45280</v>
      </c>
      <c r="X784" s="5">
        <v>2166</v>
      </c>
      <c r="Y784" s="5">
        <v>0</v>
      </c>
      <c r="Z784" s="4">
        <v>45290</v>
      </c>
      <c r="AC784" s="2" t="s">
        <v>36</v>
      </c>
      <c r="AD784" s="2" t="s">
        <v>68</v>
      </c>
      <c r="AE784" s="1" t="s">
        <v>36</v>
      </c>
      <c r="AF784" s="3">
        <v>45272.3825925926</v>
      </c>
      <c r="AG784" s="3">
        <v>45288.5686805556</v>
      </c>
    </row>
    <row r="785" spans="1:33">
      <c r="A785" s="1" t="s">
        <v>4013</v>
      </c>
      <c r="B785" s="2" t="s">
        <v>4014</v>
      </c>
      <c r="C785" s="3">
        <v>45272.8042939815</v>
      </c>
      <c r="D785" s="2" t="s">
        <v>67</v>
      </c>
      <c r="E785" s="2" t="s">
        <v>68</v>
      </c>
      <c r="F785" s="2" t="s">
        <v>37</v>
      </c>
      <c r="G785" s="2" t="s">
        <v>38</v>
      </c>
      <c r="H785" s="2" t="s">
        <v>4015</v>
      </c>
      <c r="I785" s="2" t="s">
        <v>4016</v>
      </c>
      <c r="J785" s="2" t="s">
        <v>2806</v>
      </c>
      <c r="K785" s="2" t="s">
        <v>4017</v>
      </c>
      <c r="L785" s="2" t="s">
        <v>54</v>
      </c>
      <c r="M785" s="2" t="s">
        <v>43</v>
      </c>
      <c r="N785" s="2" t="s">
        <v>44</v>
      </c>
      <c r="O785" s="2" t="s">
        <v>44</v>
      </c>
      <c r="P785" s="2" t="s">
        <v>45</v>
      </c>
      <c r="Q785" s="2" t="s">
        <v>37</v>
      </c>
      <c r="R785" s="2" t="s">
        <v>37</v>
      </c>
      <c r="S785" s="3">
        <v>45272.3959259259</v>
      </c>
      <c r="T785" s="2" t="s">
        <v>37</v>
      </c>
      <c r="U785" s="2" t="s">
        <v>47</v>
      </c>
      <c r="V785" s="2" t="s">
        <v>48</v>
      </c>
      <c r="W785" s="4">
        <v>45287</v>
      </c>
      <c r="X785" s="5">
        <v>1222</v>
      </c>
      <c r="Y785" s="5">
        <v>0</v>
      </c>
      <c r="Z785" s="4">
        <v>45288</v>
      </c>
      <c r="AC785" s="2" t="s">
        <v>36</v>
      </c>
      <c r="AD785" s="2" t="s">
        <v>68</v>
      </c>
      <c r="AE785" s="1" t="s">
        <v>36</v>
      </c>
      <c r="AF785" s="3">
        <v>45271.641099537</v>
      </c>
      <c r="AG785" s="3">
        <v>45272.8042708333</v>
      </c>
    </row>
    <row r="786" spans="1:33">
      <c r="A786" s="1" t="s">
        <v>4018</v>
      </c>
      <c r="B786" s="2" t="s">
        <v>4019</v>
      </c>
      <c r="C786" s="3">
        <v>45272.7424884259</v>
      </c>
      <c r="D786" s="2" t="s">
        <v>67</v>
      </c>
      <c r="E786" s="2" t="s">
        <v>68</v>
      </c>
      <c r="F786" s="2" t="s">
        <v>37</v>
      </c>
      <c r="G786" s="2" t="s">
        <v>38</v>
      </c>
      <c r="H786" s="2" t="s">
        <v>4020</v>
      </c>
      <c r="I786" s="2" t="s">
        <v>4021</v>
      </c>
      <c r="J786" s="2" t="s">
        <v>4022</v>
      </c>
      <c r="K786" s="2" t="s">
        <v>4023</v>
      </c>
      <c r="L786" s="2" t="s">
        <v>42</v>
      </c>
      <c r="M786" s="2" t="s">
        <v>43</v>
      </c>
      <c r="N786" s="2" t="s">
        <v>266</v>
      </c>
      <c r="O786" s="2" t="s">
        <v>266</v>
      </c>
      <c r="P786" s="2" t="s">
        <v>45</v>
      </c>
      <c r="Q786" s="2" t="s">
        <v>37</v>
      </c>
      <c r="R786" s="2" t="s">
        <v>37</v>
      </c>
      <c r="S786" s="3">
        <v>45272.569525463</v>
      </c>
      <c r="T786" s="2" t="s">
        <v>46</v>
      </c>
      <c r="U786" s="2" t="s">
        <v>47</v>
      </c>
      <c r="V786" s="2" t="s">
        <v>48</v>
      </c>
      <c r="W786" s="4">
        <v>45288</v>
      </c>
      <c r="X786" s="5">
        <v>7334</v>
      </c>
      <c r="Y786" s="5">
        <v>0</v>
      </c>
      <c r="Z786" s="4">
        <v>45291</v>
      </c>
      <c r="AC786" s="2" t="s">
        <v>36</v>
      </c>
      <c r="AD786" s="2" t="s">
        <v>68</v>
      </c>
      <c r="AE786" s="1" t="s">
        <v>36</v>
      </c>
      <c r="AF786" s="3">
        <v>45271.6151041667</v>
      </c>
      <c r="AG786" s="3">
        <v>45272.7424652778</v>
      </c>
    </row>
    <row r="787" spans="1:33">
      <c r="A787" s="1" t="s">
        <v>4024</v>
      </c>
      <c r="B787" s="2" t="s">
        <v>4025</v>
      </c>
      <c r="C787" s="3">
        <v>45294.530150463</v>
      </c>
      <c r="D787" s="2" t="s">
        <v>67</v>
      </c>
      <c r="E787" s="2" t="s">
        <v>68</v>
      </c>
      <c r="F787" s="2" t="s">
        <v>37</v>
      </c>
      <c r="G787" s="2" t="s">
        <v>38</v>
      </c>
      <c r="H787" s="2" t="s">
        <v>4026</v>
      </c>
      <c r="I787" s="2" t="s">
        <v>4027</v>
      </c>
      <c r="J787" s="2" t="s">
        <v>3889</v>
      </c>
      <c r="K787" s="2" t="s">
        <v>4028</v>
      </c>
      <c r="L787" s="2" t="s">
        <v>42</v>
      </c>
      <c r="M787" s="2" t="s">
        <v>43</v>
      </c>
      <c r="N787" s="2" t="s">
        <v>277</v>
      </c>
      <c r="O787" s="2" t="s">
        <v>277</v>
      </c>
      <c r="P787" s="2" t="s">
        <v>45</v>
      </c>
      <c r="Q787" s="2" t="s">
        <v>37</v>
      </c>
      <c r="R787" s="2" t="s">
        <v>37</v>
      </c>
      <c r="S787" s="3">
        <v>45273.4635648148</v>
      </c>
      <c r="T787" s="2" t="s">
        <v>46</v>
      </c>
      <c r="U787" s="2" t="s">
        <v>207</v>
      </c>
      <c r="V787" s="2" t="s">
        <v>48</v>
      </c>
      <c r="W787" s="4">
        <v>45281</v>
      </c>
      <c r="X787" s="5">
        <v>23</v>
      </c>
      <c r="Y787" s="5">
        <v>0</v>
      </c>
      <c r="Z787" s="4">
        <v>45285</v>
      </c>
      <c r="AC787" s="2" t="s">
        <v>36</v>
      </c>
      <c r="AD787" s="2" t="s">
        <v>68</v>
      </c>
      <c r="AE787" s="1" t="s">
        <v>36</v>
      </c>
      <c r="AF787" s="3">
        <v>45271.6094791667</v>
      </c>
      <c r="AG787" s="3">
        <v>45294.5301157407</v>
      </c>
    </row>
    <row r="788" spans="1:33">
      <c r="A788" s="1" t="s">
        <v>4029</v>
      </c>
      <c r="B788" s="2" t="s">
        <v>4030</v>
      </c>
      <c r="C788" s="3">
        <v>45272.7872685185</v>
      </c>
      <c r="D788" s="2" t="s">
        <v>67</v>
      </c>
      <c r="E788" s="2" t="s">
        <v>68</v>
      </c>
      <c r="F788" s="2" t="s">
        <v>37</v>
      </c>
      <c r="G788" s="2" t="s">
        <v>38</v>
      </c>
      <c r="H788" s="2" t="s">
        <v>4031</v>
      </c>
      <c r="I788" s="2" t="s">
        <v>4032</v>
      </c>
      <c r="J788" s="2" t="s">
        <v>2806</v>
      </c>
      <c r="K788" s="2" t="s">
        <v>4033</v>
      </c>
      <c r="L788" s="2" t="s">
        <v>42</v>
      </c>
      <c r="M788" s="2" t="s">
        <v>43</v>
      </c>
      <c r="N788" s="2" t="s">
        <v>44</v>
      </c>
      <c r="O788" s="2" t="s">
        <v>44</v>
      </c>
      <c r="P788" s="2" t="s">
        <v>45</v>
      </c>
      <c r="Q788" s="2" t="s">
        <v>37</v>
      </c>
      <c r="R788" s="2" t="s">
        <v>37</v>
      </c>
      <c r="S788" s="3">
        <v>45272.5681712963</v>
      </c>
      <c r="T788" s="2" t="s">
        <v>46</v>
      </c>
      <c r="U788" s="2" t="s">
        <v>47</v>
      </c>
      <c r="V788" s="2" t="s">
        <v>48</v>
      </c>
      <c r="W788" s="4">
        <v>45285</v>
      </c>
      <c r="X788" s="5">
        <v>118</v>
      </c>
      <c r="Y788" s="5">
        <v>0</v>
      </c>
      <c r="Z788" s="4">
        <v>45286</v>
      </c>
      <c r="AC788" s="2" t="s">
        <v>36</v>
      </c>
      <c r="AD788" s="2" t="s">
        <v>68</v>
      </c>
      <c r="AE788" s="1" t="s">
        <v>36</v>
      </c>
      <c r="AF788" s="3">
        <v>45271.5779976852</v>
      </c>
      <c r="AG788" s="3">
        <v>45272.7872453704</v>
      </c>
    </row>
    <row r="789" spans="1:33">
      <c r="A789" s="1" t="s">
        <v>4034</v>
      </c>
      <c r="B789" s="2" t="s">
        <v>4035</v>
      </c>
      <c r="C789" s="3">
        <v>45293.6778125</v>
      </c>
      <c r="D789" s="2" t="s">
        <v>67</v>
      </c>
      <c r="E789" s="2" t="s">
        <v>68</v>
      </c>
      <c r="F789" s="2" t="s">
        <v>37</v>
      </c>
      <c r="G789" s="2" t="s">
        <v>38</v>
      </c>
      <c r="H789" s="2" t="s">
        <v>4036</v>
      </c>
      <c r="I789" s="2" t="s">
        <v>4037</v>
      </c>
      <c r="J789" s="2" t="s">
        <v>2806</v>
      </c>
      <c r="K789" s="2" t="s">
        <v>4038</v>
      </c>
      <c r="L789" s="2" t="s">
        <v>42</v>
      </c>
      <c r="M789" s="2" t="s">
        <v>43</v>
      </c>
      <c r="N789" s="2" t="s">
        <v>44</v>
      </c>
      <c r="O789" s="2" t="s">
        <v>44</v>
      </c>
      <c r="P789" s="2" t="s">
        <v>45</v>
      </c>
      <c r="Q789" s="2" t="s">
        <v>37</v>
      </c>
      <c r="R789" s="2" t="s">
        <v>37</v>
      </c>
      <c r="S789" s="3">
        <v>45271.6286226852</v>
      </c>
      <c r="T789" s="2" t="s">
        <v>37</v>
      </c>
      <c r="U789" s="2" t="s">
        <v>207</v>
      </c>
      <c r="V789" s="2" t="s">
        <v>48</v>
      </c>
      <c r="W789" s="4">
        <v>45286</v>
      </c>
      <c r="X789" s="5">
        <v>2500</v>
      </c>
      <c r="Y789" s="5">
        <v>0</v>
      </c>
      <c r="Z789" s="4">
        <v>45302</v>
      </c>
      <c r="AC789" s="2" t="s">
        <v>36</v>
      </c>
      <c r="AD789" s="2" t="s">
        <v>68</v>
      </c>
      <c r="AE789" s="1" t="s">
        <v>36</v>
      </c>
      <c r="AF789" s="3">
        <v>45271.5726736111</v>
      </c>
      <c r="AG789" s="3">
        <v>45293.6777777778</v>
      </c>
    </row>
    <row r="790" spans="1:33">
      <c r="A790" s="1" t="s">
        <v>4039</v>
      </c>
      <c r="B790" s="2" t="s">
        <v>4040</v>
      </c>
      <c r="C790" s="3">
        <v>45273.6700810185</v>
      </c>
      <c r="D790" s="2" t="s">
        <v>67</v>
      </c>
      <c r="E790" s="2" t="s">
        <v>68</v>
      </c>
      <c r="F790" s="2" t="s">
        <v>37</v>
      </c>
      <c r="G790" s="2" t="s">
        <v>38</v>
      </c>
      <c r="H790" s="2" t="s">
        <v>4041</v>
      </c>
      <c r="I790" s="2" t="s">
        <v>4042</v>
      </c>
      <c r="J790" s="2" t="s">
        <v>2806</v>
      </c>
      <c r="K790" s="2" t="s">
        <v>4043</v>
      </c>
      <c r="L790" s="2" t="s">
        <v>54</v>
      </c>
      <c r="M790" s="2" t="s">
        <v>43</v>
      </c>
      <c r="N790" s="2" t="s">
        <v>44</v>
      </c>
      <c r="O790" s="2" t="s">
        <v>44</v>
      </c>
      <c r="P790" s="2" t="s">
        <v>45</v>
      </c>
      <c r="Q790" s="2" t="s">
        <v>37</v>
      </c>
      <c r="R790" s="2" t="s">
        <v>37</v>
      </c>
      <c r="S790" s="3">
        <v>45273.4621296296</v>
      </c>
      <c r="T790" s="2" t="s">
        <v>37</v>
      </c>
      <c r="U790" s="2" t="s">
        <v>47</v>
      </c>
      <c r="V790" s="2" t="s">
        <v>48</v>
      </c>
      <c r="W790" s="4">
        <v>45280</v>
      </c>
      <c r="X790" s="5">
        <v>32</v>
      </c>
      <c r="Y790" s="5">
        <v>0</v>
      </c>
      <c r="Z790" s="4">
        <v>45285</v>
      </c>
      <c r="AC790" s="2" t="s">
        <v>36</v>
      </c>
      <c r="AD790" s="2" t="s">
        <v>68</v>
      </c>
      <c r="AE790" s="1" t="s">
        <v>36</v>
      </c>
      <c r="AF790" s="3">
        <v>45271.3983333333</v>
      </c>
      <c r="AG790" s="3">
        <v>45273.6700578704</v>
      </c>
    </row>
    <row r="791" spans="1:33">
      <c r="A791" s="1" t="s">
        <v>4044</v>
      </c>
      <c r="B791" s="2" t="s">
        <v>4045</v>
      </c>
      <c r="C791" s="3">
        <v>45281.6591666667</v>
      </c>
      <c r="D791" s="2" t="s">
        <v>67</v>
      </c>
      <c r="E791" s="2" t="s">
        <v>68</v>
      </c>
      <c r="F791" s="2" t="s">
        <v>37</v>
      </c>
      <c r="G791" s="2" t="s">
        <v>38</v>
      </c>
      <c r="H791" s="2" t="s">
        <v>4046</v>
      </c>
      <c r="I791" s="2" t="s">
        <v>4047</v>
      </c>
      <c r="J791" s="2" t="s">
        <v>2806</v>
      </c>
      <c r="K791" s="2" t="s">
        <v>4048</v>
      </c>
      <c r="L791" s="2" t="s">
        <v>42</v>
      </c>
      <c r="M791" s="2" t="s">
        <v>43</v>
      </c>
      <c r="N791" s="2" t="s">
        <v>44</v>
      </c>
      <c r="O791" s="2" t="s">
        <v>44</v>
      </c>
      <c r="P791" s="2" t="s">
        <v>45</v>
      </c>
      <c r="Q791" s="2" t="s">
        <v>37</v>
      </c>
      <c r="R791" s="2" t="s">
        <v>37</v>
      </c>
      <c r="S791" s="3">
        <v>45271.5644328704</v>
      </c>
      <c r="T791" s="2" t="s">
        <v>46</v>
      </c>
      <c r="U791" s="2" t="s">
        <v>207</v>
      </c>
      <c r="V791" s="2" t="s">
        <v>48</v>
      </c>
      <c r="W791" s="4">
        <v>45278</v>
      </c>
      <c r="X791" s="5">
        <v>57</v>
      </c>
      <c r="Y791" s="5">
        <v>0</v>
      </c>
      <c r="Z791" s="4">
        <v>45280</v>
      </c>
      <c r="AC791" s="2" t="s">
        <v>36</v>
      </c>
      <c r="AD791" s="2" t="s">
        <v>68</v>
      </c>
      <c r="AE791" s="1" t="s">
        <v>36</v>
      </c>
      <c r="AF791" s="3">
        <v>45271.3936226852</v>
      </c>
      <c r="AG791" s="3">
        <v>45281.6591319444</v>
      </c>
    </row>
    <row r="792" spans="1:33">
      <c r="A792" s="1" t="s">
        <v>4049</v>
      </c>
      <c r="B792" s="2" t="s">
        <v>4050</v>
      </c>
      <c r="C792" s="3">
        <v>45286.5286574074</v>
      </c>
      <c r="D792" s="2" t="s">
        <v>67</v>
      </c>
      <c r="E792" s="2" t="s">
        <v>68</v>
      </c>
      <c r="F792" s="2" t="s">
        <v>37</v>
      </c>
      <c r="G792" s="2" t="s">
        <v>38</v>
      </c>
      <c r="H792" s="2" t="s">
        <v>4051</v>
      </c>
      <c r="I792" s="2" t="s">
        <v>4052</v>
      </c>
      <c r="J792" s="2" t="s">
        <v>2806</v>
      </c>
      <c r="K792" s="2" t="s">
        <v>4053</v>
      </c>
      <c r="L792" s="2" t="s">
        <v>42</v>
      </c>
      <c r="M792" s="2" t="s">
        <v>43</v>
      </c>
      <c r="N792" s="2" t="s">
        <v>44</v>
      </c>
      <c r="O792" s="2" t="s">
        <v>44</v>
      </c>
      <c r="P792" s="2" t="s">
        <v>45</v>
      </c>
      <c r="Q792" s="2" t="s">
        <v>37</v>
      </c>
      <c r="R792" s="2" t="s">
        <v>37</v>
      </c>
      <c r="S792" s="3">
        <v>45271.5618287037</v>
      </c>
      <c r="T792" s="2" t="s">
        <v>46</v>
      </c>
      <c r="U792" s="2" t="s">
        <v>207</v>
      </c>
      <c r="V792" s="2" t="s">
        <v>48</v>
      </c>
      <c r="W792" s="4">
        <v>45282</v>
      </c>
      <c r="X792" s="5">
        <v>630</v>
      </c>
      <c r="Y792" s="5">
        <v>0</v>
      </c>
      <c r="Z792" s="4">
        <v>45292</v>
      </c>
      <c r="AC792" s="2" t="s">
        <v>36</v>
      </c>
      <c r="AD792" s="2" t="s">
        <v>68</v>
      </c>
      <c r="AE792" s="1" t="s">
        <v>36</v>
      </c>
      <c r="AF792" s="3">
        <v>45268.6209606482</v>
      </c>
      <c r="AG792" s="3">
        <v>45286.5286226852</v>
      </c>
    </row>
    <row r="793" spans="1:33">
      <c r="A793" s="1" t="s">
        <v>4054</v>
      </c>
      <c r="B793" s="2" t="s">
        <v>4055</v>
      </c>
      <c r="C793" s="3">
        <v>45272.770162037</v>
      </c>
      <c r="D793" s="2" t="s">
        <v>67</v>
      </c>
      <c r="E793" s="2" t="s">
        <v>68</v>
      </c>
      <c r="F793" s="2" t="s">
        <v>37</v>
      </c>
      <c r="G793" s="2" t="s">
        <v>38</v>
      </c>
      <c r="H793" s="2" t="s">
        <v>4056</v>
      </c>
      <c r="I793" s="2" t="s">
        <v>4057</v>
      </c>
      <c r="J793" s="2" t="s">
        <v>2806</v>
      </c>
      <c r="K793" s="2" t="s">
        <v>4058</v>
      </c>
      <c r="L793" s="2" t="s">
        <v>42</v>
      </c>
      <c r="M793" s="2" t="s">
        <v>43</v>
      </c>
      <c r="N793" s="2" t="s">
        <v>44</v>
      </c>
      <c r="O793" s="2" t="s">
        <v>44</v>
      </c>
      <c r="P793" s="2" t="s">
        <v>45</v>
      </c>
      <c r="Q793" s="2" t="s">
        <v>37</v>
      </c>
      <c r="R793" s="2" t="s">
        <v>37</v>
      </c>
      <c r="S793" s="3">
        <v>45268.6557407407</v>
      </c>
      <c r="T793" s="2" t="s">
        <v>37</v>
      </c>
      <c r="U793" s="2" t="s">
        <v>47</v>
      </c>
      <c r="V793" s="2" t="s">
        <v>48</v>
      </c>
      <c r="W793" s="4">
        <v>45282</v>
      </c>
      <c r="X793" s="5">
        <v>1020</v>
      </c>
      <c r="Y793" s="5">
        <v>0</v>
      </c>
      <c r="Z793" s="4">
        <v>45284</v>
      </c>
      <c r="AC793" s="2" t="s">
        <v>36</v>
      </c>
      <c r="AD793" s="2" t="s">
        <v>68</v>
      </c>
      <c r="AE793" s="1" t="s">
        <v>36</v>
      </c>
      <c r="AF793" s="3">
        <v>45268.6164930556</v>
      </c>
      <c r="AG793" s="3">
        <v>45272.770150463</v>
      </c>
    </row>
    <row r="794" spans="1:33">
      <c r="A794" s="1" t="s">
        <v>4059</v>
      </c>
      <c r="B794" s="2" t="s">
        <v>4060</v>
      </c>
      <c r="C794" s="3">
        <v>45272.7603240741</v>
      </c>
      <c r="D794" s="2" t="s">
        <v>67</v>
      </c>
      <c r="E794" s="2" t="s">
        <v>68</v>
      </c>
      <c r="F794" s="2" t="s">
        <v>37</v>
      </c>
      <c r="G794" s="2" t="s">
        <v>38</v>
      </c>
      <c r="H794" s="2" t="s">
        <v>4061</v>
      </c>
      <c r="I794" s="2" t="s">
        <v>4062</v>
      </c>
      <c r="J794" s="2" t="s">
        <v>2806</v>
      </c>
      <c r="K794" s="2" t="s">
        <v>4063</v>
      </c>
      <c r="L794" s="2" t="s">
        <v>42</v>
      </c>
      <c r="M794" s="2" t="s">
        <v>43</v>
      </c>
      <c r="N794" s="2" t="s">
        <v>44</v>
      </c>
      <c r="O794" s="2" t="s">
        <v>44</v>
      </c>
      <c r="P794" s="2" t="s">
        <v>45</v>
      </c>
      <c r="Q794" s="2" t="s">
        <v>37</v>
      </c>
      <c r="R794" s="2" t="s">
        <v>37</v>
      </c>
      <c r="S794" s="3">
        <v>45268.6531828704</v>
      </c>
      <c r="T794" s="2" t="s">
        <v>37</v>
      </c>
      <c r="U794" s="2" t="s">
        <v>47</v>
      </c>
      <c r="V794" s="2" t="s">
        <v>48</v>
      </c>
      <c r="W794" s="4">
        <v>45278</v>
      </c>
      <c r="X794" s="5">
        <v>962</v>
      </c>
      <c r="Y794" s="5">
        <v>0</v>
      </c>
      <c r="Z794" s="4">
        <v>45284</v>
      </c>
      <c r="AC794" s="2" t="s">
        <v>36</v>
      </c>
      <c r="AD794" s="2" t="s">
        <v>68</v>
      </c>
      <c r="AE794" s="1" t="s">
        <v>36</v>
      </c>
      <c r="AF794" s="3">
        <v>45268.6149421296</v>
      </c>
      <c r="AG794" s="3">
        <v>45272.7603009259</v>
      </c>
    </row>
    <row r="795" spans="1:33">
      <c r="A795" s="1" t="s">
        <v>4064</v>
      </c>
      <c r="B795" s="2" t="s">
        <v>4065</v>
      </c>
      <c r="C795" s="3">
        <v>45296.5488425926</v>
      </c>
      <c r="D795" s="2" t="s">
        <v>67</v>
      </c>
      <c r="E795" s="2" t="s">
        <v>68</v>
      </c>
      <c r="F795" s="2" t="s">
        <v>37</v>
      </c>
      <c r="G795" s="2" t="s">
        <v>38</v>
      </c>
      <c r="H795" s="2" t="s">
        <v>4066</v>
      </c>
      <c r="I795" s="2" t="s">
        <v>4067</v>
      </c>
      <c r="J795" s="2" t="s">
        <v>3625</v>
      </c>
      <c r="K795" s="2" t="s">
        <v>4068</v>
      </c>
      <c r="L795" s="2" t="s">
        <v>42</v>
      </c>
      <c r="M795" s="2" t="s">
        <v>43</v>
      </c>
      <c r="N795" s="2" t="s">
        <v>60</v>
      </c>
      <c r="O795" s="2" t="s">
        <v>60</v>
      </c>
      <c r="P795" s="2" t="s">
        <v>45</v>
      </c>
      <c r="Q795" s="2" t="s">
        <v>37</v>
      </c>
      <c r="R795" s="2" t="s">
        <v>37</v>
      </c>
      <c r="S795" s="3">
        <v>45268.658900463</v>
      </c>
      <c r="T795" s="2" t="s">
        <v>37</v>
      </c>
      <c r="U795" s="2" t="s">
        <v>207</v>
      </c>
      <c r="V795" s="2" t="s">
        <v>48</v>
      </c>
      <c r="W795" s="4">
        <v>45282</v>
      </c>
      <c r="X795" s="5">
        <v>3741</v>
      </c>
      <c r="Y795" s="5">
        <v>0</v>
      </c>
      <c r="Z795" s="4">
        <v>45282</v>
      </c>
      <c r="AC795" s="2" t="s">
        <v>36</v>
      </c>
      <c r="AD795" s="2" t="s">
        <v>68</v>
      </c>
      <c r="AE795" s="1" t="s">
        <v>36</v>
      </c>
      <c r="AF795" s="3">
        <v>45268.6125</v>
      </c>
      <c r="AG795" s="3">
        <v>45296.5488194444</v>
      </c>
    </row>
    <row r="796" spans="1:33">
      <c r="A796" s="1" t="s">
        <v>4069</v>
      </c>
      <c r="B796" s="2" t="s">
        <v>4070</v>
      </c>
      <c r="C796" s="3">
        <v>45296.5486458333</v>
      </c>
      <c r="D796" s="2" t="s">
        <v>67</v>
      </c>
      <c r="E796" s="2" t="s">
        <v>68</v>
      </c>
      <c r="F796" s="2" t="s">
        <v>37</v>
      </c>
      <c r="G796" s="2" t="s">
        <v>38</v>
      </c>
      <c r="H796" s="2" t="s">
        <v>4071</v>
      </c>
      <c r="I796" s="2" t="s">
        <v>4072</v>
      </c>
      <c r="J796" s="2" t="s">
        <v>3625</v>
      </c>
      <c r="K796" s="2" t="s">
        <v>4073</v>
      </c>
      <c r="L796" s="2" t="s">
        <v>42</v>
      </c>
      <c r="M796" s="2" t="s">
        <v>43</v>
      </c>
      <c r="N796" s="2" t="s">
        <v>60</v>
      </c>
      <c r="O796" s="2" t="s">
        <v>60</v>
      </c>
      <c r="P796" s="2" t="s">
        <v>45</v>
      </c>
      <c r="Q796" s="2" t="s">
        <v>37</v>
      </c>
      <c r="R796" s="2" t="s">
        <v>37</v>
      </c>
      <c r="S796" s="3">
        <v>45268.6574652778</v>
      </c>
      <c r="T796" s="2" t="s">
        <v>37</v>
      </c>
      <c r="U796" s="2" t="s">
        <v>207</v>
      </c>
      <c r="V796" s="2" t="s">
        <v>48</v>
      </c>
      <c r="W796" s="4">
        <v>45282</v>
      </c>
      <c r="X796" s="5">
        <v>3281.47</v>
      </c>
      <c r="Y796" s="5">
        <v>0</v>
      </c>
      <c r="Z796" s="4">
        <v>45282</v>
      </c>
      <c r="AC796" s="2" t="s">
        <v>36</v>
      </c>
      <c r="AD796" s="2" t="s">
        <v>68</v>
      </c>
      <c r="AE796" s="1" t="s">
        <v>36</v>
      </c>
      <c r="AF796" s="3">
        <v>45268.6112615741</v>
      </c>
      <c r="AG796" s="3">
        <v>45296.5486111111</v>
      </c>
    </row>
    <row r="797" spans="1:33">
      <c r="A797" s="1" t="s">
        <v>4074</v>
      </c>
      <c r="B797" s="2" t="s">
        <v>4075</v>
      </c>
      <c r="C797" s="3">
        <v>45285.3751157407</v>
      </c>
      <c r="D797" s="2" t="s">
        <v>67</v>
      </c>
      <c r="E797" s="2" t="s">
        <v>68</v>
      </c>
      <c r="F797" s="2" t="s">
        <v>37</v>
      </c>
      <c r="G797" s="2" t="s">
        <v>38</v>
      </c>
      <c r="H797" s="2" t="s">
        <v>4076</v>
      </c>
      <c r="I797" s="2" t="s">
        <v>4077</v>
      </c>
      <c r="J797" s="2" t="s">
        <v>4078</v>
      </c>
      <c r="K797" s="2" t="s">
        <v>4079</v>
      </c>
      <c r="L797" s="2" t="s">
        <v>42</v>
      </c>
      <c r="M797" s="2" t="s">
        <v>43</v>
      </c>
      <c r="N797" s="2" t="s">
        <v>3025</v>
      </c>
      <c r="O797" s="2" t="s">
        <v>3025</v>
      </c>
      <c r="P797" s="2" t="s">
        <v>45</v>
      </c>
      <c r="Q797" s="2" t="s">
        <v>37</v>
      </c>
      <c r="R797" s="2" t="s">
        <v>37</v>
      </c>
      <c r="S797" s="3">
        <v>45268.701724537</v>
      </c>
      <c r="T797" s="2" t="s">
        <v>37</v>
      </c>
      <c r="U797" s="2" t="s">
        <v>207</v>
      </c>
      <c r="V797" s="2" t="s">
        <v>48</v>
      </c>
      <c r="W797" s="4">
        <v>45278</v>
      </c>
      <c r="X797" s="5">
        <v>1736</v>
      </c>
      <c r="Y797" s="5">
        <v>0</v>
      </c>
      <c r="Z797" s="4">
        <v>45285</v>
      </c>
      <c r="AC797" s="2" t="s">
        <v>36</v>
      </c>
      <c r="AD797" s="2" t="s">
        <v>68</v>
      </c>
      <c r="AE797" s="1" t="s">
        <v>36</v>
      </c>
      <c r="AF797" s="3">
        <v>45268.6037152778</v>
      </c>
      <c r="AG797" s="3">
        <v>45285.3750810185</v>
      </c>
    </row>
    <row r="798" spans="1:33">
      <c r="A798" s="1" t="s">
        <v>4080</v>
      </c>
      <c r="B798" s="2" t="s">
        <v>4081</v>
      </c>
      <c r="C798" s="3">
        <v>45272.7714583333</v>
      </c>
      <c r="D798" s="2" t="s">
        <v>67</v>
      </c>
      <c r="E798" s="2" t="s">
        <v>68</v>
      </c>
      <c r="F798" s="2" t="s">
        <v>37</v>
      </c>
      <c r="G798" s="2" t="s">
        <v>38</v>
      </c>
      <c r="H798" s="2" t="s">
        <v>4082</v>
      </c>
      <c r="I798" s="2" t="s">
        <v>4083</v>
      </c>
      <c r="J798" s="2" t="s">
        <v>2806</v>
      </c>
      <c r="K798" s="2" t="s">
        <v>4084</v>
      </c>
      <c r="L798" s="2" t="s">
        <v>42</v>
      </c>
      <c r="M798" s="2" t="s">
        <v>43</v>
      </c>
      <c r="N798" s="2" t="s">
        <v>44</v>
      </c>
      <c r="O798" s="2" t="s">
        <v>44</v>
      </c>
      <c r="P798" s="2" t="s">
        <v>45</v>
      </c>
      <c r="Q798" s="2" t="s">
        <v>37</v>
      </c>
      <c r="R798" s="2" t="s">
        <v>37</v>
      </c>
      <c r="S798" s="3">
        <v>45268.5780092593</v>
      </c>
      <c r="T798" s="2" t="s">
        <v>46</v>
      </c>
      <c r="U798" s="2" t="s">
        <v>47</v>
      </c>
      <c r="V798" s="2" t="s">
        <v>48</v>
      </c>
      <c r="W798" s="4">
        <v>45471</v>
      </c>
      <c r="X798" s="5">
        <v>50000</v>
      </c>
      <c r="Y798" s="5">
        <v>0</v>
      </c>
      <c r="Z798" s="4">
        <v>45471</v>
      </c>
      <c r="AC798" s="2" t="s">
        <v>36</v>
      </c>
      <c r="AD798" s="2" t="s">
        <v>68</v>
      </c>
      <c r="AE798" s="1" t="s">
        <v>36</v>
      </c>
      <c r="AF798" s="3">
        <v>45268.3984490741</v>
      </c>
      <c r="AG798" s="3">
        <v>45272.7714467593</v>
      </c>
    </row>
    <row r="799" spans="1:33">
      <c r="A799" s="1" t="s">
        <v>4085</v>
      </c>
      <c r="B799" s="2" t="s">
        <v>4086</v>
      </c>
      <c r="C799" s="3">
        <v>45433.6735416667</v>
      </c>
      <c r="D799" s="2" t="s">
        <v>35</v>
      </c>
      <c r="E799" s="2" t="s">
        <v>36</v>
      </c>
      <c r="F799" s="2" t="s">
        <v>37</v>
      </c>
      <c r="G799" s="2" t="s">
        <v>38</v>
      </c>
      <c r="H799" s="2" t="s">
        <v>4087</v>
      </c>
      <c r="I799" s="2" t="s">
        <v>4088</v>
      </c>
      <c r="J799" s="2" t="s">
        <v>2806</v>
      </c>
      <c r="K799" s="2" t="s">
        <v>4089</v>
      </c>
      <c r="L799" s="2" t="s">
        <v>42</v>
      </c>
      <c r="M799" s="2" t="s">
        <v>43</v>
      </c>
      <c r="N799" s="2" t="s">
        <v>44</v>
      </c>
      <c r="O799" s="2" t="s">
        <v>44</v>
      </c>
      <c r="P799" s="2" t="s">
        <v>45</v>
      </c>
      <c r="Q799" s="2" t="s">
        <v>37</v>
      </c>
      <c r="R799" s="2" t="s">
        <v>37</v>
      </c>
      <c r="S799" s="3">
        <v>45433.5892013889</v>
      </c>
      <c r="T799" s="2" t="s">
        <v>46</v>
      </c>
      <c r="U799" s="2" t="s">
        <v>415</v>
      </c>
      <c r="V799" s="2" t="s">
        <v>48</v>
      </c>
      <c r="W799" s="4">
        <v>45501</v>
      </c>
      <c r="X799" s="5">
        <v>50000</v>
      </c>
      <c r="Y799" s="5">
        <v>0</v>
      </c>
      <c r="Z799" s="4">
        <v>45501</v>
      </c>
      <c r="AC799" s="2" t="s">
        <v>36</v>
      </c>
      <c r="AD799" s="2" t="s">
        <v>49</v>
      </c>
      <c r="AE799" s="1" t="s">
        <v>36</v>
      </c>
      <c r="AF799" s="3">
        <v>45268.3979050926</v>
      </c>
      <c r="AG799" s="3">
        <v>45272.7712268519</v>
      </c>
    </row>
    <row r="800" spans="1:33">
      <c r="A800" s="1" t="s">
        <v>4090</v>
      </c>
      <c r="B800" s="2" t="s">
        <v>4091</v>
      </c>
      <c r="C800" s="3">
        <v>45272.7708564815</v>
      </c>
      <c r="D800" s="2" t="s">
        <v>67</v>
      </c>
      <c r="E800" s="2" t="s">
        <v>68</v>
      </c>
      <c r="F800" s="2" t="s">
        <v>37</v>
      </c>
      <c r="G800" s="2" t="s">
        <v>38</v>
      </c>
      <c r="H800" s="2" t="s">
        <v>4092</v>
      </c>
      <c r="I800" s="2" t="s">
        <v>4093</v>
      </c>
      <c r="J800" s="2" t="s">
        <v>2806</v>
      </c>
      <c r="K800" s="2" t="s">
        <v>4094</v>
      </c>
      <c r="L800" s="2" t="s">
        <v>42</v>
      </c>
      <c r="M800" s="2" t="s">
        <v>43</v>
      </c>
      <c r="N800" s="2" t="s">
        <v>44</v>
      </c>
      <c r="O800" s="2" t="s">
        <v>44</v>
      </c>
      <c r="P800" s="2" t="s">
        <v>45</v>
      </c>
      <c r="Q800" s="2" t="s">
        <v>37</v>
      </c>
      <c r="R800" s="2" t="s">
        <v>37</v>
      </c>
      <c r="S800" s="3">
        <v>45268.5690046296</v>
      </c>
      <c r="T800" s="2" t="s">
        <v>46</v>
      </c>
      <c r="U800" s="2" t="s">
        <v>47</v>
      </c>
      <c r="V800" s="2" t="s">
        <v>48</v>
      </c>
      <c r="W800" s="4">
        <v>45410</v>
      </c>
      <c r="X800" s="5">
        <v>50000</v>
      </c>
      <c r="Y800" s="5">
        <v>0</v>
      </c>
      <c r="Z800" s="4">
        <v>45410</v>
      </c>
      <c r="AC800" s="2" t="s">
        <v>36</v>
      </c>
      <c r="AD800" s="2" t="s">
        <v>68</v>
      </c>
      <c r="AE800" s="1" t="s">
        <v>36</v>
      </c>
      <c r="AF800" s="3">
        <v>45268.3968981481</v>
      </c>
      <c r="AG800" s="3">
        <v>45272.7708333333</v>
      </c>
    </row>
    <row r="801" spans="1:33">
      <c r="A801" s="1" t="s">
        <v>4095</v>
      </c>
      <c r="B801" s="2" t="s">
        <v>4096</v>
      </c>
      <c r="C801" s="3">
        <v>45379.6854282407</v>
      </c>
      <c r="D801" s="2" t="s">
        <v>67</v>
      </c>
      <c r="E801" s="2" t="s">
        <v>68</v>
      </c>
      <c r="F801" s="2" t="s">
        <v>37</v>
      </c>
      <c r="G801" s="2" t="s">
        <v>38</v>
      </c>
      <c r="H801" s="2" t="s">
        <v>4097</v>
      </c>
      <c r="I801" s="2" t="s">
        <v>4098</v>
      </c>
      <c r="J801" s="2" t="s">
        <v>2806</v>
      </c>
      <c r="K801" s="2" t="s">
        <v>4099</v>
      </c>
      <c r="L801" s="2" t="s">
        <v>42</v>
      </c>
      <c r="M801" s="2" t="s">
        <v>43</v>
      </c>
      <c r="N801" s="2" t="s">
        <v>44</v>
      </c>
      <c r="O801" s="2" t="s">
        <v>44</v>
      </c>
      <c r="P801" s="2" t="s">
        <v>45</v>
      </c>
      <c r="Q801" s="2" t="s">
        <v>37</v>
      </c>
      <c r="R801" s="2" t="s">
        <v>37</v>
      </c>
      <c r="S801" s="3">
        <v>45268.5668518519</v>
      </c>
      <c r="T801" s="2" t="s">
        <v>46</v>
      </c>
      <c r="U801" s="2" t="s">
        <v>207</v>
      </c>
      <c r="V801" s="2" t="s">
        <v>48</v>
      </c>
      <c r="W801" s="4">
        <v>45379</v>
      </c>
      <c r="X801" s="5">
        <v>50000</v>
      </c>
      <c r="Y801" s="5">
        <v>0</v>
      </c>
      <c r="Z801" s="4">
        <v>45380</v>
      </c>
      <c r="AC801" s="2" t="s">
        <v>36</v>
      </c>
      <c r="AD801" s="2" t="s">
        <v>68</v>
      </c>
      <c r="AE801" s="1" t="s">
        <v>36</v>
      </c>
      <c r="AF801" s="3">
        <v>45268.3950231482</v>
      </c>
      <c r="AG801" s="3">
        <v>45379.6853935185</v>
      </c>
    </row>
    <row r="802" spans="1:33">
      <c r="A802" s="1" t="s">
        <v>4100</v>
      </c>
      <c r="B802" s="2" t="s">
        <v>4101</v>
      </c>
      <c r="C802" s="3">
        <v>45271.4191898148</v>
      </c>
      <c r="D802" s="2" t="s">
        <v>67</v>
      </c>
      <c r="E802" s="2" t="s">
        <v>68</v>
      </c>
      <c r="F802" s="2" t="s">
        <v>37</v>
      </c>
      <c r="G802" s="2" t="s">
        <v>38</v>
      </c>
      <c r="H802" s="2" t="s">
        <v>4102</v>
      </c>
      <c r="I802" s="2" t="s">
        <v>4103</v>
      </c>
      <c r="J802" s="2" t="s">
        <v>3683</v>
      </c>
      <c r="K802" s="2" t="s">
        <v>4104</v>
      </c>
      <c r="L802" s="2" t="s">
        <v>54</v>
      </c>
      <c r="M802" s="2" t="s">
        <v>43</v>
      </c>
      <c r="N802" s="2" t="s">
        <v>242</v>
      </c>
      <c r="O802" s="2" t="s">
        <v>242</v>
      </c>
      <c r="P802" s="2" t="s">
        <v>45</v>
      </c>
      <c r="Q802" s="2" t="s">
        <v>46</v>
      </c>
      <c r="R802" s="2" t="s">
        <v>46</v>
      </c>
      <c r="S802" s="3">
        <v>45268.4144444444</v>
      </c>
      <c r="T802" s="2" t="s">
        <v>37</v>
      </c>
      <c r="U802" s="2" t="s">
        <v>47</v>
      </c>
      <c r="V802" s="2" t="s">
        <v>48</v>
      </c>
      <c r="W802" s="4">
        <v>45271</v>
      </c>
      <c r="X802" s="5">
        <v>133</v>
      </c>
      <c r="Y802" s="5">
        <v>0</v>
      </c>
      <c r="Z802" s="4">
        <v>45272</v>
      </c>
      <c r="AC802" s="2" t="s">
        <v>36</v>
      </c>
      <c r="AD802" s="2" t="s">
        <v>68</v>
      </c>
      <c r="AE802" s="1" t="s">
        <v>36</v>
      </c>
      <c r="AF802" s="3">
        <v>45268.3901736111</v>
      </c>
      <c r="AG802" s="3">
        <v>45271.4191435185</v>
      </c>
    </row>
    <row r="803" spans="1:33">
      <c r="A803" s="1" t="s">
        <v>4105</v>
      </c>
      <c r="B803" s="2" t="s">
        <v>4106</v>
      </c>
      <c r="C803" s="3">
        <v>45271.4187384259</v>
      </c>
      <c r="D803" s="2" t="s">
        <v>67</v>
      </c>
      <c r="E803" s="2" t="s">
        <v>68</v>
      </c>
      <c r="F803" s="2" t="s">
        <v>37</v>
      </c>
      <c r="G803" s="2" t="s">
        <v>38</v>
      </c>
      <c r="H803" s="2" t="s">
        <v>4107</v>
      </c>
      <c r="I803" s="2" t="s">
        <v>4108</v>
      </c>
      <c r="J803" s="2" t="s">
        <v>2806</v>
      </c>
      <c r="K803" s="2" t="s">
        <v>4109</v>
      </c>
      <c r="L803" s="2" t="s">
        <v>42</v>
      </c>
      <c r="M803" s="2" t="s">
        <v>43</v>
      </c>
      <c r="N803" s="2" t="s">
        <v>44</v>
      </c>
      <c r="O803" s="2" t="s">
        <v>44</v>
      </c>
      <c r="P803" s="2" t="s">
        <v>45</v>
      </c>
      <c r="Q803" s="2" t="s">
        <v>37</v>
      </c>
      <c r="R803" s="2" t="s">
        <v>37</v>
      </c>
      <c r="S803" s="3">
        <v>45267.6240856481</v>
      </c>
      <c r="T803" s="2" t="s">
        <v>46</v>
      </c>
      <c r="U803" s="2" t="s">
        <v>47</v>
      </c>
      <c r="V803" s="2" t="s">
        <v>48</v>
      </c>
      <c r="W803" s="4">
        <v>45280</v>
      </c>
      <c r="X803" s="5">
        <v>400</v>
      </c>
      <c r="Y803" s="5">
        <v>0</v>
      </c>
      <c r="Z803" s="4">
        <v>45284</v>
      </c>
      <c r="AC803" s="2" t="s">
        <v>36</v>
      </c>
      <c r="AD803" s="2" t="s">
        <v>68</v>
      </c>
      <c r="AE803" s="1" t="s">
        <v>36</v>
      </c>
      <c r="AF803" s="3">
        <v>45267.5615625</v>
      </c>
      <c r="AG803" s="3">
        <v>45271.4187152778</v>
      </c>
    </row>
    <row r="804" spans="1:33">
      <c r="A804" s="1" t="s">
        <v>4110</v>
      </c>
      <c r="B804" s="2" t="s">
        <v>4111</v>
      </c>
      <c r="C804" s="3">
        <v>45303.3505324074</v>
      </c>
      <c r="D804" s="2" t="s">
        <v>67</v>
      </c>
      <c r="E804" s="2" t="s">
        <v>68</v>
      </c>
      <c r="F804" s="2" t="s">
        <v>37</v>
      </c>
      <c r="G804" s="2" t="s">
        <v>38</v>
      </c>
      <c r="H804" s="2" t="s">
        <v>4112</v>
      </c>
      <c r="I804" s="2" t="s">
        <v>4113</v>
      </c>
      <c r="J804" s="2" t="s">
        <v>4114</v>
      </c>
      <c r="K804" s="2" t="s">
        <v>4115</v>
      </c>
      <c r="L804" s="2" t="s">
        <v>42</v>
      </c>
      <c r="M804" s="2" t="s">
        <v>43</v>
      </c>
      <c r="N804" s="2" t="s">
        <v>4116</v>
      </c>
      <c r="O804" s="2" t="s">
        <v>4116</v>
      </c>
      <c r="P804" s="2" t="s">
        <v>45</v>
      </c>
      <c r="Q804" s="2" t="s">
        <v>37</v>
      </c>
      <c r="R804" s="2" t="s">
        <v>37</v>
      </c>
      <c r="S804" s="3">
        <v>45275.4334143519</v>
      </c>
      <c r="T804" s="2" t="s">
        <v>46</v>
      </c>
      <c r="U804" s="2" t="s">
        <v>207</v>
      </c>
      <c r="V804" s="2" t="s">
        <v>48</v>
      </c>
      <c r="W804" s="4">
        <v>45285</v>
      </c>
      <c r="X804" s="5">
        <v>33105</v>
      </c>
      <c r="Y804" s="5">
        <v>0</v>
      </c>
      <c r="Z804" s="4">
        <v>45289</v>
      </c>
      <c r="AC804" s="2" t="s">
        <v>36</v>
      </c>
      <c r="AD804" s="2" t="s">
        <v>68</v>
      </c>
      <c r="AE804" s="1" t="s">
        <v>36</v>
      </c>
      <c r="AF804" s="3">
        <v>45267.4183217593</v>
      </c>
      <c r="AG804" s="3">
        <v>45303.3504976852</v>
      </c>
    </row>
    <row r="805" spans="1:33">
      <c r="A805" s="1" t="s">
        <v>4117</v>
      </c>
      <c r="B805" s="2" t="s">
        <v>4118</v>
      </c>
      <c r="C805" s="3">
        <v>45267.5582060185</v>
      </c>
      <c r="D805" s="2" t="s">
        <v>67</v>
      </c>
      <c r="E805" s="2" t="s">
        <v>68</v>
      </c>
      <c r="F805" s="2" t="s">
        <v>37</v>
      </c>
      <c r="G805" s="2" t="s">
        <v>38</v>
      </c>
      <c r="H805" s="2" t="s">
        <v>4119</v>
      </c>
      <c r="I805" s="2" t="s">
        <v>4120</v>
      </c>
      <c r="J805" s="2" t="s">
        <v>3683</v>
      </c>
      <c r="K805" s="2" t="s">
        <v>4121</v>
      </c>
      <c r="L805" s="2" t="s">
        <v>42</v>
      </c>
      <c r="M805" s="2" t="s">
        <v>43</v>
      </c>
      <c r="N805" s="2" t="s">
        <v>242</v>
      </c>
      <c r="O805" s="2" t="s">
        <v>242</v>
      </c>
      <c r="P805" s="2" t="s">
        <v>45</v>
      </c>
      <c r="Q805" s="2" t="s">
        <v>46</v>
      </c>
      <c r="R805" s="2" t="s">
        <v>46</v>
      </c>
      <c r="S805" s="3">
        <v>45267.4727430556</v>
      </c>
      <c r="T805" s="2" t="s">
        <v>46</v>
      </c>
      <c r="U805" s="2" t="s">
        <v>47</v>
      </c>
      <c r="V805" s="2" t="s">
        <v>48</v>
      </c>
      <c r="W805" s="4">
        <v>45271</v>
      </c>
      <c r="X805" s="5">
        <v>500</v>
      </c>
      <c r="Y805" s="5">
        <v>0</v>
      </c>
      <c r="Z805" s="4">
        <v>45272</v>
      </c>
      <c r="AC805" s="2" t="s">
        <v>36</v>
      </c>
      <c r="AD805" s="2" t="s">
        <v>68</v>
      </c>
      <c r="AE805" s="1" t="s">
        <v>36</v>
      </c>
      <c r="AF805" s="3">
        <v>45267.4144212963</v>
      </c>
      <c r="AG805" s="3">
        <v>45267.5581712963</v>
      </c>
    </row>
    <row r="806" spans="1:33">
      <c r="A806" s="1" t="s">
        <v>4122</v>
      </c>
      <c r="B806" s="2" t="s">
        <v>4123</v>
      </c>
      <c r="C806" s="3">
        <v>45294.8183101852</v>
      </c>
      <c r="D806" s="2" t="s">
        <v>67</v>
      </c>
      <c r="E806" s="2" t="s">
        <v>68</v>
      </c>
      <c r="F806" s="2" t="s">
        <v>37</v>
      </c>
      <c r="G806" s="2" t="s">
        <v>38</v>
      </c>
      <c r="H806" s="2" t="s">
        <v>4124</v>
      </c>
      <c r="I806" s="2" t="s">
        <v>4125</v>
      </c>
      <c r="J806" s="2" t="s">
        <v>2806</v>
      </c>
      <c r="K806" s="2" t="s">
        <v>4126</v>
      </c>
      <c r="L806" s="2" t="s">
        <v>54</v>
      </c>
      <c r="M806" s="2" t="s">
        <v>43</v>
      </c>
      <c r="N806" s="2" t="s">
        <v>44</v>
      </c>
      <c r="O806" s="2" t="s">
        <v>44</v>
      </c>
      <c r="P806" s="2" t="s">
        <v>45</v>
      </c>
      <c r="Q806" s="2" t="s">
        <v>37</v>
      </c>
      <c r="R806" s="2" t="s">
        <v>37</v>
      </c>
      <c r="S806" s="3">
        <v>45268.5645833333</v>
      </c>
      <c r="T806" s="2" t="s">
        <v>46</v>
      </c>
      <c r="U806" s="2" t="s">
        <v>207</v>
      </c>
      <c r="V806" s="2" t="s">
        <v>48</v>
      </c>
      <c r="W806" s="4">
        <v>45280</v>
      </c>
      <c r="X806" s="5">
        <v>2909</v>
      </c>
      <c r="Y806" s="5">
        <v>0</v>
      </c>
      <c r="Z806" s="4">
        <v>45286</v>
      </c>
      <c r="AC806" s="2" t="s">
        <v>36</v>
      </c>
      <c r="AD806" s="2" t="s">
        <v>68</v>
      </c>
      <c r="AE806" s="1" t="s">
        <v>36</v>
      </c>
      <c r="AF806" s="3">
        <v>45267.3697569444</v>
      </c>
      <c r="AG806" s="3">
        <v>45281.4597800926</v>
      </c>
    </row>
    <row r="807" spans="1:33">
      <c r="A807" s="1" t="s">
        <v>4127</v>
      </c>
      <c r="B807" s="2" t="s">
        <v>4128</v>
      </c>
      <c r="C807" s="3">
        <v>45271.4184722222</v>
      </c>
      <c r="D807" s="2" t="s">
        <v>67</v>
      </c>
      <c r="E807" s="2" t="s">
        <v>68</v>
      </c>
      <c r="F807" s="2" t="s">
        <v>37</v>
      </c>
      <c r="G807" s="2" t="s">
        <v>38</v>
      </c>
      <c r="H807" s="2" t="s">
        <v>4129</v>
      </c>
      <c r="I807" s="2" t="s">
        <v>4130</v>
      </c>
      <c r="J807" s="2" t="s">
        <v>2806</v>
      </c>
      <c r="K807" s="2" t="s">
        <v>4131</v>
      </c>
      <c r="L807" s="2" t="s">
        <v>42</v>
      </c>
      <c r="M807" s="2" t="s">
        <v>43</v>
      </c>
      <c r="N807" s="2" t="s">
        <v>44</v>
      </c>
      <c r="O807" s="2" t="s">
        <v>44</v>
      </c>
      <c r="P807" s="2" t="s">
        <v>45</v>
      </c>
      <c r="Q807" s="2" t="s">
        <v>37</v>
      </c>
      <c r="R807" s="2" t="s">
        <v>37</v>
      </c>
      <c r="S807" s="3">
        <v>45267.4701967593</v>
      </c>
      <c r="T807" s="2" t="s">
        <v>37</v>
      </c>
      <c r="U807" s="2" t="s">
        <v>47</v>
      </c>
      <c r="V807" s="2" t="s">
        <v>48</v>
      </c>
      <c r="W807" s="4">
        <v>45280</v>
      </c>
      <c r="X807" s="5">
        <v>1530</v>
      </c>
      <c r="Y807" s="5">
        <v>0</v>
      </c>
      <c r="Z807" s="4">
        <v>45282</v>
      </c>
      <c r="AC807" s="2" t="s">
        <v>36</v>
      </c>
      <c r="AD807" s="2" t="s">
        <v>68</v>
      </c>
      <c r="AE807" s="1" t="s">
        <v>36</v>
      </c>
      <c r="AF807" s="3">
        <v>45267.3513888889</v>
      </c>
      <c r="AG807" s="3">
        <v>45271.4184606482</v>
      </c>
    </row>
    <row r="808" spans="1:33">
      <c r="A808" s="1" t="s">
        <v>4132</v>
      </c>
      <c r="B808" s="2" t="s">
        <v>4133</v>
      </c>
      <c r="C808" s="3">
        <v>45285.4078819444</v>
      </c>
      <c r="D808" s="2" t="s">
        <v>67</v>
      </c>
      <c r="E808" s="2" t="s">
        <v>68</v>
      </c>
      <c r="F808" s="2" t="s">
        <v>37</v>
      </c>
      <c r="G808" s="2" t="s">
        <v>38</v>
      </c>
      <c r="H808" s="2" t="s">
        <v>4134</v>
      </c>
      <c r="I808" s="2" t="s">
        <v>4135</v>
      </c>
      <c r="J808" s="2" t="s">
        <v>4022</v>
      </c>
      <c r="K808" s="2" t="s">
        <v>4136</v>
      </c>
      <c r="L808" s="2" t="s">
        <v>42</v>
      </c>
      <c r="M808" s="2" t="s">
        <v>43</v>
      </c>
      <c r="N808" s="2" t="s">
        <v>266</v>
      </c>
      <c r="O808" s="2" t="s">
        <v>266</v>
      </c>
      <c r="P808" s="2" t="s">
        <v>45</v>
      </c>
      <c r="Q808" s="2" t="s">
        <v>37</v>
      </c>
      <c r="R808" s="2" t="s">
        <v>37</v>
      </c>
      <c r="S808" s="3">
        <v>45266.677974537</v>
      </c>
      <c r="T808" s="2" t="s">
        <v>46</v>
      </c>
      <c r="U808" s="2" t="s">
        <v>207</v>
      </c>
      <c r="V808" s="2" t="s">
        <v>48</v>
      </c>
      <c r="W808" s="4">
        <v>45283</v>
      </c>
      <c r="X808" s="5">
        <v>22146</v>
      </c>
      <c r="Y808" s="5">
        <v>0</v>
      </c>
      <c r="Z808" s="4">
        <v>45286</v>
      </c>
      <c r="AC808" s="2" t="s">
        <v>36</v>
      </c>
      <c r="AD808" s="2" t="s">
        <v>68</v>
      </c>
      <c r="AE808" s="1" t="s">
        <v>36</v>
      </c>
      <c r="AF808" s="3">
        <v>45266.5459259259</v>
      </c>
      <c r="AG808" s="3">
        <v>45285.4078472222</v>
      </c>
    </row>
    <row r="809" spans="1:33">
      <c r="A809" s="1" t="s">
        <v>4137</v>
      </c>
      <c r="B809" s="2" t="s">
        <v>4138</v>
      </c>
      <c r="C809" s="3">
        <v>45282.6264467593</v>
      </c>
      <c r="D809" s="2" t="s">
        <v>67</v>
      </c>
      <c r="E809" s="2" t="s">
        <v>68</v>
      </c>
      <c r="F809" s="2" t="s">
        <v>37</v>
      </c>
      <c r="G809" s="2" t="s">
        <v>38</v>
      </c>
      <c r="H809" s="2" t="s">
        <v>4139</v>
      </c>
      <c r="I809" s="2" t="s">
        <v>4140</v>
      </c>
      <c r="J809" s="2" t="s">
        <v>3625</v>
      </c>
      <c r="K809" s="2" t="s">
        <v>4141</v>
      </c>
      <c r="L809" s="2" t="s">
        <v>42</v>
      </c>
      <c r="M809" s="2" t="s">
        <v>43</v>
      </c>
      <c r="N809" s="2" t="s">
        <v>60</v>
      </c>
      <c r="O809" s="2" t="s">
        <v>60</v>
      </c>
      <c r="P809" s="2" t="s">
        <v>45</v>
      </c>
      <c r="Q809" s="2" t="s">
        <v>37</v>
      </c>
      <c r="R809" s="2" t="s">
        <v>37</v>
      </c>
      <c r="S809" s="3">
        <v>45266.6213657407</v>
      </c>
      <c r="T809" s="2" t="s">
        <v>37</v>
      </c>
      <c r="U809" s="2" t="s">
        <v>207</v>
      </c>
      <c r="V809" s="2" t="s">
        <v>48</v>
      </c>
      <c r="W809" s="4">
        <v>45282</v>
      </c>
      <c r="X809" s="5">
        <v>1448.93</v>
      </c>
      <c r="Y809" s="5">
        <v>0</v>
      </c>
      <c r="Z809" s="4">
        <v>45284</v>
      </c>
      <c r="AC809" s="2" t="s">
        <v>36</v>
      </c>
      <c r="AD809" s="2" t="s">
        <v>68</v>
      </c>
      <c r="AE809" s="1" t="s">
        <v>36</v>
      </c>
      <c r="AF809" s="3">
        <v>45266.5270601852</v>
      </c>
      <c r="AG809" s="3">
        <v>45282.6264236111</v>
      </c>
    </row>
    <row r="810" spans="1:33">
      <c r="A810" s="1" t="s">
        <v>4142</v>
      </c>
      <c r="B810" s="2" t="s">
        <v>4143</v>
      </c>
      <c r="C810" s="3">
        <v>45266.6545138889</v>
      </c>
      <c r="D810" s="2" t="s">
        <v>67</v>
      </c>
      <c r="E810" s="2" t="s">
        <v>68</v>
      </c>
      <c r="F810" s="2" t="s">
        <v>37</v>
      </c>
      <c r="G810" s="2" t="s">
        <v>38</v>
      </c>
      <c r="H810" s="2" t="s">
        <v>4144</v>
      </c>
      <c r="I810" s="2" t="s">
        <v>4145</v>
      </c>
      <c r="J810" s="2" t="s">
        <v>2842</v>
      </c>
      <c r="K810" s="2" t="s">
        <v>4146</v>
      </c>
      <c r="L810" s="2" t="s">
        <v>42</v>
      </c>
      <c r="M810" s="2" t="s">
        <v>43</v>
      </c>
      <c r="N810" s="2" t="s">
        <v>143</v>
      </c>
      <c r="O810" s="2" t="s">
        <v>143</v>
      </c>
      <c r="P810" s="2" t="s">
        <v>45</v>
      </c>
      <c r="Q810" s="2" t="s">
        <v>46</v>
      </c>
      <c r="R810" s="2" t="s">
        <v>46</v>
      </c>
      <c r="S810" s="3">
        <v>45266.5769097222</v>
      </c>
      <c r="T810" s="2" t="s">
        <v>46</v>
      </c>
      <c r="U810" s="2" t="s">
        <v>47</v>
      </c>
      <c r="V810" s="2" t="s">
        <v>48</v>
      </c>
      <c r="W810" s="4">
        <v>45273</v>
      </c>
      <c r="X810" s="5">
        <v>5000</v>
      </c>
      <c r="Y810" s="5">
        <v>0</v>
      </c>
      <c r="Z810" s="4">
        <v>45274</v>
      </c>
      <c r="AC810" s="2" t="s">
        <v>36</v>
      </c>
      <c r="AD810" s="2" t="s">
        <v>68</v>
      </c>
      <c r="AE810" s="1" t="s">
        <v>36</v>
      </c>
      <c r="AF810" s="3">
        <v>45266.5224884259</v>
      </c>
      <c r="AG810" s="3">
        <v>45266.6544907407</v>
      </c>
    </row>
    <row r="811" spans="1:33">
      <c r="A811" s="1" t="s">
        <v>4147</v>
      </c>
      <c r="B811" s="2" t="s">
        <v>4148</v>
      </c>
      <c r="C811" s="3">
        <v>45266.6535648148</v>
      </c>
      <c r="D811" s="2" t="s">
        <v>67</v>
      </c>
      <c r="E811" s="2" t="s">
        <v>68</v>
      </c>
      <c r="F811" s="2" t="s">
        <v>37</v>
      </c>
      <c r="G811" s="2" t="s">
        <v>38</v>
      </c>
      <c r="H811" s="2" t="s">
        <v>4149</v>
      </c>
      <c r="I811" s="2" t="s">
        <v>4150</v>
      </c>
      <c r="J811" s="2" t="s">
        <v>2842</v>
      </c>
      <c r="K811" s="2" t="s">
        <v>4151</v>
      </c>
      <c r="L811" s="2" t="s">
        <v>42</v>
      </c>
      <c r="M811" s="2" t="s">
        <v>43</v>
      </c>
      <c r="N811" s="2" t="s">
        <v>143</v>
      </c>
      <c r="O811" s="2" t="s">
        <v>143</v>
      </c>
      <c r="P811" s="2" t="s">
        <v>45</v>
      </c>
      <c r="Q811" s="2" t="s">
        <v>46</v>
      </c>
      <c r="R811" s="2" t="s">
        <v>46</v>
      </c>
      <c r="S811" s="3">
        <v>45266.5766898148</v>
      </c>
      <c r="T811" s="2" t="s">
        <v>46</v>
      </c>
      <c r="U811" s="2" t="s">
        <v>47</v>
      </c>
      <c r="V811" s="2" t="s">
        <v>48</v>
      </c>
      <c r="W811" s="4">
        <v>45273</v>
      </c>
      <c r="X811" s="5">
        <v>15000</v>
      </c>
      <c r="Y811" s="5">
        <v>0</v>
      </c>
      <c r="Z811" s="4">
        <v>45274</v>
      </c>
      <c r="AC811" s="2" t="s">
        <v>36</v>
      </c>
      <c r="AD811" s="2" t="s">
        <v>68</v>
      </c>
      <c r="AE811" s="1" t="s">
        <v>36</v>
      </c>
      <c r="AF811" s="3">
        <v>45266.5212152778</v>
      </c>
      <c r="AG811" s="3">
        <v>45266.6535300926</v>
      </c>
    </row>
    <row r="812" spans="1:33">
      <c r="A812" s="1" t="s">
        <v>4152</v>
      </c>
      <c r="B812" s="2" t="s">
        <v>4153</v>
      </c>
      <c r="C812" s="3">
        <v>45278.5255208333</v>
      </c>
      <c r="D812" s="2" t="s">
        <v>67</v>
      </c>
      <c r="E812" s="2" t="s">
        <v>68</v>
      </c>
      <c r="F812" s="2" t="s">
        <v>37</v>
      </c>
      <c r="G812" s="2" t="s">
        <v>38</v>
      </c>
      <c r="H812" s="2" t="s">
        <v>4154</v>
      </c>
      <c r="I812" s="2" t="s">
        <v>4155</v>
      </c>
      <c r="J812" s="2" t="s">
        <v>3683</v>
      </c>
      <c r="K812" s="2" t="s">
        <v>4156</v>
      </c>
      <c r="L812" s="2" t="s">
        <v>42</v>
      </c>
      <c r="M812" s="2" t="s">
        <v>43</v>
      </c>
      <c r="N812" s="2" t="s">
        <v>242</v>
      </c>
      <c r="O812" s="2" t="s">
        <v>242</v>
      </c>
      <c r="P812" s="2" t="s">
        <v>45</v>
      </c>
      <c r="Q812" s="2" t="s">
        <v>46</v>
      </c>
      <c r="R812" s="2" t="s">
        <v>46</v>
      </c>
      <c r="S812" s="3">
        <v>45266.5308912037</v>
      </c>
      <c r="T812" s="2" t="s">
        <v>37</v>
      </c>
      <c r="U812" s="2" t="s">
        <v>207</v>
      </c>
      <c r="V812" s="2" t="s">
        <v>48</v>
      </c>
      <c r="W812" s="4">
        <v>45270</v>
      </c>
      <c r="X812" s="5">
        <v>1000</v>
      </c>
      <c r="Y812" s="5">
        <v>0</v>
      </c>
      <c r="Z812" s="4">
        <v>45272</v>
      </c>
      <c r="AC812" s="2" t="s">
        <v>36</v>
      </c>
      <c r="AD812" s="2" t="s">
        <v>68</v>
      </c>
      <c r="AE812" s="1" t="s">
        <v>36</v>
      </c>
      <c r="AF812" s="3">
        <v>45266.4344791667</v>
      </c>
      <c r="AG812" s="3">
        <v>45278.5254861111</v>
      </c>
    </row>
    <row r="813" spans="1:33">
      <c r="A813" s="1" t="s">
        <v>4157</v>
      </c>
      <c r="B813" s="2" t="s">
        <v>4158</v>
      </c>
      <c r="C813" s="3">
        <v>45267.4349537037</v>
      </c>
      <c r="D813" s="2" t="s">
        <v>67</v>
      </c>
      <c r="E813" s="2" t="s">
        <v>68</v>
      </c>
      <c r="F813" s="2" t="s">
        <v>37</v>
      </c>
      <c r="G813" s="2" t="s">
        <v>38</v>
      </c>
      <c r="H813" s="2" t="s">
        <v>4159</v>
      </c>
      <c r="I813" s="2" t="s">
        <v>4160</v>
      </c>
      <c r="J813" s="2" t="s">
        <v>3765</v>
      </c>
      <c r="K813" s="2" t="s">
        <v>4161</v>
      </c>
      <c r="L813" s="2" t="s">
        <v>42</v>
      </c>
      <c r="M813" s="2" t="s">
        <v>43</v>
      </c>
      <c r="N813" s="2" t="s">
        <v>137</v>
      </c>
      <c r="O813" s="2" t="s">
        <v>137</v>
      </c>
      <c r="P813" s="2" t="s">
        <v>45</v>
      </c>
      <c r="Q813" s="2" t="s">
        <v>37</v>
      </c>
      <c r="R813" s="2" t="s">
        <v>37</v>
      </c>
      <c r="S813" s="3">
        <v>45266.6035185185</v>
      </c>
      <c r="T813" s="2" t="s">
        <v>37</v>
      </c>
      <c r="U813" s="2" t="s">
        <v>47</v>
      </c>
      <c r="V813" s="2" t="s">
        <v>48</v>
      </c>
      <c r="W813" s="4">
        <v>45275</v>
      </c>
      <c r="X813" s="5">
        <v>216</v>
      </c>
      <c r="Y813" s="5">
        <v>0</v>
      </c>
      <c r="Z813" s="4">
        <v>45281</v>
      </c>
      <c r="AC813" s="2" t="s">
        <v>36</v>
      </c>
      <c r="AD813" s="2" t="s">
        <v>68</v>
      </c>
      <c r="AE813" s="1" t="s">
        <v>36</v>
      </c>
      <c r="AF813" s="3">
        <v>45265.7028703704</v>
      </c>
      <c r="AG813" s="3">
        <v>45267.4349305556</v>
      </c>
    </row>
    <row r="814" spans="1:33">
      <c r="A814" s="1" t="s">
        <v>4162</v>
      </c>
      <c r="B814" s="2" t="s">
        <v>4163</v>
      </c>
      <c r="C814" s="3">
        <v>45267.4663078704</v>
      </c>
      <c r="D814" s="2" t="s">
        <v>67</v>
      </c>
      <c r="E814" s="2" t="s">
        <v>68</v>
      </c>
      <c r="F814" s="2" t="s">
        <v>37</v>
      </c>
      <c r="G814" s="2" t="s">
        <v>38</v>
      </c>
      <c r="H814" s="2" t="s">
        <v>4164</v>
      </c>
      <c r="I814" s="2" t="s">
        <v>4165</v>
      </c>
      <c r="J814" s="2" t="s">
        <v>2806</v>
      </c>
      <c r="K814" s="2" t="s">
        <v>4166</v>
      </c>
      <c r="L814" s="2" t="s">
        <v>42</v>
      </c>
      <c r="M814" s="2" t="s">
        <v>43</v>
      </c>
      <c r="N814" s="2" t="s">
        <v>44</v>
      </c>
      <c r="O814" s="2" t="s">
        <v>44</v>
      </c>
      <c r="P814" s="2" t="s">
        <v>45</v>
      </c>
      <c r="Q814" s="2" t="s">
        <v>37</v>
      </c>
      <c r="R814" s="2" t="s">
        <v>37</v>
      </c>
      <c r="S814" s="3">
        <v>45266.5999884259</v>
      </c>
      <c r="T814" s="2" t="s">
        <v>37</v>
      </c>
      <c r="U814" s="2" t="s">
        <v>47</v>
      </c>
      <c r="V814" s="2" t="s">
        <v>48</v>
      </c>
      <c r="W814" s="4">
        <v>45280</v>
      </c>
      <c r="X814" s="5">
        <v>939</v>
      </c>
      <c r="Y814" s="5">
        <v>0</v>
      </c>
      <c r="Z814" s="4">
        <v>45282</v>
      </c>
      <c r="AC814" s="2" t="s">
        <v>36</v>
      </c>
      <c r="AD814" s="2" t="s">
        <v>68</v>
      </c>
      <c r="AE814" s="1" t="s">
        <v>36</v>
      </c>
      <c r="AF814" s="3">
        <v>45265.5715393519</v>
      </c>
      <c r="AG814" s="3">
        <v>45267.4662847222</v>
      </c>
    </row>
    <row r="815" spans="1:33">
      <c r="A815" s="1" t="s">
        <v>4167</v>
      </c>
      <c r="B815" s="2" t="s">
        <v>4168</v>
      </c>
      <c r="C815" s="3">
        <v>45351.5215393519</v>
      </c>
      <c r="D815" s="2" t="s">
        <v>67</v>
      </c>
      <c r="E815" s="2" t="s">
        <v>68</v>
      </c>
      <c r="F815" s="2" t="s">
        <v>37</v>
      </c>
      <c r="G815" s="2" t="s">
        <v>38</v>
      </c>
      <c r="H815" s="2" t="s">
        <v>4169</v>
      </c>
      <c r="I815" s="2" t="s">
        <v>4170</v>
      </c>
      <c r="J815" s="2" t="s">
        <v>3889</v>
      </c>
      <c r="K815" s="2" t="s">
        <v>4171</v>
      </c>
      <c r="L815" s="2" t="s">
        <v>42</v>
      </c>
      <c r="M815" s="2" t="s">
        <v>43</v>
      </c>
      <c r="N815" s="2" t="s">
        <v>277</v>
      </c>
      <c r="O815" s="2" t="s">
        <v>277</v>
      </c>
      <c r="P815" s="2" t="s">
        <v>45</v>
      </c>
      <c r="Q815" s="2" t="s">
        <v>46</v>
      </c>
      <c r="R815" s="2" t="s">
        <v>46</v>
      </c>
      <c r="S815" s="3">
        <v>45268.3740856481</v>
      </c>
      <c r="T815" s="2" t="s">
        <v>37</v>
      </c>
      <c r="U815" s="2" t="s">
        <v>207</v>
      </c>
      <c r="V815" s="2" t="s">
        <v>48</v>
      </c>
      <c r="W815" s="4">
        <v>45287</v>
      </c>
      <c r="X815" s="5">
        <v>6146</v>
      </c>
      <c r="Y815" s="5">
        <v>0</v>
      </c>
      <c r="Z815" s="4">
        <v>45287</v>
      </c>
      <c r="AC815" s="2" t="s">
        <v>36</v>
      </c>
      <c r="AD815" s="2" t="s">
        <v>68</v>
      </c>
      <c r="AE815" s="1" t="s">
        <v>36</v>
      </c>
      <c r="AF815" s="3">
        <v>45265.5573148148</v>
      </c>
      <c r="AG815" s="3">
        <v>45351.5215046296</v>
      </c>
    </row>
    <row r="816" spans="1:33">
      <c r="A816" s="1" t="s">
        <v>4172</v>
      </c>
      <c r="B816" s="2" t="s">
        <v>4173</v>
      </c>
      <c r="C816" s="3">
        <v>45265.5324652778</v>
      </c>
      <c r="D816" s="2" t="s">
        <v>67</v>
      </c>
      <c r="E816" s="2" t="s">
        <v>68</v>
      </c>
      <c r="F816" s="2" t="s">
        <v>46</v>
      </c>
      <c r="G816" s="2" t="s">
        <v>38</v>
      </c>
      <c r="H816" s="2" t="s">
        <v>4174</v>
      </c>
      <c r="I816" s="2" t="s">
        <v>4175</v>
      </c>
      <c r="J816" s="2" t="s">
        <v>3625</v>
      </c>
      <c r="K816" s="2" t="s">
        <v>4176</v>
      </c>
      <c r="L816" s="2" t="s">
        <v>54</v>
      </c>
      <c r="M816" s="2" t="s">
        <v>43</v>
      </c>
      <c r="N816" s="2" t="s">
        <v>60</v>
      </c>
      <c r="O816" s="2" t="s">
        <v>60</v>
      </c>
      <c r="P816" s="2" t="s">
        <v>45</v>
      </c>
      <c r="Q816" s="2" t="s">
        <v>37</v>
      </c>
      <c r="R816" s="2" t="s">
        <v>37</v>
      </c>
      <c r="T816" s="2" t="s">
        <v>37</v>
      </c>
      <c r="U816" s="2" t="s">
        <v>47</v>
      </c>
      <c r="V816" s="2" t="s">
        <v>48</v>
      </c>
      <c r="W816" s="4">
        <v>45265</v>
      </c>
      <c r="X816" s="5">
        <v>3474.96</v>
      </c>
      <c r="Y816" s="5">
        <v>0</v>
      </c>
      <c r="AC816" s="2" t="s">
        <v>36</v>
      </c>
      <c r="AD816" s="2" t="s">
        <v>68</v>
      </c>
      <c r="AE816" s="1" t="s">
        <v>36</v>
      </c>
      <c r="AF816" s="3">
        <v>45265.4507175926</v>
      </c>
      <c r="AG816" s="3">
        <v>45265.5324421296</v>
      </c>
    </row>
    <row r="817" spans="1:33">
      <c r="A817" s="1" t="s">
        <v>4177</v>
      </c>
      <c r="B817" s="2" t="s">
        <v>4178</v>
      </c>
      <c r="C817" s="3">
        <v>45267.4660069444</v>
      </c>
      <c r="D817" s="2" t="s">
        <v>67</v>
      </c>
      <c r="E817" s="2" t="s">
        <v>68</v>
      </c>
      <c r="F817" s="2" t="s">
        <v>37</v>
      </c>
      <c r="G817" s="2" t="s">
        <v>38</v>
      </c>
      <c r="H817" s="2" t="s">
        <v>4179</v>
      </c>
      <c r="I817" s="2" t="s">
        <v>4180</v>
      </c>
      <c r="J817" s="2" t="s">
        <v>2806</v>
      </c>
      <c r="K817" s="2" t="s">
        <v>4181</v>
      </c>
      <c r="L817" s="2" t="s">
        <v>42</v>
      </c>
      <c r="M817" s="2" t="s">
        <v>43</v>
      </c>
      <c r="N817" s="2" t="s">
        <v>44</v>
      </c>
      <c r="O817" s="2" t="s">
        <v>44</v>
      </c>
      <c r="P817" s="2" t="s">
        <v>45</v>
      </c>
      <c r="Q817" s="2" t="s">
        <v>37</v>
      </c>
      <c r="R817" s="2" t="s">
        <v>37</v>
      </c>
      <c r="S817" s="3">
        <v>45266.4666203704</v>
      </c>
      <c r="T817" s="2" t="s">
        <v>37</v>
      </c>
      <c r="U817" s="2" t="s">
        <v>47</v>
      </c>
      <c r="V817" s="2" t="s">
        <v>48</v>
      </c>
      <c r="W817" s="4">
        <v>45278</v>
      </c>
      <c r="X817" s="5">
        <v>550</v>
      </c>
      <c r="Y817" s="5">
        <v>0</v>
      </c>
      <c r="Z817" s="4">
        <v>45281</v>
      </c>
      <c r="AC817" s="2" t="s">
        <v>36</v>
      </c>
      <c r="AD817" s="2" t="s">
        <v>68</v>
      </c>
      <c r="AE817" s="1" t="s">
        <v>36</v>
      </c>
      <c r="AF817" s="3">
        <v>45265.4296875</v>
      </c>
      <c r="AG817" s="3">
        <v>45267.4659837963</v>
      </c>
    </row>
    <row r="818" spans="1:33">
      <c r="A818" s="1" t="s">
        <v>4182</v>
      </c>
      <c r="B818" s="2" t="s">
        <v>4183</v>
      </c>
      <c r="C818" s="3">
        <v>45265.6153472222</v>
      </c>
      <c r="D818" s="2" t="s">
        <v>67</v>
      </c>
      <c r="E818" s="2" t="s">
        <v>68</v>
      </c>
      <c r="F818" s="2" t="s">
        <v>37</v>
      </c>
      <c r="G818" s="2" t="s">
        <v>38</v>
      </c>
      <c r="H818" s="2" t="s">
        <v>4184</v>
      </c>
      <c r="I818" s="2" t="s">
        <v>4185</v>
      </c>
      <c r="J818" s="2" t="s">
        <v>3463</v>
      </c>
      <c r="K818" s="2" t="s">
        <v>4186</v>
      </c>
      <c r="L818" s="2" t="s">
        <v>54</v>
      </c>
      <c r="M818" s="2" t="s">
        <v>43</v>
      </c>
      <c r="N818" s="2" t="s">
        <v>77</v>
      </c>
      <c r="O818" s="2" t="s">
        <v>77</v>
      </c>
      <c r="P818" s="2" t="s">
        <v>45</v>
      </c>
      <c r="Q818" s="2" t="s">
        <v>37</v>
      </c>
      <c r="R818" s="2" t="s">
        <v>37</v>
      </c>
      <c r="S818" s="3">
        <v>45265.5446759259</v>
      </c>
      <c r="T818" s="2" t="s">
        <v>46</v>
      </c>
      <c r="U818" s="2" t="s">
        <v>47</v>
      </c>
      <c r="V818" s="2" t="s">
        <v>48</v>
      </c>
      <c r="W818" s="4">
        <v>45272</v>
      </c>
      <c r="X818" s="5">
        <v>1200</v>
      </c>
      <c r="Y818" s="5">
        <v>0</v>
      </c>
      <c r="Z818" s="4">
        <v>45281</v>
      </c>
      <c r="AC818" s="2" t="s">
        <v>36</v>
      </c>
      <c r="AD818" s="2" t="s">
        <v>68</v>
      </c>
      <c r="AE818" s="1" t="s">
        <v>36</v>
      </c>
      <c r="AF818" s="3">
        <v>45265.4041435185</v>
      </c>
      <c r="AG818" s="3">
        <v>45265.6153356481</v>
      </c>
    </row>
    <row r="819" spans="1:33">
      <c r="A819" s="1" t="s">
        <v>4187</v>
      </c>
      <c r="B819" s="2" t="s">
        <v>4188</v>
      </c>
      <c r="C819" s="3">
        <v>45285.5408912037</v>
      </c>
      <c r="D819" s="2" t="s">
        <v>67</v>
      </c>
      <c r="E819" s="2" t="s">
        <v>68</v>
      </c>
      <c r="F819" s="2" t="s">
        <v>37</v>
      </c>
      <c r="G819" s="2" t="s">
        <v>38</v>
      </c>
      <c r="H819" s="2" t="s">
        <v>4189</v>
      </c>
      <c r="I819" s="2" t="s">
        <v>4190</v>
      </c>
      <c r="J819" s="2" t="s">
        <v>3585</v>
      </c>
      <c r="K819" s="2" t="s">
        <v>4191</v>
      </c>
      <c r="L819" s="2" t="s">
        <v>42</v>
      </c>
      <c r="M819" s="2" t="s">
        <v>43</v>
      </c>
      <c r="N819" s="2" t="s">
        <v>77</v>
      </c>
      <c r="O819" s="2" t="s">
        <v>77</v>
      </c>
      <c r="P819" s="2" t="s">
        <v>45</v>
      </c>
      <c r="Q819" s="2" t="s">
        <v>37</v>
      </c>
      <c r="R819" s="2" t="s">
        <v>37</v>
      </c>
      <c r="S819" s="3">
        <v>45265.537349537</v>
      </c>
      <c r="T819" s="2" t="s">
        <v>46</v>
      </c>
      <c r="U819" s="2" t="s">
        <v>207</v>
      </c>
      <c r="V819" s="2" t="s">
        <v>48</v>
      </c>
      <c r="W819" s="4">
        <v>45272</v>
      </c>
      <c r="X819" s="5">
        <v>1714</v>
      </c>
      <c r="Y819" s="5">
        <v>0</v>
      </c>
      <c r="Z819" s="4">
        <v>45285</v>
      </c>
      <c r="AC819" s="2" t="s">
        <v>36</v>
      </c>
      <c r="AD819" s="2" t="s">
        <v>68</v>
      </c>
      <c r="AE819" s="1" t="s">
        <v>36</v>
      </c>
      <c r="AF819" s="3">
        <v>45265.4009259259</v>
      </c>
      <c r="AG819" s="3">
        <v>45285.5408564815</v>
      </c>
    </row>
    <row r="820" spans="1:33">
      <c r="A820" s="1" t="s">
        <v>4192</v>
      </c>
      <c r="B820" s="2" t="s">
        <v>4193</v>
      </c>
      <c r="C820" s="3">
        <v>45289.6113425926</v>
      </c>
      <c r="D820" s="2" t="s">
        <v>67</v>
      </c>
      <c r="E820" s="2" t="s">
        <v>68</v>
      </c>
      <c r="F820" s="2" t="s">
        <v>37</v>
      </c>
      <c r="G820" s="2" t="s">
        <v>38</v>
      </c>
      <c r="H820" s="2" t="s">
        <v>4194</v>
      </c>
      <c r="I820" s="2" t="s">
        <v>4195</v>
      </c>
      <c r="J820" s="2" t="s">
        <v>2806</v>
      </c>
      <c r="K820" s="2" t="s">
        <v>4196</v>
      </c>
      <c r="L820" s="2" t="s">
        <v>42</v>
      </c>
      <c r="M820" s="2" t="s">
        <v>43</v>
      </c>
      <c r="N820" s="2" t="s">
        <v>44</v>
      </c>
      <c r="O820" s="2" t="s">
        <v>44</v>
      </c>
      <c r="P820" s="2" t="s">
        <v>45</v>
      </c>
      <c r="Q820" s="2" t="s">
        <v>37</v>
      </c>
      <c r="R820" s="2" t="s">
        <v>37</v>
      </c>
      <c r="S820" s="3">
        <v>45266.597662037</v>
      </c>
      <c r="T820" s="2" t="s">
        <v>46</v>
      </c>
      <c r="U820" s="2" t="s">
        <v>207</v>
      </c>
      <c r="V820" s="2" t="s">
        <v>48</v>
      </c>
      <c r="W820" s="4">
        <v>45280</v>
      </c>
      <c r="X820" s="5">
        <v>809</v>
      </c>
      <c r="Y820" s="5">
        <v>0</v>
      </c>
      <c r="Z820" s="4">
        <v>45291</v>
      </c>
      <c r="AC820" s="2" t="s">
        <v>36</v>
      </c>
      <c r="AD820" s="2" t="s">
        <v>68</v>
      </c>
      <c r="AE820" s="1" t="s">
        <v>36</v>
      </c>
      <c r="AF820" s="3">
        <v>45265.3666435185</v>
      </c>
      <c r="AG820" s="3">
        <v>45289.6086689815</v>
      </c>
    </row>
    <row r="821" spans="1:33">
      <c r="A821" s="1" t="s">
        <v>4197</v>
      </c>
      <c r="B821" s="2" t="s">
        <v>4198</v>
      </c>
      <c r="C821" s="3">
        <v>45265.6971875</v>
      </c>
      <c r="D821" s="2" t="s">
        <v>67</v>
      </c>
      <c r="E821" s="2" t="s">
        <v>68</v>
      </c>
      <c r="F821" s="2" t="s">
        <v>37</v>
      </c>
      <c r="G821" s="2" t="s">
        <v>38</v>
      </c>
      <c r="H821" s="2" t="s">
        <v>4199</v>
      </c>
      <c r="I821" s="2" t="s">
        <v>4200</v>
      </c>
      <c r="J821" s="2" t="s">
        <v>2806</v>
      </c>
      <c r="K821" s="2" t="s">
        <v>4201</v>
      </c>
      <c r="L821" s="2" t="s">
        <v>42</v>
      </c>
      <c r="M821" s="2" t="s">
        <v>43</v>
      </c>
      <c r="N821" s="2" t="s">
        <v>44</v>
      </c>
      <c r="O821" s="2" t="s">
        <v>44</v>
      </c>
      <c r="P821" s="2" t="s">
        <v>45</v>
      </c>
      <c r="Q821" s="2" t="s">
        <v>37</v>
      </c>
      <c r="R821" s="2" t="s">
        <v>37</v>
      </c>
      <c r="S821" s="3">
        <v>45265.5337037037</v>
      </c>
      <c r="T821" s="2" t="s">
        <v>46</v>
      </c>
      <c r="U821" s="2" t="s">
        <v>207</v>
      </c>
      <c r="V821" s="2" t="s">
        <v>48</v>
      </c>
      <c r="W821" s="4">
        <v>45270</v>
      </c>
      <c r="X821" s="5">
        <v>180</v>
      </c>
      <c r="Y821" s="5">
        <v>0</v>
      </c>
      <c r="Z821" s="4">
        <v>45274</v>
      </c>
      <c r="AC821" s="2" t="s">
        <v>36</v>
      </c>
      <c r="AD821" s="2" t="s">
        <v>68</v>
      </c>
      <c r="AE821" s="1" t="s">
        <v>36</v>
      </c>
      <c r="AF821" s="3">
        <v>45264.6572685185</v>
      </c>
      <c r="AG821" s="3">
        <v>45265.6894097222</v>
      </c>
    </row>
    <row r="822" spans="1:33">
      <c r="A822" s="1" t="s">
        <v>4202</v>
      </c>
      <c r="B822" s="2" t="s">
        <v>4203</v>
      </c>
      <c r="C822" s="3">
        <v>45301.5353472222</v>
      </c>
      <c r="D822" s="2" t="s">
        <v>67</v>
      </c>
      <c r="E822" s="2" t="s">
        <v>68</v>
      </c>
      <c r="F822" s="2" t="s">
        <v>37</v>
      </c>
      <c r="G822" s="2" t="s">
        <v>38</v>
      </c>
      <c r="H822" s="2" t="s">
        <v>4204</v>
      </c>
      <c r="I822" s="2" t="s">
        <v>4205</v>
      </c>
      <c r="J822" s="2" t="s">
        <v>3683</v>
      </c>
      <c r="K822" s="2" t="s">
        <v>4206</v>
      </c>
      <c r="L822" s="2" t="s">
        <v>42</v>
      </c>
      <c r="M822" s="2" t="s">
        <v>43</v>
      </c>
      <c r="N822" s="2" t="s">
        <v>242</v>
      </c>
      <c r="O822" s="2" t="s">
        <v>242</v>
      </c>
      <c r="P822" s="2" t="s">
        <v>45</v>
      </c>
      <c r="Q822" s="2" t="s">
        <v>46</v>
      </c>
      <c r="R822" s="2" t="s">
        <v>46</v>
      </c>
      <c r="S822" s="3">
        <v>45264.6744791667</v>
      </c>
      <c r="T822" s="2" t="s">
        <v>37</v>
      </c>
      <c r="U822" s="2" t="s">
        <v>207</v>
      </c>
      <c r="V822" s="2" t="s">
        <v>48</v>
      </c>
      <c r="W822" s="4">
        <v>45268</v>
      </c>
      <c r="X822" s="5">
        <v>2000</v>
      </c>
      <c r="Y822" s="5">
        <v>0</v>
      </c>
      <c r="Z822" s="4">
        <v>45274</v>
      </c>
      <c r="AC822" s="2" t="s">
        <v>36</v>
      </c>
      <c r="AD822" s="2" t="s">
        <v>68</v>
      </c>
      <c r="AE822" s="1" t="s">
        <v>36</v>
      </c>
      <c r="AF822" s="3">
        <v>45264.6400578704</v>
      </c>
      <c r="AG822" s="3">
        <v>45301.5353240741</v>
      </c>
    </row>
    <row r="823" spans="1:33">
      <c r="A823" s="1" t="s">
        <v>4207</v>
      </c>
      <c r="B823" s="2" t="s">
        <v>4208</v>
      </c>
      <c r="C823" s="3">
        <v>45302.6159606481</v>
      </c>
      <c r="D823" s="2" t="s">
        <v>67</v>
      </c>
      <c r="E823" s="2" t="s">
        <v>68</v>
      </c>
      <c r="F823" s="2" t="s">
        <v>37</v>
      </c>
      <c r="G823" s="2" t="s">
        <v>38</v>
      </c>
      <c r="H823" s="2" t="s">
        <v>4209</v>
      </c>
      <c r="I823" s="2" t="s">
        <v>4210</v>
      </c>
      <c r="J823" s="2" t="s">
        <v>3683</v>
      </c>
      <c r="K823" s="2" t="s">
        <v>4211</v>
      </c>
      <c r="L823" s="2" t="s">
        <v>42</v>
      </c>
      <c r="M823" s="2" t="s">
        <v>43</v>
      </c>
      <c r="N823" s="2" t="s">
        <v>242</v>
      </c>
      <c r="O823" s="2" t="s">
        <v>242</v>
      </c>
      <c r="P823" s="2" t="s">
        <v>45</v>
      </c>
      <c r="Q823" s="2" t="s">
        <v>46</v>
      </c>
      <c r="R823" s="2" t="s">
        <v>46</v>
      </c>
      <c r="S823" s="3">
        <v>45264.6740625</v>
      </c>
      <c r="T823" s="2" t="s">
        <v>46</v>
      </c>
      <c r="U823" s="2" t="s">
        <v>207</v>
      </c>
      <c r="V823" s="2" t="s">
        <v>48</v>
      </c>
      <c r="W823" s="4">
        <v>45268</v>
      </c>
      <c r="X823" s="5">
        <v>5000</v>
      </c>
      <c r="Y823" s="5">
        <v>2000</v>
      </c>
      <c r="Z823" s="4">
        <v>45274</v>
      </c>
      <c r="AC823" s="2" t="s">
        <v>36</v>
      </c>
      <c r="AD823" s="2" t="s">
        <v>68</v>
      </c>
      <c r="AE823" s="1" t="s">
        <v>36</v>
      </c>
      <c r="AF823" s="3">
        <v>45264.6375925926</v>
      </c>
      <c r="AG823" s="3">
        <v>45302.6159259259</v>
      </c>
    </row>
    <row r="824" spans="1:33">
      <c r="A824" s="1" t="s">
        <v>4212</v>
      </c>
      <c r="B824" s="2" t="s">
        <v>4213</v>
      </c>
      <c r="C824" s="3">
        <v>45323.5854861111</v>
      </c>
      <c r="D824" s="2" t="s">
        <v>67</v>
      </c>
      <c r="E824" s="2" t="s">
        <v>68</v>
      </c>
      <c r="F824" s="2" t="s">
        <v>37</v>
      </c>
      <c r="G824" s="2" t="s">
        <v>38</v>
      </c>
      <c r="H824" s="2" t="s">
        <v>4214</v>
      </c>
      <c r="I824" s="2" t="s">
        <v>4215</v>
      </c>
      <c r="J824" s="2" t="s">
        <v>3683</v>
      </c>
      <c r="K824" s="2" t="s">
        <v>4216</v>
      </c>
      <c r="L824" s="2" t="s">
        <v>42</v>
      </c>
      <c r="M824" s="2" t="s">
        <v>43</v>
      </c>
      <c r="N824" s="2" t="s">
        <v>242</v>
      </c>
      <c r="O824" s="2" t="s">
        <v>242</v>
      </c>
      <c r="P824" s="2" t="s">
        <v>45</v>
      </c>
      <c r="Q824" s="2" t="s">
        <v>46</v>
      </c>
      <c r="R824" s="2" t="s">
        <v>46</v>
      </c>
      <c r="S824" s="3">
        <v>45264.6735185185</v>
      </c>
      <c r="T824" s="2" t="s">
        <v>37</v>
      </c>
      <c r="U824" s="2" t="s">
        <v>207</v>
      </c>
      <c r="V824" s="2" t="s">
        <v>48</v>
      </c>
      <c r="W824" s="4">
        <v>45268</v>
      </c>
      <c r="X824" s="5">
        <v>5000</v>
      </c>
      <c r="Y824" s="5">
        <v>0</v>
      </c>
      <c r="Z824" s="4">
        <v>45274</v>
      </c>
      <c r="AC824" s="2" t="s">
        <v>36</v>
      </c>
      <c r="AD824" s="2" t="s">
        <v>68</v>
      </c>
      <c r="AE824" s="1" t="s">
        <v>36</v>
      </c>
      <c r="AF824" s="3">
        <v>45264.632962963</v>
      </c>
      <c r="AG824" s="3">
        <v>45323.5854513889</v>
      </c>
    </row>
    <row r="825" spans="1:33">
      <c r="A825" s="1" t="s">
        <v>4217</v>
      </c>
      <c r="B825" s="2" t="s">
        <v>4218</v>
      </c>
      <c r="C825" s="3">
        <v>45278.5265625</v>
      </c>
      <c r="D825" s="2" t="s">
        <v>67</v>
      </c>
      <c r="E825" s="2" t="s">
        <v>68</v>
      </c>
      <c r="F825" s="2" t="s">
        <v>37</v>
      </c>
      <c r="G825" s="2" t="s">
        <v>38</v>
      </c>
      <c r="H825" s="2" t="s">
        <v>4219</v>
      </c>
      <c r="I825" s="2" t="s">
        <v>4220</v>
      </c>
      <c r="J825" s="2" t="s">
        <v>3683</v>
      </c>
      <c r="K825" s="2" t="s">
        <v>4221</v>
      </c>
      <c r="L825" s="2" t="s">
        <v>42</v>
      </c>
      <c r="M825" s="2" t="s">
        <v>43</v>
      </c>
      <c r="N825" s="2" t="s">
        <v>242</v>
      </c>
      <c r="O825" s="2" t="s">
        <v>242</v>
      </c>
      <c r="P825" s="2" t="s">
        <v>45</v>
      </c>
      <c r="Q825" s="2" t="s">
        <v>46</v>
      </c>
      <c r="R825" s="2" t="s">
        <v>46</v>
      </c>
      <c r="S825" s="3">
        <v>45264.6463773148</v>
      </c>
      <c r="T825" s="2" t="s">
        <v>37</v>
      </c>
      <c r="U825" s="2" t="s">
        <v>207</v>
      </c>
      <c r="V825" s="2" t="s">
        <v>48</v>
      </c>
      <c r="W825" s="4">
        <v>45268</v>
      </c>
      <c r="X825" s="5">
        <v>10000</v>
      </c>
      <c r="Y825" s="5">
        <v>0</v>
      </c>
      <c r="Z825" s="4">
        <v>45274</v>
      </c>
      <c r="AC825" s="2" t="s">
        <v>36</v>
      </c>
      <c r="AD825" s="2" t="s">
        <v>68</v>
      </c>
      <c r="AE825" s="1" t="s">
        <v>36</v>
      </c>
      <c r="AF825" s="3">
        <v>45264.6304282407</v>
      </c>
      <c r="AG825" s="3">
        <v>45278.5265277778</v>
      </c>
    </row>
    <row r="826" spans="1:33">
      <c r="A826" s="1" t="s">
        <v>4222</v>
      </c>
      <c r="B826" s="2" t="s">
        <v>4223</v>
      </c>
      <c r="C826" s="3">
        <v>45278.5466319444</v>
      </c>
      <c r="D826" s="2" t="s">
        <v>67</v>
      </c>
      <c r="E826" s="2" t="s">
        <v>68</v>
      </c>
      <c r="F826" s="2" t="s">
        <v>37</v>
      </c>
      <c r="G826" s="2" t="s">
        <v>38</v>
      </c>
      <c r="H826" s="2" t="s">
        <v>4224</v>
      </c>
      <c r="I826" s="2" t="s">
        <v>4225</v>
      </c>
      <c r="J826" s="2" t="s">
        <v>4022</v>
      </c>
      <c r="K826" s="2" t="s">
        <v>4226</v>
      </c>
      <c r="L826" s="2" t="s">
        <v>42</v>
      </c>
      <c r="M826" s="2" t="s">
        <v>43</v>
      </c>
      <c r="N826" s="2" t="s">
        <v>266</v>
      </c>
      <c r="O826" s="2" t="s">
        <v>266</v>
      </c>
      <c r="P826" s="2" t="s">
        <v>45</v>
      </c>
      <c r="Q826" s="2" t="s">
        <v>37</v>
      </c>
      <c r="R826" s="2" t="s">
        <v>37</v>
      </c>
      <c r="S826" s="3">
        <v>45264.6690856482</v>
      </c>
      <c r="T826" s="2" t="s">
        <v>46</v>
      </c>
      <c r="U826" s="2" t="s">
        <v>207</v>
      </c>
      <c r="V826" s="2" t="s">
        <v>48</v>
      </c>
      <c r="W826" s="4">
        <v>45278</v>
      </c>
      <c r="X826" s="5">
        <v>19527.5</v>
      </c>
      <c r="Y826" s="5">
        <v>0</v>
      </c>
      <c r="Z826" s="4">
        <v>45291</v>
      </c>
      <c r="AC826" s="2" t="s">
        <v>36</v>
      </c>
      <c r="AD826" s="2" t="s">
        <v>68</v>
      </c>
      <c r="AE826" s="1" t="s">
        <v>36</v>
      </c>
      <c r="AF826" s="3">
        <v>45264.5355439815</v>
      </c>
      <c r="AG826" s="3">
        <v>45278.5466087963</v>
      </c>
    </row>
    <row r="827" spans="1:33">
      <c r="A827" s="1" t="s">
        <v>4227</v>
      </c>
      <c r="B827" s="2" t="s">
        <v>4228</v>
      </c>
      <c r="C827" s="3">
        <v>45286.5277083333</v>
      </c>
      <c r="D827" s="2" t="s">
        <v>67</v>
      </c>
      <c r="E827" s="2" t="s">
        <v>68</v>
      </c>
      <c r="F827" s="2" t="s">
        <v>37</v>
      </c>
      <c r="G827" s="2" t="s">
        <v>38</v>
      </c>
      <c r="H827" s="2" t="s">
        <v>4229</v>
      </c>
      <c r="I827" s="2" t="s">
        <v>4230</v>
      </c>
      <c r="J827" s="2" t="s">
        <v>3683</v>
      </c>
      <c r="K827" s="2" t="s">
        <v>4231</v>
      </c>
      <c r="L827" s="2" t="s">
        <v>42</v>
      </c>
      <c r="M827" s="2" t="s">
        <v>43</v>
      </c>
      <c r="N827" s="2" t="s">
        <v>242</v>
      </c>
      <c r="O827" s="2" t="s">
        <v>242</v>
      </c>
      <c r="P827" s="2" t="s">
        <v>45</v>
      </c>
      <c r="Q827" s="2" t="s">
        <v>46</v>
      </c>
      <c r="R827" s="2" t="s">
        <v>46</v>
      </c>
      <c r="S827" s="3">
        <v>45264.6429398148</v>
      </c>
      <c r="T827" s="2" t="s">
        <v>46</v>
      </c>
      <c r="U827" s="2" t="s">
        <v>207</v>
      </c>
      <c r="V827" s="2" t="s">
        <v>48</v>
      </c>
      <c r="W827" s="4">
        <v>45267</v>
      </c>
      <c r="X827" s="5">
        <v>8000</v>
      </c>
      <c r="Y827" s="5">
        <v>0</v>
      </c>
      <c r="Z827" s="4">
        <v>45271</v>
      </c>
      <c r="AC827" s="2" t="s">
        <v>36</v>
      </c>
      <c r="AD827" s="2" t="s">
        <v>68</v>
      </c>
      <c r="AE827" s="1" t="s">
        <v>36</v>
      </c>
      <c r="AF827" s="3">
        <v>45264.4117939815</v>
      </c>
      <c r="AG827" s="3">
        <v>45286.5257638889</v>
      </c>
    </row>
    <row r="828" spans="1:33">
      <c r="A828" s="1" t="s">
        <v>4232</v>
      </c>
      <c r="B828" s="2" t="s">
        <v>4233</v>
      </c>
      <c r="C828" s="3">
        <v>45271.5900578704</v>
      </c>
      <c r="D828" s="2" t="s">
        <v>67</v>
      </c>
      <c r="E828" s="2" t="s">
        <v>68</v>
      </c>
      <c r="F828" s="2" t="s">
        <v>37</v>
      </c>
      <c r="G828" s="2" t="s">
        <v>38</v>
      </c>
      <c r="H828" s="2" t="s">
        <v>4234</v>
      </c>
      <c r="I828" s="2" t="s">
        <v>4235</v>
      </c>
      <c r="J828" s="2" t="s">
        <v>3683</v>
      </c>
      <c r="K828" s="2" t="s">
        <v>4236</v>
      </c>
      <c r="L828" s="2" t="s">
        <v>42</v>
      </c>
      <c r="M828" s="2" t="s">
        <v>43</v>
      </c>
      <c r="N828" s="2" t="s">
        <v>242</v>
      </c>
      <c r="O828" s="2" t="s">
        <v>242</v>
      </c>
      <c r="P828" s="2" t="s">
        <v>45</v>
      </c>
      <c r="Q828" s="2" t="s">
        <v>46</v>
      </c>
      <c r="R828" s="2" t="s">
        <v>46</v>
      </c>
      <c r="S828" s="3">
        <v>45264.4712037037</v>
      </c>
      <c r="T828" s="2" t="s">
        <v>46</v>
      </c>
      <c r="U828" s="2" t="s">
        <v>207</v>
      </c>
      <c r="V828" s="2" t="s">
        <v>48</v>
      </c>
      <c r="W828" s="4">
        <v>45267</v>
      </c>
      <c r="X828" s="5">
        <v>1500</v>
      </c>
      <c r="Y828" s="5">
        <v>0</v>
      </c>
      <c r="Z828" s="4">
        <v>45270</v>
      </c>
      <c r="AC828" s="2" t="s">
        <v>36</v>
      </c>
      <c r="AD828" s="2" t="s">
        <v>68</v>
      </c>
      <c r="AE828" s="1" t="s">
        <v>36</v>
      </c>
      <c r="AF828" s="3">
        <v>45264.3865277778</v>
      </c>
      <c r="AG828" s="3">
        <v>45271.5900231482</v>
      </c>
    </row>
    <row r="829" spans="1:33">
      <c r="A829" s="1" t="s">
        <v>4237</v>
      </c>
      <c r="B829" s="2" t="s">
        <v>4238</v>
      </c>
      <c r="C829" s="3">
        <v>45293.6782407407</v>
      </c>
      <c r="D829" s="2" t="s">
        <v>67</v>
      </c>
      <c r="E829" s="2" t="s">
        <v>68</v>
      </c>
      <c r="F829" s="2" t="s">
        <v>37</v>
      </c>
      <c r="G829" s="2" t="s">
        <v>38</v>
      </c>
      <c r="H829" s="2" t="s">
        <v>4239</v>
      </c>
      <c r="I829" s="2" t="s">
        <v>4240</v>
      </c>
      <c r="J829" s="2" t="s">
        <v>3889</v>
      </c>
      <c r="K829" s="2" t="s">
        <v>4241</v>
      </c>
      <c r="L829" s="2" t="s">
        <v>42</v>
      </c>
      <c r="M829" s="2" t="s">
        <v>43</v>
      </c>
      <c r="N829" s="2" t="s">
        <v>277</v>
      </c>
      <c r="O829" s="2" t="s">
        <v>277</v>
      </c>
      <c r="P829" s="2" t="s">
        <v>45</v>
      </c>
      <c r="Q829" s="2" t="s">
        <v>37</v>
      </c>
      <c r="R829" s="2" t="s">
        <v>37</v>
      </c>
      <c r="S829" s="3">
        <v>45264.5397569444</v>
      </c>
      <c r="T829" s="2" t="s">
        <v>37</v>
      </c>
      <c r="U829" s="2" t="s">
        <v>207</v>
      </c>
      <c r="V829" s="2" t="s">
        <v>48</v>
      </c>
      <c r="W829" s="4">
        <v>45278</v>
      </c>
      <c r="X829" s="5">
        <v>155</v>
      </c>
      <c r="Y829" s="5">
        <v>0</v>
      </c>
      <c r="Z829" s="4">
        <v>45280</v>
      </c>
      <c r="AC829" s="2" t="s">
        <v>36</v>
      </c>
      <c r="AD829" s="2" t="s">
        <v>68</v>
      </c>
      <c r="AE829" s="1" t="s">
        <v>36</v>
      </c>
      <c r="AF829" s="3">
        <v>45264.3746296296</v>
      </c>
      <c r="AG829" s="3">
        <v>45293.6782175926</v>
      </c>
    </row>
    <row r="830" spans="1:33">
      <c r="A830" s="1" t="s">
        <v>4242</v>
      </c>
      <c r="B830" s="2" t="s">
        <v>4243</v>
      </c>
      <c r="C830" s="3">
        <v>45324.5274768519</v>
      </c>
      <c r="D830" s="2" t="s">
        <v>67</v>
      </c>
      <c r="E830" s="2" t="s">
        <v>68</v>
      </c>
      <c r="F830" s="2" t="s">
        <v>37</v>
      </c>
      <c r="G830" s="2" t="s">
        <v>38</v>
      </c>
      <c r="H830" s="2" t="s">
        <v>4244</v>
      </c>
      <c r="I830" s="2" t="s">
        <v>4245</v>
      </c>
      <c r="J830" s="2" t="s">
        <v>3625</v>
      </c>
      <c r="K830" s="2" t="s">
        <v>4246</v>
      </c>
      <c r="L830" s="2" t="s">
        <v>42</v>
      </c>
      <c r="M830" s="2" t="s">
        <v>43</v>
      </c>
      <c r="N830" s="2" t="s">
        <v>60</v>
      </c>
      <c r="O830" s="2" t="s">
        <v>60</v>
      </c>
      <c r="P830" s="2" t="s">
        <v>45</v>
      </c>
      <c r="Q830" s="2" t="s">
        <v>37</v>
      </c>
      <c r="R830" s="2" t="s">
        <v>37</v>
      </c>
      <c r="S830" s="3">
        <v>45262.4479976852</v>
      </c>
      <c r="T830" s="2" t="s">
        <v>37</v>
      </c>
      <c r="U830" s="2" t="s">
        <v>207</v>
      </c>
      <c r="V830" s="2" t="s">
        <v>48</v>
      </c>
      <c r="W830" s="4">
        <v>45273</v>
      </c>
      <c r="X830" s="5">
        <v>8460.15</v>
      </c>
      <c r="Y830" s="5">
        <v>0</v>
      </c>
      <c r="Z830" s="4">
        <v>45273</v>
      </c>
      <c r="AC830" s="2" t="s">
        <v>36</v>
      </c>
      <c r="AD830" s="2" t="s">
        <v>68</v>
      </c>
      <c r="AE830" s="1" t="s">
        <v>36</v>
      </c>
      <c r="AF830" s="3">
        <v>45261.6885416667</v>
      </c>
      <c r="AG830" s="3">
        <v>45324.5274305556</v>
      </c>
    </row>
    <row r="831" spans="1:33">
      <c r="A831" s="1" t="s">
        <v>4247</v>
      </c>
      <c r="B831" s="2" t="s">
        <v>4248</v>
      </c>
      <c r="C831" s="3">
        <v>45285.634375</v>
      </c>
      <c r="D831" s="2" t="s">
        <v>67</v>
      </c>
      <c r="E831" s="2" t="s">
        <v>68</v>
      </c>
      <c r="F831" s="2" t="s">
        <v>37</v>
      </c>
      <c r="G831" s="2" t="s">
        <v>38</v>
      </c>
      <c r="H831" s="2" t="s">
        <v>4249</v>
      </c>
      <c r="I831" s="2" t="s">
        <v>4250</v>
      </c>
      <c r="J831" s="2" t="s">
        <v>3625</v>
      </c>
      <c r="K831" s="2" t="s">
        <v>4251</v>
      </c>
      <c r="L831" s="2" t="s">
        <v>42</v>
      </c>
      <c r="M831" s="2" t="s">
        <v>43</v>
      </c>
      <c r="N831" s="2" t="s">
        <v>60</v>
      </c>
      <c r="O831" s="2" t="s">
        <v>60</v>
      </c>
      <c r="P831" s="2" t="s">
        <v>45</v>
      </c>
      <c r="Q831" s="2" t="s">
        <v>37</v>
      </c>
      <c r="R831" s="2" t="s">
        <v>37</v>
      </c>
      <c r="S831" s="3">
        <v>45262.4475925926</v>
      </c>
      <c r="T831" s="2" t="s">
        <v>46</v>
      </c>
      <c r="U831" s="2" t="s">
        <v>207</v>
      </c>
      <c r="V831" s="2" t="s">
        <v>48</v>
      </c>
      <c r="W831" s="4">
        <v>45273</v>
      </c>
      <c r="X831" s="5">
        <v>4097.38</v>
      </c>
      <c r="Y831" s="5">
        <v>0</v>
      </c>
      <c r="Z831" s="4">
        <v>45276</v>
      </c>
      <c r="AC831" s="2" t="s">
        <v>36</v>
      </c>
      <c r="AD831" s="2" t="s">
        <v>68</v>
      </c>
      <c r="AE831" s="1" t="s">
        <v>36</v>
      </c>
      <c r="AF831" s="3">
        <v>45261.6874537037</v>
      </c>
      <c r="AG831" s="3">
        <v>45285.6343518519</v>
      </c>
    </row>
    <row r="832" spans="1:33">
      <c r="A832" s="1" t="s">
        <v>4252</v>
      </c>
      <c r="B832" s="2" t="s">
        <v>4253</v>
      </c>
      <c r="C832" s="3">
        <v>45285.6339583333</v>
      </c>
      <c r="D832" s="2" t="s">
        <v>67</v>
      </c>
      <c r="E832" s="2" t="s">
        <v>68</v>
      </c>
      <c r="F832" s="2" t="s">
        <v>37</v>
      </c>
      <c r="G832" s="2" t="s">
        <v>38</v>
      </c>
      <c r="H832" s="2" t="s">
        <v>4254</v>
      </c>
      <c r="I832" s="2" t="s">
        <v>4255</v>
      </c>
      <c r="J832" s="2" t="s">
        <v>3625</v>
      </c>
      <c r="K832" s="2" t="s">
        <v>4256</v>
      </c>
      <c r="L832" s="2" t="s">
        <v>42</v>
      </c>
      <c r="M832" s="2" t="s">
        <v>43</v>
      </c>
      <c r="N832" s="2" t="s">
        <v>60</v>
      </c>
      <c r="O832" s="2" t="s">
        <v>60</v>
      </c>
      <c r="P832" s="2" t="s">
        <v>45</v>
      </c>
      <c r="Q832" s="2" t="s">
        <v>37</v>
      </c>
      <c r="R832" s="2" t="s">
        <v>37</v>
      </c>
      <c r="S832" s="3">
        <v>45262.4459375</v>
      </c>
      <c r="T832" s="2" t="s">
        <v>37</v>
      </c>
      <c r="U832" s="2" t="s">
        <v>207</v>
      </c>
      <c r="V832" s="2" t="s">
        <v>48</v>
      </c>
      <c r="W832" s="4">
        <v>45273</v>
      </c>
      <c r="X832" s="5">
        <v>4098.78</v>
      </c>
      <c r="Y832" s="5">
        <v>0</v>
      </c>
      <c r="Z832" s="4">
        <v>45277</v>
      </c>
      <c r="AC832" s="2" t="s">
        <v>36</v>
      </c>
      <c r="AD832" s="2" t="s">
        <v>68</v>
      </c>
      <c r="AE832" s="1" t="s">
        <v>36</v>
      </c>
      <c r="AF832" s="3">
        <v>45261.6865393519</v>
      </c>
      <c r="AG832" s="3">
        <v>45285.6339351852</v>
      </c>
    </row>
    <row r="833" spans="1:33">
      <c r="A833" s="1" t="s">
        <v>4257</v>
      </c>
      <c r="B833" s="2" t="s">
        <v>4258</v>
      </c>
      <c r="C833" s="3">
        <v>45279.5497685185</v>
      </c>
      <c r="D833" s="2" t="s">
        <v>67</v>
      </c>
      <c r="E833" s="2" t="s">
        <v>68</v>
      </c>
      <c r="F833" s="2" t="s">
        <v>37</v>
      </c>
      <c r="G833" s="2" t="s">
        <v>38</v>
      </c>
      <c r="H833" s="2" t="s">
        <v>4259</v>
      </c>
      <c r="I833" s="2" t="s">
        <v>4260</v>
      </c>
      <c r="J833" s="2" t="s">
        <v>3585</v>
      </c>
      <c r="K833" s="2" t="s">
        <v>4261</v>
      </c>
      <c r="L833" s="2" t="s">
        <v>42</v>
      </c>
      <c r="M833" s="2" t="s">
        <v>43</v>
      </c>
      <c r="N833" s="2" t="s">
        <v>77</v>
      </c>
      <c r="O833" s="2" t="s">
        <v>77</v>
      </c>
      <c r="P833" s="2" t="s">
        <v>45</v>
      </c>
      <c r="Q833" s="2" t="s">
        <v>46</v>
      </c>
      <c r="R833" s="2" t="s">
        <v>46</v>
      </c>
      <c r="S833" s="3">
        <v>45262.359212963</v>
      </c>
      <c r="T833" s="2" t="s">
        <v>37</v>
      </c>
      <c r="U833" s="2" t="s">
        <v>207</v>
      </c>
      <c r="V833" s="2" t="s">
        <v>48</v>
      </c>
      <c r="W833" s="4">
        <v>45270</v>
      </c>
      <c r="X833" s="5">
        <v>1189</v>
      </c>
      <c r="Y833" s="5">
        <v>0</v>
      </c>
      <c r="Z833" s="4">
        <v>45277</v>
      </c>
      <c r="AC833" s="2" t="s">
        <v>36</v>
      </c>
      <c r="AD833" s="2" t="s">
        <v>68</v>
      </c>
      <c r="AE833" s="1" t="s">
        <v>36</v>
      </c>
      <c r="AF833" s="3">
        <v>45261.6513194444</v>
      </c>
      <c r="AG833" s="3">
        <v>45279.5497337963</v>
      </c>
    </row>
    <row r="834" spans="1:33">
      <c r="A834" s="1" t="s">
        <v>4262</v>
      </c>
      <c r="B834" s="2" t="s">
        <v>4263</v>
      </c>
      <c r="C834" s="3">
        <v>45262.5656134259</v>
      </c>
      <c r="D834" s="2" t="s">
        <v>67</v>
      </c>
      <c r="E834" s="2" t="s">
        <v>68</v>
      </c>
      <c r="F834" s="2" t="s">
        <v>37</v>
      </c>
      <c r="G834" s="2" t="s">
        <v>38</v>
      </c>
      <c r="H834" s="2" t="s">
        <v>4264</v>
      </c>
      <c r="I834" s="2" t="s">
        <v>4265</v>
      </c>
      <c r="J834" s="2" t="s">
        <v>2806</v>
      </c>
      <c r="K834" s="2" t="s">
        <v>4266</v>
      </c>
      <c r="L834" s="2" t="s">
        <v>54</v>
      </c>
      <c r="M834" s="2" t="s">
        <v>43</v>
      </c>
      <c r="N834" s="2" t="s">
        <v>44</v>
      </c>
      <c r="O834" s="2" t="s">
        <v>44</v>
      </c>
      <c r="P834" s="2" t="s">
        <v>45</v>
      </c>
      <c r="Q834" s="2" t="s">
        <v>37</v>
      </c>
      <c r="R834" s="2" t="s">
        <v>37</v>
      </c>
      <c r="S834" s="3">
        <v>45262.4299884259</v>
      </c>
      <c r="T834" s="2" t="s">
        <v>37</v>
      </c>
      <c r="U834" s="2" t="s">
        <v>47</v>
      </c>
      <c r="V834" s="2" t="s">
        <v>48</v>
      </c>
      <c r="W834" s="4">
        <v>45264</v>
      </c>
      <c r="X834" s="5">
        <v>2404.475</v>
      </c>
      <c r="Y834" s="5">
        <v>0</v>
      </c>
      <c r="Z834" s="4">
        <v>45265</v>
      </c>
      <c r="AC834" s="2" t="s">
        <v>36</v>
      </c>
      <c r="AD834" s="2" t="s">
        <v>68</v>
      </c>
      <c r="AE834" s="1" t="s">
        <v>36</v>
      </c>
      <c r="AF834" s="3">
        <v>45261.6295949074</v>
      </c>
      <c r="AG834" s="3">
        <v>45262.5656018518</v>
      </c>
    </row>
    <row r="835" spans="1:33">
      <c r="A835" s="1" t="s">
        <v>4267</v>
      </c>
      <c r="B835" s="2" t="s">
        <v>4268</v>
      </c>
      <c r="C835" s="3">
        <v>45278.5297916667</v>
      </c>
      <c r="D835" s="2" t="s">
        <v>67</v>
      </c>
      <c r="E835" s="2" t="s">
        <v>68</v>
      </c>
      <c r="F835" s="2" t="s">
        <v>37</v>
      </c>
      <c r="G835" s="2" t="s">
        <v>38</v>
      </c>
      <c r="H835" s="2" t="s">
        <v>4269</v>
      </c>
      <c r="I835" s="2" t="s">
        <v>4270</v>
      </c>
      <c r="J835" s="2" t="s">
        <v>3889</v>
      </c>
      <c r="K835" s="2" t="s">
        <v>4271</v>
      </c>
      <c r="L835" s="2" t="s">
        <v>42</v>
      </c>
      <c r="M835" s="2" t="s">
        <v>43</v>
      </c>
      <c r="N835" s="2" t="s">
        <v>277</v>
      </c>
      <c r="O835" s="2" t="s">
        <v>277</v>
      </c>
      <c r="P835" s="2" t="s">
        <v>45</v>
      </c>
      <c r="Q835" s="2" t="s">
        <v>46</v>
      </c>
      <c r="R835" s="2" t="s">
        <v>46</v>
      </c>
      <c r="S835" s="3">
        <v>45261.6383101852</v>
      </c>
      <c r="T835" s="2" t="s">
        <v>46</v>
      </c>
      <c r="U835" s="2" t="s">
        <v>207</v>
      </c>
      <c r="V835" s="2" t="s">
        <v>48</v>
      </c>
      <c r="W835" s="4">
        <v>45270</v>
      </c>
      <c r="X835" s="5">
        <v>1000</v>
      </c>
      <c r="Y835" s="5">
        <v>0</v>
      </c>
      <c r="Z835" s="4">
        <v>45271</v>
      </c>
      <c r="AC835" s="2" t="s">
        <v>36</v>
      </c>
      <c r="AD835" s="2" t="s">
        <v>68</v>
      </c>
      <c r="AE835" s="1" t="s">
        <v>36</v>
      </c>
      <c r="AF835" s="3">
        <v>45261.591087963</v>
      </c>
      <c r="AG835" s="3">
        <v>45278.5297685185</v>
      </c>
    </row>
    <row r="836" spans="1:33">
      <c r="A836" s="1" t="s">
        <v>4272</v>
      </c>
      <c r="B836" s="2" t="s">
        <v>4273</v>
      </c>
      <c r="C836" s="3">
        <v>45272.6175578704</v>
      </c>
      <c r="D836" s="2" t="s">
        <v>67</v>
      </c>
      <c r="E836" s="2" t="s">
        <v>68</v>
      </c>
      <c r="F836" s="2" t="s">
        <v>37</v>
      </c>
      <c r="G836" s="2" t="s">
        <v>38</v>
      </c>
      <c r="H836" s="2" t="s">
        <v>4274</v>
      </c>
      <c r="I836" s="2" t="s">
        <v>4275</v>
      </c>
      <c r="J836" s="2" t="s">
        <v>2806</v>
      </c>
      <c r="K836" s="2" t="s">
        <v>4276</v>
      </c>
      <c r="L836" s="2" t="s">
        <v>42</v>
      </c>
      <c r="M836" s="2" t="s">
        <v>43</v>
      </c>
      <c r="N836" s="2" t="s">
        <v>44</v>
      </c>
      <c r="O836" s="2" t="s">
        <v>44</v>
      </c>
      <c r="P836" s="2" t="s">
        <v>45</v>
      </c>
      <c r="Q836" s="2" t="s">
        <v>37</v>
      </c>
      <c r="R836" s="2" t="s">
        <v>37</v>
      </c>
      <c r="S836" s="3">
        <v>45261.6880555556</v>
      </c>
      <c r="T836" s="2" t="s">
        <v>37</v>
      </c>
      <c r="U836" s="2" t="s">
        <v>207</v>
      </c>
      <c r="V836" s="2" t="s">
        <v>48</v>
      </c>
      <c r="W836" s="4">
        <v>45274</v>
      </c>
      <c r="X836" s="5">
        <v>59</v>
      </c>
      <c r="Y836" s="5">
        <v>0</v>
      </c>
      <c r="Z836" s="4">
        <v>45275</v>
      </c>
      <c r="AC836" s="2" t="s">
        <v>36</v>
      </c>
      <c r="AD836" s="2" t="s">
        <v>68</v>
      </c>
      <c r="AE836" s="1" t="s">
        <v>36</v>
      </c>
      <c r="AF836" s="3">
        <v>45261.5768055556</v>
      </c>
      <c r="AG836" s="3">
        <v>45272.6175347222</v>
      </c>
    </row>
    <row r="837" spans="1:33">
      <c r="A837" s="1" t="s">
        <v>4277</v>
      </c>
      <c r="B837" s="2" t="s">
        <v>4278</v>
      </c>
      <c r="C837" s="3">
        <v>45267.5595717593</v>
      </c>
      <c r="D837" s="2" t="s">
        <v>67</v>
      </c>
      <c r="E837" s="2" t="s">
        <v>68</v>
      </c>
      <c r="F837" s="2" t="s">
        <v>37</v>
      </c>
      <c r="G837" s="2" t="s">
        <v>38</v>
      </c>
      <c r="H837" s="2" t="s">
        <v>4279</v>
      </c>
      <c r="I837" s="2" t="s">
        <v>4280</v>
      </c>
      <c r="J837" s="2" t="s">
        <v>3683</v>
      </c>
      <c r="K837" s="2" t="s">
        <v>4281</v>
      </c>
      <c r="L837" s="2" t="s">
        <v>42</v>
      </c>
      <c r="M837" s="2" t="s">
        <v>43</v>
      </c>
      <c r="N837" s="2" t="s">
        <v>242</v>
      </c>
      <c r="O837" s="2" t="s">
        <v>242</v>
      </c>
      <c r="P837" s="2" t="s">
        <v>45</v>
      </c>
      <c r="Q837" s="2" t="s">
        <v>46</v>
      </c>
      <c r="R837" s="2" t="s">
        <v>46</v>
      </c>
      <c r="S837" s="3">
        <v>45262.358587963</v>
      </c>
      <c r="T837" s="2" t="s">
        <v>37</v>
      </c>
      <c r="U837" s="2" t="s">
        <v>207</v>
      </c>
      <c r="V837" s="2" t="s">
        <v>48</v>
      </c>
      <c r="W837" s="4">
        <v>45265</v>
      </c>
      <c r="X837" s="5">
        <v>1618</v>
      </c>
      <c r="Y837" s="5">
        <v>0</v>
      </c>
      <c r="Z837" s="4">
        <v>45267</v>
      </c>
      <c r="AC837" s="2" t="s">
        <v>36</v>
      </c>
      <c r="AD837" s="2" t="s">
        <v>68</v>
      </c>
      <c r="AE837" s="1" t="s">
        <v>36</v>
      </c>
      <c r="AF837" s="3">
        <v>45261.5734375</v>
      </c>
      <c r="AG837" s="3">
        <v>45267.559537037</v>
      </c>
    </row>
    <row r="838" spans="1:33">
      <c r="A838" s="1" t="s">
        <v>4282</v>
      </c>
      <c r="B838" s="2" t="s">
        <v>4283</v>
      </c>
      <c r="C838" s="3">
        <v>45267.5603935185</v>
      </c>
      <c r="D838" s="2" t="s">
        <v>67</v>
      </c>
      <c r="E838" s="2" t="s">
        <v>68</v>
      </c>
      <c r="F838" s="2" t="s">
        <v>37</v>
      </c>
      <c r="G838" s="2" t="s">
        <v>38</v>
      </c>
      <c r="H838" s="2" t="s">
        <v>4284</v>
      </c>
      <c r="I838" s="2" t="s">
        <v>4285</v>
      </c>
      <c r="J838" s="2" t="s">
        <v>3683</v>
      </c>
      <c r="K838" s="2" t="s">
        <v>4286</v>
      </c>
      <c r="L838" s="2" t="s">
        <v>42</v>
      </c>
      <c r="M838" s="2" t="s">
        <v>43</v>
      </c>
      <c r="N838" s="2" t="s">
        <v>242</v>
      </c>
      <c r="O838" s="2" t="s">
        <v>242</v>
      </c>
      <c r="P838" s="2" t="s">
        <v>45</v>
      </c>
      <c r="Q838" s="2" t="s">
        <v>46</v>
      </c>
      <c r="R838" s="2" t="s">
        <v>46</v>
      </c>
      <c r="S838" s="3">
        <v>45262.3600578704</v>
      </c>
      <c r="T838" s="2" t="s">
        <v>37</v>
      </c>
      <c r="U838" s="2" t="s">
        <v>207</v>
      </c>
      <c r="V838" s="2" t="s">
        <v>48</v>
      </c>
      <c r="W838" s="4">
        <v>45266</v>
      </c>
      <c r="X838" s="5">
        <v>1260</v>
      </c>
      <c r="Y838" s="5">
        <v>0</v>
      </c>
      <c r="Z838" s="4">
        <v>45267</v>
      </c>
      <c r="AC838" s="2" t="s">
        <v>36</v>
      </c>
      <c r="AD838" s="2" t="s">
        <v>68</v>
      </c>
      <c r="AE838" s="1" t="s">
        <v>36</v>
      </c>
      <c r="AF838" s="3">
        <v>45261.5274074074</v>
      </c>
      <c r="AG838" s="3">
        <v>45267.5603587963</v>
      </c>
    </row>
    <row r="839" spans="1:33">
      <c r="A839" s="1" t="s">
        <v>4287</v>
      </c>
      <c r="B839" s="2" t="s">
        <v>4288</v>
      </c>
      <c r="C839" s="3">
        <v>45310.5426967593</v>
      </c>
      <c r="D839" s="2" t="s">
        <v>67</v>
      </c>
      <c r="E839" s="2" t="s">
        <v>68</v>
      </c>
      <c r="F839" s="2" t="s">
        <v>37</v>
      </c>
      <c r="G839" s="2" t="s">
        <v>38</v>
      </c>
      <c r="H839" s="2" t="s">
        <v>4289</v>
      </c>
      <c r="I839" s="2" t="s">
        <v>4290</v>
      </c>
      <c r="J839" s="2" t="s">
        <v>3463</v>
      </c>
      <c r="K839" s="2" t="s">
        <v>4291</v>
      </c>
      <c r="L839" s="2" t="s">
        <v>42</v>
      </c>
      <c r="M839" s="2" t="s">
        <v>43</v>
      </c>
      <c r="N839" s="2" t="s">
        <v>77</v>
      </c>
      <c r="O839" s="2" t="s">
        <v>77</v>
      </c>
      <c r="P839" s="2" t="s">
        <v>45</v>
      </c>
      <c r="Q839" s="2" t="s">
        <v>37</v>
      </c>
      <c r="R839" s="2" t="s">
        <v>37</v>
      </c>
      <c r="S839" s="3">
        <v>45285.5672685185</v>
      </c>
      <c r="T839" s="2" t="s">
        <v>37</v>
      </c>
      <c r="U839" s="2" t="s">
        <v>207</v>
      </c>
      <c r="V839" s="2" t="s">
        <v>48</v>
      </c>
      <c r="W839" s="4">
        <v>45275</v>
      </c>
      <c r="X839" s="5">
        <v>4671</v>
      </c>
      <c r="Y839" s="5">
        <v>0</v>
      </c>
      <c r="Z839" s="4">
        <v>45287</v>
      </c>
      <c r="AC839" s="2" t="s">
        <v>36</v>
      </c>
      <c r="AD839" s="2" t="s">
        <v>68</v>
      </c>
      <c r="AE839" s="1" t="s">
        <v>36</v>
      </c>
      <c r="AF839" s="3">
        <v>45260.6579513889</v>
      </c>
      <c r="AG839" s="3">
        <v>45310.5426736111</v>
      </c>
    </row>
    <row r="840" spans="1:33">
      <c r="A840" s="1" t="s">
        <v>4292</v>
      </c>
      <c r="B840" s="2" t="s">
        <v>4293</v>
      </c>
      <c r="C840" s="3">
        <v>45340.474375</v>
      </c>
      <c r="D840" s="2" t="s">
        <v>67</v>
      </c>
      <c r="E840" s="2" t="s">
        <v>68</v>
      </c>
      <c r="F840" s="2" t="s">
        <v>37</v>
      </c>
      <c r="G840" s="2" t="s">
        <v>38</v>
      </c>
      <c r="H840" s="2" t="s">
        <v>4294</v>
      </c>
      <c r="I840" s="2" t="s">
        <v>4295</v>
      </c>
      <c r="J840" s="2" t="s">
        <v>3585</v>
      </c>
      <c r="K840" s="2" t="s">
        <v>4296</v>
      </c>
      <c r="L840" s="2" t="s">
        <v>42</v>
      </c>
      <c r="M840" s="2" t="s">
        <v>43</v>
      </c>
      <c r="N840" s="2" t="s">
        <v>77</v>
      </c>
      <c r="O840" s="2" t="s">
        <v>77</v>
      </c>
      <c r="P840" s="2" t="s">
        <v>45</v>
      </c>
      <c r="Q840" s="2" t="s">
        <v>37</v>
      </c>
      <c r="R840" s="2" t="s">
        <v>37</v>
      </c>
      <c r="S840" s="3">
        <v>45260.689525463</v>
      </c>
      <c r="T840" s="2" t="s">
        <v>37</v>
      </c>
      <c r="U840" s="2" t="s">
        <v>207</v>
      </c>
      <c r="V840" s="2" t="s">
        <v>48</v>
      </c>
      <c r="W840" s="4">
        <v>45273</v>
      </c>
      <c r="X840" s="5">
        <v>16154</v>
      </c>
      <c r="Y840" s="5">
        <v>0</v>
      </c>
      <c r="Z840" s="4">
        <v>45273</v>
      </c>
      <c r="AC840" s="2" t="s">
        <v>36</v>
      </c>
      <c r="AD840" s="2" t="s">
        <v>68</v>
      </c>
      <c r="AE840" s="1" t="s">
        <v>36</v>
      </c>
      <c r="AF840" s="3">
        <v>45260.6537962963</v>
      </c>
      <c r="AG840" s="3">
        <v>45340.4743518519</v>
      </c>
    </row>
    <row r="841" spans="1:33">
      <c r="A841" s="1" t="s">
        <v>4297</v>
      </c>
      <c r="B841" s="2" t="s">
        <v>4298</v>
      </c>
      <c r="C841" s="3">
        <v>45279.6262962963</v>
      </c>
      <c r="D841" s="2" t="s">
        <v>67</v>
      </c>
      <c r="E841" s="2" t="s">
        <v>68</v>
      </c>
      <c r="F841" s="2" t="s">
        <v>37</v>
      </c>
      <c r="G841" s="2" t="s">
        <v>38</v>
      </c>
      <c r="H841" s="2" t="s">
        <v>4299</v>
      </c>
      <c r="I841" s="2" t="s">
        <v>4300</v>
      </c>
      <c r="J841" s="2" t="s">
        <v>3585</v>
      </c>
      <c r="K841" s="2" t="s">
        <v>4301</v>
      </c>
      <c r="L841" s="2" t="s">
        <v>42</v>
      </c>
      <c r="M841" s="2" t="s">
        <v>43</v>
      </c>
      <c r="N841" s="2" t="s">
        <v>77</v>
      </c>
      <c r="O841" s="2" t="s">
        <v>77</v>
      </c>
      <c r="P841" s="2" t="s">
        <v>45</v>
      </c>
      <c r="Q841" s="2" t="s">
        <v>37</v>
      </c>
      <c r="R841" s="2" t="s">
        <v>37</v>
      </c>
      <c r="S841" s="3">
        <v>45260.6874189815</v>
      </c>
      <c r="T841" s="2" t="s">
        <v>37</v>
      </c>
      <c r="U841" s="2" t="s">
        <v>207</v>
      </c>
      <c r="V841" s="2" t="s">
        <v>48</v>
      </c>
      <c r="W841" s="4">
        <v>45268</v>
      </c>
      <c r="X841" s="5">
        <v>10299.5</v>
      </c>
      <c r="Y841" s="5">
        <v>0</v>
      </c>
      <c r="Z841" s="4">
        <v>45274</v>
      </c>
      <c r="AC841" s="2" t="s">
        <v>36</v>
      </c>
      <c r="AD841" s="2" t="s">
        <v>68</v>
      </c>
      <c r="AE841" s="1" t="s">
        <v>36</v>
      </c>
      <c r="AF841" s="3">
        <v>45260.6496875</v>
      </c>
      <c r="AG841" s="3">
        <v>45279.6262731481</v>
      </c>
    </row>
    <row r="842" spans="1:33">
      <c r="A842" s="1" t="s">
        <v>4302</v>
      </c>
      <c r="B842" s="2" t="s">
        <v>4303</v>
      </c>
      <c r="C842" s="3">
        <v>45268.5861689815</v>
      </c>
      <c r="D842" s="2" t="s">
        <v>67</v>
      </c>
      <c r="E842" s="2" t="s">
        <v>68</v>
      </c>
      <c r="F842" s="2" t="s">
        <v>37</v>
      </c>
      <c r="G842" s="2" t="s">
        <v>38</v>
      </c>
      <c r="H842" s="2" t="s">
        <v>4304</v>
      </c>
      <c r="I842" s="2" t="s">
        <v>4305</v>
      </c>
      <c r="J842" s="2" t="s">
        <v>4306</v>
      </c>
      <c r="K842" s="2" t="s">
        <v>4307</v>
      </c>
      <c r="L842" s="2" t="s">
        <v>42</v>
      </c>
      <c r="M842" s="2" t="s">
        <v>43</v>
      </c>
      <c r="N842" s="2" t="s">
        <v>891</v>
      </c>
      <c r="O842" s="2" t="s">
        <v>891</v>
      </c>
      <c r="P842" s="2" t="s">
        <v>45</v>
      </c>
      <c r="Q842" s="2" t="s">
        <v>46</v>
      </c>
      <c r="R842" s="2" t="s">
        <v>46</v>
      </c>
      <c r="S842" s="3">
        <v>45261.5313310185</v>
      </c>
      <c r="T842" s="2" t="s">
        <v>46</v>
      </c>
      <c r="U842" s="2" t="s">
        <v>207</v>
      </c>
      <c r="V842" s="2" t="s">
        <v>48</v>
      </c>
      <c r="W842" s="4">
        <v>45270</v>
      </c>
      <c r="X842" s="5">
        <v>35.28</v>
      </c>
      <c r="Y842" s="5">
        <v>0</v>
      </c>
      <c r="Z842" s="4">
        <v>45270</v>
      </c>
      <c r="AC842" s="2" t="s">
        <v>36</v>
      </c>
      <c r="AD842" s="2" t="s">
        <v>68</v>
      </c>
      <c r="AE842" s="1" t="s">
        <v>36</v>
      </c>
      <c r="AF842" s="3">
        <v>45260.6402199074</v>
      </c>
      <c r="AG842" s="3">
        <v>45268.5861342593</v>
      </c>
    </row>
    <row r="843" spans="1:33">
      <c r="A843" s="1" t="s">
        <v>4308</v>
      </c>
      <c r="B843" s="2" t="s">
        <v>4309</v>
      </c>
      <c r="C843" s="3">
        <v>45268.7000578704</v>
      </c>
      <c r="D843" s="2" t="s">
        <v>67</v>
      </c>
      <c r="E843" s="2" t="s">
        <v>68</v>
      </c>
      <c r="F843" s="2" t="s">
        <v>37</v>
      </c>
      <c r="G843" s="2" t="s">
        <v>38</v>
      </c>
      <c r="H843" s="2" t="s">
        <v>4310</v>
      </c>
      <c r="I843" s="2" t="s">
        <v>4311</v>
      </c>
      <c r="J843" s="2" t="s">
        <v>4306</v>
      </c>
      <c r="K843" s="2" t="s">
        <v>4312</v>
      </c>
      <c r="L843" s="2" t="s">
        <v>42</v>
      </c>
      <c r="M843" s="2" t="s">
        <v>43</v>
      </c>
      <c r="N843" s="2" t="s">
        <v>891</v>
      </c>
      <c r="O843" s="2" t="s">
        <v>891</v>
      </c>
      <c r="P843" s="2" t="s">
        <v>45</v>
      </c>
      <c r="Q843" s="2" t="s">
        <v>46</v>
      </c>
      <c r="R843" s="2" t="s">
        <v>46</v>
      </c>
      <c r="S843" s="3">
        <v>45261.5307638889</v>
      </c>
      <c r="T843" s="2" t="s">
        <v>46</v>
      </c>
      <c r="U843" s="2" t="s">
        <v>207</v>
      </c>
      <c r="V843" s="2" t="s">
        <v>48</v>
      </c>
      <c r="W843" s="4">
        <v>45270</v>
      </c>
      <c r="X843" s="5">
        <v>957</v>
      </c>
      <c r="Y843" s="5">
        <v>0</v>
      </c>
      <c r="Z843" s="4">
        <v>45270</v>
      </c>
      <c r="AC843" s="2" t="s">
        <v>36</v>
      </c>
      <c r="AD843" s="2" t="s">
        <v>68</v>
      </c>
      <c r="AE843" s="1" t="s">
        <v>36</v>
      </c>
      <c r="AF843" s="3">
        <v>45260.6362847222</v>
      </c>
      <c r="AG843" s="3">
        <v>45268.7000347222</v>
      </c>
    </row>
    <row r="844" spans="1:33">
      <c r="A844" s="1" t="s">
        <v>4313</v>
      </c>
      <c r="B844" s="2" t="s">
        <v>4314</v>
      </c>
      <c r="C844" s="3">
        <v>45278.5487037037</v>
      </c>
      <c r="D844" s="2" t="s">
        <v>67</v>
      </c>
      <c r="E844" s="2" t="s">
        <v>68</v>
      </c>
      <c r="F844" s="2" t="s">
        <v>37</v>
      </c>
      <c r="G844" s="2" t="s">
        <v>38</v>
      </c>
      <c r="H844" s="2" t="s">
        <v>4315</v>
      </c>
      <c r="I844" s="2" t="s">
        <v>4316</v>
      </c>
      <c r="J844" s="2" t="s">
        <v>2806</v>
      </c>
      <c r="K844" s="2" t="s">
        <v>4317</v>
      </c>
      <c r="L844" s="2" t="s">
        <v>54</v>
      </c>
      <c r="M844" s="2" t="s">
        <v>43</v>
      </c>
      <c r="N844" s="2" t="s">
        <v>44</v>
      </c>
      <c r="O844" s="2" t="s">
        <v>44</v>
      </c>
      <c r="P844" s="2" t="s">
        <v>45</v>
      </c>
      <c r="Q844" s="2" t="s">
        <v>37</v>
      </c>
      <c r="R844" s="2" t="s">
        <v>37</v>
      </c>
      <c r="S844" s="3">
        <v>45260.6495486111</v>
      </c>
      <c r="T844" s="2" t="s">
        <v>37</v>
      </c>
      <c r="U844" s="2" t="s">
        <v>207</v>
      </c>
      <c r="V844" s="2" t="s">
        <v>48</v>
      </c>
      <c r="W844" s="4">
        <v>45275</v>
      </c>
      <c r="X844" s="5">
        <v>2000</v>
      </c>
      <c r="Y844" s="5">
        <v>0</v>
      </c>
      <c r="Z844" s="4">
        <v>45280</v>
      </c>
      <c r="AC844" s="2" t="s">
        <v>36</v>
      </c>
      <c r="AD844" s="2" t="s">
        <v>68</v>
      </c>
      <c r="AE844" s="1" t="s">
        <v>36</v>
      </c>
      <c r="AF844" s="3">
        <v>45260.6261921296</v>
      </c>
      <c r="AG844" s="3">
        <v>45278.5486689815</v>
      </c>
    </row>
    <row r="845" spans="1:33">
      <c r="A845" s="1" t="s">
        <v>4318</v>
      </c>
      <c r="B845" s="2" t="s">
        <v>4319</v>
      </c>
      <c r="C845" s="3">
        <v>45262.4084259259</v>
      </c>
      <c r="D845" s="2" t="s">
        <v>67</v>
      </c>
      <c r="E845" s="2" t="s">
        <v>68</v>
      </c>
      <c r="F845" s="2" t="s">
        <v>37</v>
      </c>
      <c r="G845" s="2" t="s">
        <v>38</v>
      </c>
      <c r="H845" s="2" t="s">
        <v>4320</v>
      </c>
      <c r="I845" s="2" t="s">
        <v>4321</v>
      </c>
      <c r="J845" s="2" t="s">
        <v>2806</v>
      </c>
      <c r="K845" s="2" t="s">
        <v>4322</v>
      </c>
      <c r="L845" s="2" t="s">
        <v>42</v>
      </c>
      <c r="M845" s="2" t="s">
        <v>43</v>
      </c>
      <c r="N845" s="2" t="s">
        <v>44</v>
      </c>
      <c r="O845" s="2" t="s">
        <v>44</v>
      </c>
      <c r="P845" s="2" t="s">
        <v>45</v>
      </c>
      <c r="Q845" s="2" t="s">
        <v>37</v>
      </c>
      <c r="R845" s="2" t="s">
        <v>37</v>
      </c>
      <c r="S845" s="3">
        <v>45261.4669560185</v>
      </c>
      <c r="T845" s="2" t="s">
        <v>46</v>
      </c>
      <c r="U845" s="2" t="s">
        <v>47</v>
      </c>
      <c r="V845" s="2" t="s">
        <v>48</v>
      </c>
      <c r="W845" s="4">
        <v>45270</v>
      </c>
      <c r="X845" s="5">
        <v>93</v>
      </c>
      <c r="Y845" s="5">
        <v>0</v>
      </c>
      <c r="Z845" s="4">
        <v>45274</v>
      </c>
      <c r="AC845" s="2" t="s">
        <v>36</v>
      </c>
      <c r="AD845" s="2" t="s">
        <v>68</v>
      </c>
      <c r="AE845" s="1" t="s">
        <v>36</v>
      </c>
      <c r="AF845" s="3">
        <v>45260.6128819444</v>
      </c>
      <c r="AG845" s="3">
        <v>45262.4084027778</v>
      </c>
    </row>
    <row r="846" spans="1:33">
      <c r="A846" s="1" t="s">
        <v>4323</v>
      </c>
      <c r="B846" s="2" t="s">
        <v>4324</v>
      </c>
      <c r="C846" s="3">
        <v>45272.6173148148</v>
      </c>
      <c r="D846" s="2" t="s">
        <v>67</v>
      </c>
      <c r="E846" s="2" t="s">
        <v>68</v>
      </c>
      <c r="F846" s="2" t="s">
        <v>37</v>
      </c>
      <c r="G846" s="2" t="s">
        <v>38</v>
      </c>
      <c r="H846" s="2" t="s">
        <v>4325</v>
      </c>
      <c r="I846" s="2" t="s">
        <v>4326</v>
      </c>
      <c r="J846" s="2" t="s">
        <v>2806</v>
      </c>
      <c r="K846" s="2" t="s">
        <v>4327</v>
      </c>
      <c r="L846" s="2" t="s">
        <v>42</v>
      </c>
      <c r="M846" s="2" t="s">
        <v>43</v>
      </c>
      <c r="N846" s="2" t="s">
        <v>44</v>
      </c>
      <c r="O846" s="2" t="s">
        <v>44</v>
      </c>
      <c r="P846" s="2" t="s">
        <v>45</v>
      </c>
      <c r="Q846" s="2" t="s">
        <v>37</v>
      </c>
      <c r="R846" s="2" t="s">
        <v>37</v>
      </c>
      <c r="S846" s="3">
        <v>45260.6859259259</v>
      </c>
      <c r="T846" s="2" t="s">
        <v>46</v>
      </c>
      <c r="U846" s="2" t="s">
        <v>207</v>
      </c>
      <c r="V846" s="2" t="s">
        <v>48</v>
      </c>
      <c r="W846" s="4">
        <v>45275</v>
      </c>
      <c r="X846" s="5">
        <v>85</v>
      </c>
      <c r="Y846" s="5">
        <v>0</v>
      </c>
      <c r="Z846" s="4">
        <v>45275</v>
      </c>
      <c r="AC846" s="2" t="s">
        <v>36</v>
      </c>
      <c r="AD846" s="2" t="s">
        <v>68</v>
      </c>
      <c r="AE846" s="1" t="s">
        <v>36</v>
      </c>
      <c r="AF846" s="3">
        <v>45260.6105324074</v>
      </c>
      <c r="AG846" s="3">
        <v>45272.6172800926</v>
      </c>
    </row>
    <row r="847" spans="1:33">
      <c r="A847" s="1" t="s">
        <v>4328</v>
      </c>
      <c r="B847" s="2" t="s">
        <v>4329</v>
      </c>
      <c r="C847" s="3">
        <v>45267.4346064815</v>
      </c>
      <c r="D847" s="2" t="s">
        <v>67</v>
      </c>
      <c r="E847" s="2" t="s">
        <v>68</v>
      </c>
      <c r="F847" s="2" t="s">
        <v>37</v>
      </c>
      <c r="G847" s="2" t="s">
        <v>38</v>
      </c>
      <c r="H847" s="2" t="s">
        <v>4330</v>
      </c>
      <c r="I847" s="2" t="s">
        <v>4331</v>
      </c>
      <c r="J847" s="2" t="s">
        <v>2806</v>
      </c>
      <c r="K847" s="2" t="s">
        <v>4332</v>
      </c>
      <c r="L847" s="2" t="s">
        <v>42</v>
      </c>
      <c r="M847" s="2" t="s">
        <v>43</v>
      </c>
      <c r="N847" s="2" t="s">
        <v>44</v>
      </c>
      <c r="O847" s="2" t="s">
        <v>44</v>
      </c>
      <c r="P847" s="2" t="s">
        <v>45</v>
      </c>
      <c r="Q847" s="2" t="s">
        <v>37</v>
      </c>
      <c r="R847" s="2" t="s">
        <v>37</v>
      </c>
      <c r="S847" s="3">
        <v>45266.4600694444</v>
      </c>
      <c r="T847" s="2" t="s">
        <v>46</v>
      </c>
      <c r="U847" s="2" t="s">
        <v>207</v>
      </c>
      <c r="V847" s="2" t="s">
        <v>48</v>
      </c>
      <c r="W847" s="4">
        <v>45272</v>
      </c>
      <c r="X847" s="5">
        <v>554</v>
      </c>
      <c r="Y847" s="5">
        <v>554</v>
      </c>
      <c r="Z847" s="4">
        <v>45275</v>
      </c>
      <c r="AC847" s="2" t="s">
        <v>36</v>
      </c>
      <c r="AD847" s="2" t="s">
        <v>68</v>
      </c>
      <c r="AE847" s="1" t="s">
        <v>36</v>
      </c>
      <c r="AF847" s="3">
        <v>45260.4040856482</v>
      </c>
      <c r="AG847" s="3">
        <v>45267.4345717593</v>
      </c>
    </row>
    <row r="848" spans="1:33">
      <c r="A848" s="1" t="s">
        <v>4333</v>
      </c>
      <c r="B848" s="2" t="s">
        <v>4334</v>
      </c>
      <c r="C848" s="3">
        <v>45262.4074537037</v>
      </c>
      <c r="D848" s="2" t="s">
        <v>67</v>
      </c>
      <c r="E848" s="2" t="s">
        <v>68</v>
      </c>
      <c r="F848" s="2" t="s">
        <v>37</v>
      </c>
      <c r="G848" s="2" t="s">
        <v>38</v>
      </c>
      <c r="H848" s="2" t="s">
        <v>4335</v>
      </c>
      <c r="I848" s="2" t="s">
        <v>4336</v>
      </c>
      <c r="J848" s="2" t="s">
        <v>2806</v>
      </c>
      <c r="K848" s="2" t="s">
        <v>4337</v>
      </c>
      <c r="L848" s="2" t="s">
        <v>42</v>
      </c>
      <c r="M848" s="2" t="s">
        <v>43</v>
      </c>
      <c r="N848" s="2" t="s">
        <v>44</v>
      </c>
      <c r="O848" s="2" t="s">
        <v>44</v>
      </c>
      <c r="P848" s="2" t="s">
        <v>45</v>
      </c>
      <c r="Q848" s="2" t="s">
        <v>37</v>
      </c>
      <c r="R848" s="2" t="s">
        <v>37</v>
      </c>
      <c r="S848" s="3">
        <v>45261.4656944444</v>
      </c>
      <c r="T848" s="2" t="s">
        <v>37</v>
      </c>
      <c r="U848" s="2" t="s">
        <v>47</v>
      </c>
      <c r="V848" s="2" t="s">
        <v>48</v>
      </c>
      <c r="W848" s="4">
        <v>45273</v>
      </c>
      <c r="X848" s="5">
        <v>326</v>
      </c>
      <c r="Y848" s="5">
        <v>0</v>
      </c>
      <c r="Z848" s="4">
        <v>45278</v>
      </c>
      <c r="AC848" s="2" t="s">
        <v>36</v>
      </c>
      <c r="AD848" s="2" t="s">
        <v>68</v>
      </c>
      <c r="AE848" s="1" t="s">
        <v>36</v>
      </c>
      <c r="AF848" s="3">
        <v>45259.6489699074</v>
      </c>
      <c r="AG848" s="3">
        <v>45262.4074421296</v>
      </c>
    </row>
    <row r="849" spans="1:33">
      <c r="A849" s="1" t="s">
        <v>4338</v>
      </c>
      <c r="B849" s="2" t="s">
        <v>4339</v>
      </c>
      <c r="C849" s="3">
        <v>45272.5307291667</v>
      </c>
      <c r="D849" s="2" t="s">
        <v>67</v>
      </c>
      <c r="E849" s="2" t="s">
        <v>68</v>
      </c>
      <c r="F849" s="2" t="s">
        <v>37</v>
      </c>
      <c r="G849" s="2" t="s">
        <v>38</v>
      </c>
      <c r="H849" s="2" t="s">
        <v>4340</v>
      </c>
      <c r="I849" s="2" t="s">
        <v>4341</v>
      </c>
      <c r="J849" s="2" t="s">
        <v>2806</v>
      </c>
      <c r="K849" s="2" t="s">
        <v>4342</v>
      </c>
      <c r="L849" s="2" t="s">
        <v>42</v>
      </c>
      <c r="M849" s="2" t="s">
        <v>43</v>
      </c>
      <c r="N849" s="2" t="s">
        <v>44</v>
      </c>
      <c r="O849" s="2" t="s">
        <v>44</v>
      </c>
      <c r="P849" s="2" t="s">
        <v>45</v>
      </c>
      <c r="Q849" s="2" t="s">
        <v>37</v>
      </c>
      <c r="R849" s="2" t="s">
        <v>37</v>
      </c>
      <c r="S849" s="3">
        <v>45260.4559375</v>
      </c>
      <c r="T849" s="2" t="s">
        <v>46</v>
      </c>
      <c r="U849" s="2" t="s">
        <v>207</v>
      </c>
      <c r="V849" s="2" t="s">
        <v>48</v>
      </c>
      <c r="W849" s="4">
        <v>45270</v>
      </c>
      <c r="X849" s="5">
        <v>2226</v>
      </c>
      <c r="Y849" s="5">
        <v>0</v>
      </c>
      <c r="Z849" s="4">
        <v>45276</v>
      </c>
      <c r="AC849" s="2" t="s">
        <v>36</v>
      </c>
      <c r="AD849" s="2" t="s">
        <v>68</v>
      </c>
      <c r="AE849" s="1" t="s">
        <v>36</v>
      </c>
      <c r="AF849" s="3">
        <v>45259.5730902778</v>
      </c>
      <c r="AG849" s="3">
        <v>45272.5307060185</v>
      </c>
    </row>
    <row r="850" spans="1:33">
      <c r="A850" s="1" t="s">
        <v>4343</v>
      </c>
      <c r="B850" s="2" t="s">
        <v>4344</v>
      </c>
      <c r="C850" s="3">
        <v>45287.348275463</v>
      </c>
      <c r="D850" s="2" t="s">
        <v>67</v>
      </c>
      <c r="E850" s="2" t="s">
        <v>68</v>
      </c>
      <c r="F850" s="2" t="s">
        <v>37</v>
      </c>
      <c r="G850" s="2" t="s">
        <v>38</v>
      </c>
      <c r="H850" s="2" t="s">
        <v>4345</v>
      </c>
      <c r="I850" s="2" t="s">
        <v>4346</v>
      </c>
      <c r="J850" s="2" t="s">
        <v>3889</v>
      </c>
      <c r="K850" s="2" t="s">
        <v>4347</v>
      </c>
      <c r="L850" s="2" t="s">
        <v>42</v>
      </c>
      <c r="M850" s="2" t="s">
        <v>43</v>
      </c>
      <c r="N850" s="2" t="s">
        <v>277</v>
      </c>
      <c r="O850" s="2" t="s">
        <v>277</v>
      </c>
      <c r="P850" s="2" t="s">
        <v>45</v>
      </c>
      <c r="Q850" s="2" t="s">
        <v>46</v>
      </c>
      <c r="R850" s="2" t="s">
        <v>46</v>
      </c>
      <c r="S850" s="3">
        <v>45259.533587963</v>
      </c>
      <c r="T850" s="2" t="s">
        <v>46</v>
      </c>
      <c r="U850" s="2" t="s">
        <v>207</v>
      </c>
      <c r="V850" s="2" t="s">
        <v>48</v>
      </c>
      <c r="W850" s="4">
        <v>45277</v>
      </c>
      <c r="X850" s="5">
        <v>100</v>
      </c>
      <c r="Y850" s="5">
        <v>0</v>
      </c>
      <c r="Z850" s="4">
        <v>45280</v>
      </c>
      <c r="AC850" s="2" t="s">
        <v>36</v>
      </c>
      <c r="AD850" s="2" t="s">
        <v>68</v>
      </c>
      <c r="AE850" s="1" t="s">
        <v>36</v>
      </c>
      <c r="AF850" s="3">
        <v>45259.4124074074</v>
      </c>
      <c r="AG850" s="3">
        <v>45287.3482407407</v>
      </c>
    </row>
    <row r="851" spans="1:33">
      <c r="A851" s="1" t="s">
        <v>4348</v>
      </c>
      <c r="B851" s="2" t="s">
        <v>4349</v>
      </c>
      <c r="C851" s="3">
        <v>45296.4710416667</v>
      </c>
      <c r="D851" s="2" t="s">
        <v>67</v>
      </c>
      <c r="E851" s="2" t="s">
        <v>68</v>
      </c>
      <c r="F851" s="2" t="s">
        <v>37</v>
      </c>
      <c r="G851" s="2" t="s">
        <v>38</v>
      </c>
      <c r="H851" s="2" t="s">
        <v>4350</v>
      </c>
      <c r="I851" s="2" t="s">
        <v>4351</v>
      </c>
      <c r="J851" s="2" t="s">
        <v>4352</v>
      </c>
      <c r="K851" s="2" t="s">
        <v>4353</v>
      </c>
      <c r="L851" s="2" t="s">
        <v>42</v>
      </c>
      <c r="M851" s="2" t="s">
        <v>43</v>
      </c>
      <c r="N851" s="2" t="s">
        <v>2057</v>
      </c>
      <c r="O851" s="2" t="s">
        <v>2057</v>
      </c>
      <c r="P851" s="2" t="s">
        <v>45</v>
      </c>
      <c r="Q851" s="2" t="s">
        <v>46</v>
      </c>
      <c r="R851" s="2" t="s">
        <v>46</v>
      </c>
      <c r="S851" s="3">
        <v>45259.5355324074</v>
      </c>
      <c r="T851" s="2" t="s">
        <v>46</v>
      </c>
      <c r="U851" s="2" t="s">
        <v>207</v>
      </c>
      <c r="V851" s="2" t="s">
        <v>48</v>
      </c>
      <c r="W851" s="4">
        <v>45265</v>
      </c>
      <c r="X851" s="5">
        <v>1114</v>
      </c>
      <c r="Y851" s="5">
        <v>0</v>
      </c>
      <c r="Z851" s="4">
        <v>45265</v>
      </c>
      <c r="AC851" s="2" t="s">
        <v>36</v>
      </c>
      <c r="AD851" s="2" t="s">
        <v>68</v>
      </c>
      <c r="AE851" s="1" t="s">
        <v>36</v>
      </c>
      <c r="AF851" s="3">
        <v>45259.3891666667</v>
      </c>
      <c r="AG851" s="3">
        <v>45296.4710069444</v>
      </c>
    </row>
    <row r="852" spans="1:33">
      <c r="A852" s="1" t="s">
        <v>4354</v>
      </c>
      <c r="B852" s="2" t="s">
        <v>4355</v>
      </c>
      <c r="C852" s="3">
        <v>45280.6216319444</v>
      </c>
      <c r="D852" s="2" t="s">
        <v>67</v>
      </c>
      <c r="E852" s="2" t="s">
        <v>68</v>
      </c>
      <c r="F852" s="2" t="s">
        <v>37</v>
      </c>
      <c r="G852" s="2" t="s">
        <v>38</v>
      </c>
      <c r="H852" s="2" t="s">
        <v>4356</v>
      </c>
      <c r="I852" s="2" t="s">
        <v>4357</v>
      </c>
      <c r="J852" s="2" t="s">
        <v>2806</v>
      </c>
      <c r="K852" s="2" t="s">
        <v>4358</v>
      </c>
      <c r="L852" s="2" t="s">
        <v>42</v>
      </c>
      <c r="M852" s="2" t="s">
        <v>43</v>
      </c>
      <c r="N852" s="2" t="s">
        <v>44</v>
      </c>
      <c r="O852" s="2" t="s">
        <v>44</v>
      </c>
      <c r="P852" s="2" t="s">
        <v>45</v>
      </c>
      <c r="Q852" s="2" t="s">
        <v>37</v>
      </c>
      <c r="R852" s="2" t="s">
        <v>37</v>
      </c>
      <c r="S852" s="3">
        <v>45261.4586689815</v>
      </c>
      <c r="T852" s="2" t="s">
        <v>46</v>
      </c>
      <c r="U852" s="2" t="s">
        <v>207</v>
      </c>
      <c r="V852" s="2" t="s">
        <v>48</v>
      </c>
      <c r="W852" s="4">
        <v>45273</v>
      </c>
      <c r="X852" s="5">
        <v>2000</v>
      </c>
      <c r="Y852" s="5">
        <v>0</v>
      </c>
      <c r="Z852" s="4">
        <v>45281</v>
      </c>
      <c r="AC852" s="2" t="s">
        <v>36</v>
      </c>
      <c r="AD852" s="2" t="s">
        <v>68</v>
      </c>
      <c r="AE852" s="1" t="s">
        <v>36</v>
      </c>
      <c r="AF852" s="3">
        <v>45259.3609722222</v>
      </c>
      <c r="AG852" s="3">
        <v>45280.6215972222</v>
      </c>
    </row>
    <row r="853" spans="1:33">
      <c r="A853" s="1" t="s">
        <v>4359</v>
      </c>
      <c r="B853" s="2" t="s">
        <v>4360</v>
      </c>
      <c r="C853" s="3">
        <v>45261.4002199074</v>
      </c>
      <c r="D853" s="2" t="s">
        <v>67</v>
      </c>
      <c r="E853" s="2" t="s">
        <v>68</v>
      </c>
      <c r="F853" s="2" t="s">
        <v>37</v>
      </c>
      <c r="G853" s="2" t="s">
        <v>38</v>
      </c>
      <c r="H853" s="2" t="s">
        <v>4361</v>
      </c>
      <c r="I853" s="2" t="s">
        <v>4362</v>
      </c>
      <c r="J853" s="2" t="s">
        <v>2806</v>
      </c>
      <c r="K853" s="2" t="s">
        <v>4363</v>
      </c>
      <c r="L853" s="2" t="s">
        <v>42</v>
      </c>
      <c r="M853" s="2" t="s">
        <v>43</v>
      </c>
      <c r="N853" s="2" t="s">
        <v>44</v>
      </c>
      <c r="O853" s="2" t="s">
        <v>44</v>
      </c>
      <c r="P853" s="2" t="s">
        <v>45</v>
      </c>
      <c r="Q853" s="2" t="s">
        <v>37</v>
      </c>
      <c r="R853" s="2" t="s">
        <v>37</v>
      </c>
      <c r="S853" s="3">
        <v>45259.4556018518</v>
      </c>
      <c r="T853" s="2" t="s">
        <v>46</v>
      </c>
      <c r="U853" s="2" t="s">
        <v>47</v>
      </c>
      <c r="V853" s="2" t="s">
        <v>48</v>
      </c>
      <c r="W853" s="4">
        <v>45268</v>
      </c>
      <c r="X853" s="5">
        <v>736</v>
      </c>
      <c r="Y853" s="5">
        <v>0</v>
      </c>
      <c r="Z853" s="4">
        <v>45277</v>
      </c>
      <c r="AC853" s="2" t="s">
        <v>36</v>
      </c>
      <c r="AD853" s="2" t="s">
        <v>68</v>
      </c>
      <c r="AE853" s="1" t="s">
        <v>36</v>
      </c>
      <c r="AF853" s="3">
        <v>45258.6516666667</v>
      </c>
      <c r="AG853" s="3">
        <v>45261.4001967593</v>
      </c>
    </row>
    <row r="854" spans="1:33">
      <c r="A854" s="1" t="s">
        <v>4364</v>
      </c>
      <c r="B854" s="2" t="s">
        <v>4365</v>
      </c>
      <c r="C854" s="3">
        <v>45261.3980902778</v>
      </c>
      <c r="D854" s="2" t="s">
        <v>67</v>
      </c>
      <c r="E854" s="2" t="s">
        <v>68</v>
      </c>
      <c r="F854" s="2" t="s">
        <v>37</v>
      </c>
      <c r="G854" s="2" t="s">
        <v>38</v>
      </c>
      <c r="H854" s="2" t="s">
        <v>4366</v>
      </c>
      <c r="I854" s="2" t="s">
        <v>4367</v>
      </c>
      <c r="J854" s="2" t="s">
        <v>2806</v>
      </c>
      <c r="K854" s="2" t="s">
        <v>4368</v>
      </c>
      <c r="L854" s="2" t="s">
        <v>42</v>
      </c>
      <c r="M854" s="2" t="s">
        <v>43</v>
      </c>
      <c r="N854" s="2" t="s">
        <v>44</v>
      </c>
      <c r="O854" s="2" t="s">
        <v>44</v>
      </c>
      <c r="P854" s="2" t="s">
        <v>45</v>
      </c>
      <c r="Q854" s="2" t="s">
        <v>37</v>
      </c>
      <c r="R854" s="2" t="s">
        <v>37</v>
      </c>
      <c r="S854" s="3">
        <v>45259.4544328704</v>
      </c>
      <c r="T854" s="2" t="s">
        <v>46</v>
      </c>
      <c r="U854" s="2" t="s">
        <v>47</v>
      </c>
      <c r="V854" s="2" t="s">
        <v>48</v>
      </c>
      <c r="W854" s="4">
        <v>45270</v>
      </c>
      <c r="X854" s="5">
        <v>1000</v>
      </c>
      <c r="Y854" s="5">
        <v>0</v>
      </c>
      <c r="Z854" s="4">
        <v>45277</v>
      </c>
      <c r="AC854" s="2" t="s">
        <v>36</v>
      </c>
      <c r="AD854" s="2" t="s">
        <v>68</v>
      </c>
      <c r="AE854" s="1" t="s">
        <v>36</v>
      </c>
      <c r="AF854" s="3">
        <v>45258.6510069444</v>
      </c>
      <c r="AG854" s="3">
        <v>45261.3980671296</v>
      </c>
    </row>
    <row r="855" spans="1:33">
      <c r="A855" s="1" t="s">
        <v>4369</v>
      </c>
      <c r="B855" s="2" t="s">
        <v>4370</v>
      </c>
      <c r="C855" s="3">
        <v>45261.3978356481</v>
      </c>
      <c r="D855" s="2" t="s">
        <v>67</v>
      </c>
      <c r="E855" s="2" t="s">
        <v>68</v>
      </c>
      <c r="F855" s="2" t="s">
        <v>37</v>
      </c>
      <c r="G855" s="2" t="s">
        <v>38</v>
      </c>
      <c r="H855" s="2" t="s">
        <v>4371</v>
      </c>
      <c r="I855" s="2" t="s">
        <v>4372</v>
      </c>
      <c r="J855" s="2" t="s">
        <v>2806</v>
      </c>
      <c r="K855" s="2" t="s">
        <v>4373</v>
      </c>
      <c r="L855" s="2" t="s">
        <v>42</v>
      </c>
      <c r="M855" s="2" t="s">
        <v>43</v>
      </c>
      <c r="N855" s="2" t="s">
        <v>44</v>
      </c>
      <c r="O855" s="2" t="s">
        <v>44</v>
      </c>
      <c r="P855" s="2" t="s">
        <v>45</v>
      </c>
      <c r="Q855" s="2" t="s">
        <v>46</v>
      </c>
      <c r="R855" s="2" t="s">
        <v>46</v>
      </c>
      <c r="S855" s="3">
        <v>45259.5366898148</v>
      </c>
      <c r="T855" s="2" t="s">
        <v>46</v>
      </c>
      <c r="U855" s="2" t="s">
        <v>47</v>
      </c>
      <c r="V855" s="2" t="s">
        <v>48</v>
      </c>
      <c r="W855" s="4">
        <v>45270</v>
      </c>
      <c r="X855" s="5">
        <v>3795</v>
      </c>
      <c r="Y855" s="5">
        <v>0</v>
      </c>
      <c r="Z855" s="4">
        <v>45270</v>
      </c>
      <c r="AC855" s="2" t="s">
        <v>36</v>
      </c>
      <c r="AD855" s="2" t="s">
        <v>68</v>
      </c>
      <c r="AE855" s="1" t="s">
        <v>36</v>
      </c>
      <c r="AF855" s="3">
        <v>45258.6399652778</v>
      </c>
      <c r="AG855" s="3">
        <v>45261.3978125</v>
      </c>
    </row>
    <row r="856" spans="1:33">
      <c r="A856" s="1" t="s">
        <v>4374</v>
      </c>
      <c r="B856" s="2" t="s">
        <v>4375</v>
      </c>
      <c r="C856" s="3">
        <v>45259.5302893519</v>
      </c>
      <c r="D856" s="2" t="s">
        <v>67</v>
      </c>
      <c r="E856" s="2" t="s">
        <v>68</v>
      </c>
      <c r="F856" s="2" t="s">
        <v>37</v>
      </c>
      <c r="G856" s="2" t="s">
        <v>38</v>
      </c>
      <c r="H856" s="2" t="s">
        <v>4376</v>
      </c>
      <c r="I856" s="2" t="s">
        <v>4377</v>
      </c>
      <c r="J856" s="2" t="s">
        <v>4022</v>
      </c>
      <c r="K856" s="2" t="s">
        <v>4378</v>
      </c>
      <c r="L856" s="2" t="s">
        <v>42</v>
      </c>
      <c r="M856" s="2" t="s">
        <v>43</v>
      </c>
      <c r="N856" s="2" t="s">
        <v>266</v>
      </c>
      <c r="O856" s="2" t="s">
        <v>266</v>
      </c>
      <c r="P856" s="2" t="s">
        <v>45</v>
      </c>
      <c r="Q856" s="2" t="s">
        <v>37</v>
      </c>
      <c r="R856" s="2" t="s">
        <v>37</v>
      </c>
      <c r="S856" s="3">
        <v>45258.6615856482</v>
      </c>
      <c r="T856" s="2" t="s">
        <v>46</v>
      </c>
      <c r="U856" s="2" t="s">
        <v>47</v>
      </c>
      <c r="V856" s="2" t="s">
        <v>48</v>
      </c>
      <c r="W856" s="4">
        <v>45275</v>
      </c>
      <c r="X856" s="5">
        <v>4683</v>
      </c>
      <c r="Y856" s="5">
        <v>0</v>
      </c>
      <c r="Z856" s="4">
        <v>45275</v>
      </c>
      <c r="AC856" s="2" t="s">
        <v>36</v>
      </c>
      <c r="AD856" s="2" t="s">
        <v>68</v>
      </c>
      <c r="AE856" s="1" t="s">
        <v>36</v>
      </c>
      <c r="AF856" s="3">
        <v>45258.6017939815</v>
      </c>
      <c r="AG856" s="3">
        <v>45259.5302777778</v>
      </c>
    </row>
    <row r="857" spans="1:33">
      <c r="A857" s="1" t="s">
        <v>4379</v>
      </c>
      <c r="B857" s="2" t="s">
        <v>4380</v>
      </c>
      <c r="C857" s="3">
        <v>45273.6072337963</v>
      </c>
      <c r="D857" s="2" t="s">
        <v>67</v>
      </c>
      <c r="E857" s="2" t="s">
        <v>68</v>
      </c>
      <c r="F857" s="2" t="s">
        <v>37</v>
      </c>
      <c r="G857" s="2" t="s">
        <v>38</v>
      </c>
      <c r="H857" s="2" t="s">
        <v>4381</v>
      </c>
      <c r="I857" s="2" t="s">
        <v>4382</v>
      </c>
      <c r="J857" s="2" t="s">
        <v>3250</v>
      </c>
      <c r="K857" s="2" t="s">
        <v>4383</v>
      </c>
      <c r="L857" s="2" t="s">
        <v>54</v>
      </c>
      <c r="M857" s="2" t="s">
        <v>43</v>
      </c>
      <c r="N857" s="2" t="s">
        <v>732</v>
      </c>
      <c r="O857" s="2" t="s">
        <v>732</v>
      </c>
      <c r="P857" s="2" t="s">
        <v>45</v>
      </c>
      <c r="Q857" s="2" t="s">
        <v>37</v>
      </c>
      <c r="R857" s="2" t="s">
        <v>37</v>
      </c>
      <c r="S857" s="3">
        <v>45258.6655208333</v>
      </c>
      <c r="T857" s="2" t="s">
        <v>46</v>
      </c>
      <c r="U857" s="2" t="s">
        <v>207</v>
      </c>
      <c r="V857" s="2" t="s">
        <v>48</v>
      </c>
      <c r="W857" s="4">
        <v>45270</v>
      </c>
      <c r="X857" s="5">
        <v>154</v>
      </c>
      <c r="Y857" s="5">
        <v>0</v>
      </c>
      <c r="Z857" s="4">
        <v>45275</v>
      </c>
      <c r="AC857" s="2" t="s">
        <v>36</v>
      </c>
      <c r="AD857" s="2" t="s">
        <v>68</v>
      </c>
      <c r="AE857" s="1" t="s">
        <v>36</v>
      </c>
      <c r="AF857" s="3">
        <v>45258.5853703704</v>
      </c>
      <c r="AG857" s="3">
        <v>45273.6071990741</v>
      </c>
    </row>
    <row r="858" spans="1:33">
      <c r="A858" s="1" t="s">
        <v>4384</v>
      </c>
      <c r="B858" s="2" t="s">
        <v>4385</v>
      </c>
      <c r="C858" s="3">
        <v>45259.5330208333</v>
      </c>
      <c r="D858" s="2" t="s">
        <v>67</v>
      </c>
      <c r="E858" s="2" t="s">
        <v>68</v>
      </c>
      <c r="F858" s="2" t="s">
        <v>37</v>
      </c>
      <c r="G858" s="2" t="s">
        <v>38</v>
      </c>
      <c r="H858" s="2" t="s">
        <v>4386</v>
      </c>
      <c r="I858" s="2" t="s">
        <v>4387</v>
      </c>
      <c r="J858" s="2" t="s">
        <v>3765</v>
      </c>
      <c r="K858" s="2" t="s">
        <v>4388</v>
      </c>
      <c r="L858" s="2" t="s">
        <v>42</v>
      </c>
      <c r="M858" s="2" t="s">
        <v>43</v>
      </c>
      <c r="N858" s="2" t="s">
        <v>137</v>
      </c>
      <c r="O858" s="2" t="s">
        <v>137</v>
      </c>
      <c r="P858" s="2" t="s">
        <v>45</v>
      </c>
      <c r="Q858" s="2" t="s">
        <v>37</v>
      </c>
      <c r="R858" s="2" t="s">
        <v>37</v>
      </c>
      <c r="S858" s="3">
        <v>45258.66375</v>
      </c>
      <c r="T858" s="2" t="s">
        <v>37</v>
      </c>
      <c r="U858" s="2" t="s">
        <v>47</v>
      </c>
      <c r="V858" s="2" t="s">
        <v>48</v>
      </c>
      <c r="W858" s="4">
        <v>45270</v>
      </c>
      <c r="X858" s="5">
        <v>871</v>
      </c>
      <c r="Y858" s="5">
        <v>0</v>
      </c>
      <c r="Z858" s="4">
        <v>45274</v>
      </c>
      <c r="AC858" s="2" t="s">
        <v>36</v>
      </c>
      <c r="AD858" s="2" t="s">
        <v>68</v>
      </c>
      <c r="AE858" s="1" t="s">
        <v>36</v>
      </c>
      <c r="AF858" s="3">
        <v>45258.5710185185</v>
      </c>
      <c r="AG858" s="3">
        <v>45259.5329976852</v>
      </c>
    </row>
    <row r="859" spans="1:33">
      <c r="A859" s="1" t="s">
        <v>4389</v>
      </c>
      <c r="B859" s="2" t="s">
        <v>4390</v>
      </c>
      <c r="C859" s="3">
        <v>45258.5537962963</v>
      </c>
      <c r="D859" s="2" t="s">
        <v>67</v>
      </c>
      <c r="E859" s="2" t="s">
        <v>68</v>
      </c>
      <c r="F859" s="2" t="s">
        <v>46</v>
      </c>
      <c r="G859" s="2" t="s">
        <v>38</v>
      </c>
      <c r="H859" s="2" t="s">
        <v>4391</v>
      </c>
      <c r="I859" s="2" t="s">
        <v>4392</v>
      </c>
      <c r="J859" s="2" t="s">
        <v>3625</v>
      </c>
      <c r="K859" s="2" t="s">
        <v>4393</v>
      </c>
      <c r="L859" s="2" t="s">
        <v>54</v>
      </c>
      <c r="M859" s="2" t="s">
        <v>43</v>
      </c>
      <c r="N859" s="2" t="s">
        <v>60</v>
      </c>
      <c r="O859" s="2" t="s">
        <v>60</v>
      </c>
      <c r="P859" s="2" t="s">
        <v>45</v>
      </c>
      <c r="Q859" s="2" t="s">
        <v>37</v>
      </c>
      <c r="R859" s="2" t="s">
        <v>37</v>
      </c>
      <c r="T859" s="2" t="s">
        <v>37</v>
      </c>
      <c r="U859" s="2" t="s">
        <v>47</v>
      </c>
      <c r="V859" s="2" t="s">
        <v>48</v>
      </c>
      <c r="W859" s="4">
        <v>45258</v>
      </c>
      <c r="X859" s="5">
        <v>2360.4</v>
      </c>
      <c r="Y859" s="5">
        <v>0</v>
      </c>
      <c r="AC859" s="2" t="s">
        <v>36</v>
      </c>
      <c r="AD859" s="2" t="s">
        <v>68</v>
      </c>
      <c r="AE859" s="1" t="s">
        <v>36</v>
      </c>
      <c r="AF859" s="3">
        <v>45258.5423032407</v>
      </c>
      <c r="AG859" s="3">
        <v>45258.5537847222</v>
      </c>
    </row>
    <row r="860" spans="1:33">
      <c r="A860" s="1" t="s">
        <v>4394</v>
      </c>
      <c r="B860" s="2" t="s">
        <v>4395</v>
      </c>
      <c r="C860" s="3">
        <v>45278.5305671296</v>
      </c>
      <c r="D860" s="2" t="s">
        <v>67</v>
      </c>
      <c r="E860" s="2" t="s">
        <v>68</v>
      </c>
      <c r="F860" s="2" t="s">
        <v>37</v>
      </c>
      <c r="G860" s="2" t="s">
        <v>38</v>
      </c>
      <c r="H860" s="2" t="s">
        <v>4396</v>
      </c>
      <c r="I860" s="2" t="s">
        <v>4397</v>
      </c>
      <c r="J860" s="2" t="s">
        <v>3889</v>
      </c>
      <c r="K860" s="2" t="s">
        <v>4398</v>
      </c>
      <c r="L860" s="2" t="s">
        <v>42</v>
      </c>
      <c r="M860" s="2" t="s">
        <v>43</v>
      </c>
      <c r="N860" s="2" t="s">
        <v>277</v>
      </c>
      <c r="O860" s="2" t="s">
        <v>277</v>
      </c>
      <c r="P860" s="2" t="s">
        <v>45</v>
      </c>
      <c r="Q860" s="2" t="s">
        <v>46</v>
      </c>
      <c r="R860" s="2" t="s">
        <v>46</v>
      </c>
      <c r="S860" s="3">
        <v>45258.3959375</v>
      </c>
      <c r="T860" s="2" t="s">
        <v>37</v>
      </c>
      <c r="U860" s="2" t="s">
        <v>207</v>
      </c>
      <c r="V860" s="2" t="s">
        <v>48</v>
      </c>
      <c r="W860" s="4">
        <v>45257</v>
      </c>
      <c r="X860" s="5">
        <v>668</v>
      </c>
      <c r="Y860" s="5">
        <v>0</v>
      </c>
      <c r="Z860" s="4">
        <v>45266</v>
      </c>
      <c r="AC860" s="2" t="s">
        <v>36</v>
      </c>
      <c r="AD860" s="2" t="s">
        <v>68</v>
      </c>
      <c r="AE860" s="1" t="s">
        <v>36</v>
      </c>
      <c r="AF860" s="3">
        <v>45257.661724537</v>
      </c>
      <c r="AG860" s="3">
        <v>45278.5305439815</v>
      </c>
    </row>
    <row r="861" spans="1:33">
      <c r="A861" s="1" t="s">
        <v>4399</v>
      </c>
      <c r="B861" s="2" t="s">
        <v>4400</v>
      </c>
      <c r="C861" s="3">
        <v>45261.3933912037</v>
      </c>
      <c r="D861" s="2" t="s">
        <v>67</v>
      </c>
      <c r="E861" s="2" t="s">
        <v>68</v>
      </c>
      <c r="F861" s="2" t="s">
        <v>37</v>
      </c>
      <c r="G861" s="2" t="s">
        <v>38</v>
      </c>
      <c r="H861" s="2" t="s">
        <v>4401</v>
      </c>
      <c r="I861" s="2" t="s">
        <v>4402</v>
      </c>
      <c r="J861" s="2" t="s">
        <v>2806</v>
      </c>
      <c r="K861" s="2" t="s">
        <v>4403</v>
      </c>
      <c r="L861" s="2" t="s">
        <v>42</v>
      </c>
      <c r="M861" s="2" t="s">
        <v>43</v>
      </c>
      <c r="N861" s="2" t="s">
        <v>44</v>
      </c>
      <c r="O861" s="2" t="s">
        <v>44</v>
      </c>
      <c r="P861" s="2" t="s">
        <v>45</v>
      </c>
      <c r="Q861" s="2" t="s">
        <v>37</v>
      </c>
      <c r="R861" s="2" t="s">
        <v>37</v>
      </c>
      <c r="S861" s="3">
        <v>45260.6377314815</v>
      </c>
      <c r="T861" s="2" t="s">
        <v>46</v>
      </c>
      <c r="U861" s="2" t="s">
        <v>47</v>
      </c>
      <c r="V861" s="2" t="s">
        <v>48</v>
      </c>
      <c r="W861" s="4">
        <v>45268</v>
      </c>
      <c r="X861" s="5">
        <v>2359</v>
      </c>
      <c r="Y861" s="5">
        <v>0</v>
      </c>
      <c r="Z861" s="4">
        <v>45275</v>
      </c>
      <c r="AC861" s="2" t="s">
        <v>36</v>
      </c>
      <c r="AD861" s="2" t="s">
        <v>68</v>
      </c>
      <c r="AE861" s="1" t="s">
        <v>36</v>
      </c>
      <c r="AF861" s="3">
        <v>45257.5976736111</v>
      </c>
      <c r="AG861" s="3">
        <v>45261.3933796296</v>
      </c>
    </row>
    <row r="862" spans="1:33">
      <c r="A862" s="1" t="s">
        <v>4404</v>
      </c>
      <c r="B862" s="2" t="s">
        <v>4405</v>
      </c>
      <c r="C862" s="3">
        <v>45271.5892824074</v>
      </c>
      <c r="D862" s="2" t="s">
        <v>67</v>
      </c>
      <c r="E862" s="2" t="s">
        <v>68</v>
      </c>
      <c r="F862" s="2" t="s">
        <v>37</v>
      </c>
      <c r="G862" s="2" t="s">
        <v>38</v>
      </c>
      <c r="H862" s="2" t="s">
        <v>4406</v>
      </c>
      <c r="I862" s="2" t="s">
        <v>4407</v>
      </c>
      <c r="J862" s="2" t="s">
        <v>2806</v>
      </c>
      <c r="K862" s="2" t="s">
        <v>4408</v>
      </c>
      <c r="L862" s="2" t="s">
        <v>42</v>
      </c>
      <c r="M862" s="2" t="s">
        <v>43</v>
      </c>
      <c r="N862" s="2" t="s">
        <v>44</v>
      </c>
      <c r="O862" s="2" t="s">
        <v>44</v>
      </c>
      <c r="P862" s="2" t="s">
        <v>45</v>
      </c>
      <c r="Q862" s="2" t="s">
        <v>37</v>
      </c>
      <c r="R862" s="2" t="s">
        <v>37</v>
      </c>
      <c r="S862" s="3">
        <v>45259.4526736111</v>
      </c>
      <c r="T862" s="2" t="s">
        <v>37</v>
      </c>
      <c r="U862" s="2" t="s">
        <v>207</v>
      </c>
      <c r="V862" s="2" t="s">
        <v>48</v>
      </c>
      <c r="W862" s="4">
        <v>45270</v>
      </c>
      <c r="X862" s="5">
        <v>500</v>
      </c>
      <c r="Y862" s="5">
        <v>0</v>
      </c>
      <c r="Z862" s="4">
        <v>45275</v>
      </c>
      <c r="AC862" s="2" t="s">
        <v>36</v>
      </c>
      <c r="AD862" s="2" t="s">
        <v>68</v>
      </c>
      <c r="AE862" s="1" t="s">
        <v>36</v>
      </c>
      <c r="AF862" s="3">
        <v>45257.5887731481</v>
      </c>
      <c r="AG862" s="3">
        <v>45271.5892476852</v>
      </c>
    </row>
    <row r="863" spans="1:33">
      <c r="A863" s="1" t="s">
        <v>4409</v>
      </c>
      <c r="B863" s="2" t="s">
        <v>4410</v>
      </c>
      <c r="C863" s="3">
        <v>45257.5622569444</v>
      </c>
      <c r="D863" s="2" t="s">
        <v>67</v>
      </c>
      <c r="E863" s="2" t="s">
        <v>68</v>
      </c>
      <c r="F863" s="2" t="s">
        <v>37</v>
      </c>
      <c r="G863" s="2" t="s">
        <v>38</v>
      </c>
      <c r="H863" s="2" t="s">
        <v>4411</v>
      </c>
      <c r="I863" s="2" t="s">
        <v>4412</v>
      </c>
      <c r="J863" s="2" t="s">
        <v>3585</v>
      </c>
      <c r="K863" s="2" t="s">
        <v>4413</v>
      </c>
      <c r="L863" s="2" t="s">
        <v>42</v>
      </c>
      <c r="M863" s="2" t="s">
        <v>131</v>
      </c>
      <c r="N863" s="2" t="s">
        <v>77</v>
      </c>
      <c r="O863" s="2" t="s">
        <v>77</v>
      </c>
      <c r="P863" s="2" t="s">
        <v>45</v>
      </c>
      <c r="Q863" s="2" t="s">
        <v>37</v>
      </c>
      <c r="R863" s="2" t="s">
        <v>37</v>
      </c>
      <c r="T863" s="2" t="s">
        <v>37</v>
      </c>
      <c r="U863" s="2" t="s">
        <v>47</v>
      </c>
      <c r="V863" s="2" t="s">
        <v>48</v>
      </c>
      <c r="W863" s="4">
        <v>45257.5555208333</v>
      </c>
      <c r="X863" s="5">
        <v>5190</v>
      </c>
      <c r="Y863" s="5">
        <v>0</v>
      </c>
      <c r="AC863" s="2" t="s">
        <v>36</v>
      </c>
      <c r="AD863" s="2" t="s">
        <v>68</v>
      </c>
      <c r="AE863" s="1" t="s">
        <v>36</v>
      </c>
      <c r="AF863" s="3">
        <v>45257.5555324074</v>
      </c>
      <c r="AG863" s="3">
        <v>45257.5622337963</v>
      </c>
    </row>
    <row r="864" spans="1:33">
      <c r="A864" s="1" t="s">
        <v>4414</v>
      </c>
      <c r="B864" s="2" t="s">
        <v>4415</v>
      </c>
      <c r="C864" s="3">
        <v>45293.3453587963</v>
      </c>
      <c r="D864" s="2" t="s">
        <v>67</v>
      </c>
      <c r="E864" s="2" t="s">
        <v>68</v>
      </c>
      <c r="F864" s="2" t="s">
        <v>37</v>
      </c>
      <c r="G864" s="2" t="s">
        <v>38</v>
      </c>
      <c r="H864" s="2" t="s">
        <v>4416</v>
      </c>
      <c r="I864" s="2" t="s">
        <v>4417</v>
      </c>
      <c r="J864" s="2" t="s">
        <v>4114</v>
      </c>
      <c r="K864" s="2" t="s">
        <v>4418</v>
      </c>
      <c r="L864" s="2" t="s">
        <v>42</v>
      </c>
      <c r="M864" s="2" t="s">
        <v>43</v>
      </c>
      <c r="N864" s="2" t="s">
        <v>4116</v>
      </c>
      <c r="O864" s="2" t="s">
        <v>4116</v>
      </c>
      <c r="P864" s="2" t="s">
        <v>45</v>
      </c>
      <c r="Q864" s="2" t="s">
        <v>37</v>
      </c>
      <c r="R864" s="2" t="s">
        <v>37</v>
      </c>
      <c r="S864" s="3">
        <v>45257.6809722222</v>
      </c>
      <c r="T864" s="2" t="s">
        <v>46</v>
      </c>
      <c r="U864" s="2" t="s">
        <v>207</v>
      </c>
      <c r="V864" s="2" t="s">
        <v>48</v>
      </c>
      <c r="W864" s="4">
        <v>45273</v>
      </c>
      <c r="X864" s="5">
        <v>648.375</v>
      </c>
      <c r="Y864" s="5">
        <v>0</v>
      </c>
      <c r="Z864" s="4">
        <v>45291</v>
      </c>
      <c r="AC864" s="2" t="s">
        <v>36</v>
      </c>
      <c r="AD864" s="2" t="s">
        <v>68</v>
      </c>
      <c r="AE864" s="1" t="s">
        <v>36</v>
      </c>
      <c r="AF864" s="3">
        <v>45257.4795023148</v>
      </c>
      <c r="AG864" s="3">
        <v>45293.3453240741</v>
      </c>
    </row>
    <row r="865" spans="1:33">
      <c r="A865" s="1" t="s">
        <v>4419</v>
      </c>
      <c r="B865" s="2" t="s">
        <v>4420</v>
      </c>
      <c r="C865" s="3">
        <v>45310.5477430556</v>
      </c>
      <c r="D865" s="2" t="s">
        <v>67</v>
      </c>
      <c r="E865" s="2" t="s">
        <v>68</v>
      </c>
      <c r="F865" s="2" t="s">
        <v>37</v>
      </c>
      <c r="G865" s="2" t="s">
        <v>38</v>
      </c>
      <c r="H865" s="2" t="s">
        <v>4421</v>
      </c>
      <c r="I865" s="2" t="s">
        <v>4422</v>
      </c>
      <c r="J865" s="2" t="s">
        <v>3463</v>
      </c>
      <c r="K865" s="2" t="s">
        <v>4423</v>
      </c>
      <c r="L865" s="2" t="s">
        <v>42</v>
      </c>
      <c r="M865" s="2" t="s">
        <v>43</v>
      </c>
      <c r="N865" s="2" t="s">
        <v>77</v>
      </c>
      <c r="O865" s="2" t="s">
        <v>77</v>
      </c>
      <c r="P865" s="2" t="s">
        <v>45</v>
      </c>
      <c r="Q865" s="2" t="s">
        <v>37</v>
      </c>
      <c r="R865" s="2" t="s">
        <v>37</v>
      </c>
      <c r="S865" s="3">
        <v>45257.576875</v>
      </c>
      <c r="T865" s="2" t="s">
        <v>37</v>
      </c>
      <c r="U865" s="2" t="s">
        <v>207</v>
      </c>
      <c r="V865" s="2" t="s">
        <v>48</v>
      </c>
      <c r="W865" s="4">
        <v>45270</v>
      </c>
      <c r="X865" s="5">
        <v>5083.5</v>
      </c>
      <c r="Y865" s="5">
        <v>0</v>
      </c>
      <c r="Z865" s="4">
        <v>45287</v>
      </c>
      <c r="AC865" s="2" t="s">
        <v>36</v>
      </c>
      <c r="AD865" s="2" t="s">
        <v>68</v>
      </c>
      <c r="AE865" s="1" t="s">
        <v>36</v>
      </c>
      <c r="AF865" s="3">
        <v>45257.4072106481</v>
      </c>
      <c r="AG865" s="3">
        <v>45310.5477083333</v>
      </c>
    </row>
    <row r="866" spans="1:33">
      <c r="A866" s="1" t="s">
        <v>4424</v>
      </c>
      <c r="B866" s="2" t="s">
        <v>4425</v>
      </c>
      <c r="C866" s="3">
        <v>45271.5894907407</v>
      </c>
      <c r="D866" s="2" t="s">
        <v>67</v>
      </c>
      <c r="E866" s="2" t="s">
        <v>68</v>
      </c>
      <c r="F866" s="2" t="s">
        <v>37</v>
      </c>
      <c r="G866" s="2" t="s">
        <v>38</v>
      </c>
      <c r="H866" s="2" t="s">
        <v>4426</v>
      </c>
      <c r="I866" s="2" t="s">
        <v>4427</v>
      </c>
      <c r="J866" s="2" t="s">
        <v>2806</v>
      </c>
      <c r="K866" s="2" t="s">
        <v>4428</v>
      </c>
      <c r="L866" s="2" t="s">
        <v>42</v>
      </c>
      <c r="M866" s="2" t="s">
        <v>43</v>
      </c>
      <c r="N866" s="2" t="s">
        <v>44</v>
      </c>
      <c r="O866" s="2" t="s">
        <v>44</v>
      </c>
      <c r="P866" s="2" t="s">
        <v>45</v>
      </c>
      <c r="Q866" s="2" t="s">
        <v>37</v>
      </c>
      <c r="R866" s="2" t="s">
        <v>37</v>
      </c>
      <c r="S866" s="3">
        <v>45257.5635300926</v>
      </c>
      <c r="T866" s="2" t="s">
        <v>46</v>
      </c>
      <c r="U866" s="2" t="s">
        <v>207</v>
      </c>
      <c r="V866" s="2" t="s">
        <v>48</v>
      </c>
      <c r="W866" s="4">
        <v>45264</v>
      </c>
      <c r="X866" s="5">
        <v>500</v>
      </c>
      <c r="Y866" s="5">
        <v>0</v>
      </c>
      <c r="Z866" s="4">
        <v>45281</v>
      </c>
      <c r="AC866" s="2" t="s">
        <v>36</v>
      </c>
      <c r="AD866" s="2" t="s">
        <v>68</v>
      </c>
      <c r="AE866" s="1" t="s">
        <v>36</v>
      </c>
      <c r="AF866" s="3">
        <v>45254.5722685185</v>
      </c>
      <c r="AG866" s="3">
        <v>45271.5894560185</v>
      </c>
    </row>
    <row r="867" spans="1:33">
      <c r="A867" s="1" t="s">
        <v>4429</v>
      </c>
      <c r="B867" s="2" t="s">
        <v>4430</v>
      </c>
      <c r="C867" s="3">
        <v>45268.7008449074</v>
      </c>
      <c r="D867" s="2" t="s">
        <v>67</v>
      </c>
      <c r="E867" s="2" t="s">
        <v>68</v>
      </c>
      <c r="F867" s="2" t="s">
        <v>37</v>
      </c>
      <c r="G867" s="2" t="s">
        <v>38</v>
      </c>
      <c r="H867" s="2" t="s">
        <v>4431</v>
      </c>
      <c r="I867" s="2" t="s">
        <v>4432</v>
      </c>
      <c r="J867" s="2" t="s">
        <v>4306</v>
      </c>
      <c r="K867" s="2" t="s">
        <v>4433</v>
      </c>
      <c r="L867" s="2" t="s">
        <v>42</v>
      </c>
      <c r="M867" s="2" t="s">
        <v>43</v>
      </c>
      <c r="N867" s="2" t="s">
        <v>891</v>
      </c>
      <c r="O867" s="2" t="s">
        <v>891</v>
      </c>
      <c r="P867" s="2" t="s">
        <v>45</v>
      </c>
      <c r="Q867" s="2" t="s">
        <v>46</v>
      </c>
      <c r="R867" s="2" t="s">
        <v>46</v>
      </c>
      <c r="S867" s="3">
        <v>45259.5653935185</v>
      </c>
      <c r="T867" s="2" t="s">
        <v>46</v>
      </c>
      <c r="U867" s="2" t="s">
        <v>207</v>
      </c>
      <c r="V867" s="2" t="s">
        <v>48</v>
      </c>
      <c r="W867" s="4">
        <v>45270</v>
      </c>
      <c r="X867" s="5">
        <v>1885</v>
      </c>
      <c r="Y867" s="5">
        <v>0</v>
      </c>
      <c r="Z867" s="4">
        <v>45270</v>
      </c>
      <c r="AC867" s="2" t="s">
        <v>36</v>
      </c>
      <c r="AD867" s="2" t="s">
        <v>68</v>
      </c>
      <c r="AE867" s="1" t="s">
        <v>36</v>
      </c>
      <c r="AF867" s="3">
        <v>45254.5567013889</v>
      </c>
      <c r="AG867" s="3">
        <v>45268.7008217593</v>
      </c>
    </row>
    <row r="868" spans="1:33">
      <c r="A868" s="1" t="s">
        <v>4434</v>
      </c>
      <c r="B868" s="2" t="s">
        <v>4435</v>
      </c>
      <c r="C868" s="3">
        <v>45289.5752199074</v>
      </c>
      <c r="D868" s="2" t="s">
        <v>67</v>
      </c>
      <c r="E868" s="2" t="s">
        <v>68</v>
      </c>
      <c r="F868" s="2" t="s">
        <v>37</v>
      </c>
      <c r="G868" s="2" t="s">
        <v>38</v>
      </c>
      <c r="H868" s="2" t="s">
        <v>4436</v>
      </c>
      <c r="I868" s="2" t="s">
        <v>4437</v>
      </c>
      <c r="J868" s="2" t="s">
        <v>4306</v>
      </c>
      <c r="K868" s="2" t="s">
        <v>4438</v>
      </c>
      <c r="L868" s="2" t="s">
        <v>42</v>
      </c>
      <c r="M868" s="2" t="s">
        <v>43</v>
      </c>
      <c r="N868" s="2" t="s">
        <v>891</v>
      </c>
      <c r="O868" s="2" t="s">
        <v>891</v>
      </c>
      <c r="P868" s="2" t="s">
        <v>45</v>
      </c>
      <c r="Q868" s="2" t="s">
        <v>46</v>
      </c>
      <c r="R868" s="2" t="s">
        <v>37</v>
      </c>
      <c r="S868" s="3">
        <v>45271.5299305556</v>
      </c>
      <c r="T868" s="2" t="s">
        <v>46</v>
      </c>
      <c r="U868" s="2" t="s">
        <v>207</v>
      </c>
      <c r="V868" s="2" t="s">
        <v>48</v>
      </c>
      <c r="W868" s="4">
        <v>45270</v>
      </c>
      <c r="X868" s="5">
        <v>4098</v>
      </c>
      <c r="Y868" s="5">
        <v>815.661</v>
      </c>
      <c r="Z868" s="4">
        <v>45285</v>
      </c>
      <c r="AC868" s="2" t="s">
        <v>36</v>
      </c>
      <c r="AD868" s="2" t="s">
        <v>68</v>
      </c>
      <c r="AE868" s="1" t="s">
        <v>36</v>
      </c>
      <c r="AF868" s="3">
        <v>45254.5443171296</v>
      </c>
      <c r="AG868" s="3">
        <v>45289.575150463</v>
      </c>
    </row>
    <row r="869" spans="1:33">
      <c r="A869" s="1" t="s">
        <v>4439</v>
      </c>
      <c r="B869" s="2" t="s">
        <v>4440</v>
      </c>
      <c r="C869" s="3">
        <v>45271.418125</v>
      </c>
      <c r="D869" s="2" t="s">
        <v>67</v>
      </c>
      <c r="E869" s="2" t="s">
        <v>68</v>
      </c>
      <c r="F869" s="2" t="s">
        <v>37</v>
      </c>
      <c r="G869" s="2" t="s">
        <v>38</v>
      </c>
      <c r="H869" s="2" t="s">
        <v>4441</v>
      </c>
      <c r="I869" s="2" t="s">
        <v>4442</v>
      </c>
      <c r="J869" s="2" t="s">
        <v>2806</v>
      </c>
      <c r="K869" s="2" t="s">
        <v>4443</v>
      </c>
      <c r="L869" s="2" t="s">
        <v>42</v>
      </c>
      <c r="M869" s="2" t="s">
        <v>43</v>
      </c>
      <c r="N869" s="2" t="s">
        <v>44</v>
      </c>
      <c r="O869" s="2" t="s">
        <v>44</v>
      </c>
      <c r="P869" s="2" t="s">
        <v>45</v>
      </c>
      <c r="Q869" s="2" t="s">
        <v>46</v>
      </c>
      <c r="R869" s="2" t="s">
        <v>46</v>
      </c>
      <c r="S869" s="3">
        <v>45259.4211342593</v>
      </c>
      <c r="T869" s="2" t="s">
        <v>37</v>
      </c>
      <c r="U869" s="2" t="s">
        <v>207</v>
      </c>
      <c r="V869" s="2" t="s">
        <v>48</v>
      </c>
      <c r="W869" s="4">
        <v>45261</v>
      </c>
      <c r="X869" s="5">
        <v>1692</v>
      </c>
      <c r="Y869" s="5">
        <v>0</v>
      </c>
      <c r="Z869" s="4">
        <v>45271</v>
      </c>
      <c r="AC869" s="2" t="s">
        <v>36</v>
      </c>
      <c r="AD869" s="2" t="s">
        <v>68</v>
      </c>
      <c r="AE869" s="1" t="s">
        <v>36</v>
      </c>
      <c r="AF869" s="3">
        <v>45254.5410300926</v>
      </c>
      <c r="AG869" s="3">
        <v>45271.4180902778</v>
      </c>
    </row>
    <row r="870" spans="1:33">
      <c r="A870" s="1" t="s">
        <v>4444</v>
      </c>
      <c r="B870" s="2" t="s">
        <v>4445</v>
      </c>
      <c r="C870" s="3">
        <v>45289.5609722222</v>
      </c>
      <c r="D870" s="2" t="s">
        <v>67</v>
      </c>
      <c r="E870" s="2" t="s">
        <v>68</v>
      </c>
      <c r="F870" s="2" t="s">
        <v>37</v>
      </c>
      <c r="G870" s="2" t="s">
        <v>38</v>
      </c>
      <c r="H870" s="2" t="s">
        <v>4446</v>
      </c>
      <c r="I870" s="2" t="s">
        <v>4447</v>
      </c>
      <c r="J870" s="2" t="s">
        <v>4306</v>
      </c>
      <c r="K870" s="2" t="s">
        <v>4448</v>
      </c>
      <c r="L870" s="2" t="s">
        <v>42</v>
      </c>
      <c r="M870" s="2" t="s">
        <v>43</v>
      </c>
      <c r="N870" s="2" t="s">
        <v>891</v>
      </c>
      <c r="O870" s="2" t="s">
        <v>891</v>
      </c>
      <c r="P870" s="2" t="s">
        <v>45</v>
      </c>
      <c r="Q870" s="2" t="s">
        <v>46</v>
      </c>
      <c r="R870" s="2" t="s">
        <v>46</v>
      </c>
      <c r="S870" s="3">
        <v>45259.6365046296</v>
      </c>
      <c r="T870" s="2" t="s">
        <v>46</v>
      </c>
      <c r="U870" s="2" t="s">
        <v>207</v>
      </c>
      <c r="V870" s="2" t="s">
        <v>48</v>
      </c>
      <c r="W870" s="4">
        <v>45270</v>
      </c>
      <c r="X870" s="5">
        <v>3432</v>
      </c>
      <c r="Y870" s="5">
        <v>0</v>
      </c>
      <c r="Z870" s="4">
        <v>45285</v>
      </c>
      <c r="AC870" s="2" t="s">
        <v>36</v>
      </c>
      <c r="AD870" s="2" t="s">
        <v>68</v>
      </c>
      <c r="AE870" s="1" t="s">
        <v>36</v>
      </c>
      <c r="AF870" s="3">
        <v>45254.5331597222</v>
      </c>
      <c r="AG870" s="3">
        <v>45289.5609375</v>
      </c>
    </row>
    <row r="871" spans="1:33">
      <c r="A871" s="1" t="s">
        <v>4449</v>
      </c>
      <c r="B871" s="2" t="s">
        <v>4450</v>
      </c>
      <c r="C871" s="3">
        <v>45259.5317013889</v>
      </c>
      <c r="D871" s="2" t="s">
        <v>67</v>
      </c>
      <c r="E871" s="2" t="s">
        <v>68</v>
      </c>
      <c r="F871" s="2" t="s">
        <v>37</v>
      </c>
      <c r="G871" s="2" t="s">
        <v>38</v>
      </c>
      <c r="H871" s="2" t="s">
        <v>4451</v>
      </c>
      <c r="I871" s="2" t="s">
        <v>4452</v>
      </c>
      <c r="J871" s="2" t="s">
        <v>3559</v>
      </c>
      <c r="K871" s="2" t="s">
        <v>4453</v>
      </c>
      <c r="L871" s="2" t="s">
        <v>42</v>
      </c>
      <c r="M871" s="2" t="s">
        <v>43</v>
      </c>
      <c r="N871" s="2" t="s">
        <v>2506</v>
      </c>
      <c r="O871" s="2" t="s">
        <v>2506</v>
      </c>
      <c r="P871" s="2" t="s">
        <v>45</v>
      </c>
      <c r="Q871" s="2" t="s">
        <v>37</v>
      </c>
      <c r="R871" s="2" t="s">
        <v>37</v>
      </c>
      <c r="S871" s="3">
        <v>45257.5747685185</v>
      </c>
      <c r="T871" s="2" t="s">
        <v>46</v>
      </c>
      <c r="U871" s="2" t="s">
        <v>47</v>
      </c>
      <c r="V871" s="2" t="s">
        <v>48</v>
      </c>
      <c r="W871" s="4">
        <v>45263</v>
      </c>
      <c r="X871" s="5">
        <v>1428</v>
      </c>
      <c r="Y871" s="5">
        <v>0</v>
      </c>
      <c r="Z871" s="4">
        <v>45272</v>
      </c>
      <c r="AC871" s="2" t="s">
        <v>36</v>
      </c>
      <c r="AD871" s="2" t="s">
        <v>68</v>
      </c>
      <c r="AE871" s="1" t="s">
        <v>36</v>
      </c>
      <c r="AF871" s="3">
        <v>45254.5291087963</v>
      </c>
      <c r="AG871" s="3">
        <v>45259.5316782407</v>
      </c>
    </row>
    <row r="872" spans="1:33">
      <c r="A872" s="1" t="s">
        <v>4454</v>
      </c>
      <c r="B872" s="2" t="s">
        <v>4455</v>
      </c>
      <c r="C872" s="3">
        <v>45285.6345601852</v>
      </c>
      <c r="D872" s="2" t="s">
        <v>67</v>
      </c>
      <c r="E872" s="2" t="s">
        <v>68</v>
      </c>
      <c r="F872" s="2" t="s">
        <v>37</v>
      </c>
      <c r="G872" s="2" t="s">
        <v>38</v>
      </c>
      <c r="H872" s="2" t="s">
        <v>4456</v>
      </c>
      <c r="I872" s="2" t="s">
        <v>4457</v>
      </c>
      <c r="J872" s="2" t="s">
        <v>3625</v>
      </c>
      <c r="K872" s="2" t="s">
        <v>4458</v>
      </c>
      <c r="L872" s="2" t="s">
        <v>42</v>
      </c>
      <c r="M872" s="2" t="s">
        <v>43</v>
      </c>
      <c r="N872" s="2" t="s">
        <v>60</v>
      </c>
      <c r="O872" s="2" t="s">
        <v>60</v>
      </c>
      <c r="P872" s="2" t="s">
        <v>45</v>
      </c>
      <c r="Q872" s="2" t="s">
        <v>37</v>
      </c>
      <c r="R872" s="2" t="s">
        <v>37</v>
      </c>
      <c r="S872" s="3">
        <v>45254.5565972222</v>
      </c>
      <c r="T872" s="2" t="s">
        <v>46</v>
      </c>
      <c r="U872" s="2" t="s">
        <v>207</v>
      </c>
      <c r="V872" s="2" t="s">
        <v>48</v>
      </c>
      <c r="W872" s="4">
        <v>45261</v>
      </c>
      <c r="X872" s="5">
        <v>4227.71</v>
      </c>
      <c r="Y872" s="5">
        <v>0</v>
      </c>
      <c r="Z872" s="4">
        <v>45265</v>
      </c>
      <c r="AC872" s="2" t="s">
        <v>36</v>
      </c>
      <c r="AD872" s="2" t="s">
        <v>68</v>
      </c>
      <c r="AE872" s="1" t="s">
        <v>36</v>
      </c>
      <c r="AF872" s="3">
        <v>45254.5244097222</v>
      </c>
      <c r="AG872" s="3">
        <v>45285.634537037</v>
      </c>
    </row>
    <row r="873" spans="1:33">
      <c r="A873" s="1" t="s">
        <v>4459</v>
      </c>
      <c r="B873" s="2" t="s">
        <v>4460</v>
      </c>
      <c r="C873" s="3">
        <v>45254.4343518519</v>
      </c>
      <c r="D873" s="2" t="s">
        <v>67</v>
      </c>
      <c r="E873" s="2" t="s">
        <v>68</v>
      </c>
      <c r="F873" s="2" t="s">
        <v>46</v>
      </c>
      <c r="G873" s="2" t="s">
        <v>38</v>
      </c>
      <c r="H873" s="2" t="s">
        <v>4461</v>
      </c>
      <c r="I873" s="2" t="s">
        <v>4462</v>
      </c>
      <c r="J873" s="2" t="s">
        <v>2806</v>
      </c>
      <c r="K873" s="2" t="s">
        <v>4463</v>
      </c>
      <c r="L873" s="2" t="s">
        <v>54</v>
      </c>
      <c r="M873" s="2" t="s">
        <v>43</v>
      </c>
      <c r="N873" s="2" t="s">
        <v>44</v>
      </c>
      <c r="O873" s="2" t="s">
        <v>44</v>
      </c>
      <c r="P873" s="2" t="s">
        <v>45</v>
      </c>
      <c r="Q873" s="2" t="s">
        <v>37</v>
      </c>
      <c r="R873" s="2" t="s">
        <v>37</v>
      </c>
      <c r="T873" s="2" t="s">
        <v>37</v>
      </c>
      <c r="U873" s="2" t="s">
        <v>47</v>
      </c>
      <c r="V873" s="2" t="s">
        <v>48</v>
      </c>
      <c r="W873" s="4">
        <v>45254</v>
      </c>
      <c r="X873" s="5">
        <v>6606</v>
      </c>
      <c r="Y873" s="5">
        <v>0</v>
      </c>
      <c r="AC873" s="2" t="s">
        <v>36</v>
      </c>
      <c r="AD873" s="2" t="s">
        <v>68</v>
      </c>
      <c r="AE873" s="1" t="s">
        <v>36</v>
      </c>
      <c r="AF873" s="3">
        <v>45254.4307523148</v>
      </c>
      <c r="AG873" s="3">
        <v>45254.4343402778</v>
      </c>
    </row>
    <row r="874" spans="1:33">
      <c r="A874" s="1" t="s">
        <v>4464</v>
      </c>
      <c r="B874" s="2" t="s">
        <v>4465</v>
      </c>
      <c r="C874" s="3">
        <v>45264.5341435185</v>
      </c>
      <c r="D874" s="2" t="s">
        <v>67</v>
      </c>
      <c r="E874" s="2" t="s">
        <v>68</v>
      </c>
      <c r="F874" s="2" t="s">
        <v>37</v>
      </c>
      <c r="G874" s="2" t="s">
        <v>38</v>
      </c>
      <c r="H874" s="2" t="s">
        <v>4466</v>
      </c>
      <c r="I874" s="2" t="s">
        <v>4467</v>
      </c>
      <c r="J874" s="2" t="s">
        <v>3683</v>
      </c>
      <c r="K874" s="2" t="s">
        <v>4468</v>
      </c>
      <c r="L874" s="2" t="s">
        <v>42</v>
      </c>
      <c r="M874" s="2" t="s">
        <v>43</v>
      </c>
      <c r="N874" s="2" t="s">
        <v>242</v>
      </c>
      <c r="O874" s="2" t="s">
        <v>242</v>
      </c>
      <c r="P874" s="2" t="s">
        <v>45</v>
      </c>
      <c r="Q874" s="2" t="s">
        <v>46</v>
      </c>
      <c r="R874" s="2" t="s">
        <v>46</v>
      </c>
      <c r="S874" s="3">
        <v>45254.5386111111</v>
      </c>
      <c r="T874" s="2" t="s">
        <v>46</v>
      </c>
      <c r="U874" s="2" t="s">
        <v>207</v>
      </c>
      <c r="V874" s="2" t="s">
        <v>48</v>
      </c>
      <c r="W874" s="4">
        <v>45256</v>
      </c>
      <c r="X874" s="5">
        <v>2000</v>
      </c>
      <c r="Y874" s="5">
        <v>0</v>
      </c>
      <c r="Z874" s="4">
        <v>45258</v>
      </c>
      <c r="AC874" s="2" t="s">
        <v>36</v>
      </c>
      <c r="AD874" s="2" t="s">
        <v>68</v>
      </c>
      <c r="AE874" s="1" t="s">
        <v>36</v>
      </c>
      <c r="AF874" s="3">
        <v>45254.3720833333</v>
      </c>
      <c r="AG874" s="3">
        <v>45264.5341203704</v>
      </c>
    </row>
    <row r="875" spans="1:33">
      <c r="A875" s="1" t="s">
        <v>4469</v>
      </c>
      <c r="B875" s="2" t="s">
        <v>4470</v>
      </c>
      <c r="C875" s="3">
        <v>45253.7583449074</v>
      </c>
      <c r="D875" s="2" t="s">
        <v>67</v>
      </c>
      <c r="E875" s="2" t="s">
        <v>68</v>
      </c>
      <c r="F875" s="2" t="s">
        <v>37</v>
      </c>
      <c r="G875" s="2" t="s">
        <v>38</v>
      </c>
      <c r="H875" s="2" t="s">
        <v>4471</v>
      </c>
      <c r="I875" s="2" t="s">
        <v>4472</v>
      </c>
      <c r="J875" s="2" t="s">
        <v>3585</v>
      </c>
      <c r="K875" s="2" t="s">
        <v>4473</v>
      </c>
      <c r="L875" s="2" t="s">
        <v>42</v>
      </c>
      <c r="M875" s="2" t="s">
        <v>131</v>
      </c>
      <c r="N875" s="2" t="s">
        <v>77</v>
      </c>
      <c r="O875" s="2" t="s">
        <v>77</v>
      </c>
      <c r="P875" s="2" t="s">
        <v>45</v>
      </c>
      <c r="Q875" s="2" t="s">
        <v>37</v>
      </c>
      <c r="R875" s="2" t="s">
        <v>37</v>
      </c>
      <c r="T875" s="2" t="s">
        <v>37</v>
      </c>
      <c r="U875" s="2" t="s">
        <v>47</v>
      </c>
      <c r="V875" s="2" t="s">
        <v>48</v>
      </c>
      <c r="W875" s="4">
        <v>45253.7382407407</v>
      </c>
      <c r="X875" s="5">
        <v>1058</v>
      </c>
      <c r="Y875" s="5">
        <v>0</v>
      </c>
      <c r="AC875" s="2" t="s">
        <v>36</v>
      </c>
      <c r="AD875" s="2" t="s">
        <v>68</v>
      </c>
      <c r="AE875" s="1" t="s">
        <v>36</v>
      </c>
      <c r="AF875" s="3">
        <v>45253.7382407407</v>
      </c>
      <c r="AG875" s="3">
        <v>45253.7583217593</v>
      </c>
    </row>
    <row r="876" spans="1:33">
      <c r="A876" s="1" t="s">
        <v>4474</v>
      </c>
      <c r="B876" s="2" t="s">
        <v>4475</v>
      </c>
      <c r="C876" s="3">
        <v>45257.6155902778</v>
      </c>
      <c r="D876" s="2" t="s">
        <v>67</v>
      </c>
      <c r="E876" s="2" t="s">
        <v>68</v>
      </c>
      <c r="F876" s="2" t="s">
        <v>37</v>
      </c>
      <c r="G876" s="2" t="s">
        <v>38</v>
      </c>
      <c r="H876" s="2" t="s">
        <v>4476</v>
      </c>
      <c r="I876" s="2" t="s">
        <v>4477</v>
      </c>
      <c r="J876" s="2" t="s">
        <v>2806</v>
      </c>
      <c r="K876" s="2" t="s">
        <v>4478</v>
      </c>
      <c r="L876" s="2" t="s">
        <v>42</v>
      </c>
      <c r="M876" s="2" t="s">
        <v>43</v>
      </c>
      <c r="N876" s="2" t="s">
        <v>44</v>
      </c>
      <c r="O876" s="2" t="s">
        <v>44</v>
      </c>
      <c r="P876" s="2" t="s">
        <v>45</v>
      </c>
      <c r="Q876" s="2" t="s">
        <v>37</v>
      </c>
      <c r="R876" s="2" t="s">
        <v>37</v>
      </c>
      <c r="S876" s="3">
        <v>45254.4401041667</v>
      </c>
      <c r="T876" s="2" t="s">
        <v>46</v>
      </c>
      <c r="U876" s="2" t="s">
        <v>47</v>
      </c>
      <c r="V876" s="2" t="s">
        <v>48</v>
      </c>
      <c r="W876" s="4">
        <v>45264</v>
      </c>
      <c r="X876" s="5">
        <v>597</v>
      </c>
      <c r="Y876" s="5">
        <v>0</v>
      </c>
      <c r="Z876" s="4">
        <v>45269</v>
      </c>
      <c r="AC876" s="2" t="s">
        <v>36</v>
      </c>
      <c r="AD876" s="2" t="s">
        <v>68</v>
      </c>
      <c r="AE876" s="1" t="s">
        <v>36</v>
      </c>
      <c r="AF876" s="3">
        <v>45253.6667476852</v>
      </c>
      <c r="AG876" s="3">
        <v>45257.6155671296</v>
      </c>
    </row>
    <row r="877" spans="1:33">
      <c r="A877" s="1" t="s">
        <v>4479</v>
      </c>
      <c r="B877" s="2" t="s">
        <v>4480</v>
      </c>
      <c r="C877" s="3">
        <v>45268.5906944444</v>
      </c>
      <c r="D877" s="2" t="s">
        <v>67</v>
      </c>
      <c r="E877" s="2" t="s">
        <v>68</v>
      </c>
      <c r="F877" s="2" t="s">
        <v>37</v>
      </c>
      <c r="G877" s="2" t="s">
        <v>38</v>
      </c>
      <c r="H877" s="2" t="s">
        <v>4481</v>
      </c>
      <c r="I877" s="2" t="s">
        <v>4482</v>
      </c>
      <c r="J877" s="2" t="s">
        <v>3625</v>
      </c>
      <c r="K877" s="2" t="s">
        <v>4483</v>
      </c>
      <c r="L877" s="2" t="s">
        <v>42</v>
      </c>
      <c r="M877" s="2" t="s">
        <v>43</v>
      </c>
      <c r="N877" s="2" t="s">
        <v>60</v>
      </c>
      <c r="O877" s="2" t="s">
        <v>60</v>
      </c>
      <c r="P877" s="2" t="s">
        <v>45</v>
      </c>
      <c r="Q877" s="2" t="s">
        <v>37</v>
      </c>
      <c r="R877" s="2" t="s">
        <v>37</v>
      </c>
      <c r="S877" s="3">
        <v>45254.4485069444</v>
      </c>
      <c r="T877" s="2" t="s">
        <v>37</v>
      </c>
      <c r="U877" s="2" t="s">
        <v>207</v>
      </c>
      <c r="V877" s="2" t="s">
        <v>48</v>
      </c>
      <c r="W877" s="4">
        <v>45262</v>
      </c>
      <c r="X877" s="5">
        <v>373.5</v>
      </c>
      <c r="Y877" s="5">
        <v>0</v>
      </c>
      <c r="Z877" s="4">
        <v>45263</v>
      </c>
      <c r="AC877" s="2" t="s">
        <v>36</v>
      </c>
      <c r="AD877" s="2" t="s">
        <v>68</v>
      </c>
      <c r="AE877" s="1" t="s">
        <v>36</v>
      </c>
      <c r="AF877" s="3">
        <v>45253.6636458333</v>
      </c>
      <c r="AG877" s="3">
        <v>45268.5906712963</v>
      </c>
    </row>
    <row r="878" spans="1:33">
      <c r="A878" s="1" t="s">
        <v>4484</v>
      </c>
      <c r="B878" s="2" t="s">
        <v>4485</v>
      </c>
      <c r="C878" s="3">
        <v>45253.5746296296</v>
      </c>
      <c r="D878" s="2" t="s">
        <v>67</v>
      </c>
      <c r="E878" s="2" t="s">
        <v>68</v>
      </c>
      <c r="F878" s="2" t="s">
        <v>46</v>
      </c>
      <c r="G878" s="2" t="s">
        <v>38</v>
      </c>
      <c r="H878" s="2" t="s">
        <v>4486</v>
      </c>
      <c r="I878" s="2" t="s">
        <v>4487</v>
      </c>
      <c r="J878" s="2" t="s">
        <v>3585</v>
      </c>
      <c r="K878" s="2" t="s">
        <v>4488</v>
      </c>
      <c r="L878" s="2" t="s">
        <v>54</v>
      </c>
      <c r="M878" s="2" t="s">
        <v>43</v>
      </c>
      <c r="N878" s="2" t="s">
        <v>77</v>
      </c>
      <c r="O878" s="2" t="s">
        <v>77</v>
      </c>
      <c r="P878" s="2" t="s">
        <v>45</v>
      </c>
      <c r="Q878" s="2" t="s">
        <v>37</v>
      </c>
      <c r="R878" s="2" t="s">
        <v>37</v>
      </c>
      <c r="T878" s="2" t="s">
        <v>37</v>
      </c>
      <c r="U878" s="2" t="s">
        <v>47</v>
      </c>
      <c r="V878" s="2" t="s">
        <v>48</v>
      </c>
      <c r="W878" s="4">
        <v>45253</v>
      </c>
      <c r="X878" s="5">
        <v>5206.5</v>
      </c>
      <c r="Y878" s="5">
        <v>0</v>
      </c>
      <c r="AC878" s="2" t="s">
        <v>36</v>
      </c>
      <c r="AD878" s="2" t="s">
        <v>68</v>
      </c>
      <c r="AE878" s="1" t="s">
        <v>36</v>
      </c>
      <c r="AF878" s="3">
        <v>45253.5570601852</v>
      </c>
      <c r="AG878" s="3">
        <v>45253.5746064815</v>
      </c>
    </row>
    <row r="879" spans="1:33">
      <c r="A879" s="1" t="s">
        <v>4489</v>
      </c>
      <c r="B879" s="2" t="s">
        <v>4490</v>
      </c>
      <c r="C879" s="3">
        <v>45278.4607638889</v>
      </c>
      <c r="D879" s="2" t="s">
        <v>67</v>
      </c>
      <c r="E879" s="2" t="s">
        <v>68</v>
      </c>
      <c r="F879" s="2" t="s">
        <v>37</v>
      </c>
      <c r="G879" s="2" t="s">
        <v>38</v>
      </c>
      <c r="H879" s="2" t="s">
        <v>4491</v>
      </c>
      <c r="I879" s="2" t="s">
        <v>4492</v>
      </c>
      <c r="J879" s="2" t="s">
        <v>2806</v>
      </c>
      <c r="K879" s="2" t="s">
        <v>4493</v>
      </c>
      <c r="L879" s="2" t="s">
        <v>42</v>
      </c>
      <c r="M879" s="2" t="s">
        <v>43</v>
      </c>
      <c r="N879" s="2" t="s">
        <v>44</v>
      </c>
      <c r="O879" s="2" t="s">
        <v>44</v>
      </c>
      <c r="P879" s="2" t="s">
        <v>45</v>
      </c>
      <c r="Q879" s="2" t="s">
        <v>37</v>
      </c>
      <c r="R879" s="2" t="s">
        <v>37</v>
      </c>
      <c r="S879" s="3">
        <v>45253.6833217593</v>
      </c>
      <c r="T879" s="2" t="s">
        <v>46</v>
      </c>
      <c r="U879" s="2" t="s">
        <v>207</v>
      </c>
      <c r="V879" s="2" t="s">
        <v>48</v>
      </c>
      <c r="W879" s="4">
        <v>45278</v>
      </c>
      <c r="X879" s="5">
        <v>35500</v>
      </c>
      <c r="Y879" s="5">
        <v>0</v>
      </c>
      <c r="Z879" s="4">
        <v>45282</v>
      </c>
      <c r="AC879" s="2" t="s">
        <v>36</v>
      </c>
      <c r="AD879" s="2" t="s">
        <v>68</v>
      </c>
      <c r="AE879" s="1" t="s">
        <v>36</v>
      </c>
      <c r="AF879" s="3">
        <v>45253.4106365741</v>
      </c>
      <c r="AG879" s="3">
        <v>45278.4607407407</v>
      </c>
    </row>
    <row r="880" spans="1:33">
      <c r="A880" s="1" t="s">
        <v>4494</v>
      </c>
      <c r="B880" s="2" t="s">
        <v>4495</v>
      </c>
      <c r="C880" s="3">
        <v>45257.6147800926</v>
      </c>
      <c r="D880" s="2" t="s">
        <v>67</v>
      </c>
      <c r="E880" s="2" t="s">
        <v>68</v>
      </c>
      <c r="F880" s="2" t="s">
        <v>37</v>
      </c>
      <c r="G880" s="2" t="s">
        <v>38</v>
      </c>
      <c r="H880" s="2" t="s">
        <v>4496</v>
      </c>
      <c r="I880" s="2" t="s">
        <v>4497</v>
      </c>
      <c r="J880" s="2" t="s">
        <v>2806</v>
      </c>
      <c r="K880" s="2" t="s">
        <v>4498</v>
      </c>
      <c r="L880" s="2" t="s">
        <v>42</v>
      </c>
      <c r="M880" s="2" t="s">
        <v>43</v>
      </c>
      <c r="N880" s="2" t="s">
        <v>44</v>
      </c>
      <c r="O880" s="2" t="s">
        <v>44</v>
      </c>
      <c r="P880" s="2" t="s">
        <v>45</v>
      </c>
      <c r="Q880" s="2" t="s">
        <v>37</v>
      </c>
      <c r="R880" s="2" t="s">
        <v>37</v>
      </c>
      <c r="S880" s="3">
        <v>45253.5743402778</v>
      </c>
      <c r="T880" s="2" t="s">
        <v>37</v>
      </c>
      <c r="U880" s="2" t="s">
        <v>47</v>
      </c>
      <c r="V880" s="2" t="s">
        <v>48</v>
      </c>
      <c r="W880" s="4">
        <v>45265</v>
      </c>
      <c r="X880" s="5">
        <v>564</v>
      </c>
      <c r="Y880" s="5">
        <v>0</v>
      </c>
      <c r="Z880" s="4">
        <v>45270</v>
      </c>
      <c r="AC880" s="2" t="s">
        <v>36</v>
      </c>
      <c r="AD880" s="2" t="s">
        <v>68</v>
      </c>
      <c r="AE880" s="1" t="s">
        <v>36</v>
      </c>
      <c r="AF880" s="3">
        <v>45253.4072337963</v>
      </c>
      <c r="AG880" s="3">
        <v>45257.6147569444</v>
      </c>
    </row>
    <row r="881" spans="1:33">
      <c r="A881" s="1" t="s">
        <v>4499</v>
      </c>
      <c r="B881" s="2" t="s">
        <v>4500</v>
      </c>
      <c r="C881" s="3">
        <v>45268.5816666667</v>
      </c>
      <c r="D881" s="2" t="s">
        <v>67</v>
      </c>
      <c r="E881" s="2" t="s">
        <v>68</v>
      </c>
      <c r="F881" s="2" t="s">
        <v>37</v>
      </c>
      <c r="G881" s="2" t="s">
        <v>38</v>
      </c>
      <c r="H881" s="2" t="s">
        <v>4501</v>
      </c>
      <c r="I881" s="2" t="s">
        <v>4502</v>
      </c>
      <c r="J881" s="2" t="s">
        <v>3463</v>
      </c>
      <c r="K881" s="2" t="s">
        <v>4503</v>
      </c>
      <c r="L881" s="2" t="s">
        <v>42</v>
      </c>
      <c r="M881" s="2" t="s">
        <v>43</v>
      </c>
      <c r="N881" s="2" t="s">
        <v>77</v>
      </c>
      <c r="O881" s="2" t="s">
        <v>77</v>
      </c>
      <c r="P881" s="2" t="s">
        <v>45</v>
      </c>
      <c r="Q881" s="2" t="s">
        <v>46</v>
      </c>
      <c r="R881" s="2" t="s">
        <v>46</v>
      </c>
      <c r="S881" s="3">
        <v>45253.3991550926</v>
      </c>
      <c r="T881" s="2" t="s">
        <v>46</v>
      </c>
      <c r="U881" s="2" t="s">
        <v>207</v>
      </c>
      <c r="V881" s="2" t="s">
        <v>48</v>
      </c>
      <c r="W881" s="4">
        <v>45258</v>
      </c>
      <c r="X881" s="5">
        <v>144</v>
      </c>
      <c r="Y881" s="5">
        <v>0</v>
      </c>
      <c r="Z881" s="4">
        <v>45261</v>
      </c>
      <c r="AC881" s="2" t="s">
        <v>4504</v>
      </c>
      <c r="AD881" s="2" t="s">
        <v>68</v>
      </c>
      <c r="AE881" s="1" t="s">
        <v>4504</v>
      </c>
      <c r="AF881" s="3">
        <v>45252.6296064815</v>
      </c>
      <c r="AG881" s="3">
        <v>45268.5816319444</v>
      </c>
    </row>
    <row r="882" spans="1:33">
      <c r="A882" s="1" t="s">
        <v>4505</v>
      </c>
      <c r="B882" s="2" t="s">
        <v>4506</v>
      </c>
      <c r="C882" s="3">
        <v>45252.5906365741</v>
      </c>
      <c r="D882" s="2" t="s">
        <v>67</v>
      </c>
      <c r="E882" s="2" t="s">
        <v>68</v>
      </c>
      <c r="F882" s="2" t="s">
        <v>46</v>
      </c>
      <c r="G882" s="2" t="s">
        <v>38</v>
      </c>
      <c r="H882" s="2" t="s">
        <v>4507</v>
      </c>
      <c r="I882" s="2" t="s">
        <v>4508</v>
      </c>
      <c r="J882" s="2" t="s">
        <v>3625</v>
      </c>
      <c r="K882" s="2" t="s">
        <v>4509</v>
      </c>
      <c r="L882" s="2" t="s">
        <v>54</v>
      </c>
      <c r="M882" s="2" t="s">
        <v>43</v>
      </c>
      <c r="N882" s="2" t="s">
        <v>60</v>
      </c>
      <c r="O882" s="2" t="s">
        <v>60</v>
      </c>
      <c r="P882" s="2" t="s">
        <v>45</v>
      </c>
      <c r="Q882" s="2" t="s">
        <v>37</v>
      </c>
      <c r="R882" s="2" t="s">
        <v>37</v>
      </c>
      <c r="T882" s="2" t="s">
        <v>37</v>
      </c>
      <c r="U882" s="2" t="s">
        <v>47</v>
      </c>
      <c r="V882" s="2" t="s">
        <v>48</v>
      </c>
      <c r="W882" s="4">
        <v>45252</v>
      </c>
      <c r="X882" s="5">
        <v>3066.76</v>
      </c>
      <c r="Y882" s="5">
        <v>0</v>
      </c>
      <c r="AC882" s="2" t="s">
        <v>36</v>
      </c>
      <c r="AD882" s="2" t="s">
        <v>68</v>
      </c>
      <c r="AE882" s="1" t="s">
        <v>36</v>
      </c>
      <c r="AF882" s="3">
        <v>45252.584224537</v>
      </c>
      <c r="AG882" s="3">
        <v>45252.590625</v>
      </c>
    </row>
    <row r="883" spans="1:33">
      <c r="A883" s="1" t="s">
        <v>4510</v>
      </c>
      <c r="B883" s="2" t="s">
        <v>4511</v>
      </c>
      <c r="C883" s="3">
        <v>45253.6122222222</v>
      </c>
      <c r="D883" s="2" t="s">
        <v>67</v>
      </c>
      <c r="E883" s="2" t="s">
        <v>68</v>
      </c>
      <c r="F883" s="2" t="s">
        <v>37</v>
      </c>
      <c r="G883" s="2" t="s">
        <v>38</v>
      </c>
      <c r="H883" s="2" t="s">
        <v>4512</v>
      </c>
      <c r="I883" s="2" t="s">
        <v>4513</v>
      </c>
      <c r="J883" s="2" t="s">
        <v>2842</v>
      </c>
      <c r="K883" s="2" t="s">
        <v>4514</v>
      </c>
      <c r="L883" s="2" t="s">
        <v>42</v>
      </c>
      <c r="M883" s="2" t="s">
        <v>43</v>
      </c>
      <c r="N883" s="2" t="s">
        <v>143</v>
      </c>
      <c r="O883" s="2" t="s">
        <v>143</v>
      </c>
      <c r="P883" s="2" t="s">
        <v>45</v>
      </c>
      <c r="Q883" s="2" t="s">
        <v>46</v>
      </c>
      <c r="R883" s="2" t="s">
        <v>46</v>
      </c>
      <c r="S883" s="3">
        <v>45252.59875</v>
      </c>
      <c r="T883" s="2" t="s">
        <v>46</v>
      </c>
      <c r="U883" s="2" t="s">
        <v>47</v>
      </c>
      <c r="V883" s="2" t="s">
        <v>48</v>
      </c>
      <c r="W883" s="4">
        <v>45259</v>
      </c>
      <c r="X883" s="5">
        <v>5000</v>
      </c>
      <c r="Y883" s="5">
        <v>0</v>
      </c>
      <c r="Z883" s="4">
        <v>45259</v>
      </c>
      <c r="AC883" s="2" t="s">
        <v>36</v>
      </c>
      <c r="AD883" s="2" t="s">
        <v>68</v>
      </c>
      <c r="AE883" s="1" t="s">
        <v>36</v>
      </c>
      <c r="AF883" s="3">
        <v>45252.4372569444</v>
      </c>
      <c r="AG883" s="3">
        <v>45253.6121990741</v>
      </c>
    </row>
    <row r="884" spans="1:33">
      <c r="A884" s="1" t="s">
        <v>4515</v>
      </c>
      <c r="B884" s="2" t="s">
        <v>4516</v>
      </c>
      <c r="C884" s="3">
        <v>45264.5957060185</v>
      </c>
      <c r="D884" s="2" t="s">
        <v>67</v>
      </c>
      <c r="E884" s="2" t="s">
        <v>68</v>
      </c>
      <c r="F884" s="2" t="s">
        <v>37</v>
      </c>
      <c r="G884" s="2" t="s">
        <v>38</v>
      </c>
      <c r="H884" s="2" t="s">
        <v>4517</v>
      </c>
      <c r="I884" s="2" t="s">
        <v>4518</v>
      </c>
      <c r="J884" s="2" t="s">
        <v>4078</v>
      </c>
      <c r="K884" s="2" t="s">
        <v>4519</v>
      </c>
      <c r="L884" s="2" t="s">
        <v>42</v>
      </c>
      <c r="M884" s="2" t="s">
        <v>43</v>
      </c>
      <c r="N884" s="2" t="s">
        <v>3025</v>
      </c>
      <c r="O884" s="2" t="s">
        <v>3025</v>
      </c>
      <c r="P884" s="2" t="s">
        <v>45</v>
      </c>
      <c r="Q884" s="2" t="s">
        <v>37</v>
      </c>
      <c r="R884" s="2" t="s">
        <v>37</v>
      </c>
      <c r="S884" s="3">
        <v>45252.4491087963</v>
      </c>
      <c r="T884" s="2" t="s">
        <v>46</v>
      </c>
      <c r="U884" s="2" t="s">
        <v>207</v>
      </c>
      <c r="V884" s="2" t="s">
        <v>48</v>
      </c>
      <c r="W884" s="4">
        <v>45261</v>
      </c>
      <c r="X884" s="5">
        <v>775</v>
      </c>
      <c r="Y884" s="5">
        <v>0</v>
      </c>
      <c r="Z884" s="4">
        <v>45270</v>
      </c>
      <c r="AC884" s="2" t="s">
        <v>36</v>
      </c>
      <c r="AD884" s="2" t="s">
        <v>68</v>
      </c>
      <c r="AE884" s="1" t="s">
        <v>36</v>
      </c>
      <c r="AF884" s="3">
        <v>45251.572662037</v>
      </c>
      <c r="AG884" s="3">
        <v>45264.5956712963</v>
      </c>
    </row>
    <row r="885" spans="1:33">
      <c r="A885" s="1" t="s">
        <v>4520</v>
      </c>
      <c r="B885" s="2" t="s">
        <v>4521</v>
      </c>
      <c r="C885" s="3">
        <v>45252.3453703704</v>
      </c>
      <c r="D885" s="2" t="s">
        <v>67</v>
      </c>
      <c r="E885" s="2" t="s">
        <v>68</v>
      </c>
      <c r="F885" s="2" t="s">
        <v>37</v>
      </c>
      <c r="G885" s="2" t="s">
        <v>38</v>
      </c>
      <c r="H885" s="2" t="s">
        <v>4522</v>
      </c>
      <c r="I885" s="2" t="s">
        <v>4523</v>
      </c>
      <c r="J885" s="2" t="s">
        <v>2806</v>
      </c>
      <c r="K885" s="2" t="s">
        <v>4524</v>
      </c>
      <c r="L885" s="2" t="s">
        <v>42</v>
      </c>
      <c r="M885" s="2" t="s">
        <v>43</v>
      </c>
      <c r="N885" s="2" t="s">
        <v>44</v>
      </c>
      <c r="O885" s="2" t="s">
        <v>44</v>
      </c>
      <c r="P885" s="2" t="s">
        <v>45</v>
      </c>
      <c r="Q885" s="2" t="s">
        <v>37</v>
      </c>
      <c r="R885" s="2" t="s">
        <v>37</v>
      </c>
      <c r="S885" s="3">
        <v>45251.6544328704</v>
      </c>
      <c r="T885" s="2" t="s">
        <v>46</v>
      </c>
      <c r="U885" s="2" t="s">
        <v>47</v>
      </c>
      <c r="V885" s="2" t="s">
        <v>48</v>
      </c>
      <c r="W885" s="4">
        <v>45260</v>
      </c>
      <c r="X885" s="5">
        <v>355</v>
      </c>
      <c r="Y885" s="5">
        <v>0</v>
      </c>
      <c r="Z885" s="4">
        <v>45263</v>
      </c>
      <c r="AC885" s="2" t="s">
        <v>36</v>
      </c>
      <c r="AD885" s="2" t="s">
        <v>68</v>
      </c>
      <c r="AE885" s="1" t="s">
        <v>36</v>
      </c>
      <c r="AF885" s="3">
        <v>45251.5492592593</v>
      </c>
      <c r="AG885" s="3">
        <v>45252.3453356481</v>
      </c>
    </row>
    <row r="886" spans="1:33">
      <c r="A886" s="1" t="s">
        <v>4525</v>
      </c>
      <c r="B886" s="2" t="s">
        <v>4526</v>
      </c>
      <c r="C886" s="3">
        <v>45252.3441666667</v>
      </c>
      <c r="D886" s="2" t="s">
        <v>67</v>
      </c>
      <c r="E886" s="2" t="s">
        <v>68</v>
      </c>
      <c r="F886" s="2" t="s">
        <v>37</v>
      </c>
      <c r="G886" s="2" t="s">
        <v>38</v>
      </c>
      <c r="H886" s="2" t="s">
        <v>4527</v>
      </c>
      <c r="I886" s="2" t="s">
        <v>4528</v>
      </c>
      <c r="J886" s="2" t="s">
        <v>3765</v>
      </c>
      <c r="K886" s="2" t="s">
        <v>4529</v>
      </c>
      <c r="L886" s="2" t="s">
        <v>42</v>
      </c>
      <c r="M886" s="2" t="s">
        <v>43</v>
      </c>
      <c r="N886" s="2" t="s">
        <v>137</v>
      </c>
      <c r="O886" s="2" t="s">
        <v>137</v>
      </c>
      <c r="P886" s="2" t="s">
        <v>45</v>
      </c>
      <c r="Q886" s="2" t="s">
        <v>37</v>
      </c>
      <c r="R886" s="2" t="s">
        <v>37</v>
      </c>
      <c r="S886" s="3">
        <v>45251.6070717593</v>
      </c>
      <c r="T886" s="2" t="s">
        <v>37</v>
      </c>
      <c r="U886" s="2" t="s">
        <v>47</v>
      </c>
      <c r="V886" s="2" t="s">
        <v>48</v>
      </c>
      <c r="W886" s="4">
        <v>45260</v>
      </c>
      <c r="X886" s="5">
        <v>123</v>
      </c>
      <c r="Y886" s="5">
        <v>0</v>
      </c>
      <c r="Z886" s="4">
        <v>45268</v>
      </c>
      <c r="AC886" s="2" t="s">
        <v>36</v>
      </c>
      <c r="AD886" s="2" t="s">
        <v>68</v>
      </c>
      <c r="AE886" s="1" t="s">
        <v>36</v>
      </c>
      <c r="AF886" s="3">
        <v>45251.4352893519</v>
      </c>
      <c r="AG886" s="3">
        <v>45252.3441435185</v>
      </c>
    </row>
    <row r="887" spans="1:33">
      <c r="A887" s="1" t="s">
        <v>4530</v>
      </c>
      <c r="B887" s="2" t="s">
        <v>4531</v>
      </c>
      <c r="C887" s="3">
        <v>45264.5343865741</v>
      </c>
      <c r="D887" s="2" t="s">
        <v>67</v>
      </c>
      <c r="E887" s="2" t="s">
        <v>68</v>
      </c>
      <c r="F887" s="2" t="s">
        <v>37</v>
      </c>
      <c r="G887" s="2" t="s">
        <v>38</v>
      </c>
      <c r="H887" s="2" t="s">
        <v>4532</v>
      </c>
      <c r="I887" s="2" t="s">
        <v>4533</v>
      </c>
      <c r="J887" s="2" t="s">
        <v>3683</v>
      </c>
      <c r="K887" s="2" t="s">
        <v>4534</v>
      </c>
      <c r="L887" s="2" t="s">
        <v>42</v>
      </c>
      <c r="M887" s="2" t="s">
        <v>43</v>
      </c>
      <c r="N887" s="2" t="s">
        <v>242</v>
      </c>
      <c r="O887" s="2" t="s">
        <v>242</v>
      </c>
      <c r="P887" s="2" t="s">
        <v>45</v>
      </c>
      <c r="Q887" s="2" t="s">
        <v>46</v>
      </c>
      <c r="R887" s="2" t="s">
        <v>46</v>
      </c>
      <c r="S887" s="3">
        <v>45251.397025463</v>
      </c>
      <c r="T887" s="2" t="s">
        <v>46</v>
      </c>
      <c r="U887" s="2" t="s">
        <v>207</v>
      </c>
      <c r="V887" s="2" t="s">
        <v>48</v>
      </c>
      <c r="W887" s="4">
        <v>45253</v>
      </c>
      <c r="X887" s="5">
        <v>2000</v>
      </c>
      <c r="Y887" s="5">
        <v>0</v>
      </c>
      <c r="Z887" s="4">
        <v>45256</v>
      </c>
      <c r="AC887" s="2" t="s">
        <v>36</v>
      </c>
      <c r="AD887" s="2" t="s">
        <v>68</v>
      </c>
      <c r="AE887" s="1" t="s">
        <v>36</v>
      </c>
      <c r="AF887" s="3">
        <v>45250.6849074074</v>
      </c>
      <c r="AG887" s="3">
        <v>45264.5343634259</v>
      </c>
    </row>
    <row r="888" spans="1:33">
      <c r="A888" s="1" t="s">
        <v>4535</v>
      </c>
      <c r="B888" s="2" t="s">
        <v>4536</v>
      </c>
      <c r="C888" s="3">
        <v>45254.5574768518</v>
      </c>
      <c r="D888" s="2" t="s">
        <v>67</v>
      </c>
      <c r="E888" s="2" t="s">
        <v>68</v>
      </c>
      <c r="F888" s="2" t="s">
        <v>37</v>
      </c>
      <c r="G888" s="2" t="s">
        <v>38</v>
      </c>
      <c r="H888" s="2" t="s">
        <v>4537</v>
      </c>
      <c r="I888" s="2" t="s">
        <v>4538</v>
      </c>
      <c r="J888" s="2" t="s">
        <v>2806</v>
      </c>
      <c r="K888" s="2" t="s">
        <v>4539</v>
      </c>
      <c r="L888" s="2" t="s">
        <v>42</v>
      </c>
      <c r="M888" s="2" t="s">
        <v>43</v>
      </c>
      <c r="N888" s="2" t="s">
        <v>44</v>
      </c>
      <c r="O888" s="2" t="s">
        <v>44</v>
      </c>
      <c r="P888" s="2" t="s">
        <v>45</v>
      </c>
      <c r="Q888" s="2" t="s">
        <v>37</v>
      </c>
      <c r="R888" s="2" t="s">
        <v>37</v>
      </c>
      <c r="S888" s="3">
        <v>45251.5496180556</v>
      </c>
      <c r="T888" s="2" t="s">
        <v>37</v>
      </c>
      <c r="U888" s="2" t="s">
        <v>207</v>
      </c>
      <c r="V888" s="2" t="s">
        <v>48</v>
      </c>
      <c r="W888" s="4">
        <v>45278</v>
      </c>
      <c r="X888" s="5">
        <v>356</v>
      </c>
      <c r="Y888" s="5">
        <v>0</v>
      </c>
      <c r="Z888" s="4">
        <v>45278</v>
      </c>
      <c r="AC888" s="2" t="s">
        <v>36</v>
      </c>
      <c r="AD888" s="2" t="s">
        <v>68</v>
      </c>
      <c r="AE888" s="1" t="s">
        <v>36</v>
      </c>
      <c r="AF888" s="3">
        <v>45250.6686805556</v>
      </c>
      <c r="AG888" s="3">
        <v>45254.5574421296</v>
      </c>
    </row>
    <row r="889" spans="1:33">
      <c r="A889" s="1" t="s">
        <v>4540</v>
      </c>
      <c r="B889" s="2" t="s">
        <v>4541</v>
      </c>
      <c r="C889" s="3">
        <v>45254.5788888889</v>
      </c>
      <c r="D889" s="2" t="s">
        <v>67</v>
      </c>
      <c r="E889" s="2" t="s">
        <v>68</v>
      </c>
      <c r="F889" s="2" t="s">
        <v>37</v>
      </c>
      <c r="G889" s="2" t="s">
        <v>38</v>
      </c>
      <c r="H889" s="2" t="s">
        <v>4542</v>
      </c>
      <c r="I889" s="2" t="s">
        <v>4543</v>
      </c>
      <c r="J889" s="2" t="s">
        <v>2806</v>
      </c>
      <c r="K889" s="2" t="s">
        <v>4544</v>
      </c>
      <c r="L889" s="2" t="s">
        <v>42</v>
      </c>
      <c r="M889" s="2" t="s">
        <v>43</v>
      </c>
      <c r="N889" s="2" t="s">
        <v>44</v>
      </c>
      <c r="O889" s="2" t="s">
        <v>44</v>
      </c>
      <c r="P889" s="2" t="s">
        <v>45</v>
      </c>
      <c r="Q889" s="2" t="s">
        <v>37</v>
      </c>
      <c r="R889" s="2" t="s">
        <v>37</v>
      </c>
      <c r="S889" s="3">
        <v>45250.6362037037</v>
      </c>
      <c r="T889" s="2" t="s">
        <v>37</v>
      </c>
      <c r="U889" s="2" t="s">
        <v>207</v>
      </c>
      <c r="V889" s="2" t="s">
        <v>48</v>
      </c>
      <c r="W889" s="4">
        <v>45265</v>
      </c>
      <c r="X889" s="5">
        <v>291</v>
      </c>
      <c r="Y889" s="5">
        <v>0</v>
      </c>
      <c r="Z889" s="4">
        <v>45266</v>
      </c>
      <c r="AC889" s="2" t="s">
        <v>36</v>
      </c>
      <c r="AD889" s="2" t="s">
        <v>68</v>
      </c>
      <c r="AE889" s="1" t="s">
        <v>36</v>
      </c>
      <c r="AF889" s="3">
        <v>45250.5741782407</v>
      </c>
      <c r="AG889" s="3">
        <v>45254.5788541667</v>
      </c>
    </row>
    <row r="890" spans="1:33">
      <c r="A890" s="1" t="s">
        <v>4545</v>
      </c>
      <c r="B890" s="2" t="s">
        <v>4546</v>
      </c>
      <c r="C890" s="3">
        <v>45268.5902662037</v>
      </c>
      <c r="D890" s="2" t="s">
        <v>67</v>
      </c>
      <c r="E890" s="2" t="s">
        <v>68</v>
      </c>
      <c r="F890" s="2" t="s">
        <v>37</v>
      </c>
      <c r="G890" s="2" t="s">
        <v>38</v>
      </c>
      <c r="H890" s="2" t="s">
        <v>4547</v>
      </c>
      <c r="I890" s="2" t="s">
        <v>4548</v>
      </c>
      <c r="J890" s="2" t="s">
        <v>3625</v>
      </c>
      <c r="K890" s="2" t="s">
        <v>4549</v>
      </c>
      <c r="L890" s="2" t="s">
        <v>42</v>
      </c>
      <c r="M890" s="2" t="s">
        <v>43</v>
      </c>
      <c r="N890" s="2" t="s">
        <v>60</v>
      </c>
      <c r="O890" s="2" t="s">
        <v>60</v>
      </c>
      <c r="P890" s="2" t="s">
        <v>45</v>
      </c>
      <c r="Q890" s="2" t="s">
        <v>37</v>
      </c>
      <c r="R890" s="2" t="s">
        <v>37</v>
      </c>
      <c r="S890" s="3">
        <v>45250.5672222222</v>
      </c>
      <c r="T890" s="2" t="s">
        <v>37</v>
      </c>
      <c r="U890" s="2" t="s">
        <v>207</v>
      </c>
      <c r="V890" s="2" t="s">
        <v>48</v>
      </c>
      <c r="W890" s="4">
        <v>45263</v>
      </c>
      <c r="X890" s="5">
        <v>8354</v>
      </c>
      <c r="Y890" s="5">
        <v>0</v>
      </c>
      <c r="Z890" s="4">
        <v>45263</v>
      </c>
      <c r="AC890" s="2" t="s">
        <v>36</v>
      </c>
      <c r="AD890" s="2" t="s">
        <v>68</v>
      </c>
      <c r="AE890" s="1" t="s">
        <v>36</v>
      </c>
      <c r="AF890" s="3">
        <v>45250.5156365741</v>
      </c>
      <c r="AG890" s="3">
        <v>45268.5902314815</v>
      </c>
    </row>
    <row r="891" spans="1:33">
      <c r="A891" s="1" t="s">
        <v>4550</v>
      </c>
      <c r="B891" s="2" t="s">
        <v>4551</v>
      </c>
      <c r="C891" s="3">
        <v>45257.6291550926</v>
      </c>
      <c r="D891" s="2" t="s">
        <v>67</v>
      </c>
      <c r="E891" s="2" t="s">
        <v>68</v>
      </c>
      <c r="F891" s="2" t="s">
        <v>37</v>
      </c>
      <c r="G891" s="2" t="s">
        <v>38</v>
      </c>
      <c r="H891" s="2" t="s">
        <v>4552</v>
      </c>
      <c r="I891" s="2" t="s">
        <v>4553</v>
      </c>
      <c r="J891" s="2" t="s">
        <v>2842</v>
      </c>
      <c r="K891" s="2" t="s">
        <v>4554</v>
      </c>
      <c r="L891" s="2" t="s">
        <v>42</v>
      </c>
      <c r="M891" s="2" t="s">
        <v>43</v>
      </c>
      <c r="N891" s="2" t="s">
        <v>143</v>
      </c>
      <c r="O891" s="2" t="s">
        <v>143</v>
      </c>
      <c r="P891" s="2" t="s">
        <v>45</v>
      </c>
      <c r="Q891" s="2" t="s">
        <v>46</v>
      </c>
      <c r="R891" s="2" t="s">
        <v>46</v>
      </c>
      <c r="S891" s="3">
        <v>45250.6563888889</v>
      </c>
      <c r="T891" s="2" t="s">
        <v>46</v>
      </c>
      <c r="U891" s="2" t="s">
        <v>207</v>
      </c>
      <c r="V891" s="2" t="s">
        <v>48</v>
      </c>
      <c r="W891" s="4">
        <v>45257</v>
      </c>
      <c r="X891" s="5">
        <v>20000</v>
      </c>
      <c r="Y891" s="5">
        <v>0</v>
      </c>
      <c r="Z891" s="4">
        <v>45257</v>
      </c>
      <c r="AC891" s="2" t="s">
        <v>36</v>
      </c>
      <c r="AD891" s="2" t="s">
        <v>68</v>
      </c>
      <c r="AE891" s="1" t="s">
        <v>36</v>
      </c>
      <c r="AF891" s="3">
        <v>45250.4483333333</v>
      </c>
      <c r="AG891" s="3">
        <v>45257.6291319444</v>
      </c>
    </row>
    <row r="892" spans="1:33">
      <c r="A892" s="1" t="s">
        <v>4555</v>
      </c>
      <c r="B892" s="2" t="s">
        <v>4556</v>
      </c>
      <c r="C892" s="3">
        <v>45254.448900463</v>
      </c>
      <c r="D892" s="2" t="s">
        <v>67</v>
      </c>
      <c r="E892" s="2" t="s">
        <v>68</v>
      </c>
      <c r="F892" s="2" t="s">
        <v>37</v>
      </c>
      <c r="G892" s="2" t="s">
        <v>38</v>
      </c>
      <c r="H892" s="2" t="s">
        <v>4557</v>
      </c>
      <c r="I892" s="2" t="s">
        <v>4558</v>
      </c>
      <c r="J892" s="2" t="s">
        <v>3683</v>
      </c>
      <c r="K892" s="2" t="s">
        <v>4559</v>
      </c>
      <c r="L892" s="2" t="s">
        <v>42</v>
      </c>
      <c r="M892" s="2" t="s">
        <v>43</v>
      </c>
      <c r="N892" s="2" t="s">
        <v>242</v>
      </c>
      <c r="O892" s="2" t="s">
        <v>242</v>
      </c>
      <c r="P892" s="2" t="s">
        <v>45</v>
      </c>
      <c r="Q892" s="2" t="s">
        <v>46</v>
      </c>
      <c r="R892" s="2" t="s">
        <v>37</v>
      </c>
      <c r="S892" s="3">
        <v>45252.4509027778</v>
      </c>
      <c r="T892" s="2" t="s">
        <v>46</v>
      </c>
      <c r="U892" s="2" t="s">
        <v>207</v>
      </c>
      <c r="V892" s="2" t="s">
        <v>48</v>
      </c>
      <c r="W892" s="4">
        <v>45254</v>
      </c>
      <c r="X892" s="5">
        <v>6000</v>
      </c>
      <c r="Y892" s="5">
        <v>0</v>
      </c>
      <c r="Z892" s="4">
        <v>45254</v>
      </c>
      <c r="AC892" s="2" t="s">
        <v>36</v>
      </c>
      <c r="AD892" s="2" t="s">
        <v>68</v>
      </c>
      <c r="AE892" s="1" t="s">
        <v>36</v>
      </c>
      <c r="AF892" s="3">
        <v>45250.3881365741</v>
      </c>
      <c r="AG892" s="3">
        <v>45254.4488657407</v>
      </c>
    </row>
    <row r="893" spans="1:33">
      <c r="A893" s="1" t="s">
        <v>4560</v>
      </c>
      <c r="B893" s="2" t="s">
        <v>4561</v>
      </c>
      <c r="C893" s="3">
        <v>45264.4695949074</v>
      </c>
      <c r="D893" s="2" t="s">
        <v>67</v>
      </c>
      <c r="E893" s="2" t="s">
        <v>68</v>
      </c>
      <c r="F893" s="2" t="s">
        <v>37</v>
      </c>
      <c r="G893" s="2" t="s">
        <v>38</v>
      </c>
      <c r="H893" s="2" t="s">
        <v>4562</v>
      </c>
      <c r="I893" s="2" t="s">
        <v>4563</v>
      </c>
      <c r="J893" s="2" t="s">
        <v>2806</v>
      </c>
      <c r="K893" s="2" t="s">
        <v>4564</v>
      </c>
      <c r="L893" s="2" t="s">
        <v>42</v>
      </c>
      <c r="M893" s="2" t="s">
        <v>43</v>
      </c>
      <c r="N893" s="2" t="s">
        <v>44</v>
      </c>
      <c r="O893" s="2" t="s">
        <v>44</v>
      </c>
      <c r="P893" s="2" t="s">
        <v>45</v>
      </c>
      <c r="Q893" s="2" t="s">
        <v>37</v>
      </c>
      <c r="R893" s="2" t="s">
        <v>37</v>
      </c>
      <c r="S893" s="3">
        <v>45250.6397222222</v>
      </c>
      <c r="T893" s="2" t="s">
        <v>37</v>
      </c>
      <c r="U893" s="2" t="s">
        <v>207</v>
      </c>
      <c r="V893" s="2" t="s">
        <v>48</v>
      </c>
      <c r="W893" s="4">
        <v>45264</v>
      </c>
      <c r="X893" s="5">
        <v>585</v>
      </c>
      <c r="Y893" s="5">
        <v>0</v>
      </c>
      <c r="Z893" s="4">
        <v>45265</v>
      </c>
      <c r="AC893" s="2" t="s">
        <v>36</v>
      </c>
      <c r="AD893" s="2" t="s">
        <v>68</v>
      </c>
      <c r="AE893" s="1" t="s">
        <v>36</v>
      </c>
      <c r="AF893" s="3">
        <v>45250.3768171296</v>
      </c>
      <c r="AG893" s="3">
        <v>45264.4695601852</v>
      </c>
    </row>
    <row r="894" spans="1:33">
      <c r="A894" s="1" t="s">
        <v>4565</v>
      </c>
      <c r="B894" s="2" t="s">
        <v>4566</v>
      </c>
      <c r="C894" s="3">
        <v>45278.5259722222</v>
      </c>
      <c r="D894" s="2" t="s">
        <v>67</v>
      </c>
      <c r="E894" s="2" t="s">
        <v>68</v>
      </c>
      <c r="F894" s="2" t="s">
        <v>37</v>
      </c>
      <c r="G894" s="2" t="s">
        <v>38</v>
      </c>
      <c r="H894" s="2" t="s">
        <v>4567</v>
      </c>
      <c r="I894" s="2" t="s">
        <v>4568</v>
      </c>
      <c r="J894" s="2" t="s">
        <v>3683</v>
      </c>
      <c r="K894" s="2" t="s">
        <v>4569</v>
      </c>
      <c r="L894" s="2" t="s">
        <v>42</v>
      </c>
      <c r="M894" s="2" t="s">
        <v>43</v>
      </c>
      <c r="N894" s="2" t="s">
        <v>242</v>
      </c>
      <c r="O894" s="2" t="s">
        <v>242</v>
      </c>
      <c r="P894" s="2" t="s">
        <v>45</v>
      </c>
      <c r="Q894" s="2" t="s">
        <v>46</v>
      </c>
      <c r="R894" s="2" t="s">
        <v>46</v>
      </c>
      <c r="S894" s="3">
        <v>45250.4107175926</v>
      </c>
      <c r="T894" s="2" t="s">
        <v>46</v>
      </c>
      <c r="U894" s="2" t="s">
        <v>207</v>
      </c>
      <c r="V894" s="2" t="s">
        <v>48</v>
      </c>
      <c r="W894" s="4">
        <v>45251</v>
      </c>
      <c r="X894" s="5">
        <v>2000</v>
      </c>
      <c r="Y894" s="5">
        <v>0</v>
      </c>
      <c r="Z894" s="4">
        <v>45258</v>
      </c>
      <c r="AC894" s="2" t="s">
        <v>36</v>
      </c>
      <c r="AD894" s="2" t="s">
        <v>68</v>
      </c>
      <c r="AE894" s="1" t="s">
        <v>36</v>
      </c>
      <c r="AF894" s="3">
        <v>45248.7007060185</v>
      </c>
      <c r="AG894" s="3">
        <v>45278.5259375</v>
      </c>
    </row>
    <row r="895" spans="1:33">
      <c r="A895" s="1" t="s">
        <v>4570</v>
      </c>
      <c r="B895" s="2" t="s">
        <v>4571</v>
      </c>
      <c r="C895" s="3">
        <v>45250.4023263889</v>
      </c>
      <c r="D895" s="2" t="s">
        <v>67</v>
      </c>
      <c r="E895" s="2" t="s">
        <v>68</v>
      </c>
      <c r="F895" s="2" t="s">
        <v>37</v>
      </c>
      <c r="G895" s="2" t="s">
        <v>38</v>
      </c>
      <c r="H895" s="2" t="s">
        <v>4572</v>
      </c>
      <c r="I895" s="2" t="s">
        <v>4573</v>
      </c>
      <c r="J895" s="2" t="s">
        <v>3889</v>
      </c>
      <c r="K895" s="2" t="s">
        <v>4574</v>
      </c>
      <c r="L895" s="2" t="s">
        <v>42</v>
      </c>
      <c r="M895" s="2" t="s">
        <v>43</v>
      </c>
      <c r="N895" s="2" t="s">
        <v>277</v>
      </c>
      <c r="O895" s="2" t="s">
        <v>277</v>
      </c>
      <c r="P895" s="2" t="s">
        <v>45</v>
      </c>
      <c r="Q895" s="2" t="s">
        <v>37</v>
      </c>
      <c r="R895" s="2" t="s">
        <v>37</v>
      </c>
      <c r="S895" s="3">
        <v>45248.5856597222</v>
      </c>
      <c r="T895" s="2" t="s">
        <v>37</v>
      </c>
      <c r="U895" s="2" t="s">
        <v>47</v>
      </c>
      <c r="V895" s="2" t="s">
        <v>48</v>
      </c>
      <c r="W895" s="4">
        <v>45257</v>
      </c>
      <c r="X895" s="5">
        <v>12</v>
      </c>
      <c r="Y895" s="5">
        <v>0</v>
      </c>
      <c r="Z895" s="4">
        <v>45257</v>
      </c>
      <c r="AC895" s="2" t="s">
        <v>36</v>
      </c>
      <c r="AD895" s="2" t="s">
        <v>68</v>
      </c>
      <c r="AE895" s="1" t="s">
        <v>36</v>
      </c>
      <c r="AF895" s="3">
        <v>45248.5374074074</v>
      </c>
      <c r="AG895" s="3">
        <v>45250.4023032407</v>
      </c>
    </row>
    <row r="896" spans="1:33">
      <c r="A896" s="1" t="s">
        <v>4575</v>
      </c>
      <c r="B896" s="2" t="s">
        <v>4576</v>
      </c>
      <c r="C896" s="3">
        <v>45261.3863425926</v>
      </c>
      <c r="D896" s="2" t="s">
        <v>67</v>
      </c>
      <c r="E896" s="2" t="s">
        <v>68</v>
      </c>
      <c r="F896" s="2" t="s">
        <v>37</v>
      </c>
      <c r="G896" s="2" t="s">
        <v>38</v>
      </c>
      <c r="H896" s="2" t="s">
        <v>4577</v>
      </c>
      <c r="I896" s="2" t="s">
        <v>4578</v>
      </c>
      <c r="J896" s="2" t="s">
        <v>2806</v>
      </c>
      <c r="K896" s="2" t="s">
        <v>4579</v>
      </c>
      <c r="L896" s="2" t="s">
        <v>42</v>
      </c>
      <c r="M896" s="2" t="s">
        <v>43</v>
      </c>
      <c r="N896" s="2" t="s">
        <v>44</v>
      </c>
      <c r="O896" s="2" t="s">
        <v>44</v>
      </c>
      <c r="P896" s="2" t="s">
        <v>45</v>
      </c>
      <c r="Q896" s="2" t="s">
        <v>37</v>
      </c>
      <c r="R896" s="2" t="s">
        <v>37</v>
      </c>
      <c r="S896" s="3">
        <v>45248.623587963</v>
      </c>
      <c r="T896" s="2" t="s">
        <v>37</v>
      </c>
      <c r="U896" s="2" t="s">
        <v>207</v>
      </c>
      <c r="V896" s="2" t="s">
        <v>48</v>
      </c>
      <c r="W896" s="4">
        <v>45257</v>
      </c>
      <c r="X896" s="5">
        <v>303</v>
      </c>
      <c r="Y896" s="5">
        <v>0</v>
      </c>
      <c r="Z896" s="4">
        <v>45264</v>
      </c>
      <c r="AC896" s="2" t="s">
        <v>36</v>
      </c>
      <c r="AD896" s="2" t="s">
        <v>68</v>
      </c>
      <c r="AE896" s="1" t="s">
        <v>36</v>
      </c>
      <c r="AF896" s="3">
        <v>45248.3864351852</v>
      </c>
      <c r="AG896" s="3">
        <v>45261.3862962963</v>
      </c>
    </row>
    <row r="897" spans="1:33">
      <c r="A897" s="1" t="s">
        <v>4580</v>
      </c>
      <c r="B897" s="2" t="s">
        <v>4581</v>
      </c>
      <c r="C897" s="3">
        <v>45250.4029166667</v>
      </c>
      <c r="D897" s="2" t="s">
        <v>67</v>
      </c>
      <c r="E897" s="2" t="s">
        <v>68</v>
      </c>
      <c r="F897" s="2" t="s">
        <v>37</v>
      </c>
      <c r="G897" s="2" t="s">
        <v>38</v>
      </c>
      <c r="H897" s="2" t="s">
        <v>4582</v>
      </c>
      <c r="I897" s="2" t="s">
        <v>4583</v>
      </c>
      <c r="J897" s="2" t="s">
        <v>2806</v>
      </c>
      <c r="K897" s="2" t="s">
        <v>4584</v>
      </c>
      <c r="L897" s="2" t="s">
        <v>42</v>
      </c>
      <c r="M897" s="2" t="s">
        <v>43</v>
      </c>
      <c r="N897" s="2" t="s">
        <v>44</v>
      </c>
      <c r="O897" s="2" t="s">
        <v>44</v>
      </c>
      <c r="P897" s="2" t="s">
        <v>45</v>
      </c>
      <c r="Q897" s="2" t="s">
        <v>37</v>
      </c>
      <c r="R897" s="2" t="s">
        <v>37</v>
      </c>
      <c r="S897" s="3">
        <v>45248.7106018519</v>
      </c>
      <c r="T897" s="2" t="s">
        <v>37</v>
      </c>
      <c r="U897" s="2" t="s">
        <v>47</v>
      </c>
      <c r="V897" s="2" t="s">
        <v>48</v>
      </c>
      <c r="W897" s="4">
        <v>45270</v>
      </c>
      <c r="X897" s="5">
        <v>6083</v>
      </c>
      <c r="Y897" s="5">
        <v>0</v>
      </c>
      <c r="Z897" s="4">
        <v>45270</v>
      </c>
      <c r="AC897" s="2" t="s">
        <v>36</v>
      </c>
      <c r="AD897" s="2" t="s">
        <v>68</v>
      </c>
      <c r="AE897" s="1" t="s">
        <v>36</v>
      </c>
      <c r="AF897" s="3">
        <v>45247.6731018519</v>
      </c>
      <c r="AG897" s="3">
        <v>45250.4028935185</v>
      </c>
    </row>
    <row r="898" spans="1:33">
      <c r="A898" s="1" t="s">
        <v>4585</v>
      </c>
      <c r="B898" s="2" t="s">
        <v>4586</v>
      </c>
      <c r="C898" s="3">
        <v>45250.4026388889</v>
      </c>
      <c r="D898" s="2" t="s">
        <v>67</v>
      </c>
      <c r="E898" s="2" t="s">
        <v>68</v>
      </c>
      <c r="F898" s="2" t="s">
        <v>37</v>
      </c>
      <c r="G898" s="2" t="s">
        <v>38</v>
      </c>
      <c r="H898" s="2" t="s">
        <v>4587</v>
      </c>
      <c r="I898" s="2" t="s">
        <v>4588</v>
      </c>
      <c r="J898" s="2" t="s">
        <v>2806</v>
      </c>
      <c r="K898" s="2" t="s">
        <v>4589</v>
      </c>
      <c r="L898" s="2" t="s">
        <v>42</v>
      </c>
      <c r="M898" s="2" t="s">
        <v>43</v>
      </c>
      <c r="N898" s="2" t="s">
        <v>44</v>
      </c>
      <c r="O898" s="2" t="s">
        <v>44</v>
      </c>
      <c r="P898" s="2" t="s">
        <v>45</v>
      </c>
      <c r="Q898" s="2" t="s">
        <v>37</v>
      </c>
      <c r="R898" s="2" t="s">
        <v>37</v>
      </c>
      <c r="S898" s="3">
        <v>45248.537962963</v>
      </c>
      <c r="T898" s="2" t="s">
        <v>46</v>
      </c>
      <c r="U898" s="2" t="s">
        <v>47</v>
      </c>
      <c r="V898" s="2" t="s">
        <v>48</v>
      </c>
      <c r="W898" s="4">
        <v>45278</v>
      </c>
      <c r="X898" s="5">
        <v>6804</v>
      </c>
      <c r="Y898" s="5">
        <v>0</v>
      </c>
      <c r="Z898" s="4">
        <v>45278</v>
      </c>
      <c r="AC898" s="2" t="s">
        <v>36</v>
      </c>
      <c r="AD898" s="2" t="s">
        <v>68</v>
      </c>
      <c r="AE898" s="1" t="s">
        <v>36</v>
      </c>
      <c r="AF898" s="3">
        <v>45247.6648842593</v>
      </c>
      <c r="AG898" s="3">
        <v>45250.4026157407</v>
      </c>
    </row>
    <row r="899" spans="1:33">
      <c r="A899" s="1" t="s">
        <v>4590</v>
      </c>
      <c r="B899" s="2" t="s">
        <v>4591</v>
      </c>
      <c r="C899" s="3">
        <v>45248.5805208333</v>
      </c>
      <c r="D899" s="2" t="s">
        <v>67</v>
      </c>
      <c r="E899" s="2" t="s">
        <v>68</v>
      </c>
      <c r="F899" s="2" t="s">
        <v>37</v>
      </c>
      <c r="G899" s="2" t="s">
        <v>38</v>
      </c>
      <c r="H899" s="2" t="s">
        <v>4592</v>
      </c>
      <c r="I899" s="2" t="s">
        <v>4593</v>
      </c>
      <c r="J899" s="2" t="s">
        <v>2806</v>
      </c>
      <c r="K899" s="2" t="s">
        <v>4594</v>
      </c>
      <c r="L899" s="2" t="s">
        <v>42</v>
      </c>
      <c r="M899" s="2" t="s">
        <v>43</v>
      </c>
      <c r="N899" s="2" t="s">
        <v>44</v>
      </c>
      <c r="O899" s="2" t="s">
        <v>44</v>
      </c>
      <c r="P899" s="2" t="s">
        <v>45</v>
      </c>
      <c r="Q899" s="2" t="s">
        <v>37</v>
      </c>
      <c r="R899" s="2" t="s">
        <v>37</v>
      </c>
      <c r="S899" s="3">
        <v>45247.7003009259</v>
      </c>
      <c r="T899" s="2" t="s">
        <v>46</v>
      </c>
      <c r="U899" s="2" t="s">
        <v>47</v>
      </c>
      <c r="V899" s="2" t="s">
        <v>48</v>
      </c>
      <c r="W899" s="4">
        <v>45280</v>
      </c>
      <c r="X899" s="5">
        <v>9856</v>
      </c>
      <c r="Y899" s="5">
        <v>0</v>
      </c>
      <c r="Z899" s="4">
        <v>45280</v>
      </c>
      <c r="AC899" s="2" t="s">
        <v>36</v>
      </c>
      <c r="AD899" s="2" t="s">
        <v>68</v>
      </c>
      <c r="AE899" s="1" t="s">
        <v>36</v>
      </c>
      <c r="AF899" s="3">
        <v>45247.6587615741</v>
      </c>
      <c r="AG899" s="3">
        <v>45248.5804976852</v>
      </c>
    </row>
    <row r="900" ht="16" spans="1:33">
      <c r="A900" s="1" t="s">
        <v>4595</v>
      </c>
      <c r="B900" s="2" t="s">
        <v>4596</v>
      </c>
      <c r="C900" s="3">
        <v>45250.5351388889</v>
      </c>
      <c r="D900" s="2" t="s">
        <v>67</v>
      </c>
      <c r="E900" s="2" t="s">
        <v>68</v>
      </c>
      <c r="F900" s="2" t="s">
        <v>37</v>
      </c>
      <c r="G900" s="2" t="s">
        <v>38</v>
      </c>
      <c r="H900" s="2" t="s">
        <v>4597</v>
      </c>
      <c r="I900" s="2" t="s">
        <v>4598</v>
      </c>
      <c r="J900" s="2" t="s">
        <v>4006</v>
      </c>
      <c r="K900" s="2" t="s">
        <v>4599</v>
      </c>
      <c r="L900" s="2" t="s">
        <v>42</v>
      </c>
      <c r="M900" s="2" t="s">
        <v>43</v>
      </c>
      <c r="N900" s="2" t="s">
        <v>356</v>
      </c>
      <c r="O900" s="2" t="s">
        <v>356</v>
      </c>
      <c r="P900" s="2" t="s">
        <v>45</v>
      </c>
      <c r="Q900" s="2" t="s">
        <v>46</v>
      </c>
      <c r="R900" s="2" t="s">
        <v>46</v>
      </c>
      <c r="S900" s="3">
        <v>45247.7075347222</v>
      </c>
      <c r="T900" s="2" t="s">
        <v>37</v>
      </c>
      <c r="U900" s="2" t="s">
        <v>207</v>
      </c>
      <c r="V900" s="2" t="s">
        <v>48</v>
      </c>
      <c r="W900" s="4">
        <v>45249</v>
      </c>
      <c r="X900" s="5">
        <v>130</v>
      </c>
      <c r="Y900" s="5">
        <v>0</v>
      </c>
      <c r="Z900" s="4">
        <v>45250</v>
      </c>
      <c r="AB900" s="6" t="s">
        <v>4600</v>
      </c>
      <c r="AC900" s="2" t="s">
        <v>36</v>
      </c>
      <c r="AD900" s="2" t="s">
        <v>68</v>
      </c>
      <c r="AE900" s="1" t="s">
        <v>36</v>
      </c>
      <c r="AF900" s="3">
        <v>45247.6480902778</v>
      </c>
      <c r="AG900" s="3">
        <v>45250.5351041667</v>
      </c>
    </row>
    <row r="901" spans="1:33">
      <c r="A901" s="1" t="s">
        <v>4601</v>
      </c>
      <c r="B901" s="2" t="s">
        <v>4602</v>
      </c>
      <c r="C901" s="3">
        <v>45262.8175925926</v>
      </c>
      <c r="D901" s="2" t="s">
        <v>67</v>
      </c>
      <c r="E901" s="2" t="s">
        <v>68</v>
      </c>
      <c r="F901" s="2" t="s">
        <v>37</v>
      </c>
      <c r="G901" s="2" t="s">
        <v>38</v>
      </c>
      <c r="H901" s="2" t="s">
        <v>4603</v>
      </c>
      <c r="I901" s="2" t="s">
        <v>4604</v>
      </c>
      <c r="J901" s="2" t="s">
        <v>3463</v>
      </c>
      <c r="K901" s="2" t="s">
        <v>4605</v>
      </c>
      <c r="L901" s="2" t="s">
        <v>54</v>
      </c>
      <c r="M901" s="2" t="s">
        <v>43</v>
      </c>
      <c r="N901" s="2" t="s">
        <v>77</v>
      </c>
      <c r="O901" s="2" t="s">
        <v>77</v>
      </c>
      <c r="P901" s="2" t="s">
        <v>45</v>
      </c>
      <c r="Q901" s="2" t="s">
        <v>37</v>
      </c>
      <c r="R901" s="2" t="s">
        <v>37</v>
      </c>
      <c r="S901" s="3">
        <v>45250.5259375</v>
      </c>
      <c r="T901" s="2" t="s">
        <v>46</v>
      </c>
      <c r="U901" s="2" t="s">
        <v>207</v>
      </c>
      <c r="V901" s="2" t="s">
        <v>48</v>
      </c>
      <c r="W901" s="4">
        <v>45253</v>
      </c>
      <c r="X901" s="5">
        <v>120</v>
      </c>
      <c r="Y901" s="5">
        <v>0</v>
      </c>
      <c r="Z901" s="4">
        <v>45260</v>
      </c>
      <c r="AC901" s="2" t="s">
        <v>4504</v>
      </c>
      <c r="AD901" s="2" t="s">
        <v>68</v>
      </c>
      <c r="AE901" s="1" t="s">
        <v>4504</v>
      </c>
      <c r="AF901" s="3">
        <v>45247.6271180556</v>
      </c>
      <c r="AG901" s="3">
        <v>45260.5823958333</v>
      </c>
    </row>
    <row r="902" spans="1:33">
      <c r="A902" s="1" t="s">
        <v>4606</v>
      </c>
      <c r="B902" s="2" t="s">
        <v>4607</v>
      </c>
      <c r="C902" s="3">
        <v>45248.5818402778</v>
      </c>
      <c r="D902" s="2" t="s">
        <v>67</v>
      </c>
      <c r="E902" s="2" t="s">
        <v>68</v>
      </c>
      <c r="F902" s="2" t="s">
        <v>37</v>
      </c>
      <c r="G902" s="2" t="s">
        <v>38</v>
      </c>
      <c r="H902" s="2" t="s">
        <v>4608</v>
      </c>
      <c r="I902" s="2" t="s">
        <v>4609</v>
      </c>
      <c r="J902" s="2" t="s">
        <v>4610</v>
      </c>
      <c r="K902" s="2" t="s">
        <v>4611</v>
      </c>
      <c r="L902" s="2" t="s">
        <v>42</v>
      </c>
      <c r="M902" s="2" t="s">
        <v>43</v>
      </c>
      <c r="N902" s="2" t="s">
        <v>4612</v>
      </c>
      <c r="O902" s="2" t="s">
        <v>4612</v>
      </c>
      <c r="P902" s="2" t="s">
        <v>45</v>
      </c>
      <c r="Q902" s="2" t="s">
        <v>46</v>
      </c>
      <c r="R902" s="2" t="s">
        <v>46</v>
      </c>
      <c r="S902" s="3">
        <v>45248.3762037037</v>
      </c>
      <c r="T902" s="2" t="s">
        <v>46</v>
      </c>
      <c r="U902" s="2" t="s">
        <v>47</v>
      </c>
      <c r="V902" s="2" t="s">
        <v>48</v>
      </c>
      <c r="W902" s="4">
        <v>45256</v>
      </c>
      <c r="X902" s="5">
        <v>300</v>
      </c>
      <c r="Y902" s="5">
        <v>0</v>
      </c>
      <c r="Z902" s="4">
        <v>45257</v>
      </c>
      <c r="AC902" s="2" t="s">
        <v>36</v>
      </c>
      <c r="AD902" s="2" t="s">
        <v>68</v>
      </c>
      <c r="AE902" s="1" t="s">
        <v>36</v>
      </c>
      <c r="AF902" s="3">
        <v>45247.4583796296</v>
      </c>
      <c r="AG902" s="3">
        <v>45248.5817939815</v>
      </c>
    </row>
    <row r="903" spans="1:33">
      <c r="A903" s="1" t="s">
        <v>4613</v>
      </c>
      <c r="B903" s="2" t="s">
        <v>4614</v>
      </c>
      <c r="C903" s="3">
        <v>45257.5330439815</v>
      </c>
      <c r="D903" s="2" t="s">
        <v>67</v>
      </c>
      <c r="E903" s="2" t="s">
        <v>68</v>
      </c>
      <c r="F903" s="2" t="s">
        <v>37</v>
      </c>
      <c r="G903" s="2" t="s">
        <v>38</v>
      </c>
      <c r="H903" s="2" t="s">
        <v>4615</v>
      </c>
      <c r="I903" s="2" t="s">
        <v>4616</v>
      </c>
      <c r="J903" s="2" t="s">
        <v>3683</v>
      </c>
      <c r="K903" s="2" t="s">
        <v>4617</v>
      </c>
      <c r="L903" s="2" t="s">
        <v>42</v>
      </c>
      <c r="M903" s="2" t="s">
        <v>43</v>
      </c>
      <c r="N903" s="2" t="s">
        <v>242</v>
      </c>
      <c r="O903" s="2" t="s">
        <v>242</v>
      </c>
      <c r="P903" s="2" t="s">
        <v>45</v>
      </c>
      <c r="Q903" s="2" t="s">
        <v>46</v>
      </c>
      <c r="R903" s="2" t="s">
        <v>46</v>
      </c>
      <c r="S903" s="3">
        <v>45247.6048842593</v>
      </c>
      <c r="T903" s="2" t="s">
        <v>46</v>
      </c>
      <c r="U903" s="2" t="s">
        <v>207</v>
      </c>
      <c r="V903" s="2" t="s">
        <v>48</v>
      </c>
      <c r="W903" s="4">
        <v>45250</v>
      </c>
      <c r="X903" s="5">
        <v>700</v>
      </c>
      <c r="Y903" s="5">
        <v>0</v>
      </c>
      <c r="Z903" s="4">
        <v>45257</v>
      </c>
      <c r="AC903" s="2" t="s">
        <v>36</v>
      </c>
      <c r="AD903" s="2" t="s">
        <v>68</v>
      </c>
      <c r="AE903" s="1" t="s">
        <v>36</v>
      </c>
      <c r="AF903" s="3">
        <v>45247.3985648148</v>
      </c>
      <c r="AG903" s="3">
        <v>45257.5330208333</v>
      </c>
    </row>
    <row r="904" spans="1:33">
      <c r="A904" s="1" t="s">
        <v>4618</v>
      </c>
      <c r="B904" s="2" t="s">
        <v>4619</v>
      </c>
      <c r="C904" s="3">
        <v>45254.5773958333</v>
      </c>
      <c r="D904" s="2" t="s">
        <v>67</v>
      </c>
      <c r="E904" s="2" t="s">
        <v>68</v>
      </c>
      <c r="F904" s="2" t="s">
        <v>37</v>
      </c>
      <c r="G904" s="2" t="s">
        <v>38</v>
      </c>
      <c r="H904" s="2" t="s">
        <v>4620</v>
      </c>
      <c r="I904" s="2" t="s">
        <v>4621</v>
      </c>
      <c r="J904" s="2" t="s">
        <v>2806</v>
      </c>
      <c r="K904" s="2" t="s">
        <v>4622</v>
      </c>
      <c r="L904" s="2" t="s">
        <v>42</v>
      </c>
      <c r="M904" s="2" t="s">
        <v>43</v>
      </c>
      <c r="N904" s="2" t="s">
        <v>44</v>
      </c>
      <c r="O904" s="2" t="s">
        <v>44</v>
      </c>
      <c r="P904" s="2" t="s">
        <v>45</v>
      </c>
      <c r="Q904" s="2" t="s">
        <v>37</v>
      </c>
      <c r="R904" s="2" t="s">
        <v>37</v>
      </c>
      <c r="S904" s="3">
        <v>45247.5482407407</v>
      </c>
      <c r="T904" s="2" t="s">
        <v>37</v>
      </c>
      <c r="U904" s="2" t="s">
        <v>207</v>
      </c>
      <c r="V904" s="2" t="s">
        <v>48</v>
      </c>
      <c r="W904" s="4">
        <v>45267</v>
      </c>
      <c r="X904" s="5">
        <v>3715</v>
      </c>
      <c r="Y904" s="5">
        <v>0</v>
      </c>
      <c r="Z904" s="4">
        <v>45267</v>
      </c>
      <c r="AC904" s="2" t="s">
        <v>36</v>
      </c>
      <c r="AD904" s="2" t="s">
        <v>68</v>
      </c>
      <c r="AE904" s="1" t="s">
        <v>36</v>
      </c>
      <c r="AF904" s="3">
        <v>45246.5911226852</v>
      </c>
      <c r="AG904" s="3">
        <v>45254.5773726852</v>
      </c>
    </row>
    <row r="905" spans="1:33">
      <c r="A905" s="1" t="s">
        <v>4623</v>
      </c>
      <c r="B905" s="2" t="s">
        <v>4624</v>
      </c>
      <c r="C905" s="3">
        <v>45265.5223263889</v>
      </c>
      <c r="D905" s="2" t="s">
        <v>67</v>
      </c>
      <c r="E905" s="2" t="s">
        <v>68</v>
      </c>
      <c r="F905" s="2" t="s">
        <v>37</v>
      </c>
      <c r="G905" s="2" t="s">
        <v>38</v>
      </c>
      <c r="H905" s="2" t="s">
        <v>4625</v>
      </c>
      <c r="I905" s="2" t="s">
        <v>4626</v>
      </c>
      <c r="J905" s="2" t="s">
        <v>3625</v>
      </c>
      <c r="K905" s="2" t="s">
        <v>4627</v>
      </c>
      <c r="L905" s="2" t="s">
        <v>42</v>
      </c>
      <c r="M905" s="2" t="s">
        <v>43</v>
      </c>
      <c r="N905" s="2" t="s">
        <v>60</v>
      </c>
      <c r="O905" s="2" t="s">
        <v>60</v>
      </c>
      <c r="P905" s="2" t="s">
        <v>45</v>
      </c>
      <c r="Q905" s="2" t="s">
        <v>37</v>
      </c>
      <c r="R905" s="2" t="s">
        <v>37</v>
      </c>
      <c r="S905" s="3">
        <v>45247.5811458333</v>
      </c>
      <c r="T905" s="2" t="s">
        <v>37</v>
      </c>
      <c r="U905" s="2" t="s">
        <v>207</v>
      </c>
      <c r="V905" s="2" t="s">
        <v>48</v>
      </c>
      <c r="W905" s="4">
        <v>45261</v>
      </c>
      <c r="X905" s="5">
        <v>443.5</v>
      </c>
      <c r="Y905" s="5">
        <v>0</v>
      </c>
      <c r="Z905" s="4">
        <v>45261</v>
      </c>
      <c r="AC905" s="2" t="s">
        <v>36</v>
      </c>
      <c r="AD905" s="2" t="s">
        <v>68</v>
      </c>
      <c r="AE905" s="1" t="s">
        <v>36</v>
      </c>
      <c r="AF905" s="3">
        <v>45246.5304398148</v>
      </c>
      <c r="AG905" s="3">
        <v>45265.5222916667</v>
      </c>
    </row>
    <row r="906" spans="1:33">
      <c r="A906" s="1" t="s">
        <v>4628</v>
      </c>
      <c r="B906" s="2" t="s">
        <v>4629</v>
      </c>
      <c r="C906" s="3">
        <v>45248.5809143518</v>
      </c>
      <c r="D906" s="2" t="s">
        <v>67</v>
      </c>
      <c r="E906" s="2" t="s">
        <v>68</v>
      </c>
      <c r="F906" s="2" t="s">
        <v>37</v>
      </c>
      <c r="G906" s="2" t="s">
        <v>38</v>
      </c>
      <c r="H906" s="2" t="s">
        <v>4630</v>
      </c>
      <c r="I906" s="2" t="s">
        <v>4631</v>
      </c>
      <c r="J906" s="2" t="s">
        <v>2806</v>
      </c>
      <c r="K906" s="2" t="s">
        <v>4632</v>
      </c>
      <c r="L906" s="2" t="s">
        <v>42</v>
      </c>
      <c r="M906" s="2" t="s">
        <v>43</v>
      </c>
      <c r="N906" s="2" t="s">
        <v>44</v>
      </c>
      <c r="O906" s="2" t="s">
        <v>44</v>
      </c>
      <c r="P906" s="2" t="s">
        <v>45</v>
      </c>
      <c r="Q906" s="2" t="s">
        <v>37</v>
      </c>
      <c r="R906" s="2" t="s">
        <v>37</v>
      </c>
      <c r="S906" s="3">
        <v>45246.5926967593</v>
      </c>
      <c r="T906" s="2" t="s">
        <v>46</v>
      </c>
      <c r="U906" s="2" t="s">
        <v>47</v>
      </c>
      <c r="V906" s="2" t="s">
        <v>48</v>
      </c>
      <c r="W906" s="4">
        <v>45260</v>
      </c>
      <c r="X906" s="5">
        <v>450</v>
      </c>
      <c r="Y906" s="5">
        <v>0</v>
      </c>
      <c r="Z906" s="4">
        <v>45260</v>
      </c>
      <c r="AC906" s="2" t="s">
        <v>36</v>
      </c>
      <c r="AD906" s="2" t="s">
        <v>68</v>
      </c>
      <c r="AE906" s="1" t="s">
        <v>36</v>
      </c>
      <c r="AF906" s="3">
        <v>45245.6690856482</v>
      </c>
      <c r="AG906" s="3">
        <v>45248.5808912037</v>
      </c>
    </row>
    <row r="907" spans="1:33">
      <c r="A907" s="1" t="s">
        <v>4633</v>
      </c>
      <c r="B907" s="2" t="s">
        <v>4634</v>
      </c>
      <c r="C907" s="3">
        <v>45250.3992592593</v>
      </c>
      <c r="D907" s="2" t="s">
        <v>67</v>
      </c>
      <c r="E907" s="2" t="s">
        <v>68</v>
      </c>
      <c r="F907" s="2" t="s">
        <v>37</v>
      </c>
      <c r="G907" s="2" t="s">
        <v>38</v>
      </c>
      <c r="H907" s="2" t="s">
        <v>4635</v>
      </c>
      <c r="I907" s="2" t="s">
        <v>4636</v>
      </c>
      <c r="J907" s="2" t="s">
        <v>4114</v>
      </c>
      <c r="K907" s="2" t="s">
        <v>4637</v>
      </c>
      <c r="L907" s="2" t="s">
        <v>42</v>
      </c>
      <c r="M907" s="2" t="s">
        <v>43</v>
      </c>
      <c r="N907" s="2" t="s">
        <v>4116</v>
      </c>
      <c r="O907" s="2" t="s">
        <v>4116</v>
      </c>
      <c r="P907" s="2" t="s">
        <v>45</v>
      </c>
      <c r="Q907" s="2" t="s">
        <v>37</v>
      </c>
      <c r="R907" s="2" t="s">
        <v>37</v>
      </c>
      <c r="S907" s="3">
        <v>45248.5377199074</v>
      </c>
      <c r="T907" s="2" t="s">
        <v>46</v>
      </c>
      <c r="U907" s="2" t="s">
        <v>207</v>
      </c>
      <c r="V907" s="2" t="s">
        <v>48</v>
      </c>
      <c r="W907" s="4">
        <v>45260</v>
      </c>
      <c r="X907" s="5">
        <v>364.59</v>
      </c>
      <c r="Y907" s="5">
        <v>15.975</v>
      </c>
      <c r="Z907" s="4">
        <v>45262</v>
      </c>
      <c r="AC907" s="2" t="s">
        <v>36</v>
      </c>
      <c r="AD907" s="2" t="s">
        <v>68</v>
      </c>
      <c r="AE907" s="1" t="s">
        <v>36</v>
      </c>
      <c r="AF907" s="3">
        <v>45245.6401273148</v>
      </c>
      <c r="AG907" s="3">
        <v>45250.399224537</v>
      </c>
    </row>
    <row r="908" spans="1:33">
      <c r="A908" s="1" t="s">
        <v>4638</v>
      </c>
      <c r="B908" s="2" t="s">
        <v>4639</v>
      </c>
      <c r="C908" s="3">
        <v>45260.5829513889</v>
      </c>
      <c r="D908" s="2" t="s">
        <v>67</v>
      </c>
      <c r="E908" s="2" t="s">
        <v>68</v>
      </c>
      <c r="F908" s="2" t="s">
        <v>37</v>
      </c>
      <c r="G908" s="2" t="s">
        <v>38</v>
      </c>
      <c r="H908" s="2" t="s">
        <v>4640</v>
      </c>
      <c r="I908" s="2" t="s">
        <v>4641</v>
      </c>
      <c r="J908" s="2" t="s">
        <v>3463</v>
      </c>
      <c r="K908" s="2" t="s">
        <v>4642</v>
      </c>
      <c r="L908" s="2" t="s">
        <v>42</v>
      </c>
      <c r="M908" s="2" t="s">
        <v>43</v>
      </c>
      <c r="N908" s="2" t="s">
        <v>77</v>
      </c>
      <c r="O908" s="2" t="s">
        <v>77</v>
      </c>
      <c r="P908" s="2" t="s">
        <v>45</v>
      </c>
      <c r="Q908" s="2" t="s">
        <v>46</v>
      </c>
      <c r="R908" s="2" t="s">
        <v>37</v>
      </c>
      <c r="S908" s="3">
        <v>45250.4056018519</v>
      </c>
      <c r="T908" s="2" t="s">
        <v>46</v>
      </c>
      <c r="U908" s="2" t="s">
        <v>207</v>
      </c>
      <c r="V908" s="2" t="s">
        <v>48</v>
      </c>
      <c r="W908" s="4">
        <v>45253</v>
      </c>
      <c r="X908" s="5">
        <v>750</v>
      </c>
      <c r="Y908" s="5">
        <v>0</v>
      </c>
      <c r="Z908" s="4">
        <v>45261</v>
      </c>
      <c r="AC908" s="2" t="s">
        <v>4504</v>
      </c>
      <c r="AD908" s="2" t="s">
        <v>68</v>
      </c>
      <c r="AE908" s="1" t="s">
        <v>4504</v>
      </c>
      <c r="AF908" s="3">
        <v>45245.6268287037</v>
      </c>
      <c r="AG908" s="3">
        <v>45260.5829282407</v>
      </c>
    </row>
    <row r="909" spans="1:33">
      <c r="A909" s="1" t="s">
        <v>4643</v>
      </c>
      <c r="B909" s="2" t="s">
        <v>4644</v>
      </c>
      <c r="C909" s="3">
        <v>45245.5726273148</v>
      </c>
      <c r="D909" s="2" t="s">
        <v>67</v>
      </c>
      <c r="E909" s="2" t="s">
        <v>68</v>
      </c>
      <c r="F909" s="2" t="s">
        <v>46</v>
      </c>
      <c r="G909" s="2" t="s">
        <v>38</v>
      </c>
      <c r="H909" s="2" t="s">
        <v>4645</v>
      </c>
      <c r="I909" s="2" t="s">
        <v>4646</v>
      </c>
      <c r="J909" s="2" t="s">
        <v>3625</v>
      </c>
      <c r="K909" s="2" t="s">
        <v>4647</v>
      </c>
      <c r="L909" s="2" t="s">
        <v>54</v>
      </c>
      <c r="M909" s="2" t="s">
        <v>43</v>
      </c>
      <c r="N909" s="2" t="s">
        <v>60</v>
      </c>
      <c r="O909" s="2" t="s">
        <v>60</v>
      </c>
      <c r="P909" s="2" t="s">
        <v>45</v>
      </c>
      <c r="Q909" s="2" t="s">
        <v>37</v>
      </c>
      <c r="R909" s="2" t="s">
        <v>37</v>
      </c>
      <c r="T909" s="2" t="s">
        <v>37</v>
      </c>
      <c r="U909" s="2" t="s">
        <v>47</v>
      </c>
      <c r="V909" s="2" t="s">
        <v>48</v>
      </c>
      <c r="W909" s="4">
        <v>45245</v>
      </c>
      <c r="X909" s="5">
        <v>4493.05</v>
      </c>
      <c r="Y909" s="5">
        <v>0</v>
      </c>
      <c r="AC909" s="2" t="s">
        <v>36</v>
      </c>
      <c r="AD909" s="2" t="s">
        <v>68</v>
      </c>
      <c r="AE909" s="1" t="s">
        <v>36</v>
      </c>
      <c r="AF909" s="3">
        <v>45245.4252314815</v>
      </c>
      <c r="AG909" s="3">
        <v>45245.5726157407</v>
      </c>
    </row>
    <row r="910" spans="1:33">
      <c r="A910" s="1" t="s">
        <v>4648</v>
      </c>
      <c r="B910" s="2" t="s">
        <v>4649</v>
      </c>
      <c r="C910" s="3">
        <v>45265.5438078704</v>
      </c>
      <c r="D910" s="2" t="s">
        <v>67</v>
      </c>
      <c r="E910" s="2" t="s">
        <v>68</v>
      </c>
      <c r="F910" s="2" t="s">
        <v>37</v>
      </c>
      <c r="G910" s="2" t="s">
        <v>38</v>
      </c>
      <c r="H910" s="2" t="s">
        <v>4650</v>
      </c>
      <c r="I910" s="2" t="s">
        <v>4651</v>
      </c>
      <c r="J910" s="2" t="s">
        <v>3683</v>
      </c>
      <c r="K910" s="2" t="s">
        <v>4652</v>
      </c>
      <c r="L910" s="2" t="s">
        <v>42</v>
      </c>
      <c r="M910" s="2" t="s">
        <v>43</v>
      </c>
      <c r="N910" s="2" t="s">
        <v>242</v>
      </c>
      <c r="O910" s="2" t="s">
        <v>242</v>
      </c>
      <c r="P910" s="2" t="s">
        <v>45</v>
      </c>
      <c r="Q910" s="2" t="s">
        <v>46</v>
      </c>
      <c r="R910" s="2" t="s">
        <v>46</v>
      </c>
      <c r="S910" s="3">
        <v>45245.5200462963</v>
      </c>
      <c r="T910" s="2" t="s">
        <v>37</v>
      </c>
      <c r="U910" s="2" t="s">
        <v>207</v>
      </c>
      <c r="V910" s="2" t="s">
        <v>48</v>
      </c>
      <c r="W910" s="4">
        <v>45251</v>
      </c>
      <c r="X910" s="5">
        <v>5000</v>
      </c>
      <c r="Y910" s="5">
        <v>0</v>
      </c>
      <c r="Z910" s="4">
        <v>45254</v>
      </c>
      <c r="AC910" s="2" t="s">
        <v>36</v>
      </c>
      <c r="AD910" s="2" t="s">
        <v>68</v>
      </c>
      <c r="AE910" s="1" t="s">
        <v>36</v>
      </c>
      <c r="AF910" s="3">
        <v>45245.4003009259</v>
      </c>
      <c r="AG910" s="3">
        <v>45265.5437847222</v>
      </c>
    </row>
    <row r="911" spans="1:33">
      <c r="A911" s="1" t="s">
        <v>4653</v>
      </c>
      <c r="B911" s="2" t="s">
        <v>4654</v>
      </c>
      <c r="C911" s="3">
        <v>45253.6087847222</v>
      </c>
      <c r="D911" s="2" t="s">
        <v>67</v>
      </c>
      <c r="E911" s="2" t="s">
        <v>68</v>
      </c>
      <c r="F911" s="2" t="s">
        <v>37</v>
      </c>
      <c r="G911" s="2" t="s">
        <v>38</v>
      </c>
      <c r="H911" s="2" t="s">
        <v>4655</v>
      </c>
      <c r="I911" s="2" t="s">
        <v>4656</v>
      </c>
      <c r="J911" s="2" t="s">
        <v>2806</v>
      </c>
      <c r="K911" s="2" t="s">
        <v>4657</v>
      </c>
      <c r="L911" s="2" t="s">
        <v>42</v>
      </c>
      <c r="M911" s="2" t="s">
        <v>43</v>
      </c>
      <c r="N911" s="2" t="s">
        <v>44</v>
      </c>
      <c r="O911" s="2" t="s">
        <v>44</v>
      </c>
      <c r="P911" s="2" t="s">
        <v>45</v>
      </c>
      <c r="Q911" s="2" t="s">
        <v>37</v>
      </c>
      <c r="R911" s="2" t="s">
        <v>37</v>
      </c>
      <c r="S911" s="3">
        <v>45245.602025463</v>
      </c>
      <c r="T911" s="2" t="s">
        <v>37</v>
      </c>
      <c r="U911" s="2" t="s">
        <v>207</v>
      </c>
      <c r="V911" s="2" t="s">
        <v>48</v>
      </c>
      <c r="W911" s="4">
        <v>45255</v>
      </c>
      <c r="X911" s="5">
        <v>148</v>
      </c>
      <c r="Y911" s="5">
        <v>0</v>
      </c>
      <c r="Z911" s="4">
        <v>45259</v>
      </c>
      <c r="AC911" s="2" t="s">
        <v>36</v>
      </c>
      <c r="AD911" s="2" t="s">
        <v>68</v>
      </c>
      <c r="AE911" s="1" t="s">
        <v>36</v>
      </c>
      <c r="AF911" s="3">
        <v>45244.6354976852</v>
      </c>
      <c r="AG911" s="3">
        <v>45253.60875</v>
      </c>
    </row>
    <row r="912" spans="1:33">
      <c r="A912" s="1" t="s">
        <v>4658</v>
      </c>
      <c r="B912" s="2" t="s">
        <v>4659</v>
      </c>
      <c r="C912" s="3">
        <v>45257.4749305556</v>
      </c>
      <c r="D912" s="2" t="s">
        <v>67</v>
      </c>
      <c r="E912" s="2" t="s">
        <v>68</v>
      </c>
      <c r="F912" s="2" t="s">
        <v>37</v>
      </c>
      <c r="G912" s="2" t="s">
        <v>38</v>
      </c>
      <c r="H912" s="2" t="s">
        <v>4660</v>
      </c>
      <c r="I912" s="2" t="s">
        <v>4661</v>
      </c>
      <c r="J912" s="2" t="s">
        <v>2806</v>
      </c>
      <c r="K912" s="2" t="s">
        <v>4662</v>
      </c>
      <c r="L912" s="2" t="s">
        <v>42</v>
      </c>
      <c r="M912" s="2" t="s">
        <v>43</v>
      </c>
      <c r="N912" s="2" t="s">
        <v>44</v>
      </c>
      <c r="O912" s="2" t="s">
        <v>44</v>
      </c>
      <c r="P912" s="2" t="s">
        <v>45</v>
      </c>
      <c r="Q912" s="2" t="s">
        <v>37</v>
      </c>
      <c r="R912" s="2" t="s">
        <v>37</v>
      </c>
      <c r="S912" s="3">
        <v>45244.6700462963</v>
      </c>
      <c r="T912" s="2" t="s">
        <v>46</v>
      </c>
      <c r="U912" s="2" t="s">
        <v>207</v>
      </c>
      <c r="V912" s="2" t="s">
        <v>48</v>
      </c>
      <c r="W912" s="4">
        <v>45254</v>
      </c>
      <c r="X912" s="5">
        <v>3148</v>
      </c>
      <c r="Y912" s="5">
        <v>0</v>
      </c>
      <c r="Z912" s="4">
        <v>45259</v>
      </c>
      <c r="AC912" s="2" t="s">
        <v>36</v>
      </c>
      <c r="AD912" s="2" t="s">
        <v>68</v>
      </c>
      <c r="AE912" s="1" t="s">
        <v>36</v>
      </c>
      <c r="AF912" s="3">
        <v>45244.614837963</v>
      </c>
      <c r="AG912" s="3">
        <v>45257.4749074074</v>
      </c>
    </row>
    <row r="913" spans="1:33">
      <c r="A913" s="1" t="s">
        <v>4663</v>
      </c>
      <c r="B913" s="2" t="s">
        <v>4664</v>
      </c>
      <c r="C913" s="3">
        <v>45250.3880208333</v>
      </c>
      <c r="D913" s="2" t="s">
        <v>67</v>
      </c>
      <c r="E913" s="2" t="s">
        <v>68</v>
      </c>
      <c r="F913" s="2" t="s">
        <v>37</v>
      </c>
      <c r="G913" s="2" t="s">
        <v>38</v>
      </c>
      <c r="H913" s="2" t="s">
        <v>4665</v>
      </c>
      <c r="I913" s="2" t="s">
        <v>4666</v>
      </c>
      <c r="J913" s="2" t="s">
        <v>3683</v>
      </c>
      <c r="K913" s="2" t="s">
        <v>4667</v>
      </c>
      <c r="L913" s="2" t="s">
        <v>42</v>
      </c>
      <c r="M913" s="2" t="s">
        <v>43</v>
      </c>
      <c r="N913" s="2" t="s">
        <v>242</v>
      </c>
      <c r="O913" s="2" t="s">
        <v>242</v>
      </c>
      <c r="P913" s="2" t="s">
        <v>45</v>
      </c>
      <c r="Q913" s="2" t="s">
        <v>46</v>
      </c>
      <c r="R913" s="2" t="s">
        <v>46</v>
      </c>
      <c r="S913" s="3">
        <v>45244.6774189815</v>
      </c>
      <c r="T913" s="2" t="s">
        <v>46</v>
      </c>
      <c r="U913" s="2" t="s">
        <v>207</v>
      </c>
      <c r="V913" s="2" t="s">
        <v>48</v>
      </c>
      <c r="W913" s="4">
        <v>45247</v>
      </c>
      <c r="X913" s="5">
        <v>500</v>
      </c>
      <c r="Y913" s="5">
        <v>0</v>
      </c>
      <c r="Z913" s="4">
        <v>45248</v>
      </c>
      <c r="AC913" s="2" t="s">
        <v>36</v>
      </c>
      <c r="AD913" s="2" t="s">
        <v>68</v>
      </c>
      <c r="AE913" s="1" t="s">
        <v>36</v>
      </c>
      <c r="AF913" s="3">
        <v>45244.6097222222</v>
      </c>
      <c r="AG913" s="3">
        <v>45248.6908449074</v>
      </c>
    </row>
    <row r="914" spans="1:33">
      <c r="A914" s="1" t="s">
        <v>4668</v>
      </c>
      <c r="B914" s="2" t="s">
        <v>4669</v>
      </c>
      <c r="C914" s="3">
        <v>45245.3395949074</v>
      </c>
      <c r="D914" s="2" t="s">
        <v>67</v>
      </c>
      <c r="E914" s="2" t="s">
        <v>68</v>
      </c>
      <c r="F914" s="2" t="s">
        <v>37</v>
      </c>
      <c r="G914" s="2" t="s">
        <v>38</v>
      </c>
      <c r="H914" s="2" t="s">
        <v>4670</v>
      </c>
      <c r="I914" s="2" t="s">
        <v>4671</v>
      </c>
      <c r="J914" s="2" t="s">
        <v>4672</v>
      </c>
      <c r="K914" s="2" t="s">
        <v>4673</v>
      </c>
      <c r="L914" s="2" t="s">
        <v>42</v>
      </c>
      <c r="M914" s="2" t="s">
        <v>43</v>
      </c>
      <c r="N914" s="2" t="s">
        <v>4674</v>
      </c>
      <c r="O914" s="2" t="s">
        <v>4674</v>
      </c>
      <c r="P914" s="2" t="s">
        <v>45</v>
      </c>
      <c r="Q914" s="2" t="s">
        <v>37</v>
      </c>
      <c r="R914" s="2" t="s">
        <v>37</v>
      </c>
      <c r="S914" s="3">
        <v>45244.6599305556</v>
      </c>
      <c r="T914" s="2" t="s">
        <v>46</v>
      </c>
      <c r="U914" s="2" t="s">
        <v>47</v>
      </c>
      <c r="V914" s="2" t="s">
        <v>48</v>
      </c>
      <c r="W914" s="4">
        <v>45245</v>
      </c>
      <c r="X914" s="5">
        <v>1957</v>
      </c>
      <c r="Y914" s="5">
        <v>0</v>
      </c>
      <c r="Z914" s="4">
        <v>45246</v>
      </c>
      <c r="AC914" s="2" t="s">
        <v>36</v>
      </c>
      <c r="AD914" s="2" t="s">
        <v>68</v>
      </c>
      <c r="AE914" s="1" t="s">
        <v>36</v>
      </c>
      <c r="AF914" s="3">
        <v>45244.6058333333</v>
      </c>
      <c r="AG914" s="3">
        <v>45245.3395717593</v>
      </c>
    </row>
    <row r="915" spans="1:33">
      <c r="A915" s="1" t="s">
        <v>4675</v>
      </c>
      <c r="B915" s="2" t="s">
        <v>4676</v>
      </c>
      <c r="C915" s="3">
        <v>45244.5480555556</v>
      </c>
      <c r="D915" s="2" t="s">
        <v>67</v>
      </c>
      <c r="E915" s="2" t="s">
        <v>68</v>
      </c>
      <c r="F915" s="2" t="s">
        <v>37</v>
      </c>
      <c r="G915" s="2" t="s">
        <v>38</v>
      </c>
      <c r="H915" s="2" t="s">
        <v>4677</v>
      </c>
      <c r="I915" s="2" t="s">
        <v>4678</v>
      </c>
      <c r="J915" s="2" t="s">
        <v>4672</v>
      </c>
      <c r="K915" s="2" t="s">
        <v>4679</v>
      </c>
      <c r="L915" s="2" t="s">
        <v>42</v>
      </c>
      <c r="M915" s="2" t="s">
        <v>131</v>
      </c>
      <c r="N915" s="2" t="s">
        <v>4674</v>
      </c>
      <c r="O915" s="2" t="s">
        <v>4674</v>
      </c>
      <c r="P915" s="2" t="s">
        <v>45</v>
      </c>
      <c r="Q915" s="2" t="s">
        <v>37</v>
      </c>
      <c r="R915" s="2" t="s">
        <v>37</v>
      </c>
      <c r="T915" s="2" t="s">
        <v>46</v>
      </c>
      <c r="U915" s="2" t="s">
        <v>47</v>
      </c>
      <c r="V915" s="2" t="s">
        <v>48</v>
      </c>
      <c r="W915" s="4">
        <v>45244.5452083333</v>
      </c>
      <c r="X915" s="5">
        <v>1957</v>
      </c>
      <c r="Y915" s="5">
        <v>0</v>
      </c>
      <c r="AC915" s="2" t="s">
        <v>36</v>
      </c>
      <c r="AD915" s="2" t="s">
        <v>68</v>
      </c>
      <c r="AE915" s="1" t="s">
        <v>36</v>
      </c>
      <c r="AF915" s="3">
        <v>45244.5452083333</v>
      </c>
      <c r="AG915" s="3">
        <v>45244.5480324074</v>
      </c>
    </row>
    <row r="916" spans="1:33">
      <c r="A916" s="1" t="s">
        <v>4680</v>
      </c>
      <c r="B916" s="2" t="s">
        <v>4681</v>
      </c>
      <c r="C916" s="3">
        <v>45245.4652430556</v>
      </c>
      <c r="D916" s="2" t="s">
        <v>67</v>
      </c>
      <c r="E916" s="2" t="s">
        <v>68</v>
      </c>
      <c r="F916" s="2" t="s">
        <v>37</v>
      </c>
      <c r="G916" s="2" t="s">
        <v>38</v>
      </c>
      <c r="H916" s="2" t="s">
        <v>4682</v>
      </c>
      <c r="I916" s="2" t="s">
        <v>4683</v>
      </c>
      <c r="J916" s="2" t="s">
        <v>2806</v>
      </c>
      <c r="K916" s="2" t="s">
        <v>4684</v>
      </c>
      <c r="L916" s="2" t="s">
        <v>42</v>
      </c>
      <c r="M916" s="2" t="s">
        <v>43</v>
      </c>
      <c r="N916" s="2" t="s">
        <v>44</v>
      </c>
      <c r="O916" s="2" t="s">
        <v>44</v>
      </c>
      <c r="P916" s="2" t="s">
        <v>45</v>
      </c>
      <c r="Q916" s="2" t="s">
        <v>37</v>
      </c>
      <c r="R916" s="2" t="s">
        <v>37</v>
      </c>
      <c r="S916" s="3">
        <v>45244.5375231481</v>
      </c>
      <c r="T916" s="2" t="s">
        <v>37</v>
      </c>
      <c r="U916" s="2" t="s">
        <v>47</v>
      </c>
      <c r="V916" s="2" t="s">
        <v>48</v>
      </c>
      <c r="W916" s="4">
        <v>45254</v>
      </c>
      <c r="X916" s="5">
        <v>1530</v>
      </c>
      <c r="Y916" s="5">
        <v>0</v>
      </c>
      <c r="Z916" s="4">
        <v>45256</v>
      </c>
      <c r="AC916" s="2" t="s">
        <v>36</v>
      </c>
      <c r="AD916" s="2" t="s">
        <v>68</v>
      </c>
      <c r="AE916" s="1" t="s">
        <v>36</v>
      </c>
      <c r="AF916" s="3">
        <v>45243.5377083333</v>
      </c>
      <c r="AG916" s="3">
        <v>45245.4652314815</v>
      </c>
    </row>
    <row r="917" spans="1:33">
      <c r="A917" s="1" t="s">
        <v>4685</v>
      </c>
      <c r="B917" s="2" t="s">
        <v>4686</v>
      </c>
      <c r="C917" s="3">
        <v>45247.6486342593</v>
      </c>
      <c r="D917" s="2" t="s">
        <v>67</v>
      </c>
      <c r="E917" s="2" t="s">
        <v>68</v>
      </c>
      <c r="F917" s="2" t="s">
        <v>37</v>
      </c>
      <c r="G917" s="2" t="s">
        <v>38</v>
      </c>
      <c r="H917" s="2" t="s">
        <v>4687</v>
      </c>
      <c r="I917" s="2" t="s">
        <v>4688</v>
      </c>
      <c r="J917" s="2" t="s">
        <v>3683</v>
      </c>
      <c r="K917" s="2" t="s">
        <v>4689</v>
      </c>
      <c r="L917" s="2" t="s">
        <v>42</v>
      </c>
      <c r="M917" s="2" t="s">
        <v>43</v>
      </c>
      <c r="N917" s="2" t="s">
        <v>242</v>
      </c>
      <c r="O917" s="2" t="s">
        <v>242</v>
      </c>
      <c r="P917" s="2" t="s">
        <v>45</v>
      </c>
      <c r="Q917" s="2" t="s">
        <v>46</v>
      </c>
      <c r="R917" s="2" t="s">
        <v>46</v>
      </c>
      <c r="S917" s="3">
        <v>45243.5371412037</v>
      </c>
      <c r="T917" s="2" t="s">
        <v>46</v>
      </c>
      <c r="U917" s="2" t="s">
        <v>207</v>
      </c>
      <c r="V917" s="2" t="s">
        <v>48</v>
      </c>
      <c r="W917" s="4">
        <v>45247</v>
      </c>
      <c r="X917" s="5">
        <v>500</v>
      </c>
      <c r="Y917" s="5">
        <v>0</v>
      </c>
      <c r="Z917" s="4">
        <v>45247</v>
      </c>
      <c r="AC917" s="2" t="s">
        <v>36</v>
      </c>
      <c r="AD917" s="2" t="s">
        <v>68</v>
      </c>
      <c r="AE917" s="1" t="s">
        <v>36</v>
      </c>
      <c r="AF917" s="3">
        <v>45243.4663194444</v>
      </c>
      <c r="AG917" s="3">
        <v>45246.3919675926</v>
      </c>
    </row>
    <row r="918" spans="1:33">
      <c r="A918" s="1" t="s">
        <v>4690</v>
      </c>
      <c r="B918" s="2" t="s">
        <v>4691</v>
      </c>
      <c r="C918" s="3">
        <v>45249.3703935185</v>
      </c>
      <c r="D918" s="2" t="s">
        <v>67</v>
      </c>
      <c r="E918" s="2" t="s">
        <v>68</v>
      </c>
      <c r="F918" s="2" t="s">
        <v>37</v>
      </c>
      <c r="G918" s="2" t="s">
        <v>38</v>
      </c>
      <c r="H918" s="2" t="s">
        <v>4692</v>
      </c>
      <c r="I918" s="2" t="s">
        <v>4693</v>
      </c>
      <c r="J918" s="2" t="s">
        <v>3683</v>
      </c>
      <c r="K918" s="2" t="s">
        <v>4694</v>
      </c>
      <c r="L918" s="2" t="s">
        <v>42</v>
      </c>
      <c r="M918" s="2" t="s">
        <v>43</v>
      </c>
      <c r="N918" s="2" t="s">
        <v>242</v>
      </c>
      <c r="O918" s="2" t="s">
        <v>242</v>
      </c>
      <c r="P918" s="2" t="s">
        <v>45</v>
      </c>
      <c r="Q918" s="2" t="s">
        <v>46</v>
      </c>
      <c r="R918" s="2" t="s">
        <v>46</v>
      </c>
      <c r="S918" s="3">
        <v>45243.5342476852</v>
      </c>
      <c r="T918" s="2" t="s">
        <v>46</v>
      </c>
      <c r="U918" s="2" t="s">
        <v>207</v>
      </c>
      <c r="V918" s="2" t="s">
        <v>48</v>
      </c>
      <c r="W918" s="4">
        <v>45246</v>
      </c>
      <c r="X918" s="5">
        <v>1000</v>
      </c>
      <c r="Y918" s="5">
        <v>0</v>
      </c>
      <c r="Z918" s="4">
        <v>45251</v>
      </c>
      <c r="AC918" s="2" t="s">
        <v>36</v>
      </c>
      <c r="AD918" s="2" t="s">
        <v>68</v>
      </c>
      <c r="AE918" s="1" t="s">
        <v>36</v>
      </c>
      <c r="AF918" s="3">
        <v>45243.4644097222</v>
      </c>
      <c r="AG918" s="3">
        <v>45248.6910648148</v>
      </c>
    </row>
    <row r="919" spans="1:33">
      <c r="A919" s="1" t="s">
        <v>4695</v>
      </c>
      <c r="B919" s="2" t="s">
        <v>4696</v>
      </c>
      <c r="C919" s="3">
        <v>45245.4662731482</v>
      </c>
      <c r="D919" s="2" t="s">
        <v>67</v>
      </c>
      <c r="E919" s="2" t="s">
        <v>68</v>
      </c>
      <c r="F919" s="2" t="s">
        <v>37</v>
      </c>
      <c r="G919" s="2" t="s">
        <v>38</v>
      </c>
      <c r="H919" s="2" t="s">
        <v>4697</v>
      </c>
      <c r="I919" s="2" t="s">
        <v>4698</v>
      </c>
      <c r="J919" s="2" t="s">
        <v>4699</v>
      </c>
      <c r="K919" s="2" t="s">
        <v>4700</v>
      </c>
      <c r="L919" s="2" t="s">
        <v>42</v>
      </c>
      <c r="M919" s="2" t="s">
        <v>43</v>
      </c>
      <c r="N919" s="2" t="s">
        <v>4701</v>
      </c>
      <c r="O919" s="2" t="s">
        <v>4701</v>
      </c>
      <c r="P919" s="2" t="s">
        <v>45</v>
      </c>
      <c r="Q919" s="2" t="s">
        <v>46</v>
      </c>
      <c r="R919" s="2" t="s">
        <v>46</v>
      </c>
      <c r="S919" s="3">
        <v>45244.4162384259</v>
      </c>
      <c r="T919" s="2" t="s">
        <v>46</v>
      </c>
      <c r="U919" s="2" t="s">
        <v>47</v>
      </c>
      <c r="V919" s="2" t="s">
        <v>48</v>
      </c>
      <c r="W919" s="4">
        <v>45250</v>
      </c>
      <c r="X919" s="5">
        <v>1000</v>
      </c>
      <c r="Y919" s="5">
        <v>0</v>
      </c>
      <c r="Z919" s="4">
        <v>45250</v>
      </c>
      <c r="AC919" s="2" t="s">
        <v>36</v>
      </c>
      <c r="AD919" s="2" t="s">
        <v>68</v>
      </c>
      <c r="AE919" s="1" t="s">
        <v>36</v>
      </c>
      <c r="AF919" s="3">
        <v>45243.4482291667</v>
      </c>
      <c r="AG919" s="3">
        <v>45245.4662037037</v>
      </c>
    </row>
    <row r="920" spans="1:33">
      <c r="A920" s="1" t="s">
        <v>4702</v>
      </c>
      <c r="B920" s="2" t="s">
        <v>4703</v>
      </c>
      <c r="C920" s="3">
        <v>45248.5372916667</v>
      </c>
      <c r="D920" s="2" t="s">
        <v>67</v>
      </c>
      <c r="E920" s="2" t="s">
        <v>68</v>
      </c>
      <c r="F920" s="2" t="s">
        <v>37</v>
      </c>
      <c r="G920" s="2" t="s">
        <v>38</v>
      </c>
      <c r="H920" s="2" t="s">
        <v>4704</v>
      </c>
      <c r="I920" s="2" t="s">
        <v>4705</v>
      </c>
      <c r="J920" s="2" t="s">
        <v>3889</v>
      </c>
      <c r="K920" s="2" t="s">
        <v>4706</v>
      </c>
      <c r="L920" s="2" t="s">
        <v>42</v>
      </c>
      <c r="M920" s="2" t="s">
        <v>43</v>
      </c>
      <c r="N920" s="2" t="s">
        <v>277</v>
      </c>
      <c r="O920" s="2" t="s">
        <v>277</v>
      </c>
      <c r="P920" s="2" t="s">
        <v>45</v>
      </c>
      <c r="Q920" s="2" t="s">
        <v>37</v>
      </c>
      <c r="R920" s="2" t="s">
        <v>37</v>
      </c>
      <c r="S920" s="3">
        <v>45244.5457060185</v>
      </c>
      <c r="T920" s="2" t="s">
        <v>37</v>
      </c>
      <c r="U920" s="2" t="s">
        <v>47</v>
      </c>
      <c r="V920" s="2" t="s">
        <v>48</v>
      </c>
      <c r="W920" s="4">
        <v>45264</v>
      </c>
      <c r="X920" s="5">
        <v>218</v>
      </c>
      <c r="Y920" s="5">
        <v>0</v>
      </c>
      <c r="Z920" s="4">
        <v>45264</v>
      </c>
      <c r="AC920" s="2" t="s">
        <v>36</v>
      </c>
      <c r="AD920" s="2" t="s">
        <v>68</v>
      </c>
      <c r="AE920" s="1" t="s">
        <v>36</v>
      </c>
      <c r="AF920" s="3">
        <v>45243.4214930556</v>
      </c>
      <c r="AG920" s="3">
        <v>45245.4638773148</v>
      </c>
    </row>
    <row r="921" spans="1:33">
      <c r="A921" s="1" t="s">
        <v>4707</v>
      </c>
      <c r="B921" s="2" t="s">
        <v>4708</v>
      </c>
      <c r="C921" s="3">
        <v>45254.557025463</v>
      </c>
      <c r="D921" s="2" t="s">
        <v>67</v>
      </c>
      <c r="E921" s="2" t="s">
        <v>68</v>
      </c>
      <c r="F921" s="2" t="s">
        <v>37</v>
      </c>
      <c r="G921" s="2" t="s">
        <v>38</v>
      </c>
      <c r="H921" s="2" t="s">
        <v>4709</v>
      </c>
      <c r="I921" s="2" t="s">
        <v>4710</v>
      </c>
      <c r="J921" s="2" t="s">
        <v>2806</v>
      </c>
      <c r="K921" s="2" t="s">
        <v>4711</v>
      </c>
      <c r="L921" s="2" t="s">
        <v>42</v>
      </c>
      <c r="M921" s="2" t="s">
        <v>43</v>
      </c>
      <c r="N921" s="2" t="s">
        <v>44</v>
      </c>
      <c r="O921" s="2" t="s">
        <v>44</v>
      </c>
      <c r="P921" s="2" t="s">
        <v>45</v>
      </c>
      <c r="Q921" s="2" t="s">
        <v>37</v>
      </c>
      <c r="R921" s="2" t="s">
        <v>37</v>
      </c>
      <c r="S921" s="3">
        <v>45244.5360300926</v>
      </c>
      <c r="T921" s="2" t="s">
        <v>37</v>
      </c>
      <c r="U921" s="2" t="s">
        <v>207</v>
      </c>
      <c r="V921" s="2" t="s">
        <v>48</v>
      </c>
      <c r="W921" s="4">
        <v>45254</v>
      </c>
      <c r="X921" s="5">
        <v>24</v>
      </c>
      <c r="Y921" s="5">
        <v>0</v>
      </c>
      <c r="Z921" s="4">
        <v>45257</v>
      </c>
      <c r="AC921" s="2" t="s">
        <v>36</v>
      </c>
      <c r="AD921" s="2" t="s">
        <v>68</v>
      </c>
      <c r="AE921" s="1" t="s">
        <v>36</v>
      </c>
      <c r="AF921" s="3">
        <v>45243.4189583333</v>
      </c>
      <c r="AG921" s="3">
        <v>45254.5569907407</v>
      </c>
    </row>
    <row r="922" spans="1:33">
      <c r="A922" s="1" t="s">
        <v>4712</v>
      </c>
      <c r="B922" s="2" t="s">
        <v>4713</v>
      </c>
      <c r="C922" s="3">
        <v>45264.5948726852</v>
      </c>
      <c r="D922" s="2" t="s">
        <v>67</v>
      </c>
      <c r="E922" s="2" t="s">
        <v>68</v>
      </c>
      <c r="F922" s="2" t="s">
        <v>37</v>
      </c>
      <c r="G922" s="2" t="s">
        <v>38</v>
      </c>
      <c r="H922" s="2" t="s">
        <v>4714</v>
      </c>
      <c r="I922" s="2" t="s">
        <v>4715</v>
      </c>
      <c r="J922" s="2" t="s">
        <v>2806</v>
      </c>
      <c r="K922" s="2" t="s">
        <v>4716</v>
      </c>
      <c r="L922" s="2" t="s">
        <v>42</v>
      </c>
      <c r="M922" s="2" t="s">
        <v>43</v>
      </c>
      <c r="N922" s="2" t="s">
        <v>44</v>
      </c>
      <c r="O922" s="2" t="s">
        <v>44</v>
      </c>
      <c r="P922" s="2" t="s">
        <v>45</v>
      </c>
      <c r="Q922" s="2" t="s">
        <v>37</v>
      </c>
      <c r="R922" s="2" t="s">
        <v>37</v>
      </c>
      <c r="S922" s="3">
        <v>45244.5342013889</v>
      </c>
      <c r="T922" s="2" t="s">
        <v>37</v>
      </c>
      <c r="U922" s="2" t="s">
        <v>207</v>
      </c>
      <c r="V922" s="2" t="s">
        <v>48</v>
      </c>
      <c r="W922" s="4">
        <v>45267</v>
      </c>
      <c r="X922" s="5">
        <v>87</v>
      </c>
      <c r="Y922" s="5">
        <v>0</v>
      </c>
      <c r="Z922" s="4">
        <v>45267</v>
      </c>
      <c r="AC922" s="2" t="s">
        <v>36</v>
      </c>
      <c r="AD922" s="2" t="s">
        <v>68</v>
      </c>
      <c r="AE922" s="1" t="s">
        <v>36</v>
      </c>
      <c r="AF922" s="3">
        <v>45243.4175347222</v>
      </c>
      <c r="AG922" s="3">
        <v>45264.594849537</v>
      </c>
    </row>
    <row r="923" spans="1:33">
      <c r="A923" s="1" t="s">
        <v>4717</v>
      </c>
      <c r="B923" s="2" t="s">
        <v>4718</v>
      </c>
      <c r="C923" s="3">
        <v>45265.522037037</v>
      </c>
      <c r="D923" s="2" t="s">
        <v>67</v>
      </c>
      <c r="E923" s="2" t="s">
        <v>68</v>
      </c>
      <c r="F923" s="2" t="s">
        <v>37</v>
      </c>
      <c r="G923" s="2" t="s">
        <v>38</v>
      </c>
      <c r="H923" s="2" t="s">
        <v>4719</v>
      </c>
      <c r="I923" s="2" t="s">
        <v>4720</v>
      </c>
      <c r="J923" s="2" t="s">
        <v>3625</v>
      </c>
      <c r="K923" s="2" t="s">
        <v>4721</v>
      </c>
      <c r="L923" s="2" t="s">
        <v>42</v>
      </c>
      <c r="M923" s="2" t="s">
        <v>43</v>
      </c>
      <c r="N923" s="2" t="s">
        <v>60</v>
      </c>
      <c r="O923" s="2" t="s">
        <v>60</v>
      </c>
      <c r="P923" s="2" t="s">
        <v>45</v>
      </c>
      <c r="Q923" s="2" t="s">
        <v>37</v>
      </c>
      <c r="R923" s="2" t="s">
        <v>37</v>
      </c>
      <c r="S923" s="3">
        <v>45243.6705787037</v>
      </c>
      <c r="T923" s="2" t="s">
        <v>46</v>
      </c>
      <c r="U923" s="2" t="s">
        <v>207</v>
      </c>
      <c r="V923" s="2" t="s">
        <v>48</v>
      </c>
      <c r="W923" s="4">
        <v>45261</v>
      </c>
      <c r="X923" s="5">
        <v>8724.15</v>
      </c>
      <c r="Y923" s="5">
        <v>0</v>
      </c>
      <c r="Z923" s="4">
        <v>45261</v>
      </c>
      <c r="AC923" s="2" t="s">
        <v>36</v>
      </c>
      <c r="AD923" s="2" t="s">
        <v>68</v>
      </c>
      <c r="AE923" s="1" t="s">
        <v>36</v>
      </c>
      <c r="AF923" s="3">
        <v>45243.382037037</v>
      </c>
      <c r="AG923" s="3">
        <v>45265.5220138889</v>
      </c>
    </row>
    <row r="924" spans="1:33">
      <c r="A924" s="1" t="s">
        <v>4722</v>
      </c>
      <c r="B924" s="2" t="s">
        <v>4723</v>
      </c>
      <c r="C924" s="3">
        <v>45243.6660185185</v>
      </c>
      <c r="D924" s="2" t="s">
        <v>67</v>
      </c>
      <c r="E924" s="2" t="s">
        <v>68</v>
      </c>
      <c r="F924" s="2" t="s">
        <v>37</v>
      </c>
      <c r="G924" s="2" t="s">
        <v>38</v>
      </c>
      <c r="H924" s="2" t="s">
        <v>4724</v>
      </c>
      <c r="I924" s="2" t="s">
        <v>4725</v>
      </c>
      <c r="J924" s="2" t="s">
        <v>2806</v>
      </c>
      <c r="K924" s="2" t="s">
        <v>4726</v>
      </c>
      <c r="L924" s="2" t="s">
        <v>42</v>
      </c>
      <c r="M924" s="2" t="s">
        <v>43</v>
      </c>
      <c r="N924" s="2" t="s">
        <v>44</v>
      </c>
      <c r="O924" s="2" t="s">
        <v>44</v>
      </c>
      <c r="P924" s="2" t="s">
        <v>45</v>
      </c>
      <c r="Q924" s="2" t="s">
        <v>37</v>
      </c>
      <c r="R924" s="2" t="s">
        <v>37</v>
      </c>
      <c r="S924" s="3">
        <v>45243.5953819444</v>
      </c>
      <c r="T924" s="2" t="s">
        <v>37</v>
      </c>
      <c r="U924" s="2" t="s">
        <v>47</v>
      </c>
      <c r="V924" s="2" t="s">
        <v>48</v>
      </c>
      <c r="W924" s="4">
        <v>45257</v>
      </c>
      <c r="X924" s="5">
        <v>1144</v>
      </c>
      <c r="Y924" s="5">
        <v>0</v>
      </c>
      <c r="Z924" s="4">
        <v>45258</v>
      </c>
      <c r="AC924" s="2" t="s">
        <v>36</v>
      </c>
      <c r="AD924" s="2" t="s">
        <v>68</v>
      </c>
      <c r="AE924" s="1" t="s">
        <v>36</v>
      </c>
      <c r="AF924" s="3">
        <v>45243.3479398148</v>
      </c>
      <c r="AG924" s="3">
        <v>45243.6660069444</v>
      </c>
    </row>
    <row r="925" spans="1:33">
      <c r="A925" s="1" t="s">
        <v>4727</v>
      </c>
      <c r="B925" s="2" t="s">
        <v>4728</v>
      </c>
      <c r="C925" s="3">
        <v>45243.4438657407</v>
      </c>
      <c r="D925" s="2" t="s">
        <v>67</v>
      </c>
      <c r="E925" s="2" t="s">
        <v>68</v>
      </c>
      <c r="F925" s="2" t="s">
        <v>37</v>
      </c>
      <c r="G925" s="2" t="s">
        <v>38</v>
      </c>
      <c r="H925" s="2" t="s">
        <v>4729</v>
      </c>
      <c r="I925" s="2" t="s">
        <v>4730</v>
      </c>
      <c r="J925" s="2" t="s">
        <v>2806</v>
      </c>
      <c r="K925" s="2" t="s">
        <v>4731</v>
      </c>
      <c r="L925" s="2" t="s">
        <v>54</v>
      </c>
      <c r="M925" s="2" t="s">
        <v>131</v>
      </c>
      <c r="N925" s="2" t="s">
        <v>44</v>
      </c>
      <c r="O925" s="2" t="s">
        <v>44</v>
      </c>
      <c r="P925" s="2" t="s">
        <v>45</v>
      </c>
      <c r="Q925" s="2" t="s">
        <v>37</v>
      </c>
      <c r="R925" s="2" t="s">
        <v>37</v>
      </c>
      <c r="T925" s="2" t="s">
        <v>37</v>
      </c>
      <c r="U925" s="2" t="s">
        <v>47</v>
      </c>
      <c r="V925" s="2" t="s">
        <v>48</v>
      </c>
      <c r="W925" s="4">
        <v>45240.5520717593</v>
      </c>
      <c r="X925" s="5">
        <v>1583</v>
      </c>
      <c r="Y925" s="5">
        <v>0</v>
      </c>
      <c r="AC925" s="2" t="s">
        <v>36</v>
      </c>
      <c r="AD925" s="2" t="s">
        <v>68</v>
      </c>
      <c r="AE925" s="1" t="s">
        <v>36</v>
      </c>
      <c r="AF925" s="3">
        <v>45240.5520717593</v>
      </c>
      <c r="AG925" s="3">
        <v>45240.5538541667</v>
      </c>
    </row>
    <row r="926" spans="1:33">
      <c r="A926" s="1" t="s">
        <v>4732</v>
      </c>
      <c r="B926" s="2" t="s">
        <v>4733</v>
      </c>
      <c r="C926" s="3">
        <v>45243.3416319444</v>
      </c>
      <c r="D926" s="2" t="s">
        <v>67</v>
      </c>
      <c r="E926" s="2" t="s">
        <v>68</v>
      </c>
      <c r="F926" s="2" t="s">
        <v>37</v>
      </c>
      <c r="G926" s="2" t="s">
        <v>38</v>
      </c>
      <c r="H926" s="2" t="s">
        <v>4734</v>
      </c>
      <c r="I926" s="2" t="s">
        <v>4735</v>
      </c>
      <c r="J926" s="2" t="s">
        <v>3559</v>
      </c>
      <c r="K926" s="2" t="s">
        <v>4736</v>
      </c>
      <c r="L926" s="2" t="s">
        <v>42</v>
      </c>
      <c r="M926" s="2" t="s">
        <v>43</v>
      </c>
      <c r="N926" s="2" t="s">
        <v>2506</v>
      </c>
      <c r="O926" s="2" t="s">
        <v>2506</v>
      </c>
      <c r="P926" s="2" t="s">
        <v>45</v>
      </c>
      <c r="Q926" s="2" t="s">
        <v>37</v>
      </c>
      <c r="R926" s="2" t="s">
        <v>37</v>
      </c>
      <c r="S926" s="3">
        <v>45240.6057407407</v>
      </c>
      <c r="T926" s="2" t="s">
        <v>46</v>
      </c>
      <c r="U926" s="2" t="s">
        <v>47</v>
      </c>
      <c r="V926" s="2" t="s">
        <v>48</v>
      </c>
      <c r="W926" s="4">
        <v>45252</v>
      </c>
      <c r="X926" s="5">
        <v>910</v>
      </c>
      <c r="Y926" s="5">
        <v>0</v>
      </c>
      <c r="Z926" s="4">
        <v>45254</v>
      </c>
      <c r="AC926" s="2" t="s">
        <v>36</v>
      </c>
      <c r="AD926" s="2" t="s">
        <v>68</v>
      </c>
      <c r="AE926" s="1" t="s">
        <v>36</v>
      </c>
      <c r="AF926" s="3">
        <v>45240.5365162037</v>
      </c>
      <c r="AG926" s="3">
        <v>45243.3416087963</v>
      </c>
    </row>
    <row r="927" spans="1:33">
      <c r="A927" s="1" t="s">
        <v>4737</v>
      </c>
      <c r="B927" s="2" t="s">
        <v>4738</v>
      </c>
      <c r="C927" s="3">
        <v>45264.4706944444</v>
      </c>
      <c r="D927" s="2" t="s">
        <v>67</v>
      </c>
      <c r="E927" s="2" t="s">
        <v>68</v>
      </c>
      <c r="F927" s="2" t="s">
        <v>37</v>
      </c>
      <c r="G927" s="2" t="s">
        <v>38</v>
      </c>
      <c r="H927" s="2" t="s">
        <v>4739</v>
      </c>
      <c r="I927" s="2" t="s">
        <v>4740</v>
      </c>
      <c r="J927" s="2" t="s">
        <v>2806</v>
      </c>
      <c r="K927" s="2" t="s">
        <v>4741</v>
      </c>
      <c r="L927" s="2" t="s">
        <v>42</v>
      </c>
      <c r="M927" s="2" t="s">
        <v>43</v>
      </c>
      <c r="N927" s="2" t="s">
        <v>44</v>
      </c>
      <c r="O927" s="2" t="s">
        <v>44</v>
      </c>
      <c r="P927" s="2" t="s">
        <v>45</v>
      </c>
      <c r="Q927" s="2" t="s">
        <v>37</v>
      </c>
      <c r="R927" s="2" t="s">
        <v>37</v>
      </c>
      <c r="S927" s="3">
        <v>45240.6546064815</v>
      </c>
      <c r="T927" s="2" t="s">
        <v>46</v>
      </c>
      <c r="U927" s="2" t="s">
        <v>207</v>
      </c>
      <c r="V927" s="2" t="s">
        <v>48</v>
      </c>
      <c r="W927" s="4">
        <v>45266</v>
      </c>
      <c r="X927" s="5">
        <v>3419</v>
      </c>
      <c r="Y927" s="5">
        <v>0</v>
      </c>
      <c r="Z927" s="4">
        <v>45266</v>
      </c>
      <c r="AC927" s="2" t="s">
        <v>36</v>
      </c>
      <c r="AD927" s="2" t="s">
        <v>68</v>
      </c>
      <c r="AE927" s="1" t="s">
        <v>36</v>
      </c>
      <c r="AF927" s="3">
        <v>45240.4633101852</v>
      </c>
      <c r="AG927" s="3">
        <v>45264.4706597222</v>
      </c>
    </row>
    <row r="928" spans="1:33">
      <c r="A928" s="1" t="s">
        <v>4742</v>
      </c>
      <c r="B928" s="2" t="s">
        <v>4743</v>
      </c>
      <c r="C928" s="3">
        <v>45240.4659953704</v>
      </c>
      <c r="D928" s="2" t="s">
        <v>67</v>
      </c>
      <c r="E928" s="2" t="s">
        <v>68</v>
      </c>
      <c r="F928" s="2" t="s">
        <v>37</v>
      </c>
      <c r="G928" s="2" t="s">
        <v>38</v>
      </c>
      <c r="H928" s="2" t="s">
        <v>4744</v>
      </c>
      <c r="I928" s="2" t="s">
        <v>4745</v>
      </c>
      <c r="J928" s="2" t="s">
        <v>2806</v>
      </c>
      <c r="K928" s="2" t="s">
        <v>4746</v>
      </c>
      <c r="L928" s="2" t="s">
        <v>54</v>
      </c>
      <c r="M928" s="2" t="s">
        <v>131</v>
      </c>
      <c r="N928" s="2" t="s">
        <v>44</v>
      </c>
      <c r="O928" s="2" t="s">
        <v>44</v>
      </c>
      <c r="P928" s="2" t="s">
        <v>45</v>
      </c>
      <c r="Q928" s="2" t="s">
        <v>37</v>
      </c>
      <c r="R928" s="2" t="s">
        <v>37</v>
      </c>
      <c r="T928" s="2" t="s">
        <v>46</v>
      </c>
      <c r="U928" s="2" t="s">
        <v>47</v>
      </c>
      <c r="V928" s="2" t="s">
        <v>48</v>
      </c>
      <c r="W928" s="4">
        <v>45240.4610300926</v>
      </c>
      <c r="X928" s="5">
        <v>6749</v>
      </c>
      <c r="Y928" s="5">
        <v>0</v>
      </c>
      <c r="AC928" s="2" t="s">
        <v>36</v>
      </c>
      <c r="AD928" s="2" t="s">
        <v>68</v>
      </c>
      <c r="AE928" s="1" t="s">
        <v>36</v>
      </c>
      <c r="AF928" s="3">
        <v>45240.4610300926</v>
      </c>
      <c r="AG928" s="3">
        <v>45240.4659722222</v>
      </c>
    </row>
    <row r="929" spans="1:33">
      <c r="A929" s="1" t="s">
        <v>4747</v>
      </c>
      <c r="B929" s="2" t="s">
        <v>4748</v>
      </c>
      <c r="C929" s="3">
        <v>45239.5611458333</v>
      </c>
      <c r="D929" s="2" t="s">
        <v>67</v>
      </c>
      <c r="E929" s="2" t="s">
        <v>68</v>
      </c>
      <c r="F929" s="2" t="s">
        <v>46</v>
      </c>
      <c r="G929" s="2" t="s">
        <v>38</v>
      </c>
      <c r="H929" s="2" t="s">
        <v>4749</v>
      </c>
      <c r="I929" s="2" t="s">
        <v>4750</v>
      </c>
      <c r="J929" s="2" t="s">
        <v>3625</v>
      </c>
      <c r="K929" s="2" t="s">
        <v>4751</v>
      </c>
      <c r="L929" s="2" t="s">
        <v>54</v>
      </c>
      <c r="M929" s="2" t="s">
        <v>43</v>
      </c>
      <c r="N929" s="2" t="s">
        <v>60</v>
      </c>
      <c r="O929" s="2" t="s">
        <v>60</v>
      </c>
      <c r="P929" s="2" t="s">
        <v>45</v>
      </c>
      <c r="Q929" s="2" t="s">
        <v>37</v>
      </c>
      <c r="R929" s="2" t="s">
        <v>37</v>
      </c>
      <c r="T929" s="2" t="s">
        <v>37</v>
      </c>
      <c r="U929" s="2" t="s">
        <v>47</v>
      </c>
      <c r="V929" s="2" t="s">
        <v>48</v>
      </c>
      <c r="W929" s="4">
        <v>45239</v>
      </c>
      <c r="X929" s="5">
        <v>3050.37</v>
      </c>
      <c r="Y929" s="5">
        <v>0</v>
      </c>
      <c r="AC929" s="2" t="s">
        <v>36</v>
      </c>
      <c r="AD929" s="2" t="s">
        <v>68</v>
      </c>
      <c r="AE929" s="1" t="s">
        <v>36</v>
      </c>
      <c r="AF929" s="3">
        <v>45239.4403356481</v>
      </c>
      <c r="AG929" s="3">
        <v>45239.5448032407</v>
      </c>
    </row>
    <row r="930" spans="1:33">
      <c r="A930" s="1" t="s">
        <v>4752</v>
      </c>
      <c r="B930" s="2" t="s">
        <v>4753</v>
      </c>
      <c r="C930" s="3">
        <v>45278.5721064815</v>
      </c>
      <c r="D930" s="2" t="s">
        <v>67</v>
      </c>
      <c r="E930" s="2" t="s">
        <v>68</v>
      </c>
      <c r="F930" s="2" t="s">
        <v>37</v>
      </c>
      <c r="G930" s="2" t="s">
        <v>38</v>
      </c>
      <c r="H930" s="2" t="s">
        <v>4754</v>
      </c>
      <c r="I930" s="2" t="s">
        <v>4755</v>
      </c>
      <c r="J930" s="2" t="s">
        <v>3625</v>
      </c>
      <c r="K930" s="2" t="s">
        <v>4756</v>
      </c>
      <c r="L930" s="2" t="s">
        <v>42</v>
      </c>
      <c r="M930" s="2" t="s">
        <v>43</v>
      </c>
      <c r="N930" s="2" t="s">
        <v>60</v>
      </c>
      <c r="O930" s="2" t="s">
        <v>60</v>
      </c>
      <c r="P930" s="2" t="s">
        <v>45</v>
      </c>
      <c r="Q930" s="2" t="s">
        <v>37</v>
      </c>
      <c r="R930" s="2" t="s">
        <v>37</v>
      </c>
      <c r="S930" s="3">
        <v>45239.6328356481</v>
      </c>
      <c r="T930" s="2" t="s">
        <v>37</v>
      </c>
      <c r="U930" s="2" t="s">
        <v>207</v>
      </c>
      <c r="V930" s="2" t="s">
        <v>48</v>
      </c>
      <c r="W930" s="4">
        <v>45253</v>
      </c>
      <c r="X930" s="5">
        <v>2689.17</v>
      </c>
      <c r="Y930" s="5">
        <v>0</v>
      </c>
      <c r="Z930" s="4">
        <v>45255</v>
      </c>
      <c r="AC930" s="2" t="s">
        <v>36</v>
      </c>
      <c r="AD930" s="2" t="s">
        <v>68</v>
      </c>
      <c r="AE930" s="1" t="s">
        <v>36</v>
      </c>
      <c r="AF930" s="3">
        <v>45239.4180324074</v>
      </c>
      <c r="AG930" s="3">
        <v>45278.5720833333</v>
      </c>
    </row>
    <row r="931" spans="1:33">
      <c r="A931" s="1" t="s">
        <v>4757</v>
      </c>
      <c r="B931" s="2" t="s">
        <v>4758</v>
      </c>
      <c r="C931" s="3">
        <v>45278.5718981481</v>
      </c>
      <c r="D931" s="2" t="s">
        <v>67</v>
      </c>
      <c r="E931" s="2" t="s">
        <v>68</v>
      </c>
      <c r="F931" s="2" t="s">
        <v>37</v>
      </c>
      <c r="G931" s="2" t="s">
        <v>38</v>
      </c>
      <c r="H931" s="2" t="s">
        <v>4759</v>
      </c>
      <c r="I931" s="2" t="s">
        <v>4760</v>
      </c>
      <c r="J931" s="2" t="s">
        <v>3625</v>
      </c>
      <c r="K931" s="2" t="s">
        <v>4761</v>
      </c>
      <c r="L931" s="2" t="s">
        <v>42</v>
      </c>
      <c r="M931" s="2" t="s">
        <v>43</v>
      </c>
      <c r="N931" s="2" t="s">
        <v>60</v>
      </c>
      <c r="O931" s="2" t="s">
        <v>60</v>
      </c>
      <c r="P931" s="2" t="s">
        <v>45</v>
      </c>
      <c r="Q931" s="2" t="s">
        <v>37</v>
      </c>
      <c r="R931" s="2" t="s">
        <v>37</v>
      </c>
      <c r="S931" s="3">
        <v>45239.6318402778</v>
      </c>
      <c r="T931" s="2" t="s">
        <v>37</v>
      </c>
      <c r="U931" s="2" t="s">
        <v>207</v>
      </c>
      <c r="V931" s="2" t="s">
        <v>48</v>
      </c>
      <c r="W931" s="4">
        <v>45253</v>
      </c>
      <c r="X931" s="5">
        <v>7363.69</v>
      </c>
      <c r="Y931" s="5">
        <v>0</v>
      </c>
      <c r="Z931" s="4">
        <v>45254</v>
      </c>
      <c r="AC931" s="2" t="s">
        <v>36</v>
      </c>
      <c r="AD931" s="2" t="s">
        <v>68</v>
      </c>
      <c r="AE931" s="1" t="s">
        <v>36</v>
      </c>
      <c r="AF931" s="3">
        <v>45239.4161226852</v>
      </c>
      <c r="AG931" s="3">
        <v>45278.5718634259</v>
      </c>
    </row>
    <row r="932" spans="1:33">
      <c r="A932" s="1" t="s">
        <v>4762</v>
      </c>
      <c r="B932" s="2" t="s">
        <v>4763</v>
      </c>
      <c r="C932" s="3">
        <v>45272.6631481481</v>
      </c>
      <c r="D932" s="2" t="s">
        <v>67</v>
      </c>
      <c r="E932" s="2" t="s">
        <v>68</v>
      </c>
      <c r="F932" s="2" t="s">
        <v>37</v>
      </c>
      <c r="G932" s="2" t="s">
        <v>38</v>
      </c>
      <c r="H932" s="2" t="s">
        <v>4764</v>
      </c>
      <c r="I932" s="2" t="s">
        <v>4765</v>
      </c>
      <c r="J932" s="2" t="s">
        <v>3625</v>
      </c>
      <c r="K932" s="2" t="s">
        <v>4766</v>
      </c>
      <c r="L932" s="2" t="s">
        <v>42</v>
      </c>
      <c r="M932" s="2" t="s">
        <v>43</v>
      </c>
      <c r="N932" s="2" t="s">
        <v>60</v>
      </c>
      <c r="O932" s="2" t="s">
        <v>60</v>
      </c>
      <c r="P932" s="2" t="s">
        <v>45</v>
      </c>
      <c r="Q932" s="2" t="s">
        <v>37</v>
      </c>
      <c r="R932" s="2" t="s">
        <v>37</v>
      </c>
      <c r="S932" s="3">
        <v>45239.6304976852</v>
      </c>
      <c r="T932" s="2" t="s">
        <v>46</v>
      </c>
      <c r="U932" s="2" t="s">
        <v>207</v>
      </c>
      <c r="V932" s="2" t="s">
        <v>48</v>
      </c>
      <c r="W932" s="4">
        <v>45253</v>
      </c>
      <c r="X932" s="5">
        <v>8257.44</v>
      </c>
      <c r="Y932" s="5">
        <v>0</v>
      </c>
      <c r="Z932" s="4">
        <v>45253</v>
      </c>
      <c r="AC932" s="2" t="s">
        <v>36</v>
      </c>
      <c r="AD932" s="2" t="s">
        <v>68</v>
      </c>
      <c r="AE932" s="1" t="s">
        <v>36</v>
      </c>
      <c r="AF932" s="3">
        <v>45239.4150347222</v>
      </c>
      <c r="AG932" s="3">
        <v>45272.6631134259</v>
      </c>
    </row>
    <row r="933" spans="1:33">
      <c r="A933" s="1" t="s">
        <v>4767</v>
      </c>
      <c r="B933" s="2" t="s">
        <v>4768</v>
      </c>
      <c r="C933" s="3">
        <v>45240.6201851852</v>
      </c>
      <c r="D933" s="2" t="s">
        <v>67</v>
      </c>
      <c r="E933" s="2" t="s">
        <v>68</v>
      </c>
      <c r="F933" s="2" t="s">
        <v>37</v>
      </c>
      <c r="G933" s="2" t="s">
        <v>38</v>
      </c>
      <c r="H933" s="2" t="s">
        <v>4769</v>
      </c>
      <c r="I933" s="2" t="s">
        <v>4770</v>
      </c>
      <c r="J933" s="2" t="s">
        <v>2806</v>
      </c>
      <c r="K933" s="2" t="s">
        <v>4771</v>
      </c>
      <c r="L933" s="2" t="s">
        <v>42</v>
      </c>
      <c r="M933" s="2" t="s">
        <v>43</v>
      </c>
      <c r="N933" s="2" t="s">
        <v>44</v>
      </c>
      <c r="O933" s="2" t="s">
        <v>44</v>
      </c>
      <c r="P933" s="2" t="s">
        <v>45</v>
      </c>
      <c r="Q933" s="2" t="s">
        <v>37</v>
      </c>
      <c r="R933" s="2" t="s">
        <v>37</v>
      </c>
      <c r="S933" s="3">
        <v>45240.5279513889</v>
      </c>
      <c r="T933" s="2" t="s">
        <v>37</v>
      </c>
      <c r="U933" s="2" t="s">
        <v>47</v>
      </c>
      <c r="V933" s="2" t="s">
        <v>48</v>
      </c>
      <c r="W933" s="4">
        <v>45254</v>
      </c>
      <c r="X933" s="5">
        <v>2460</v>
      </c>
      <c r="Y933" s="5">
        <v>0</v>
      </c>
      <c r="Z933" s="4">
        <v>45256</v>
      </c>
      <c r="AC933" s="2" t="s">
        <v>36</v>
      </c>
      <c r="AD933" s="2" t="s">
        <v>68</v>
      </c>
      <c r="AE933" s="1" t="s">
        <v>36</v>
      </c>
      <c r="AF933" s="3">
        <v>45239.3686574074</v>
      </c>
      <c r="AG933" s="3">
        <v>45240.620162037</v>
      </c>
    </row>
    <row r="934" spans="1:33">
      <c r="A934" s="1" t="s">
        <v>4772</v>
      </c>
      <c r="B934" s="2" t="s">
        <v>4773</v>
      </c>
      <c r="C934" s="3">
        <v>45253.5389699074</v>
      </c>
      <c r="D934" s="2" t="s">
        <v>67</v>
      </c>
      <c r="E934" s="2" t="s">
        <v>68</v>
      </c>
      <c r="F934" s="2" t="s">
        <v>37</v>
      </c>
      <c r="G934" s="2" t="s">
        <v>38</v>
      </c>
      <c r="H934" s="2" t="s">
        <v>4774</v>
      </c>
      <c r="I934" s="2" t="s">
        <v>4775</v>
      </c>
      <c r="J934" s="2" t="s">
        <v>3463</v>
      </c>
      <c r="K934" s="2" t="s">
        <v>4776</v>
      </c>
      <c r="L934" s="2" t="s">
        <v>42</v>
      </c>
      <c r="M934" s="2" t="s">
        <v>43</v>
      </c>
      <c r="N934" s="2" t="s">
        <v>77</v>
      </c>
      <c r="O934" s="2" t="s">
        <v>77</v>
      </c>
      <c r="P934" s="2" t="s">
        <v>45</v>
      </c>
      <c r="Q934" s="2" t="s">
        <v>46</v>
      </c>
      <c r="R934" s="2" t="s">
        <v>46</v>
      </c>
      <c r="S934" s="3">
        <v>45239.3868287037</v>
      </c>
      <c r="T934" s="2" t="s">
        <v>46</v>
      </c>
      <c r="U934" s="2" t="s">
        <v>207</v>
      </c>
      <c r="V934" s="2" t="s">
        <v>48</v>
      </c>
      <c r="W934" s="4">
        <v>45247</v>
      </c>
      <c r="X934" s="5">
        <v>174</v>
      </c>
      <c r="Y934" s="5">
        <v>0</v>
      </c>
      <c r="Z934" s="4">
        <v>45247</v>
      </c>
      <c r="AC934" s="2" t="s">
        <v>4504</v>
      </c>
      <c r="AD934" s="2" t="s">
        <v>68</v>
      </c>
      <c r="AE934" s="1" t="s">
        <v>4504</v>
      </c>
      <c r="AF934" s="3">
        <v>45238.6723611111</v>
      </c>
      <c r="AG934" s="3">
        <v>45253.5389467593</v>
      </c>
    </row>
    <row r="935" spans="1:33">
      <c r="A935" s="1" t="s">
        <v>4777</v>
      </c>
      <c r="B935" s="2" t="s">
        <v>4778</v>
      </c>
      <c r="C935" s="3">
        <v>45239.5478703704</v>
      </c>
      <c r="D935" s="2" t="s">
        <v>67</v>
      </c>
      <c r="E935" s="2" t="s">
        <v>68</v>
      </c>
      <c r="F935" s="2" t="s">
        <v>37</v>
      </c>
      <c r="G935" s="2" t="s">
        <v>38</v>
      </c>
      <c r="H935" s="2" t="s">
        <v>4779</v>
      </c>
      <c r="I935" s="2" t="s">
        <v>4780</v>
      </c>
      <c r="J935" s="2" t="s">
        <v>2806</v>
      </c>
      <c r="K935" s="2" t="s">
        <v>4781</v>
      </c>
      <c r="L935" s="2" t="s">
        <v>42</v>
      </c>
      <c r="M935" s="2" t="s">
        <v>43</v>
      </c>
      <c r="N935" s="2" t="s">
        <v>44</v>
      </c>
      <c r="O935" s="2" t="s">
        <v>44</v>
      </c>
      <c r="P935" s="2" t="s">
        <v>45</v>
      </c>
      <c r="Q935" s="2" t="s">
        <v>37</v>
      </c>
      <c r="R935" s="2" t="s">
        <v>37</v>
      </c>
      <c r="S935" s="3">
        <v>45238.6541898148</v>
      </c>
      <c r="T935" s="2" t="s">
        <v>37</v>
      </c>
      <c r="U935" s="2" t="s">
        <v>47</v>
      </c>
      <c r="V935" s="2" t="s">
        <v>48</v>
      </c>
      <c r="W935" s="4">
        <v>45250</v>
      </c>
      <c r="X935" s="5">
        <v>239</v>
      </c>
      <c r="Y935" s="5">
        <v>0</v>
      </c>
      <c r="Z935" s="4">
        <v>45253</v>
      </c>
      <c r="AC935" s="2" t="s">
        <v>36</v>
      </c>
      <c r="AD935" s="2" t="s">
        <v>68</v>
      </c>
      <c r="AE935" s="1" t="s">
        <v>36</v>
      </c>
      <c r="AF935" s="3">
        <v>45238.5410416667</v>
      </c>
      <c r="AG935" s="3">
        <v>45239.5478472222</v>
      </c>
    </row>
    <row r="936" spans="1:33">
      <c r="A936" s="1" t="s">
        <v>4782</v>
      </c>
      <c r="B936" s="2" t="s">
        <v>4783</v>
      </c>
      <c r="C936" s="3">
        <v>45240.362025463</v>
      </c>
      <c r="D936" s="2" t="s">
        <v>67</v>
      </c>
      <c r="E936" s="2" t="s">
        <v>68</v>
      </c>
      <c r="F936" s="2" t="s">
        <v>37</v>
      </c>
      <c r="G936" s="2" t="s">
        <v>38</v>
      </c>
      <c r="H936" s="2" t="s">
        <v>4784</v>
      </c>
      <c r="I936" s="2" t="s">
        <v>4785</v>
      </c>
      <c r="J936" s="2" t="s">
        <v>3559</v>
      </c>
      <c r="K936" s="2" t="s">
        <v>4786</v>
      </c>
      <c r="L936" s="2" t="s">
        <v>42</v>
      </c>
      <c r="M936" s="2" t="s">
        <v>43</v>
      </c>
      <c r="N936" s="2" t="s">
        <v>2506</v>
      </c>
      <c r="O936" s="2" t="s">
        <v>2506</v>
      </c>
      <c r="P936" s="2" t="s">
        <v>45</v>
      </c>
      <c r="Q936" s="2" t="s">
        <v>37</v>
      </c>
      <c r="R936" s="2" t="s">
        <v>37</v>
      </c>
      <c r="S936" s="3">
        <v>45239.5880671296</v>
      </c>
      <c r="T936" s="2" t="s">
        <v>46</v>
      </c>
      <c r="U936" s="2" t="s">
        <v>47</v>
      </c>
      <c r="V936" s="2" t="s">
        <v>48</v>
      </c>
      <c r="W936" s="4">
        <v>45250</v>
      </c>
      <c r="X936" s="5">
        <v>784</v>
      </c>
      <c r="Y936" s="5">
        <v>0</v>
      </c>
      <c r="Z936" s="4">
        <v>45253</v>
      </c>
      <c r="AC936" s="2" t="s">
        <v>36</v>
      </c>
      <c r="AD936" s="2" t="s">
        <v>68</v>
      </c>
      <c r="AE936" s="1" t="s">
        <v>36</v>
      </c>
      <c r="AF936" s="3">
        <v>45238.5355902778</v>
      </c>
      <c r="AG936" s="3">
        <v>45240.3620023148</v>
      </c>
    </row>
    <row r="937" spans="1:33">
      <c r="A937" s="1" t="s">
        <v>4787</v>
      </c>
      <c r="B937" s="2" t="s">
        <v>4788</v>
      </c>
      <c r="C937" s="3">
        <v>45253.5374884259</v>
      </c>
      <c r="D937" s="2" t="s">
        <v>67</v>
      </c>
      <c r="E937" s="2" t="s">
        <v>68</v>
      </c>
      <c r="F937" s="2" t="s">
        <v>37</v>
      </c>
      <c r="G937" s="2" t="s">
        <v>38</v>
      </c>
      <c r="H937" s="2" t="s">
        <v>4789</v>
      </c>
      <c r="I937" s="2" t="s">
        <v>4790</v>
      </c>
      <c r="J937" s="2" t="s">
        <v>3463</v>
      </c>
      <c r="K937" s="2" t="s">
        <v>4791</v>
      </c>
      <c r="L937" s="2" t="s">
        <v>42</v>
      </c>
      <c r="M937" s="2" t="s">
        <v>43</v>
      </c>
      <c r="N937" s="2" t="s">
        <v>77</v>
      </c>
      <c r="O937" s="2" t="s">
        <v>77</v>
      </c>
      <c r="P937" s="2" t="s">
        <v>45</v>
      </c>
      <c r="Q937" s="2" t="s">
        <v>46</v>
      </c>
      <c r="R937" s="2" t="s">
        <v>46</v>
      </c>
      <c r="S937" s="3">
        <v>45238.4061689815</v>
      </c>
      <c r="T937" s="2" t="s">
        <v>46</v>
      </c>
      <c r="U937" s="2" t="s">
        <v>207</v>
      </c>
      <c r="V937" s="2" t="s">
        <v>48</v>
      </c>
      <c r="W937" s="4">
        <v>45246</v>
      </c>
      <c r="X937" s="5">
        <v>353</v>
      </c>
      <c r="Y937" s="5">
        <v>0</v>
      </c>
      <c r="Z937" s="4">
        <v>45246</v>
      </c>
      <c r="AC937" s="2" t="s">
        <v>4504</v>
      </c>
      <c r="AD937" s="2" t="s">
        <v>68</v>
      </c>
      <c r="AE937" s="1" t="s">
        <v>4504</v>
      </c>
      <c r="AF937" s="3">
        <v>45238.3630787037</v>
      </c>
      <c r="AG937" s="3">
        <v>45253.5374652778</v>
      </c>
    </row>
    <row r="938" spans="1:33">
      <c r="A938" s="1" t="s">
        <v>4792</v>
      </c>
      <c r="B938" s="2" t="s">
        <v>4793</v>
      </c>
      <c r="C938" s="3">
        <v>45272.6641550926</v>
      </c>
      <c r="D938" s="2" t="s">
        <v>67</v>
      </c>
      <c r="E938" s="2" t="s">
        <v>68</v>
      </c>
      <c r="F938" s="2" t="s">
        <v>37</v>
      </c>
      <c r="G938" s="2" t="s">
        <v>38</v>
      </c>
      <c r="H938" s="2" t="s">
        <v>4794</v>
      </c>
      <c r="I938" s="2" t="s">
        <v>4795</v>
      </c>
      <c r="J938" s="2" t="s">
        <v>3625</v>
      </c>
      <c r="K938" s="2" t="s">
        <v>4796</v>
      </c>
      <c r="L938" s="2" t="s">
        <v>42</v>
      </c>
      <c r="M938" s="2" t="s">
        <v>43</v>
      </c>
      <c r="N938" s="2" t="s">
        <v>60</v>
      </c>
      <c r="O938" s="2" t="s">
        <v>60</v>
      </c>
      <c r="P938" s="2" t="s">
        <v>45</v>
      </c>
      <c r="Q938" s="2" t="s">
        <v>37</v>
      </c>
      <c r="R938" s="2" t="s">
        <v>37</v>
      </c>
      <c r="S938" s="3">
        <v>45237.6562615741</v>
      </c>
      <c r="T938" s="2" t="s">
        <v>46</v>
      </c>
      <c r="U938" s="2" t="s">
        <v>207</v>
      </c>
      <c r="V938" s="2" t="s">
        <v>48</v>
      </c>
      <c r="W938" s="4">
        <v>45247</v>
      </c>
      <c r="X938" s="5">
        <v>2866</v>
      </c>
      <c r="Y938" s="5">
        <v>0</v>
      </c>
      <c r="Z938" s="4">
        <v>45247</v>
      </c>
      <c r="AC938" s="2" t="s">
        <v>36</v>
      </c>
      <c r="AD938" s="2" t="s">
        <v>68</v>
      </c>
      <c r="AE938" s="1" t="s">
        <v>36</v>
      </c>
      <c r="AF938" s="3">
        <v>45237.6188888889</v>
      </c>
      <c r="AG938" s="3">
        <v>45272.6641203704</v>
      </c>
    </row>
    <row r="939" spans="1:33">
      <c r="A939" s="1" t="s">
        <v>4797</v>
      </c>
      <c r="B939" s="2" t="s">
        <v>4798</v>
      </c>
      <c r="C939" s="3">
        <v>45243.3392361111</v>
      </c>
      <c r="D939" s="2" t="s">
        <v>67</v>
      </c>
      <c r="E939" s="2" t="s">
        <v>68</v>
      </c>
      <c r="F939" s="2" t="s">
        <v>37</v>
      </c>
      <c r="G939" s="2" t="s">
        <v>38</v>
      </c>
      <c r="H939" s="2" t="s">
        <v>4799</v>
      </c>
      <c r="I939" s="2" t="s">
        <v>4800</v>
      </c>
      <c r="J939" s="2" t="s">
        <v>3618</v>
      </c>
      <c r="K939" s="2" t="s">
        <v>4801</v>
      </c>
      <c r="L939" s="2" t="s">
        <v>42</v>
      </c>
      <c r="M939" s="2" t="s">
        <v>43</v>
      </c>
      <c r="N939" s="2" t="s">
        <v>3620</v>
      </c>
      <c r="O939" s="2" t="s">
        <v>3620</v>
      </c>
      <c r="P939" s="2" t="s">
        <v>45</v>
      </c>
      <c r="Q939" s="2" t="s">
        <v>37</v>
      </c>
      <c r="R939" s="2" t="s">
        <v>37</v>
      </c>
      <c r="S939" s="3">
        <v>45240.6040162037</v>
      </c>
      <c r="T939" s="2" t="s">
        <v>37</v>
      </c>
      <c r="U939" s="2" t="s">
        <v>207</v>
      </c>
      <c r="V939" s="2" t="s">
        <v>48</v>
      </c>
      <c r="W939" s="4">
        <v>45250</v>
      </c>
      <c r="X939" s="5">
        <v>559</v>
      </c>
      <c r="Y939" s="5">
        <v>121</v>
      </c>
      <c r="Z939" s="4">
        <v>45254</v>
      </c>
      <c r="AC939" s="2" t="s">
        <v>36</v>
      </c>
      <c r="AD939" s="2" t="s">
        <v>68</v>
      </c>
      <c r="AE939" s="1" t="s">
        <v>36</v>
      </c>
      <c r="AF939" s="3">
        <v>45237.6059953704</v>
      </c>
      <c r="AG939" s="3">
        <v>45243.3392013889</v>
      </c>
    </row>
    <row r="940" spans="1:33">
      <c r="A940" s="1" t="s">
        <v>4802</v>
      </c>
      <c r="B940" s="2" t="s">
        <v>4803</v>
      </c>
      <c r="C940" s="3">
        <v>45280.4640856481</v>
      </c>
      <c r="D940" s="2" t="s">
        <v>67</v>
      </c>
      <c r="E940" s="2" t="s">
        <v>68</v>
      </c>
      <c r="F940" s="2" t="s">
        <v>37</v>
      </c>
      <c r="G940" s="2" t="s">
        <v>38</v>
      </c>
      <c r="H940" s="2" t="s">
        <v>4804</v>
      </c>
      <c r="I940" s="2" t="s">
        <v>4805</v>
      </c>
      <c r="J940" s="2" t="s">
        <v>3889</v>
      </c>
      <c r="K940" s="2" t="s">
        <v>4806</v>
      </c>
      <c r="L940" s="2" t="s">
        <v>42</v>
      </c>
      <c r="M940" s="2" t="s">
        <v>43</v>
      </c>
      <c r="N940" s="2" t="s">
        <v>277</v>
      </c>
      <c r="O940" s="2" t="s">
        <v>277</v>
      </c>
      <c r="P940" s="2" t="s">
        <v>45</v>
      </c>
      <c r="Q940" s="2" t="s">
        <v>37</v>
      </c>
      <c r="R940" s="2" t="s">
        <v>37</v>
      </c>
      <c r="S940" s="3">
        <v>45238.5256481481</v>
      </c>
      <c r="T940" s="2" t="s">
        <v>37</v>
      </c>
      <c r="U940" s="2" t="s">
        <v>47</v>
      </c>
      <c r="V940" s="2" t="s">
        <v>48</v>
      </c>
      <c r="W940" s="4">
        <v>45260</v>
      </c>
      <c r="X940" s="5">
        <v>96.32</v>
      </c>
      <c r="Y940" s="5">
        <v>0</v>
      </c>
      <c r="Z940" s="4">
        <v>45260</v>
      </c>
      <c r="AC940" s="2" t="s">
        <v>36</v>
      </c>
      <c r="AD940" s="2" t="s">
        <v>68</v>
      </c>
      <c r="AE940" s="1" t="s">
        <v>36</v>
      </c>
      <c r="AF940" s="3">
        <v>45237.603287037</v>
      </c>
      <c r="AG940" s="3">
        <v>45239.5498611111</v>
      </c>
    </row>
    <row r="941" spans="1:33">
      <c r="A941" s="1" t="s">
        <v>4807</v>
      </c>
      <c r="B941" s="2" t="s">
        <v>4808</v>
      </c>
      <c r="C941" s="3">
        <v>45238.4503356482</v>
      </c>
      <c r="D941" s="2" t="s">
        <v>67</v>
      </c>
      <c r="E941" s="2" t="s">
        <v>68</v>
      </c>
      <c r="F941" s="2" t="s">
        <v>37</v>
      </c>
      <c r="G941" s="2" t="s">
        <v>38</v>
      </c>
      <c r="H941" s="2" t="s">
        <v>4809</v>
      </c>
      <c r="I941" s="2" t="s">
        <v>4810</v>
      </c>
      <c r="J941" s="2" t="s">
        <v>2806</v>
      </c>
      <c r="K941" s="2" t="s">
        <v>4811</v>
      </c>
      <c r="L941" s="2" t="s">
        <v>42</v>
      </c>
      <c r="M941" s="2" t="s">
        <v>43</v>
      </c>
      <c r="N941" s="2" t="s">
        <v>44</v>
      </c>
      <c r="O941" s="2" t="s">
        <v>44</v>
      </c>
      <c r="P941" s="2" t="s">
        <v>45</v>
      </c>
      <c r="Q941" s="2" t="s">
        <v>37</v>
      </c>
      <c r="R941" s="2" t="s">
        <v>37</v>
      </c>
      <c r="S941" s="3">
        <v>45237.6766087963</v>
      </c>
      <c r="T941" s="2" t="s">
        <v>37</v>
      </c>
      <c r="U941" s="2" t="s">
        <v>47</v>
      </c>
      <c r="V941" s="2" t="s">
        <v>48</v>
      </c>
      <c r="W941" s="4">
        <v>45253</v>
      </c>
      <c r="X941" s="5">
        <v>414</v>
      </c>
      <c r="Y941" s="5">
        <v>0</v>
      </c>
      <c r="Z941" s="4">
        <v>45253</v>
      </c>
      <c r="AC941" s="2" t="s">
        <v>36</v>
      </c>
      <c r="AD941" s="2" t="s">
        <v>68</v>
      </c>
      <c r="AE941" s="1" t="s">
        <v>36</v>
      </c>
      <c r="AF941" s="3">
        <v>45237.6014583333</v>
      </c>
      <c r="AG941" s="3">
        <v>45238.4503240741</v>
      </c>
    </row>
    <row r="942" spans="1:33">
      <c r="A942" s="1" t="s">
        <v>4812</v>
      </c>
      <c r="B942" s="2" t="s">
        <v>4813</v>
      </c>
      <c r="C942" s="3">
        <v>45288.5540740741</v>
      </c>
      <c r="D942" s="2" t="s">
        <v>67</v>
      </c>
      <c r="E942" s="2" t="s">
        <v>68</v>
      </c>
      <c r="F942" s="2" t="s">
        <v>46</v>
      </c>
      <c r="G942" s="2" t="s">
        <v>38</v>
      </c>
      <c r="H942" s="2" t="s">
        <v>4814</v>
      </c>
      <c r="I942" s="2" t="s">
        <v>4815</v>
      </c>
      <c r="J942" s="2" t="s">
        <v>3463</v>
      </c>
      <c r="K942" s="2" t="s">
        <v>4816</v>
      </c>
      <c r="L942" s="2" t="s">
        <v>54</v>
      </c>
      <c r="M942" s="2" t="s">
        <v>43</v>
      </c>
      <c r="N942" s="2" t="s">
        <v>77</v>
      </c>
      <c r="O942" s="2" t="s">
        <v>77</v>
      </c>
      <c r="P942" s="2" t="s">
        <v>45</v>
      </c>
      <c r="Q942" s="2" t="s">
        <v>37</v>
      </c>
      <c r="R942" s="2" t="s">
        <v>37</v>
      </c>
      <c r="T942" s="2" t="s">
        <v>37</v>
      </c>
      <c r="U942" s="2" t="s">
        <v>207</v>
      </c>
      <c r="V942" s="2" t="s">
        <v>48</v>
      </c>
      <c r="W942" s="4">
        <v>45237</v>
      </c>
      <c r="X942" s="5">
        <v>16450</v>
      </c>
      <c r="Y942" s="5">
        <v>0</v>
      </c>
      <c r="AC942" s="2" t="s">
        <v>4504</v>
      </c>
      <c r="AD942" s="2" t="s">
        <v>68</v>
      </c>
      <c r="AE942" s="1" t="s">
        <v>4504</v>
      </c>
      <c r="AF942" s="3">
        <v>45237.4785532407</v>
      </c>
      <c r="AG942" s="3">
        <v>45288.5540509259</v>
      </c>
    </row>
    <row r="943" spans="1:33">
      <c r="A943" s="1" t="s">
        <v>4817</v>
      </c>
      <c r="B943" s="2" t="s">
        <v>4818</v>
      </c>
      <c r="C943" s="3">
        <v>45248.4593055556</v>
      </c>
      <c r="D943" s="2" t="s">
        <v>67</v>
      </c>
      <c r="E943" s="2" t="s">
        <v>68</v>
      </c>
      <c r="F943" s="2" t="s">
        <v>37</v>
      </c>
      <c r="G943" s="2" t="s">
        <v>38</v>
      </c>
      <c r="H943" s="2" t="s">
        <v>4819</v>
      </c>
      <c r="I943" s="2" t="s">
        <v>4820</v>
      </c>
      <c r="J943" s="2" t="s">
        <v>3940</v>
      </c>
      <c r="K943" s="2" t="s">
        <v>4821</v>
      </c>
      <c r="L943" s="2" t="s">
        <v>42</v>
      </c>
      <c r="M943" s="2" t="s">
        <v>43</v>
      </c>
      <c r="N943" s="2" t="s">
        <v>339</v>
      </c>
      <c r="O943" s="2" t="s">
        <v>339</v>
      </c>
      <c r="P943" s="2" t="s">
        <v>45</v>
      </c>
      <c r="Q943" s="2" t="s">
        <v>37</v>
      </c>
      <c r="R943" s="2" t="s">
        <v>37</v>
      </c>
      <c r="S943" s="3">
        <v>45237.6384722222</v>
      </c>
      <c r="T943" s="2" t="s">
        <v>46</v>
      </c>
      <c r="U943" s="2" t="s">
        <v>47</v>
      </c>
      <c r="V943" s="2" t="s">
        <v>48</v>
      </c>
      <c r="W943" s="4">
        <v>45250</v>
      </c>
      <c r="X943" s="5">
        <v>628</v>
      </c>
      <c r="Y943" s="5">
        <v>0</v>
      </c>
      <c r="Z943" s="4">
        <v>45252</v>
      </c>
      <c r="AC943" s="2" t="s">
        <v>36</v>
      </c>
      <c r="AD943" s="2" t="s">
        <v>68</v>
      </c>
      <c r="AE943" s="1" t="s">
        <v>36</v>
      </c>
      <c r="AF943" s="3">
        <v>45237.3836921296</v>
      </c>
      <c r="AG943" s="3">
        <v>45238.4486921296</v>
      </c>
    </row>
    <row r="944" spans="1:33">
      <c r="A944" s="1" t="s">
        <v>4822</v>
      </c>
      <c r="B944" s="2" t="s">
        <v>4823</v>
      </c>
      <c r="C944" s="3">
        <v>45243.4460416667</v>
      </c>
      <c r="D944" s="2" t="s">
        <v>67</v>
      </c>
      <c r="E944" s="2" t="s">
        <v>68</v>
      </c>
      <c r="F944" s="2" t="s">
        <v>37</v>
      </c>
      <c r="G944" s="2" t="s">
        <v>38</v>
      </c>
      <c r="H944" s="2" t="s">
        <v>4824</v>
      </c>
      <c r="I944" s="2" t="s">
        <v>4825</v>
      </c>
      <c r="J944" s="2" t="s">
        <v>2806</v>
      </c>
      <c r="K944" s="2" t="s">
        <v>4826</v>
      </c>
      <c r="L944" s="2" t="s">
        <v>54</v>
      </c>
      <c r="M944" s="2" t="s">
        <v>43</v>
      </c>
      <c r="N944" s="2" t="s">
        <v>44</v>
      </c>
      <c r="O944" s="2" t="s">
        <v>44</v>
      </c>
      <c r="P944" s="2" t="s">
        <v>45</v>
      </c>
      <c r="Q944" s="2" t="s">
        <v>37</v>
      </c>
      <c r="R944" s="2" t="s">
        <v>37</v>
      </c>
      <c r="S944" s="3">
        <v>45237.6740625</v>
      </c>
      <c r="T944" s="2" t="s">
        <v>37</v>
      </c>
      <c r="U944" s="2" t="s">
        <v>47</v>
      </c>
      <c r="V944" s="2" t="s">
        <v>48</v>
      </c>
      <c r="W944" s="4">
        <v>45246</v>
      </c>
      <c r="X944" s="5">
        <v>1596</v>
      </c>
      <c r="Y944" s="5">
        <v>0</v>
      </c>
      <c r="Z944" s="4">
        <v>45252</v>
      </c>
      <c r="AC944" s="2" t="s">
        <v>36</v>
      </c>
      <c r="AD944" s="2" t="s">
        <v>68</v>
      </c>
      <c r="AE944" s="1" t="s">
        <v>36</v>
      </c>
      <c r="AF944" s="3">
        <v>45237.3620833333</v>
      </c>
      <c r="AG944" s="3">
        <v>45238.4492708333</v>
      </c>
    </row>
    <row r="945" spans="1:33">
      <c r="A945" s="1" t="s">
        <v>4827</v>
      </c>
      <c r="B945" s="2" t="s">
        <v>4828</v>
      </c>
      <c r="C945" s="3">
        <v>45253.538275463</v>
      </c>
      <c r="D945" s="2" t="s">
        <v>67</v>
      </c>
      <c r="E945" s="2" t="s">
        <v>68</v>
      </c>
      <c r="F945" s="2" t="s">
        <v>37</v>
      </c>
      <c r="G945" s="2" t="s">
        <v>38</v>
      </c>
      <c r="H945" s="2" t="s">
        <v>4829</v>
      </c>
      <c r="I945" s="2" t="s">
        <v>4830</v>
      </c>
      <c r="J945" s="2" t="s">
        <v>3585</v>
      </c>
      <c r="K945" s="2" t="s">
        <v>4831</v>
      </c>
      <c r="L945" s="2" t="s">
        <v>42</v>
      </c>
      <c r="M945" s="2" t="s">
        <v>43</v>
      </c>
      <c r="N945" s="2" t="s">
        <v>77</v>
      </c>
      <c r="O945" s="2" t="s">
        <v>77</v>
      </c>
      <c r="P945" s="2" t="s">
        <v>45</v>
      </c>
      <c r="Q945" s="2" t="s">
        <v>46</v>
      </c>
      <c r="R945" s="2" t="s">
        <v>46</v>
      </c>
      <c r="S945" s="3">
        <v>45237.3798148148</v>
      </c>
      <c r="T945" s="2" t="s">
        <v>37</v>
      </c>
      <c r="U945" s="2" t="s">
        <v>207</v>
      </c>
      <c r="V945" s="2" t="s">
        <v>48</v>
      </c>
      <c r="W945" s="4">
        <v>45245</v>
      </c>
      <c r="X945" s="5">
        <v>178</v>
      </c>
      <c r="Y945" s="5">
        <v>0</v>
      </c>
      <c r="Z945" s="4">
        <v>45245</v>
      </c>
      <c r="AC945" s="2" t="s">
        <v>4504</v>
      </c>
      <c r="AD945" s="2" t="s">
        <v>68</v>
      </c>
      <c r="AE945" s="1" t="s">
        <v>4504</v>
      </c>
      <c r="AF945" s="3">
        <v>45236.6418518519</v>
      </c>
      <c r="AG945" s="3">
        <v>45253.5382407407</v>
      </c>
    </row>
    <row r="946" spans="1:33">
      <c r="A946" s="1" t="s">
        <v>4832</v>
      </c>
      <c r="B946" s="2" t="s">
        <v>4833</v>
      </c>
      <c r="C946" s="3">
        <v>45303.5390740741</v>
      </c>
      <c r="D946" s="2" t="s">
        <v>67</v>
      </c>
      <c r="E946" s="2" t="s">
        <v>68</v>
      </c>
      <c r="F946" s="2" t="s">
        <v>37</v>
      </c>
      <c r="G946" s="2" t="s">
        <v>38</v>
      </c>
      <c r="H946" s="2" t="s">
        <v>4834</v>
      </c>
      <c r="I946" s="2" t="s">
        <v>4835</v>
      </c>
      <c r="J946" s="2" t="s">
        <v>3625</v>
      </c>
      <c r="K946" s="2" t="s">
        <v>4836</v>
      </c>
      <c r="L946" s="2" t="s">
        <v>42</v>
      </c>
      <c r="M946" s="2" t="s">
        <v>43</v>
      </c>
      <c r="N946" s="2" t="s">
        <v>60</v>
      </c>
      <c r="O946" s="2" t="s">
        <v>60</v>
      </c>
      <c r="P946" s="2" t="s">
        <v>45</v>
      </c>
      <c r="Q946" s="2" t="s">
        <v>37</v>
      </c>
      <c r="R946" s="2" t="s">
        <v>37</v>
      </c>
      <c r="S946" s="3">
        <v>45236.6946875</v>
      </c>
      <c r="T946" s="2" t="s">
        <v>37</v>
      </c>
      <c r="U946" s="2" t="s">
        <v>207</v>
      </c>
      <c r="V946" s="2" t="s">
        <v>48</v>
      </c>
      <c r="W946" s="4">
        <v>45245</v>
      </c>
      <c r="X946" s="5">
        <v>985.56</v>
      </c>
      <c r="Y946" s="5">
        <v>0</v>
      </c>
      <c r="Z946" s="4">
        <v>45245</v>
      </c>
      <c r="AC946" s="2" t="s">
        <v>36</v>
      </c>
      <c r="AD946" s="2" t="s">
        <v>68</v>
      </c>
      <c r="AE946" s="1" t="s">
        <v>36</v>
      </c>
      <c r="AF946" s="3">
        <v>45236.6178356481</v>
      </c>
      <c r="AG946" s="3">
        <v>45303.5390393519</v>
      </c>
    </row>
    <row r="947" spans="1:33">
      <c r="A947" s="1" t="s">
        <v>4837</v>
      </c>
      <c r="B947" s="2" t="s">
        <v>4838</v>
      </c>
      <c r="C947" s="3">
        <v>45254.4635532407</v>
      </c>
      <c r="D947" s="2" t="s">
        <v>67</v>
      </c>
      <c r="E947" s="2" t="s">
        <v>68</v>
      </c>
      <c r="F947" s="2" t="s">
        <v>37</v>
      </c>
      <c r="G947" s="2" t="s">
        <v>38</v>
      </c>
      <c r="H947" s="2" t="s">
        <v>4839</v>
      </c>
      <c r="I947" s="2" t="s">
        <v>4840</v>
      </c>
      <c r="J947" s="2" t="s">
        <v>2806</v>
      </c>
      <c r="K947" s="2" t="s">
        <v>4841</v>
      </c>
      <c r="L947" s="2" t="s">
        <v>42</v>
      </c>
      <c r="M947" s="2" t="s">
        <v>43</v>
      </c>
      <c r="N947" s="2" t="s">
        <v>44</v>
      </c>
      <c r="O947" s="2" t="s">
        <v>44</v>
      </c>
      <c r="P947" s="2" t="s">
        <v>45</v>
      </c>
      <c r="Q947" s="2" t="s">
        <v>37</v>
      </c>
      <c r="R947" s="2" t="s">
        <v>37</v>
      </c>
      <c r="S947" s="3">
        <v>45236.6900925926</v>
      </c>
      <c r="T947" s="2" t="s">
        <v>37</v>
      </c>
      <c r="U947" s="2" t="s">
        <v>207</v>
      </c>
      <c r="V947" s="2" t="s">
        <v>48</v>
      </c>
      <c r="W947" s="4">
        <v>45250</v>
      </c>
      <c r="X947" s="5">
        <v>10000</v>
      </c>
      <c r="Y947" s="5">
        <v>0</v>
      </c>
      <c r="Z947" s="4">
        <v>45257</v>
      </c>
      <c r="AC947" s="2" t="s">
        <v>36</v>
      </c>
      <c r="AD947" s="2" t="s">
        <v>68</v>
      </c>
      <c r="AE947" s="1" t="s">
        <v>36</v>
      </c>
      <c r="AF947" s="3">
        <v>45236.583599537</v>
      </c>
      <c r="AG947" s="3">
        <v>45254.4635185185</v>
      </c>
    </row>
    <row r="948" spans="1:33">
      <c r="A948" s="1" t="s">
        <v>4842</v>
      </c>
      <c r="B948" s="2" t="s">
        <v>4843</v>
      </c>
      <c r="C948" s="3">
        <v>45249.5465046296</v>
      </c>
      <c r="D948" s="2" t="s">
        <v>67</v>
      </c>
      <c r="E948" s="2" t="s">
        <v>68</v>
      </c>
      <c r="F948" s="2" t="s">
        <v>37</v>
      </c>
      <c r="G948" s="2" t="s">
        <v>38</v>
      </c>
      <c r="H948" s="2" t="s">
        <v>4844</v>
      </c>
      <c r="I948" s="2" t="s">
        <v>4845</v>
      </c>
      <c r="J948" s="2" t="s">
        <v>2806</v>
      </c>
      <c r="K948" s="2" t="s">
        <v>4846</v>
      </c>
      <c r="L948" s="2" t="s">
        <v>42</v>
      </c>
      <c r="M948" s="2" t="s">
        <v>43</v>
      </c>
      <c r="N948" s="2" t="s">
        <v>44</v>
      </c>
      <c r="O948" s="2" t="s">
        <v>44</v>
      </c>
      <c r="P948" s="2" t="s">
        <v>45</v>
      </c>
      <c r="Q948" s="2" t="s">
        <v>37</v>
      </c>
      <c r="R948" s="2" t="s">
        <v>37</v>
      </c>
      <c r="S948" s="3">
        <v>45236.6883449074</v>
      </c>
      <c r="T948" s="2" t="s">
        <v>37</v>
      </c>
      <c r="U948" s="2" t="s">
        <v>47</v>
      </c>
      <c r="V948" s="2" t="s">
        <v>48</v>
      </c>
      <c r="W948" s="4">
        <v>45248</v>
      </c>
      <c r="X948" s="5">
        <v>415</v>
      </c>
      <c r="Y948" s="5">
        <v>0</v>
      </c>
      <c r="Z948" s="4">
        <v>45251</v>
      </c>
      <c r="AC948" s="2" t="s">
        <v>36</v>
      </c>
      <c r="AD948" s="2" t="s">
        <v>68</v>
      </c>
      <c r="AE948" s="1" t="s">
        <v>36</v>
      </c>
      <c r="AF948" s="3">
        <v>45236.5274074074</v>
      </c>
      <c r="AG948" s="3">
        <v>45237.3441435185</v>
      </c>
    </row>
    <row r="949" spans="1:33">
      <c r="A949" s="1" t="s">
        <v>4847</v>
      </c>
      <c r="B949" s="2" t="s">
        <v>4848</v>
      </c>
      <c r="C949" s="3">
        <v>45247.4054398148</v>
      </c>
      <c r="D949" s="2" t="s">
        <v>67</v>
      </c>
      <c r="E949" s="2" t="s">
        <v>68</v>
      </c>
      <c r="F949" s="2" t="s">
        <v>37</v>
      </c>
      <c r="G949" s="2" t="s">
        <v>38</v>
      </c>
      <c r="H949" s="2" t="s">
        <v>4849</v>
      </c>
      <c r="I949" s="2" t="s">
        <v>4850</v>
      </c>
      <c r="J949" s="2" t="s">
        <v>2842</v>
      </c>
      <c r="K949" s="2" t="s">
        <v>4851</v>
      </c>
      <c r="L949" s="2" t="s">
        <v>42</v>
      </c>
      <c r="M949" s="2" t="s">
        <v>43</v>
      </c>
      <c r="N949" s="2" t="s">
        <v>143</v>
      </c>
      <c r="O949" s="2" t="s">
        <v>143</v>
      </c>
      <c r="P949" s="2" t="s">
        <v>45</v>
      </c>
      <c r="Q949" s="2" t="s">
        <v>46</v>
      </c>
      <c r="R949" s="2" t="s">
        <v>46</v>
      </c>
      <c r="S949" s="3">
        <v>45236.5701851852</v>
      </c>
      <c r="T949" s="2" t="s">
        <v>46</v>
      </c>
      <c r="U949" s="2" t="s">
        <v>207</v>
      </c>
      <c r="V949" s="2" t="s">
        <v>48</v>
      </c>
      <c r="W949" s="4">
        <v>45243</v>
      </c>
      <c r="X949" s="5">
        <v>5000</v>
      </c>
      <c r="Y949" s="5">
        <v>0</v>
      </c>
      <c r="Z949" s="4">
        <v>45244</v>
      </c>
      <c r="AC949" s="2" t="s">
        <v>36</v>
      </c>
      <c r="AD949" s="2" t="s">
        <v>68</v>
      </c>
      <c r="AE949" s="1" t="s">
        <v>36</v>
      </c>
      <c r="AF949" s="3">
        <v>45236.4681828704</v>
      </c>
      <c r="AG949" s="3">
        <v>45243.6005787037</v>
      </c>
    </row>
    <row r="950" spans="1:33">
      <c r="A950" s="1" t="s">
        <v>4852</v>
      </c>
      <c r="B950" s="2" t="s">
        <v>4853</v>
      </c>
      <c r="C950" s="3">
        <v>45237.3419444444</v>
      </c>
      <c r="D950" s="2" t="s">
        <v>67</v>
      </c>
      <c r="E950" s="2" t="s">
        <v>68</v>
      </c>
      <c r="F950" s="2" t="s">
        <v>37</v>
      </c>
      <c r="G950" s="2" t="s">
        <v>38</v>
      </c>
      <c r="H950" s="2" t="s">
        <v>4854</v>
      </c>
      <c r="I950" s="2" t="s">
        <v>4855</v>
      </c>
      <c r="J950" s="2" t="s">
        <v>3862</v>
      </c>
      <c r="K950" s="2" t="s">
        <v>4856</v>
      </c>
      <c r="L950" s="2" t="s">
        <v>42</v>
      </c>
      <c r="M950" s="2" t="s">
        <v>43</v>
      </c>
      <c r="N950" s="2" t="s">
        <v>431</v>
      </c>
      <c r="O950" s="2" t="s">
        <v>431</v>
      </c>
      <c r="P950" s="2" t="s">
        <v>45</v>
      </c>
      <c r="Q950" s="2" t="s">
        <v>37</v>
      </c>
      <c r="R950" s="2" t="s">
        <v>37</v>
      </c>
      <c r="S950" s="3">
        <v>45236.6098263889</v>
      </c>
      <c r="T950" s="2" t="s">
        <v>46</v>
      </c>
      <c r="U950" s="2" t="s">
        <v>47</v>
      </c>
      <c r="V950" s="2" t="s">
        <v>48</v>
      </c>
      <c r="W950" s="4">
        <v>45250</v>
      </c>
      <c r="X950" s="5">
        <v>100</v>
      </c>
      <c r="Y950" s="5">
        <v>0</v>
      </c>
      <c r="Z950" s="4">
        <v>45255</v>
      </c>
      <c r="AC950" s="2" t="s">
        <v>36</v>
      </c>
      <c r="AD950" s="2" t="s">
        <v>68</v>
      </c>
      <c r="AE950" s="1" t="s">
        <v>36</v>
      </c>
      <c r="AF950" s="3">
        <v>45236.4586226852</v>
      </c>
      <c r="AG950" s="3">
        <v>45237.3419212963</v>
      </c>
    </row>
    <row r="951" spans="1:33">
      <c r="A951" s="1" t="s">
        <v>4857</v>
      </c>
      <c r="B951" s="2" t="s">
        <v>4858</v>
      </c>
      <c r="C951" s="3">
        <v>45237.6753125</v>
      </c>
      <c r="D951" s="2" t="s">
        <v>67</v>
      </c>
      <c r="E951" s="2" t="s">
        <v>68</v>
      </c>
      <c r="F951" s="2" t="s">
        <v>37</v>
      </c>
      <c r="G951" s="2" t="s">
        <v>38</v>
      </c>
      <c r="H951" s="2" t="s">
        <v>4859</v>
      </c>
      <c r="I951" s="2" t="s">
        <v>4860</v>
      </c>
      <c r="J951" s="2" t="s">
        <v>2806</v>
      </c>
      <c r="K951" s="2" t="s">
        <v>4861</v>
      </c>
      <c r="L951" s="2" t="s">
        <v>54</v>
      </c>
      <c r="M951" s="2" t="s">
        <v>43</v>
      </c>
      <c r="N951" s="2" t="s">
        <v>44</v>
      </c>
      <c r="O951" s="2" t="s">
        <v>44</v>
      </c>
      <c r="P951" s="2" t="s">
        <v>45</v>
      </c>
      <c r="Q951" s="2" t="s">
        <v>37</v>
      </c>
      <c r="R951" s="2" t="s">
        <v>37</v>
      </c>
      <c r="S951" s="3">
        <v>45236.5491898148</v>
      </c>
      <c r="T951" s="2" t="s">
        <v>37</v>
      </c>
      <c r="U951" s="2" t="s">
        <v>47</v>
      </c>
      <c r="V951" s="2" t="s">
        <v>48</v>
      </c>
      <c r="W951" s="4">
        <v>45243</v>
      </c>
      <c r="X951" s="5">
        <v>12</v>
      </c>
      <c r="Y951" s="5">
        <v>0</v>
      </c>
      <c r="Z951" s="4">
        <v>45246</v>
      </c>
      <c r="AC951" s="2" t="s">
        <v>36</v>
      </c>
      <c r="AD951" s="2" t="s">
        <v>68</v>
      </c>
      <c r="AE951" s="1" t="s">
        <v>36</v>
      </c>
      <c r="AF951" s="3">
        <v>45236.4036226852</v>
      </c>
      <c r="AG951" s="3">
        <v>45237.3424768519</v>
      </c>
    </row>
    <row r="952" spans="1:33">
      <c r="A952" s="1" t="s">
        <v>4862</v>
      </c>
      <c r="B952" s="2" t="s">
        <v>4863</v>
      </c>
      <c r="C952" s="3">
        <v>45254.4296643519</v>
      </c>
      <c r="D952" s="2" t="s">
        <v>67</v>
      </c>
      <c r="E952" s="2" t="s">
        <v>68</v>
      </c>
      <c r="F952" s="2" t="s">
        <v>37</v>
      </c>
      <c r="G952" s="2" t="s">
        <v>38</v>
      </c>
      <c r="H952" s="2" t="s">
        <v>4864</v>
      </c>
      <c r="I952" s="2" t="s">
        <v>4865</v>
      </c>
      <c r="J952" s="2" t="s">
        <v>2806</v>
      </c>
      <c r="K952" s="2" t="s">
        <v>4866</v>
      </c>
      <c r="L952" s="2" t="s">
        <v>42</v>
      </c>
      <c r="M952" s="2" t="s">
        <v>43</v>
      </c>
      <c r="N952" s="2" t="s">
        <v>44</v>
      </c>
      <c r="O952" s="2" t="s">
        <v>44</v>
      </c>
      <c r="P952" s="2" t="s">
        <v>45</v>
      </c>
      <c r="Q952" s="2" t="s">
        <v>37</v>
      </c>
      <c r="R952" s="2" t="s">
        <v>37</v>
      </c>
      <c r="S952" s="3">
        <v>45236.5418287037</v>
      </c>
      <c r="T952" s="2" t="s">
        <v>37</v>
      </c>
      <c r="U952" s="2" t="s">
        <v>207</v>
      </c>
      <c r="V952" s="2" t="s">
        <v>48</v>
      </c>
      <c r="W952" s="4">
        <v>45250</v>
      </c>
      <c r="X952" s="5">
        <v>601</v>
      </c>
      <c r="Y952" s="5">
        <v>0</v>
      </c>
      <c r="Z952" s="4">
        <v>45251</v>
      </c>
      <c r="AC952" s="2" t="s">
        <v>36</v>
      </c>
      <c r="AD952" s="2" t="s">
        <v>68</v>
      </c>
      <c r="AE952" s="1" t="s">
        <v>36</v>
      </c>
      <c r="AF952" s="3">
        <v>45234.5965393518</v>
      </c>
      <c r="AG952" s="3">
        <v>45254.4296412037</v>
      </c>
    </row>
    <row r="953" spans="1:33">
      <c r="A953" s="1" t="s">
        <v>4867</v>
      </c>
      <c r="B953" s="2" t="s">
        <v>4868</v>
      </c>
      <c r="C953" s="3">
        <v>45248.4751967593</v>
      </c>
      <c r="D953" s="2" t="s">
        <v>67</v>
      </c>
      <c r="E953" s="2" t="s">
        <v>68</v>
      </c>
      <c r="F953" s="2" t="s">
        <v>37</v>
      </c>
      <c r="G953" s="2" t="s">
        <v>38</v>
      </c>
      <c r="H953" s="2" t="s">
        <v>4869</v>
      </c>
      <c r="I953" s="2" t="s">
        <v>4870</v>
      </c>
      <c r="J953" s="2" t="s">
        <v>2806</v>
      </c>
      <c r="K953" s="2" t="s">
        <v>4871</v>
      </c>
      <c r="L953" s="2" t="s">
        <v>42</v>
      </c>
      <c r="M953" s="2" t="s">
        <v>43</v>
      </c>
      <c r="N953" s="2" t="s">
        <v>44</v>
      </c>
      <c r="O953" s="2" t="s">
        <v>44</v>
      </c>
      <c r="P953" s="2" t="s">
        <v>45</v>
      </c>
      <c r="Q953" s="2" t="s">
        <v>37</v>
      </c>
      <c r="R953" s="2" t="s">
        <v>37</v>
      </c>
      <c r="S953" s="3">
        <v>45234.4475810185</v>
      </c>
      <c r="T953" s="2" t="s">
        <v>46</v>
      </c>
      <c r="U953" s="2" t="s">
        <v>47</v>
      </c>
      <c r="V953" s="2" t="s">
        <v>48</v>
      </c>
      <c r="W953" s="4">
        <v>45250</v>
      </c>
      <c r="X953" s="5">
        <v>244</v>
      </c>
      <c r="Y953" s="5">
        <v>0</v>
      </c>
      <c r="Z953" s="4">
        <v>45250</v>
      </c>
      <c r="AC953" s="2" t="s">
        <v>36</v>
      </c>
      <c r="AD953" s="2" t="s">
        <v>68</v>
      </c>
      <c r="AE953" s="1" t="s">
        <v>36</v>
      </c>
      <c r="AF953" s="3">
        <v>45233.6403240741</v>
      </c>
      <c r="AG953" s="3">
        <v>45236.3917824074</v>
      </c>
    </row>
    <row r="954" spans="1:33">
      <c r="A954" s="1" t="s">
        <v>4872</v>
      </c>
      <c r="B954" s="2" t="s">
        <v>4873</v>
      </c>
      <c r="C954" s="3">
        <v>45244.5801157407</v>
      </c>
      <c r="D954" s="2" t="s">
        <v>67</v>
      </c>
      <c r="E954" s="2" t="s">
        <v>68</v>
      </c>
      <c r="F954" s="2" t="s">
        <v>37</v>
      </c>
      <c r="G954" s="2" t="s">
        <v>38</v>
      </c>
      <c r="H954" s="2" t="s">
        <v>4874</v>
      </c>
      <c r="I954" s="2" t="s">
        <v>4875</v>
      </c>
      <c r="J954" s="2" t="s">
        <v>2806</v>
      </c>
      <c r="K954" s="2" t="s">
        <v>4876</v>
      </c>
      <c r="L954" s="2" t="s">
        <v>42</v>
      </c>
      <c r="M954" s="2" t="s">
        <v>43</v>
      </c>
      <c r="N954" s="2" t="s">
        <v>44</v>
      </c>
      <c r="O954" s="2" t="s">
        <v>44</v>
      </c>
      <c r="P954" s="2" t="s">
        <v>45</v>
      </c>
      <c r="Q954" s="2" t="s">
        <v>37</v>
      </c>
      <c r="R954" s="2" t="s">
        <v>37</v>
      </c>
      <c r="S954" s="3">
        <v>45234.4380092593</v>
      </c>
      <c r="T954" s="2" t="s">
        <v>46</v>
      </c>
      <c r="U954" s="2" t="s">
        <v>207</v>
      </c>
      <c r="V954" s="2" t="s">
        <v>48</v>
      </c>
      <c r="W954" s="4">
        <v>45250</v>
      </c>
      <c r="X954" s="5">
        <v>2087</v>
      </c>
      <c r="Y954" s="5">
        <v>0</v>
      </c>
      <c r="Z954" s="4">
        <v>45250</v>
      </c>
      <c r="AC954" s="2" t="s">
        <v>36</v>
      </c>
      <c r="AD954" s="2" t="s">
        <v>68</v>
      </c>
      <c r="AE954" s="1" t="s">
        <v>36</v>
      </c>
      <c r="AF954" s="3">
        <v>45233.6120833333</v>
      </c>
      <c r="AG954" s="3">
        <v>45244.5800810185</v>
      </c>
    </row>
    <row r="955" spans="1:33">
      <c r="A955" s="1" t="s">
        <v>4877</v>
      </c>
      <c r="B955" s="2" t="s">
        <v>4878</v>
      </c>
      <c r="C955" s="3">
        <v>45233.574837963</v>
      </c>
      <c r="D955" s="2" t="s">
        <v>67</v>
      </c>
      <c r="E955" s="2" t="s">
        <v>68</v>
      </c>
      <c r="F955" s="2" t="s">
        <v>46</v>
      </c>
      <c r="G955" s="2" t="s">
        <v>38</v>
      </c>
      <c r="H955" s="2" t="s">
        <v>4879</v>
      </c>
      <c r="I955" s="2" t="s">
        <v>4880</v>
      </c>
      <c r="J955" s="2" t="s">
        <v>3765</v>
      </c>
      <c r="K955" s="2" t="s">
        <v>4881</v>
      </c>
      <c r="L955" s="2" t="s">
        <v>54</v>
      </c>
      <c r="M955" s="2" t="s">
        <v>43</v>
      </c>
      <c r="N955" s="2" t="s">
        <v>137</v>
      </c>
      <c r="O955" s="2" t="s">
        <v>137</v>
      </c>
      <c r="P955" s="2" t="s">
        <v>45</v>
      </c>
      <c r="Q955" s="2" t="s">
        <v>37</v>
      </c>
      <c r="R955" s="2" t="s">
        <v>37</v>
      </c>
      <c r="T955" s="2" t="s">
        <v>37</v>
      </c>
      <c r="U955" s="2" t="s">
        <v>47</v>
      </c>
      <c r="V955" s="2" t="s">
        <v>48</v>
      </c>
      <c r="W955" s="4">
        <v>45233</v>
      </c>
      <c r="X955" s="5">
        <v>98.88</v>
      </c>
      <c r="Y955" s="5">
        <v>0</v>
      </c>
      <c r="AC955" s="2" t="s">
        <v>36</v>
      </c>
      <c r="AD955" s="2" t="s">
        <v>68</v>
      </c>
      <c r="AE955" s="1" t="s">
        <v>36</v>
      </c>
      <c r="AF955" s="3">
        <v>45233.5704282407</v>
      </c>
      <c r="AG955" s="3">
        <v>45233.5748148148</v>
      </c>
    </row>
    <row r="956" spans="1:33">
      <c r="A956" s="1" t="s">
        <v>4882</v>
      </c>
      <c r="B956" s="2" t="s">
        <v>4883</v>
      </c>
      <c r="C956" s="3">
        <v>45239.5420486111</v>
      </c>
      <c r="D956" s="2" t="s">
        <v>67</v>
      </c>
      <c r="E956" s="2" t="s">
        <v>68</v>
      </c>
      <c r="F956" s="2" t="s">
        <v>37</v>
      </c>
      <c r="G956" s="2" t="s">
        <v>38</v>
      </c>
      <c r="H956" s="2" t="s">
        <v>4884</v>
      </c>
      <c r="I956" s="2" t="s">
        <v>4885</v>
      </c>
      <c r="J956" s="2" t="s">
        <v>3683</v>
      </c>
      <c r="K956" s="2" t="s">
        <v>4886</v>
      </c>
      <c r="L956" s="2" t="s">
        <v>42</v>
      </c>
      <c r="M956" s="2" t="s">
        <v>43</v>
      </c>
      <c r="N956" s="2" t="s">
        <v>242</v>
      </c>
      <c r="O956" s="2" t="s">
        <v>242</v>
      </c>
      <c r="P956" s="2" t="s">
        <v>45</v>
      </c>
      <c r="Q956" s="2" t="s">
        <v>46</v>
      </c>
      <c r="R956" s="2" t="s">
        <v>46</v>
      </c>
      <c r="S956" s="3">
        <v>45233.6726736111</v>
      </c>
      <c r="T956" s="2" t="s">
        <v>46</v>
      </c>
      <c r="U956" s="2" t="s">
        <v>207</v>
      </c>
      <c r="V956" s="2" t="s">
        <v>48</v>
      </c>
      <c r="W956" s="4">
        <v>45236</v>
      </c>
      <c r="X956" s="5">
        <v>300</v>
      </c>
      <c r="Y956" s="5">
        <v>0</v>
      </c>
      <c r="Z956" s="4">
        <v>45238</v>
      </c>
      <c r="AC956" s="2" t="s">
        <v>36</v>
      </c>
      <c r="AD956" s="2" t="s">
        <v>68</v>
      </c>
      <c r="AE956" s="1" t="s">
        <v>36</v>
      </c>
      <c r="AF956" s="3">
        <v>45233.5262962963</v>
      </c>
      <c r="AG956" s="3">
        <v>45239.5420138889</v>
      </c>
    </row>
    <row r="957" spans="1:33">
      <c r="A957" s="1" t="s">
        <v>4887</v>
      </c>
      <c r="B957" s="2" t="s">
        <v>4888</v>
      </c>
      <c r="C957" s="3">
        <v>45248.69375</v>
      </c>
      <c r="D957" s="2" t="s">
        <v>67</v>
      </c>
      <c r="E957" s="2" t="s">
        <v>68</v>
      </c>
      <c r="F957" s="2" t="s">
        <v>37</v>
      </c>
      <c r="G957" s="2" t="s">
        <v>38</v>
      </c>
      <c r="H957" s="2" t="s">
        <v>4889</v>
      </c>
      <c r="I957" s="2" t="s">
        <v>4890</v>
      </c>
      <c r="J957" s="2" t="s">
        <v>3683</v>
      </c>
      <c r="K957" s="2" t="s">
        <v>4891</v>
      </c>
      <c r="L957" s="2" t="s">
        <v>42</v>
      </c>
      <c r="M957" s="2" t="s">
        <v>43</v>
      </c>
      <c r="N957" s="2" t="s">
        <v>242</v>
      </c>
      <c r="O957" s="2" t="s">
        <v>242</v>
      </c>
      <c r="P957" s="2" t="s">
        <v>45</v>
      </c>
      <c r="Q957" s="2" t="s">
        <v>46</v>
      </c>
      <c r="R957" s="2" t="s">
        <v>46</v>
      </c>
      <c r="S957" s="3">
        <v>45233.5913541667</v>
      </c>
      <c r="T957" s="2" t="s">
        <v>46</v>
      </c>
      <c r="U957" s="2" t="s">
        <v>207</v>
      </c>
      <c r="V957" s="2" t="s">
        <v>48</v>
      </c>
      <c r="W957" s="4">
        <v>45236</v>
      </c>
      <c r="X957" s="5">
        <v>1200</v>
      </c>
      <c r="Y957" s="5">
        <v>0</v>
      </c>
      <c r="Z957" s="4">
        <v>45240</v>
      </c>
      <c r="AC957" s="2" t="s">
        <v>36</v>
      </c>
      <c r="AD957" s="2" t="s">
        <v>68</v>
      </c>
      <c r="AE957" s="1" t="s">
        <v>36</v>
      </c>
      <c r="AF957" s="3">
        <v>45233.5257638889</v>
      </c>
      <c r="AG957" s="3">
        <v>45248.6927777778</v>
      </c>
    </row>
    <row r="958" spans="1:33">
      <c r="A958" s="1" t="s">
        <v>4892</v>
      </c>
      <c r="B958" s="2" t="s">
        <v>4893</v>
      </c>
      <c r="C958" s="3">
        <v>45233.4692939815</v>
      </c>
      <c r="D958" s="2" t="s">
        <v>67</v>
      </c>
      <c r="E958" s="2" t="s">
        <v>68</v>
      </c>
      <c r="F958" s="2" t="s">
        <v>46</v>
      </c>
      <c r="G958" s="2" t="s">
        <v>38</v>
      </c>
      <c r="H958" s="2" t="s">
        <v>4894</v>
      </c>
      <c r="I958" s="2" t="s">
        <v>4895</v>
      </c>
      <c r="J958" s="2" t="s">
        <v>3625</v>
      </c>
      <c r="K958" s="2" t="s">
        <v>4896</v>
      </c>
      <c r="L958" s="2" t="s">
        <v>54</v>
      </c>
      <c r="M958" s="2" t="s">
        <v>43</v>
      </c>
      <c r="N958" s="2" t="s">
        <v>60</v>
      </c>
      <c r="O958" s="2" t="s">
        <v>60</v>
      </c>
      <c r="P958" s="2" t="s">
        <v>45</v>
      </c>
      <c r="Q958" s="2" t="s">
        <v>37</v>
      </c>
      <c r="R958" s="2" t="s">
        <v>37</v>
      </c>
      <c r="T958" s="2" t="s">
        <v>37</v>
      </c>
      <c r="U958" s="2" t="s">
        <v>47</v>
      </c>
      <c r="V958" s="2" t="s">
        <v>48</v>
      </c>
      <c r="W958" s="4">
        <v>45233</v>
      </c>
      <c r="X958" s="5">
        <v>4325.13</v>
      </c>
      <c r="Y958" s="5">
        <v>0</v>
      </c>
      <c r="AC958" s="2" t="s">
        <v>36</v>
      </c>
      <c r="AD958" s="2" t="s">
        <v>68</v>
      </c>
      <c r="AE958" s="1" t="s">
        <v>36</v>
      </c>
      <c r="AF958" s="3">
        <v>45233.4534375</v>
      </c>
      <c r="AG958" s="3">
        <v>45233.4692708333</v>
      </c>
    </row>
    <row r="959" spans="1:33">
      <c r="A959" s="1" t="s">
        <v>4897</v>
      </c>
      <c r="B959" s="2" t="s">
        <v>4898</v>
      </c>
      <c r="C959" s="3">
        <v>45244.5798263889</v>
      </c>
      <c r="D959" s="2" t="s">
        <v>67</v>
      </c>
      <c r="E959" s="2" t="s">
        <v>68</v>
      </c>
      <c r="F959" s="2" t="s">
        <v>37</v>
      </c>
      <c r="G959" s="2" t="s">
        <v>38</v>
      </c>
      <c r="H959" s="2" t="s">
        <v>4899</v>
      </c>
      <c r="I959" s="2" t="s">
        <v>4900</v>
      </c>
      <c r="J959" s="2" t="s">
        <v>2806</v>
      </c>
      <c r="K959" s="2" t="s">
        <v>4901</v>
      </c>
      <c r="L959" s="2" t="s">
        <v>42</v>
      </c>
      <c r="M959" s="2" t="s">
        <v>43</v>
      </c>
      <c r="N959" s="2" t="s">
        <v>44</v>
      </c>
      <c r="O959" s="2" t="s">
        <v>44</v>
      </c>
      <c r="P959" s="2" t="s">
        <v>45</v>
      </c>
      <c r="Q959" s="2" t="s">
        <v>37</v>
      </c>
      <c r="R959" s="2" t="s">
        <v>37</v>
      </c>
      <c r="S959" s="3">
        <v>45233.5328703704</v>
      </c>
      <c r="T959" s="2" t="s">
        <v>37</v>
      </c>
      <c r="U959" s="2" t="s">
        <v>207</v>
      </c>
      <c r="V959" s="2" t="s">
        <v>48</v>
      </c>
      <c r="W959" s="4">
        <v>45247</v>
      </c>
      <c r="X959" s="5">
        <v>18</v>
      </c>
      <c r="Y959" s="5">
        <v>0</v>
      </c>
      <c r="Z959" s="4">
        <v>45247</v>
      </c>
      <c r="AC959" s="2" t="s">
        <v>36</v>
      </c>
      <c r="AD959" s="2" t="s">
        <v>68</v>
      </c>
      <c r="AE959" s="1" t="s">
        <v>36</v>
      </c>
      <c r="AF959" s="3">
        <v>45233.34625</v>
      </c>
      <c r="AG959" s="3">
        <v>45244.5797916667</v>
      </c>
    </row>
    <row r="960" spans="1:33">
      <c r="A960" s="1" t="s">
        <v>4902</v>
      </c>
      <c r="B960" s="2" t="s">
        <v>4903</v>
      </c>
      <c r="C960" s="3">
        <v>45248.4722916667</v>
      </c>
      <c r="D960" s="2" t="s">
        <v>67</v>
      </c>
      <c r="E960" s="2" t="s">
        <v>68</v>
      </c>
      <c r="F960" s="2" t="s">
        <v>37</v>
      </c>
      <c r="G960" s="2" t="s">
        <v>38</v>
      </c>
      <c r="H960" s="2" t="s">
        <v>4904</v>
      </c>
      <c r="I960" s="2" t="s">
        <v>4905</v>
      </c>
      <c r="J960" s="2" t="s">
        <v>2806</v>
      </c>
      <c r="K960" s="2" t="s">
        <v>4906</v>
      </c>
      <c r="L960" s="2" t="s">
        <v>42</v>
      </c>
      <c r="M960" s="2" t="s">
        <v>43</v>
      </c>
      <c r="N960" s="2" t="s">
        <v>44</v>
      </c>
      <c r="O960" s="2" t="s">
        <v>44</v>
      </c>
      <c r="P960" s="2" t="s">
        <v>45</v>
      </c>
      <c r="Q960" s="2" t="s">
        <v>37</v>
      </c>
      <c r="R960" s="2" t="s">
        <v>37</v>
      </c>
      <c r="S960" s="3">
        <v>45233.5343634259</v>
      </c>
      <c r="T960" s="2" t="s">
        <v>37</v>
      </c>
      <c r="U960" s="2" t="s">
        <v>47</v>
      </c>
      <c r="V960" s="2" t="s">
        <v>48</v>
      </c>
      <c r="W960" s="4">
        <v>45247</v>
      </c>
      <c r="X960" s="5">
        <v>155</v>
      </c>
      <c r="Y960" s="5">
        <v>0</v>
      </c>
      <c r="Z960" s="4">
        <v>45248</v>
      </c>
      <c r="AC960" s="2" t="s">
        <v>36</v>
      </c>
      <c r="AD960" s="2" t="s">
        <v>68</v>
      </c>
      <c r="AE960" s="1" t="s">
        <v>36</v>
      </c>
      <c r="AF960" s="3">
        <v>45232.5955208333</v>
      </c>
      <c r="AG960" s="3">
        <v>45236.3910763889</v>
      </c>
    </row>
    <row r="961" spans="1:33">
      <c r="A961" s="1" t="s">
        <v>4907</v>
      </c>
      <c r="B961" s="2" t="s">
        <v>4908</v>
      </c>
      <c r="C961" s="3">
        <v>45244.5298611111</v>
      </c>
      <c r="D961" s="2" t="s">
        <v>67</v>
      </c>
      <c r="E961" s="2" t="s">
        <v>68</v>
      </c>
      <c r="F961" s="2" t="s">
        <v>37</v>
      </c>
      <c r="G961" s="2" t="s">
        <v>38</v>
      </c>
      <c r="H961" s="2" t="s">
        <v>4909</v>
      </c>
      <c r="I961" s="2" t="s">
        <v>4910</v>
      </c>
      <c r="J961" s="2" t="s">
        <v>2806</v>
      </c>
      <c r="K961" s="2" t="s">
        <v>4911</v>
      </c>
      <c r="L961" s="2" t="s">
        <v>42</v>
      </c>
      <c r="M961" s="2" t="s">
        <v>43</v>
      </c>
      <c r="N961" s="2" t="s">
        <v>44</v>
      </c>
      <c r="O961" s="2" t="s">
        <v>44</v>
      </c>
      <c r="P961" s="2" t="s">
        <v>45</v>
      </c>
      <c r="Q961" s="2" t="s">
        <v>37</v>
      </c>
      <c r="R961" s="2" t="s">
        <v>37</v>
      </c>
      <c r="S961" s="3">
        <v>45232.6391666667</v>
      </c>
      <c r="T961" s="2" t="s">
        <v>37</v>
      </c>
      <c r="U961" s="2" t="s">
        <v>47</v>
      </c>
      <c r="V961" s="2" t="s">
        <v>48</v>
      </c>
      <c r="W961" s="4">
        <v>45245</v>
      </c>
      <c r="X961" s="5">
        <v>233</v>
      </c>
      <c r="Y961" s="5">
        <v>0</v>
      </c>
      <c r="Z961" s="4">
        <v>45247</v>
      </c>
      <c r="AC961" s="2" t="s">
        <v>36</v>
      </c>
      <c r="AD961" s="2" t="s">
        <v>68</v>
      </c>
      <c r="AE961" s="1" t="s">
        <v>36</v>
      </c>
      <c r="AF961" s="3">
        <v>45232.5487268519</v>
      </c>
      <c r="AG961" s="3">
        <v>45233.6195138889</v>
      </c>
    </row>
    <row r="962" spans="1:33">
      <c r="A962" s="1" t="s">
        <v>4912</v>
      </c>
      <c r="B962" s="2" t="s">
        <v>4913</v>
      </c>
      <c r="C962" s="3">
        <v>45253.5342708333</v>
      </c>
      <c r="D962" s="2" t="s">
        <v>67</v>
      </c>
      <c r="E962" s="2" t="s">
        <v>68</v>
      </c>
      <c r="F962" s="2" t="s">
        <v>37</v>
      </c>
      <c r="G962" s="2" t="s">
        <v>38</v>
      </c>
      <c r="H962" s="2" t="s">
        <v>4914</v>
      </c>
      <c r="I962" s="2" t="s">
        <v>4915</v>
      </c>
      <c r="J962" s="2" t="s">
        <v>3683</v>
      </c>
      <c r="K962" s="2" t="s">
        <v>4916</v>
      </c>
      <c r="L962" s="2" t="s">
        <v>42</v>
      </c>
      <c r="M962" s="2" t="s">
        <v>43</v>
      </c>
      <c r="N962" s="2" t="s">
        <v>242</v>
      </c>
      <c r="O962" s="2" t="s">
        <v>242</v>
      </c>
      <c r="P962" s="2" t="s">
        <v>45</v>
      </c>
      <c r="Q962" s="2" t="s">
        <v>46</v>
      </c>
      <c r="R962" s="2" t="s">
        <v>46</v>
      </c>
      <c r="S962" s="3">
        <v>45233.5405324074</v>
      </c>
      <c r="T962" s="2" t="s">
        <v>46</v>
      </c>
      <c r="U962" s="2" t="s">
        <v>207</v>
      </c>
      <c r="V962" s="2" t="s">
        <v>48</v>
      </c>
      <c r="W962" s="4">
        <v>45234</v>
      </c>
      <c r="X962" s="5">
        <v>3000</v>
      </c>
      <c r="Y962" s="5">
        <v>0</v>
      </c>
      <c r="Z962" s="4">
        <v>45238</v>
      </c>
      <c r="AC962" s="2" t="s">
        <v>36</v>
      </c>
      <c r="AD962" s="2" t="s">
        <v>68</v>
      </c>
      <c r="AE962" s="1" t="s">
        <v>36</v>
      </c>
      <c r="AF962" s="3">
        <v>45232.4121990741</v>
      </c>
      <c r="AG962" s="3">
        <v>45253.5342361111</v>
      </c>
    </row>
    <row r="963" spans="1:33">
      <c r="A963" s="1" t="s">
        <v>4917</v>
      </c>
      <c r="B963" s="2" t="s">
        <v>4918</v>
      </c>
      <c r="C963" s="3">
        <v>45232.5994791667</v>
      </c>
      <c r="D963" s="2" t="s">
        <v>67</v>
      </c>
      <c r="E963" s="2" t="s">
        <v>68</v>
      </c>
      <c r="F963" s="2" t="s">
        <v>37</v>
      </c>
      <c r="G963" s="2" t="s">
        <v>38</v>
      </c>
      <c r="H963" s="2" t="s">
        <v>4919</v>
      </c>
      <c r="I963" s="2" t="s">
        <v>4920</v>
      </c>
      <c r="J963" s="2" t="s">
        <v>2806</v>
      </c>
      <c r="K963" s="2" t="s">
        <v>4921</v>
      </c>
      <c r="L963" s="2" t="s">
        <v>54</v>
      </c>
      <c r="M963" s="2" t="s">
        <v>43</v>
      </c>
      <c r="N963" s="2" t="s">
        <v>44</v>
      </c>
      <c r="O963" s="2" t="s">
        <v>44</v>
      </c>
      <c r="P963" s="2" t="s">
        <v>45</v>
      </c>
      <c r="Q963" s="2" t="s">
        <v>37</v>
      </c>
      <c r="R963" s="2" t="s">
        <v>37</v>
      </c>
      <c r="S963" s="3">
        <v>45231.7016087963</v>
      </c>
      <c r="T963" s="2" t="s">
        <v>37</v>
      </c>
      <c r="U963" s="2" t="s">
        <v>47</v>
      </c>
      <c r="V963" s="2" t="s">
        <v>48</v>
      </c>
      <c r="W963" s="4">
        <v>45255</v>
      </c>
      <c r="X963" s="5">
        <v>810</v>
      </c>
      <c r="Y963" s="5">
        <v>0</v>
      </c>
      <c r="Z963" s="4">
        <v>45255</v>
      </c>
      <c r="AC963" s="2" t="s">
        <v>36</v>
      </c>
      <c r="AD963" s="2" t="s">
        <v>68</v>
      </c>
      <c r="AE963" s="1" t="s">
        <v>36</v>
      </c>
      <c r="AF963" s="3">
        <v>45231.5622569444</v>
      </c>
      <c r="AG963" s="3">
        <v>45232.5994560185</v>
      </c>
    </row>
    <row r="964" spans="1:33">
      <c r="A964" s="1" t="s">
        <v>4922</v>
      </c>
      <c r="B964" s="2" t="s">
        <v>4923</v>
      </c>
      <c r="C964" s="3">
        <v>45244.5287152778</v>
      </c>
      <c r="D964" s="2" t="s">
        <v>67</v>
      </c>
      <c r="E964" s="2" t="s">
        <v>68</v>
      </c>
      <c r="F964" s="2" t="s">
        <v>37</v>
      </c>
      <c r="G964" s="2" t="s">
        <v>38</v>
      </c>
      <c r="H964" s="2" t="s">
        <v>4924</v>
      </c>
      <c r="I964" s="2" t="s">
        <v>4925</v>
      </c>
      <c r="J964" s="2" t="s">
        <v>2806</v>
      </c>
      <c r="K964" s="2" t="s">
        <v>4926</v>
      </c>
      <c r="L964" s="2" t="s">
        <v>42</v>
      </c>
      <c r="M964" s="2" t="s">
        <v>43</v>
      </c>
      <c r="N964" s="2" t="s">
        <v>44</v>
      </c>
      <c r="O964" s="2" t="s">
        <v>44</v>
      </c>
      <c r="P964" s="2" t="s">
        <v>45</v>
      </c>
      <c r="Q964" s="2" t="s">
        <v>37</v>
      </c>
      <c r="R964" s="2" t="s">
        <v>37</v>
      </c>
      <c r="S964" s="3">
        <v>45231.6999189815</v>
      </c>
      <c r="T964" s="2" t="s">
        <v>37</v>
      </c>
      <c r="U964" s="2" t="s">
        <v>47</v>
      </c>
      <c r="V964" s="2" t="s">
        <v>48</v>
      </c>
      <c r="W964" s="4">
        <v>45241</v>
      </c>
      <c r="X964" s="5">
        <v>39</v>
      </c>
      <c r="Y964" s="5">
        <v>0</v>
      </c>
      <c r="Z964" s="4">
        <v>45243</v>
      </c>
      <c r="AC964" s="2" t="s">
        <v>36</v>
      </c>
      <c r="AD964" s="2" t="s">
        <v>68</v>
      </c>
      <c r="AE964" s="1" t="s">
        <v>36</v>
      </c>
      <c r="AF964" s="3">
        <v>45231.5595717593</v>
      </c>
      <c r="AG964" s="3">
        <v>45232.5988773148</v>
      </c>
    </row>
    <row r="965" spans="1:33">
      <c r="A965" s="1" t="s">
        <v>4927</v>
      </c>
      <c r="B965" s="2" t="s">
        <v>4928</v>
      </c>
      <c r="C965" s="3">
        <v>45244.528900463</v>
      </c>
      <c r="D965" s="2" t="s">
        <v>67</v>
      </c>
      <c r="E965" s="2" t="s">
        <v>68</v>
      </c>
      <c r="F965" s="2" t="s">
        <v>37</v>
      </c>
      <c r="G965" s="2" t="s">
        <v>38</v>
      </c>
      <c r="H965" s="2" t="s">
        <v>4929</v>
      </c>
      <c r="I965" s="2" t="s">
        <v>4930</v>
      </c>
      <c r="J965" s="2" t="s">
        <v>2806</v>
      </c>
      <c r="K965" s="2" t="s">
        <v>4931</v>
      </c>
      <c r="L965" s="2" t="s">
        <v>42</v>
      </c>
      <c r="M965" s="2" t="s">
        <v>43</v>
      </c>
      <c r="N965" s="2" t="s">
        <v>44</v>
      </c>
      <c r="O965" s="2" t="s">
        <v>44</v>
      </c>
      <c r="P965" s="2" t="s">
        <v>45</v>
      </c>
      <c r="Q965" s="2" t="s">
        <v>37</v>
      </c>
      <c r="R965" s="2" t="s">
        <v>37</v>
      </c>
      <c r="S965" s="3">
        <v>45231.6986342593</v>
      </c>
      <c r="T965" s="2" t="s">
        <v>37</v>
      </c>
      <c r="U965" s="2" t="s">
        <v>47</v>
      </c>
      <c r="V965" s="2" t="s">
        <v>48</v>
      </c>
      <c r="W965" s="4">
        <v>45244</v>
      </c>
      <c r="X965" s="5">
        <v>37</v>
      </c>
      <c r="Y965" s="5">
        <v>0</v>
      </c>
      <c r="Z965" s="4">
        <v>45245</v>
      </c>
      <c r="AC965" s="2" t="s">
        <v>36</v>
      </c>
      <c r="AD965" s="2" t="s">
        <v>68</v>
      </c>
      <c r="AE965" s="1" t="s">
        <v>36</v>
      </c>
      <c r="AF965" s="3">
        <v>45231.5565972222</v>
      </c>
      <c r="AG965" s="3">
        <v>45232.5986226852</v>
      </c>
    </row>
    <row r="966" spans="1:33">
      <c r="A966" s="1" t="s">
        <v>4932</v>
      </c>
      <c r="B966" s="2" t="s">
        <v>4933</v>
      </c>
      <c r="C966" s="3">
        <v>45248.4730439815</v>
      </c>
      <c r="D966" s="2" t="s">
        <v>67</v>
      </c>
      <c r="E966" s="2" t="s">
        <v>68</v>
      </c>
      <c r="F966" s="2" t="s">
        <v>37</v>
      </c>
      <c r="G966" s="2" t="s">
        <v>38</v>
      </c>
      <c r="H966" s="2" t="s">
        <v>4934</v>
      </c>
      <c r="I966" s="2" t="s">
        <v>4935</v>
      </c>
      <c r="J966" s="2" t="s">
        <v>2806</v>
      </c>
      <c r="K966" s="2" t="s">
        <v>4936</v>
      </c>
      <c r="L966" s="2" t="s">
        <v>42</v>
      </c>
      <c r="M966" s="2" t="s">
        <v>43</v>
      </c>
      <c r="N966" s="2" t="s">
        <v>44</v>
      </c>
      <c r="O966" s="2" t="s">
        <v>44</v>
      </c>
      <c r="P966" s="2" t="s">
        <v>45</v>
      </c>
      <c r="Q966" s="2" t="s">
        <v>37</v>
      </c>
      <c r="R966" s="2" t="s">
        <v>37</v>
      </c>
      <c r="S966" s="3">
        <v>45231.6970949074</v>
      </c>
      <c r="T966" s="2" t="s">
        <v>37</v>
      </c>
      <c r="U966" s="2" t="s">
        <v>207</v>
      </c>
      <c r="V966" s="2" t="s">
        <v>48</v>
      </c>
      <c r="W966" s="4">
        <v>45244</v>
      </c>
      <c r="X966" s="5">
        <v>1000</v>
      </c>
      <c r="Y966" s="5">
        <v>0</v>
      </c>
      <c r="Z966" s="4">
        <v>45248</v>
      </c>
      <c r="AC966" s="2" t="s">
        <v>36</v>
      </c>
      <c r="AD966" s="2" t="s">
        <v>68</v>
      </c>
      <c r="AE966" s="1" t="s">
        <v>36</v>
      </c>
      <c r="AF966" s="3">
        <v>45231.5443865741</v>
      </c>
      <c r="AG966" s="3">
        <v>45244.4660185185</v>
      </c>
    </row>
    <row r="967" spans="1:33">
      <c r="A967" s="1" t="s">
        <v>4937</v>
      </c>
      <c r="B967" s="2" t="s">
        <v>4938</v>
      </c>
      <c r="C967" s="3">
        <v>45244.5296759259</v>
      </c>
      <c r="D967" s="2" t="s">
        <v>67</v>
      </c>
      <c r="E967" s="2" t="s">
        <v>68</v>
      </c>
      <c r="F967" s="2" t="s">
        <v>37</v>
      </c>
      <c r="G967" s="2" t="s">
        <v>38</v>
      </c>
      <c r="H967" s="2" t="s">
        <v>4939</v>
      </c>
      <c r="I967" s="2" t="s">
        <v>4940</v>
      </c>
      <c r="J967" s="2" t="s">
        <v>2806</v>
      </c>
      <c r="K967" s="2" t="s">
        <v>4941</v>
      </c>
      <c r="L967" s="2" t="s">
        <v>42</v>
      </c>
      <c r="M967" s="2" t="s">
        <v>43</v>
      </c>
      <c r="N967" s="2" t="s">
        <v>44</v>
      </c>
      <c r="O967" s="2" t="s">
        <v>44</v>
      </c>
      <c r="P967" s="2" t="s">
        <v>45</v>
      </c>
      <c r="Q967" s="2" t="s">
        <v>37</v>
      </c>
      <c r="R967" s="2" t="s">
        <v>37</v>
      </c>
      <c r="S967" s="3">
        <v>45231.6943865741</v>
      </c>
      <c r="T967" s="2" t="s">
        <v>37</v>
      </c>
      <c r="U967" s="2" t="s">
        <v>47</v>
      </c>
      <c r="V967" s="2" t="s">
        <v>48</v>
      </c>
      <c r="W967" s="4">
        <v>45245</v>
      </c>
      <c r="X967" s="5">
        <v>213</v>
      </c>
      <c r="Y967" s="5">
        <v>0</v>
      </c>
      <c r="Z967" s="4">
        <v>45247</v>
      </c>
      <c r="AC967" s="2" t="s">
        <v>36</v>
      </c>
      <c r="AD967" s="2" t="s">
        <v>68</v>
      </c>
      <c r="AE967" s="1" t="s">
        <v>36</v>
      </c>
      <c r="AF967" s="3">
        <v>45231.5275115741</v>
      </c>
      <c r="AG967" s="3">
        <v>45232.597650463</v>
      </c>
    </row>
    <row r="968" spans="1:33">
      <c r="A968" s="1" t="s">
        <v>4942</v>
      </c>
      <c r="B968" s="2" t="s">
        <v>4943</v>
      </c>
      <c r="C968" s="3">
        <v>45245.6013888889</v>
      </c>
      <c r="D968" s="2" t="s">
        <v>67</v>
      </c>
      <c r="E968" s="2" t="s">
        <v>68</v>
      </c>
      <c r="F968" s="2" t="s">
        <v>37</v>
      </c>
      <c r="G968" s="2" t="s">
        <v>38</v>
      </c>
      <c r="H968" s="2" t="s">
        <v>4944</v>
      </c>
      <c r="I968" s="2" t="s">
        <v>4945</v>
      </c>
      <c r="J968" s="2" t="s">
        <v>3625</v>
      </c>
      <c r="K968" s="2" t="s">
        <v>4946</v>
      </c>
      <c r="L968" s="2" t="s">
        <v>42</v>
      </c>
      <c r="M968" s="2" t="s">
        <v>43</v>
      </c>
      <c r="N968" s="2" t="s">
        <v>60</v>
      </c>
      <c r="O968" s="2" t="s">
        <v>60</v>
      </c>
      <c r="P968" s="2" t="s">
        <v>45</v>
      </c>
      <c r="Q968" s="2" t="s">
        <v>37</v>
      </c>
      <c r="R968" s="2" t="s">
        <v>37</v>
      </c>
      <c r="S968" s="3">
        <v>45232.5405092593</v>
      </c>
      <c r="T968" s="2" t="s">
        <v>46</v>
      </c>
      <c r="U968" s="2" t="s">
        <v>207</v>
      </c>
      <c r="V968" s="2" t="s">
        <v>48</v>
      </c>
      <c r="W968" s="4">
        <v>45245</v>
      </c>
      <c r="X968" s="5">
        <v>579.5</v>
      </c>
      <c r="Y968" s="5">
        <v>0</v>
      </c>
      <c r="Z968" s="4">
        <v>45245</v>
      </c>
      <c r="AC968" s="2" t="s">
        <v>36</v>
      </c>
      <c r="AD968" s="2" t="s">
        <v>68</v>
      </c>
      <c r="AE968" s="1" t="s">
        <v>36</v>
      </c>
      <c r="AF968" s="3">
        <v>45231.5244907407</v>
      </c>
      <c r="AG968" s="3">
        <v>45245.6013541667</v>
      </c>
    </row>
    <row r="969" spans="1:33">
      <c r="A969" s="1" t="s">
        <v>4947</v>
      </c>
      <c r="B969" s="2" t="s">
        <v>4948</v>
      </c>
      <c r="C969" s="3">
        <v>45265.5218402778</v>
      </c>
      <c r="D969" s="2" t="s">
        <v>67</v>
      </c>
      <c r="E969" s="2" t="s">
        <v>68</v>
      </c>
      <c r="F969" s="2" t="s">
        <v>37</v>
      </c>
      <c r="G969" s="2" t="s">
        <v>38</v>
      </c>
      <c r="H969" s="2" t="s">
        <v>4949</v>
      </c>
      <c r="I969" s="2" t="s">
        <v>4950</v>
      </c>
      <c r="J969" s="2" t="s">
        <v>3625</v>
      </c>
      <c r="K969" s="2" t="s">
        <v>4951</v>
      </c>
      <c r="L969" s="2" t="s">
        <v>42</v>
      </c>
      <c r="M969" s="2" t="s">
        <v>43</v>
      </c>
      <c r="N969" s="2" t="s">
        <v>60</v>
      </c>
      <c r="O969" s="2" t="s">
        <v>60</v>
      </c>
      <c r="P969" s="2" t="s">
        <v>45</v>
      </c>
      <c r="Q969" s="2" t="s">
        <v>37</v>
      </c>
      <c r="R969" s="2" t="s">
        <v>37</v>
      </c>
      <c r="S969" s="3">
        <v>45231.70875</v>
      </c>
      <c r="T969" s="2" t="s">
        <v>37</v>
      </c>
      <c r="U969" s="2" t="s">
        <v>207</v>
      </c>
      <c r="V969" s="2" t="s">
        <v>48</v>
      </c>
      <c r="W969" s="4">
        <v>45245</v>
      </c>
      <c r="X969" s="5">
        <v>4634.09</v>
      </c>
      <c r="Y969" s="5">
        <v>0</v>
      </c>
      <c r="Z969" s="4">
        <v>45246</v>
      </c>
      <c r="AC969" s="2" t="s">
        <v>36</v>
      </c>
      <c r="AD969" s="2" t="s">
        <v>68</v>
      </c>
      <c r="AE969" s="1" t="s">
        <v>36</v>
      </c>
      <c r="AF969" s="3">
        <v>45231.5233449074</v>
      </c>
      <c r="AG969" s="3">
        <v>45265.5218055556</v>
      </c>
    </row>
    <row r="970" spans="1:33">
      <c r="A970" s="1" t="s">
        <v>4952</v>
      </c>
      <c r="B970" s="2" t="s">
        <v>4953</v>
      </c>
      <c r="C970" s="3">
        <v>45261.6724652778</v>
      </c>
      <c r="D970" s="2" t="s">
        <v>67</v>
      </c>
      <c r="E970" s="2" t="s">
        <v>68</v>
      </c>
      <c r="F970" s="2" t="s">
        <v>37</v>
      </c>
      <c r="G970" s="2" t="s">
        <v>38</v>
      </c>
      <c r="H970" s="2" t="s">
        <v>4954</v>
      </c>
      <c r="I970" s="2" t="s">
        <v>4955</v>
      </c>
      <c r="J970" s="2" t="s">
        <v>3625</v>
      </c>
      <c r="K970" s="2" t="s">
        <v>4956</v>
      </c>
      <c r="L970" s="2" t="s">
        <v>42</v>
      </c>
      <c r="M970" s="2" t="s">
        <v>43</v>
      </c>
      <c r="N970" s="2" t="s">
        <v>60</v>
      </c>
      <c r="O970" s="2" t="s">
        <v>60</v>
      </c>
      <c r="P970" s="2" t="s">
        <v>45</v>
      </c>
      <c r="Q970" s="2" t="s">
        <v>37</v>
      </c>
      <c r="R970" s="2" t="s">
        <v>37</v>
      </c>
      <c r="S970" s="3">
        <v>45231.7038078704</v>
      </c>
      <c r="T970" s="2" t="s">
        <v>37</v>
      </c>
      <c r="U970" s="2" t="s">
        <v>207</v>
      </c>
      <c r="V970" s="2" t="s">
        <v>48</v>
      </c>
      <c r="W970" s="4">
        <v>45245</v>
      </c>
      <c r="X970" s="5">
        <v>5148.5</v>
      </c>
      <c r="Y970" s="5">
        <v>0</v>
      </c>
      <c r="Z970" s="4">
        <v>45245</v>
      </c>
      <c r="AC970" s="2" t="s">
        <v>36</v>
      </c>
      <c r="AD970" s="2" t="s">
        <v>68</v>
      </c>
      <c r="AE970" s="1" t="s">
        <v>36</v>
      </c>
      <c r="AF970" s="3">
        <v>45231.5218055556</v>
      </c>
      <c r="AG970" s="3">
        <v>45261.6724305556</v>
      </c>
    </row>
    <row r="971" spans="1:33">
      <c r="A971" s="1" t="s">
        <v>4957</v>
      </c>
      <c r="B971" s="2" t="s">
        <v>4958</v>
      </c>
      <c r="C971" s="3">
        <v>45261.6718171296</v>
      </c>
      <c r="D971" s="2" t="s">
        <v>67</v>
      </c>
      <c r="E971" s="2" t="s">
        <v>68</v>
      </c>
      <c r="F971" s="2" t="s">
        <v>37</v>
      </c>
      <c r="G971" s="2" t="s">
        <v>38</v>
      </c>
      <c r="H971" s="2" t="s">
        <v>4959</v>
      </c>
      <c r="I971" s="2" t="s">
        <v>4960</v>
      </c>
      <c r="J971" s="2" t="s">
        <v>3625</v>
      </c>
      <c r="K971" s="2" t="s">
        <v>4961</v>
      </c>
      <c r="L971" s="2" t="s">
        <v>42</v>
      </c>
      <c r="M971" s="2" t="s">
        <v>43</v>
      </c>
      <c r="N971" s="2" t="s">
        <v>60</v>
      </c>
      <c r="O971" s="2" t="s">
        <v>60</v>
      </c>
      <c r="P971" s="2" t="s">
        <v>45</v>
      </c>
      <c r="Q971" s="2" t="s">
        <v>37</v>
      </c>
      <c r="R971" s="2" t="s">
        <v>37</v>
      </c>
      <c r="S971" s="3">
        <v>45231.5576736111</v>
      </c>
      <c r="T971" s="2" t="s">
        <v>46</v>
      </c>
      <c r="U971" s="2" t="s">
        <v>207</v>
      </c>
      <c r="V971" s="2" t="s">
        <v>48</v>
      </c>
      <c r="W971" s="4">
        <v>45245</v>
      </c>
      <c r="X971" s="5">
        <v>4036.08</v>
      </c>
      <c r="Y971" s="5">
        <v>0</v>
      </c>
      <c r="Z971" s="4">
        <v>45245</v>
      </c>
      <c r="AC971" s="2" t="s">
        <v>36</v>
      </c>
      <c r="AD971" s="2" t="s">
        <v>68</v>
      </c>
      <c r="AE971" s="1" t="s">
        <v>36</v>
      </c>
      <c r="AF971" s="3">
        <v>45231.5192939815</v>
      </c>
      <c r="AG971" s="3">
        <v>45261.6717824074</v>
      </c>
    </row>
    <row r="972" spans="1:33">
      <c r="A972" s="1" t="s">
        <v>4962</v>
      </c>
      <c r="B972" s="2" t="s">
        <v>4963</v>
      </c>
      <c r="C972" s="3">
        <v>45287.349224537</v>
      </c>
      <c r="D972" s="2" t="s">
        <v>67</v>
      </c>
      <c r="E972" s="2" t="s">
        <v>68</v>
      </c>
      <c r="F972" s="2" t="s">
        <v>37</v>
      </c>
      <c r="G972" s="2" t="s">
        <v>38</v>
      </c>
      <c r="H972" s="2" t="s">
        <v>4964</v>
      </c>
      <c r="I972" s="2" t="s">
        <v>4965</v>
      </c>
      <c r="J972" s="2" t="s">
        <v>3889</v>
      </c>
      <c r="K972" s="2" t="s">
        <v>4966</v>
      </c>
      <c r="L972" s="2" t="s">
        <v>42</v>
      </c>
      <c r="M972" s="2" t="s">
        <v>43</v>
      </c>
      <c r="N972" s="2" t="s">
        <v>277</v>
      </c>
      <c r="O972" s="2" t="s">
        <v>277</v>
      </c>
      <c r="P972" s="2" t="s">
        <v>45</v>
      </c>
      <c r="Q972" s="2" t="s">
        <v>46</v>
      </c>
      <c r="R972" s="2" t="s">
        <v>46</v>
      </c>
      <c r="S972" s="3">
        <v>45231.6159837963</v>
      </c>
      <c r="T972" s="2" t="s">
        <v>46</v>
      </c>
      <c r="U972" s="2" t="s">
        <v>207</v>
      </c>
      <c r="V972" s="2" t="s">
        <v>48</v>
      </c>
      <c r="W972" s="4">
        <v>45257</v>
      </c>
      <c r="X972" s="5">
        <v>1781.5</v>
      </c>
      <c r="Y972" s="5">
        <v>0</v>
      </c>
      <c r="Z972" s="4">
        <v>45257</v>
      </c>
      <c r="AC972" s="2" t="s">
        <v>36</v>
      </c>
      <c r="AD972" s="2" t="s">
        <v>68</v>
      </c>
      <c r="AE972" s="1" t="s">
        <v>36</v>
      </c>
      <c r="AF972" s="3">
        <v>45231.4449652778</v>
      </c>
      <c r="AG972" s="3">
        <v>45287.3491898148</v>
      </c>
    </row>
    <row r="973" spans="1:33">
      <c r="A973" s="1" t="s">
        <v>4967</v>
      </c>
      <c r="B973" s="2" t="s">
        <v>4968</v>
      </c>
      <c r="C973" s="3">
        <v>45310.5433796296</v>
      </c>
      <c r="D973" s="2" t="s">
        <v>67</v>
      </c>
      <c r="E973" s="2" t="s">
        <v>68</v>
      </c>
      <c r="F973" s="2" t="s">
        <v>37</v>
      </c>
      <c r="G973" s="2" t="s">
        <v>38</v>
      </c>
      <c r="H973" s="2" t="s">
        <v>4969</v>
      </c>
      <c r="I973" s="2" t="s">
        <v>4970</v>
      </c>
      <c r="J973" s="2" t="s">
        <v>3463</v>
      </c>
      <c r="K973" s="2" t="s">
        <v>4971</v>
      </c>
      <c r="L973" s="2" t="s">
        <v>42</v>
      </c>
      <c r="M973" s="2" t="s">
        <v>43</v>
      </c>
      <c r="N973" s="2" t="s">
        <v>77</v>
      </c>
      <c r="O973" s="2" t="s">
        <v>77</v>
      </c>
      <c r="P973" s="2" t="s">
        <v>45</v>
      </c>
      <c r="Q973" s="2" t="s">
        <v>37</v>
      </c>
      <c r="R973" s="2" t="s">
        <v>37</v>
      </c>
      <c r="S973" s="3">
        <v>45231.7132523148</v>
      </c>
      <c r="T973" s="2" t="s">
        <v>46</v>
      </c>
      <c r="U973" s="2" t="s">
        <v>207</v>
      </c>
      <c r="V973" s="2" t="s">
        <v>48</v>
      </c>
      <c r="W973" s="4">
        <v>45245</v>
      </c>
      <c r="X973" s="5">
        <v>23099</v>
      </c>
      <c r="Y973" s="5">
        <v>0</v>
      </c>
      <c r="Z973" s="4">
        <v>45288</v>
      </c>
      <c r="AC973" s="2" t="s">
        <v>4504</v>
      </c>
      <c r="AD973" s="2" t="s">
        <v>68</v>
      </c>
      <c r="AE973" s="1" t="s">
        <v>4504</v>
      </c>
      <c r="AF973" s="3">
        <v>45230.729849537</v>
      </c>
      <c r="AG973" s="3">
        <v>45310.5433564815</v>
      </c>
    </row>
    <row r="974" spans="1:33">
      <c r="A974" s="1" t="s">
        <v>4972</v>
      </c>
      <c r="B974" s="2" t="s">
        <v>4973</v>
      </c>
      <c r="C974" s="3">
        <v>45257.3589236111</v>
      </c>
      <c r="D974" s="2" t="s">
        <v>67</v>
      </c>
      <c r="E974" s="2" t="s">
        <v>68</v>
      </c>
      <c r="F974" s="2" t="s">
        <v>37</v>
      </c>
      <c r="G974" s="2" t="s">
        <v>38</v>
      </c>
      <c r="H974" s="2" t="s">
        <v>4974</v>
      </c>
      <c r="I974" s="2" t="s">
        <v>4975</v>
      </c>
      <c r="J974" s="2" t="s">
        <v>3585</v>
      </c>
      <c r="K974" s="2" t="s">
        <v>4976</v>
      </c>
      <c r="L974" s="2" t="s">
        <v>54</v>
      </c>
      <c r="M974" s="2" t="s">
        <v>43</v>
      </c>
      <c r="N974" s="2" t="s">
        <v>77</v>
      </c>
      <c r="O974" s="2" t="s">
        <v>77</v>
      </c>
      <c r="P974" s="2" t="s">
        <v>45</v>
      </c>
      <c r="Q974" s="2" t="s">
        <v>37</v>
      </c>
      <c r="R974" s="2" t="s">
        <v>37</v>
      </c>
      <c r="S974" s="3">
        <v>45231.5561921296</v>
      </c>
      <c r="T974" s="2" t="s">
        <v>46</v>
      </c>
      <c r="U974" s="2" t="s">
        <v>207</v>
      </c>
      <c r="V974" s="2" t="s">
        <v>48</v>
      </c>
      <c r="W974" s="4">
        <v>45238</v>
      </c>
      <c r="X974" s="5">
        <v>1200</v>
      </c>
      <c r="Y974" s="5">
        <v>0</v>
      </c>
      <c r="Z974" s="4">
        <v>45240</v>
      </c>
      <c r="AC974" s="2" t="s">
        <v>4504</v>
      </c>
      <c r="AD974" s="2" t="s">
        <v>68</v>
      </c>
      <c r="AE974" s="1" t="s">
        <v>4504</v>
      </c>
      <c r="AF974" s="3">
        <v>45230.7045486111</v>
      </c>
      <c r="AG974" s="3">
        <v>45244.565787037</v>
      </c>
    </row>
    <row r="975" spans="1:33">
      <c r="A975" s="1" t="s">
        <v>4977</v>
      </c>
      <c r="B975" s="2" t="s">
        <v>4978</v>
      </c>
      <c r="C975" s="3">
        <v>45239.7116898148</v>
      </c>
      <c r="D975" s="2" t="s">
        <v>67</v>
      </c>
      <c r="E975" s="2" t="s">
        <v>68</v>
      </c>
      <c r="F975" s="2" t="s">
        <v>37</v>
      </c>
      <c r="G975" s="2" t="s">
        <v>38</v>
      </c>
      <c r="H975" s="2" t="s">
        <v>4979</v>
      </c>
      <c r="I975" s="2" t="s">
        <v>4980</v>
      </c>
      <c r="J975" s="2" t="s">
        <v>2806</v>
      </c>
      <c r="K975" s="2" t="s">
        <v>4981</v>
      </c>
      <c r="L975" s="2" t="s">
        <v>42</v>
      </c>
      <c r="M975" s="2" t="s">
        <v>43</v>
      </c>
      <c r="N975" s="2" t="s">
        <v>44</v>
      </c>
      <c r="O975" s="2" t="s">
        <v>44</v>
      </c>
      <c r="P975" s="2" t="s">
        <v>45</v>
      </c>
      <c r="Q975" s="2" t="s">
        <v>37</v>
      </c>
      <c r="R975" s="2" t="s">
        <v>37</v>
      </c>
      <c r="S975" s="3">
        <v>45230.7060416667</v>
      </c>
      <c r="T975" s="2" t="s">
        <v>37</v>
      </c>
      <c r="U975" s="2" t="s">
        <v>207</v>
      </c>
      <c r="V975" s="2" t="s">
        <v>48</v>
      </c>
      <c r="W975" s="4">
        <v>45243</v>
      </c>
      <c r="X975" s="5">
        <v>7401</v>
      </c>
      <c r="Y975" s="5">
        <v>0</v>
      </c>
      <c r="Z975" s="4">
        <v>45246</v>
      </c>
      <c r="AC975" s="2" t="s">
        <v>36</v>
      </c>
      <c r="AD975" s="2" t="s">
        <v>68</v>
      </c>
      <c r="AE975" s="1" t="s">
        <v>36</v>
      </c>
      <c r="AF975" s="3">
        <v>45230.6036342593</v>
      </c>
      <c r="AG975" s="3">
        <v>45239.7040625</v>
      </c>
    </row>
    <row r="976" spans="1:33">
      <c r="A976" s="1" t="s">
        <v>4982</v>
      </c>
      <c r="B976" s="2" t="s">
        <v>4983</v>
      </c>
      <c r="C976" s="3">
        <v>45401.8623611111</v>
      </c>
      <c r="D976" s="2" t="s">
        <v>67</v>
      </c>
      <c r="E976" s="2" t="s">
        <v>68</v>
      </c>
      <c r="F976" s="2" t="s">
        <v>37</v>
      </c>
      <c r="G976" s="2" t="s">
        <v>38</v>
      </c>
      <c r="H976" s="2" t="s">
        <v>4984</v>
      </c>
      <c r="I976" s="2" t="s">
        <v>4985</v>
      </c>
      <c r="J976" s="2" t="s">
        <v>4986</v>
      </c>
      <c r="K976" s="2" t="s">
        <v>4987</v>
      </c>
      <c r="L976" s="2" t="s">
        <v>42</v>
      </c>
      <c r="M976" s="2" t="s">
        <v>43</v>
      </c>
      <c r="N976" s="2" t="s">
        <v>635</v>
      </c>
      <c r="O976" s="2" t="s">
        <v>635</v>
      </c>
      <c r="P976" s="2" t="s">
        <v>45</v>
      </c>
      <c r="Q976" s="2" t="s">
        <v>46</v>
      </c>
      <c r="R976" s="2" t="s">
        <v>37</v>
      </c>
      <c r="S976" s="3">
        <v>45240.5503125</v>
      </c>
      <c r="T976" s="2" t="s">
        <v>37</v>
      </c>
      <c r="U976" s="2" t="s">
        <v>47</v>
      </c>
      <c r="V976" s="2" t="s">
        <v>48</v>
      </c>
      <c r="W976" s="4">
        <v>45242</v>
      </c>
      <c r="X976" s="5">
        <v>457.631</v>
      </c>
      <c r="Y976" s="5">
        <v>0</v>
      </c>
      <c r="Z976" s="4">
        <v>45266</v>
      </c>
      <c r="AC976" s="2" t="s">
        <v>36</v>
      </c>
      <c r="AD976" s="2" t="s">
        <v>68</v>
      </c>
      <c r="AE976" s="1" t="s">
        <v>36</v>
      </c>
      <c r="AF976" s="3">
        <v>45230.5839699074</v>
      </c>
      <c r="AG976" s="3">
        <v>45266.3849537037</v>
      </c>
    </row>
    <row r="977" spans="1:33">
      <c r="A977" s="1" t="s">
        <v>4988</v>
      </c>
      <c r="B977" s="2" t="s">
        <v>4989</v>
      </c>
      <c r="C977" s="3">
        <v>45257.5316319444</v>
      </c>
      <c r="D977" s="2" t="s">
        <v>67</v>
      </c>
      <c r="E977" s="2" t="s">
        <v>68</v>
      </c>
      <c r="F977" s="2" t="s">
        <v>37</v>
      </c>
      <c r="G977" s="2" t="s">
        <v>38</v>
      </c>
      <c r="H977" s="2" t="s">
        <v>4990</v>
      </c>
      <c r="I977" s="2" t="s">
        <v>4991</v>
      </c>
      <c r="J977" s="2" t="s">
        <v>3683</v>
      </c>
      <c r="K977" s="2" t="s">
        <v>4992</v>
      </c>
      <c r="L977" s="2" t="s">
        <v>42</v>
      </c>
      <c r="M977" s="2" t="s">
        <v>43</v>
      </c>
      <c r="N977" s="2" t="s">
        <v>242</v>
      </c>
      <c r="O977" s="2" t="s">
        <v>242</v>
      </c>
      <c r="P977" s="2" t="s">
        <v>45</v>
      </c>
      <c r="Q977" s="2" t="s">
        <v>46</v>
      </c>
      <c r="R977" s="2" t="s">
        <v>46</v>
      </c>
      <c r="S977" s="3">
        <v>45230.5499652778</v>
      </c>
      <c r="T977" s="2" t="s">
        <v>46</v>
      </c>
      <c r="U977" s="2" t="s">
        <v>207</v>
      </c>
      <c r="V977" s="2" t="s">
        <v>48</v>
      </c>
      <c r="W977" s="4">
        <v>45233</v>
      </c>
      <c r="X977" s="5">
        <v>2000</v>
      </c>
      <c r="Y977" s="5">
        <v>0</v>
      </c>
      <c r="Z977" s="4">
        <v>45237</v>
      </c>
      <c r="AC977" s="2" t="s">
        <v>36</v>
      </c>
      <c r="AD977" s="2" t="s">
        <v>68</v>
      </c>
      <c r="AE977" s="1" t="s">
        <v>36</v>
      </c>
      <c r="AF977" s="3">
        <v>45230.4510532407</v>
      </c>
      <c r="AG977" s="3">
        <v>45257.5316087963</v>
      </c>
    </row>
    <row r="978" spans="1:33">
      <c r="A978" s="1" t="s">
        <v>4993</v>
      </c>
      <c r="B978" s="2" t="s">
        <v>4994</v>
      </c>
      <c r="C978" s="3">
        <v>45245.6005208333</v>
      </c>
      <c r="D978" s="2" t="s">
        <v>67</v>
      </c>
      <c r="E978" s="2" t="s">
        <v>68</v>
      </c>
      <c r="F978" s="2" t="s">
        <v>37</v>
      </c>
      <c r="G978" s="2" t="s">
        <v>38</v>
      </c>
      <c r="H978" s="2" t="s">
        <v>4995</v>
      </c>
      <c r="I978" s="2" t="s">
        <v>4996</v>
      </c>
      <c r="J978" s="2" t="s">
        <v>3625</v>
      </c>
      <c r="K978" s="2" t="s">
        <v>4997</v>
      </c>
      <c r="L978" s="2" t="s">
        <v>42</v>
      </c>
      <c r="M978" s="2" t="s">
        <v>43</v>
      </c>
      <c r="N978" s="2" t="s">
        <v>60</v>
      </c>
      <c r="O978" s="2" t="s">
        <v>60</v>
      </c>
      <c r="P978" s="2" t="s">
        <v>45</v>
      </c>
      <c r="Q978" s="2" t="s">
        <v>37</v>
      </c>
      <c r="R978" s="2" t="s">
        <v>37</v>
      </c>
      <c r="S978" s="3">
        <v>45230.5577430556</v>
      </c>
      <c r="T978" s="2" t="s">
        <v>46</v>
      </c>
      <c r="U978" s="2" t="s">
        <v>207</v>
      </c>
      <c r="V978" s="2" t="s">
        <v>48</v>
      </c>
      <c r="W978" s="4">
        <v>45238</v>
      </c>
      <c r="X978" s="5">
        <v>2393.54</v>
      </c>
      <c r="Y978" s="5">
        <v>0</v>
      </c>
      <c r="Z978" s="4">
        <v>45240</v>
      </c>
      <c r="AC978" s="2" t="s">
        <v>36</v>
      </c>
      <c r="AD978" s="2" t="s">
        <v>68</v>
      </c>
      <c r="AE978" s="1" t="s">
        <v>36</v>
      </c>
      <c r="AF978" s="3">
        <v>45229.6886342593</v>
      </c>
      <c r="AG978" s="3">
        <v>45245.6004861111</v>
      </c>
    </row>
    <row r="979" spans="1:33">
      <c r="A979" s="1" t="s">
        <v>4998</v>
      </c>
      <c r="B979" s="2" t="s">
        <v>4999</v>
      </c>
      <c r="C979" s="3">
        <v>45244.5699421296</v>
      </c>
      <c r="D979" s="2" t="s">
        <v>67</v>
      </c>
      <c r="E979" s="2" t="s">
        <v>68</v>
      </c>
      <c r="F979" s="2" t="s">
        <v>37</v>
      </c>
      <c r="G979" s="2" t="s">
        <v>38</v>
      </c>
      <c r="H979" s="2" t="s">
        <v>5000</v>
      </c>
      <c r="I979" s="2" t="s">
        <v>5001</v>
      </c>
      <c r="J979" s="2" t="s">
        <v>3463</v>
      </c>
      <c r="K979" s="2" t="s">
        <v>5002</v>
      </c>
      <c r="L979" s="2" t="s">
        <v>42</v>
      </c>
      <c r="M979" s="2" t="s">
        <v>43</v>
      </c>
      <c r="N979" s="2" t="s">
        <v>77</v>
      </c>
      <c r="O979" s="2" t="s">
        <v>77</v>
      </c>
      <c r="P979" s="2" t="s">
        <v>45</v>
      </c>
      <c r="Q979" s="2" t="s">
        <v>46</v>
      </c>
      <c r="R979" s="2" t="s">
        <v>46</v>
      </c>
      <c r="S979" s="3">
        <v>45229.7063541667</v>
      </c>
      <c r="T979" s="2" t="s">
        <v>46</v>
      </c>
      <c r="U979" s="2" t="s">
        <v>207</v>
      </c>
      <c r="V979" s="2" t="s">
        <v>48</v>
      </c>
      <c r="W979" s="4">
        <v>45240</v>
      </c>
      <c r="X979" s="5">
        <v>1151</v>
      </c>
      <c r="Y979" s="5">
        <v>0</v>
      </c>
      <c r="Z979" s="4">
        <v>45240</v>
      </c>
      <c r="AC979" s="2" t="s">
        <v>4504</v>
      </c>
      <c r="AD979" s="2" t="s">
        <v>68</v>
      </c>
      <c r="AE979" s="1" t="s">
        <v>4504</v>
      </c>
      <c r="AF979" s="3">
        <v>45229.6696643519</v>
      </c>
      <c r="AG979" s="3">
        <v>45244.5662962963</v>
      </c>
    </row>
    <row r="980" spans="1:33">
      <c r="A980" s="1" t="s">
        <v>5003</v>
      </c>
      <c r="B980" s="2" t="s">
        <v>5004</v>
      </c>
      <c r="C980" s="3">
        <v>45243.4661805556</v>
      </c>
      <c r="D980" s="2" t="s">
        <v>67</v>
      </c>
      <c r="E980" s="2" t="s">
        <v>68</v>
      </c>
      <c r="F980" s="2" t="s">
        <v>37</v>
      </c>
      <c r="G980" s="2" t="s">
        <v>38</v>
      </c>
      <c r="H980" s="2" t="s">
        <v>5005</v>
      </c>
      <c r="I980" s="2" t="s">
        <v>5006</v>
      </c>
      <c r="J980" s="2" t="s">
        <v>3683</v>
      </c>
      <c r="K980" s="2" t="s">
        <v>5007</v>
      </c>
      <c r="L980" s="2" t="s">
        <v>42</v>
      </c>
      <c r="M980" s="2" t="s">
        <v>43</v>
      </c>
      <c r="N980" s="2" t="s">
        <v>242</v>
      </c>
      <c r="O980" s="2" t="s">
        <v>242</v>
      </c>
      <c r="P980" s="2" t="s">
        <v>45</v>
      </c>
      <c r="Q980" s="2" t="s">
        <v>46</v>
      </c>
      <c r="R980" s="2" t="s">
        <v>46</v>
      </c>
      <c r="S980" s="3">
        <v>45230.3907638889</v>
      </c>
      <c r="T980" s="2" t="s">
        <v>46</v>
      </c>
      <c r="U980" s="2" t="s">
        <v>207</v>
      </c>
      <c r="V980" s="2" t="s">
        <v>48</v>
      </c>
      <c r="W980" s="4">
        <v>45233</v>
      </c>
      <c r="X980" s="5">
        <v>1000</v>
      </c>
      <c r="Y980" s="5">
        <v>0</v>
      </c>
      <c r="Z980" s="4">
        <v>45237</v>
      </c>
      <c r="AC980" s="2" t="s">
        <v>36</v>
      </c>
      <c r="AD980" s="2" t="s">
        <v>68</v>
      </c>
      <c r="AE980" s="1" t="s">
        <v>36</v>
      </c>
      <c r="AF980" s="3">
        <v>45229.5653819444</v>
      </c>
      <c r="AG980" s="3">
        <v>45239.540462963</v>
      </c>
    </row>
    <row r="981" spans="1:33">
      <c r="A981" s="1" t="s">
        <v>5008</v>
      </c>
      <c r="B981" s="2" t="s">
        <v>5009</v>
      </c>
      <c r="C981" s="3">
        <v>45248.7006134259</v>
      </c>
      <c r="D981" s="2" t="s">
        <v>67</v>
      </c>
      <c r="E981" s="2" t="s">
        <v>68</v>
      </c>
      <c r="F981" s="2" t="s">
        <v>37</v>
      </c>
      <c r="G981" s="2" t="s">
        <v>38</v>
      </c>
      <c r="H981" s="2" t="s">
        <v>5010</v>
      </c>
      <c r="I981" s="2" t="s">
        <v>5011</v>
      </c>
      <c r="J981" s="2" t="s">
        <v>3683</v>
      </c>
      <c r="K981" s="2" t="s">
        <v>5012</v>
      </c>
      <c r="L981" s="2" t="s">
        <v>42</v>
      </c>
      <c r="M981" s="2" t="s">
        <v>43</v>
      </c>
      <c r="N981" s="2" t="s">
        <v>242</v>
      </c>
      <c r="O981" s="2" t="s">
        <v>242</v>
      </c>
      <c r="P981" s="2" t="s">
        <v>45</v>
      </c>
      <c r="Q981" s="2" t="s">
        <v>46</v>
      </c>
      <c r="R981" s="2" t="s">
        <v>46</v>
      </c>
      <c r="S981" s="3">
        <v>45229.6625231481</v>
      </c>
      <c r="T981" s="2" t="s">
        <v>46</v>
      </c>
      <c r="U981" s="2" t="s">
        <v>207</v>
      </c>
      <c r="V981" s="2" t="s">
        <v>48</v>
      </c>
      <c r="W981" s="4">
        <v>45232</v>
      </c>
      <c r="X981" s="5">
        <v>2000</v>
      </c>
      <c r="Y981" s="5">
        <v>0</v>
      </c>
      <c r="Z981" s="4">
        <v>45236</v>
      </c>
      <c r="AC981" s="2" t="s">
        <v>36</v>
      </c>
      <c r="AD981" s="2" t="s">
        <v>68</v>
      </c>
      <c r="AE981" s="1" t="s">
        <v>36</v>
      </c>
      <c r="AF981" s="3">
        <v>45229.5612037037</v>
      </c>
      <c r="AG981" s="3">
        <v>45236.5198611111</v>
      </c>
    </row>
    <row r="982" spans="1:33">
      <c r="A982" s="1" t="s">
        <v>5013</v>
      </c>
      <c r="B982" s="2" t="s">
        <v>5014</v>
      </c>
      <c r="C982" s="3">
        <v>45244.5281018519</v>
      </c>
      <c r="D982" s="2" t="s">
        <v>67</v>
      </c>
      <c r="E982" s="2" t="s">
        <v>68</v>
      </c>
      <c r="F982" s="2" t="s">
        <v>37</v>
      </c>
      <c r="G982" s="2" t="s">
        <v>38</v>
      </c>
      <c r="H982" s="2" t="s">
        <v>5015</v>
      </c>
      <c r="I982" s="2" t="s">
        <v>5016</v>
      </c>
      <c r="J982" s="2" t="s">
        <v>2806</v>
      </c>
      <c r="K982" s="2" t="s">
        <v>5017</v>
      </c>
      <c r="L982" s="2" t="s">
        <v>42</v>
      </c>
      <c r="M982" s="2" t="s">
        <v>43</v>
      </c>
      <c r="N982" s="2" t="s">
        <v>44</v>
      </c>
      <c r="O982" s="2" t="s">
        <v>44</v>
      </c>
      <c r="P982" s="2" t="s">
        <v>45</v>
      </c>
      <c r="Q982" s="2" t="s">
        <v>37</v>
      </c>
      <c r="R982" s="2" t="s">
        <v>37</v>
      </c>
      <c r="S982" s="3">
        <v>45232.6784143519</v>
      </c>
      <c r="T982" s="2" t="s">
        <v>37</v>
      </c>
      <c r="U982" s="2" t="s">
        <v>207</v>
      </c>
      <c r="V982" s="2" t="s">
        <v>48</v>
      </c>
      <c r="W982" s="4">
        <v>45245</v>
      </c>
      <c r="X982" s="5">
        <v>1026</v>
      </c>
      <c r="Y982" s="5">
        <v>115</v>
      </c>
      <c r="Z982" s="4">
        <v>45247</v>
      </c>
      <c r="AC982" s="2" t="s">
        <v>36</v>
      </c>
      <c r="AD982" s="2" t="s">
        <v>68</v>
      </c>
      <c r="AE982" s="1" t="s">
        <v>36</v>
      </c>
      <c r="AF982" s="3">
        <v>45229.5499768518</v>
      </c>
      <c r="AG982" s="3">
        <v>45233.3503472222</v>
      </c>
    </row>
    <row r="983" spans="1:33">
      <c r="A983" s="1" t="s">
        <v>5018</v>
      </c>
      <c r="B983" s="2" t="s">
        <v>5019</v>
      </c>
      <c r="C983" s="3">
        <v>45229.4546296296</v>
      </c>
      <c r="D983" s="2" t="s">
        <v>67</v>
      </c>
      <c r="E983" s="2" t="s">
        <v>68</v>
      </c>
      <c r="F983" s="2" t="s">
        <v>37</v>
      </c>
      <c r="G983" s="2" t="s">
        <v>38</v>
      </c>
      <c r="H983" s="2" t="s">
        <v>5020</v>
      </c>
      <c r="I983" s="2" t="s">
        <v>5021</v>
      </c>
      <c r="J983" s="2" t="s">
        <v>3559</v>
      </c>
      <c r="K983" s="2" t="s">
        <v>5022</v>
      </c>
      <c r="L983" s="2" t="s">
        <v>42</v>
      </c>
      <c r="M983" s="2" t="s">
        <v>131</v>
      </c>
      <c r="N983" s="2" t="s">
        <v>2506</v>
      </c>
      <c r="O983" s="2" t="s">
        <v>2506</v>
      </c>
      <c r="P983" s="2" t="s">
        <v>45</v>
      </c>
      <c r="Q983" s="2" t="s">
        <v>37</v>
      </c>
      <c r="R983" s="2" t="s">
        <v>37</v>
      </c>
      <c r="T983" s="2" t="s">
        <v>46</v>
      </c>
      <c r="U983" s="2" t="s">
        <v>47</v>
      </c>
      <c r="V983" s="2" t="s">
        <v>48</v>
      </c>
      <c r="W983" s="4">
        <v>45229.4388888889</v>
      </c>
      <c r="X983" s="5">
        <v>36</v>
      </c>
      <c r="Y983" s="5">
        <v>0</v>
      </c>
      <c r="AC983" s="2" t="s">
        <v>36</v>
      </c>
      <c r="AD983" s="2" t="s">
        <v>68</v>
      </c>
      <c r="AE983" s="1" t="s">
        <v>36</v>
      </c>
      <c r="AF983" s="3">
        <v>45229.4388888889</v>
      </c>
      <c r="AG983" s="3">
        <v>45229.4546064815</v>
      </c>
    </row>
    <row r="984" spans="1:33">
      <c r="A984" s="1" t="s">
        <v>5023</v>
      </c>
      <c r="B984" s="2" t="s">
        <v>5024</v>
      </c>
      <c r="C984" s="3">
        <v>45229.4544212963</v>
      </c>
      <c r="D984" s="2" t="s">
        <v>67</v>
      </c>
      <c r="E984" s="2" t="s">
        <v>68</v>
      </c>
      <c r="F984" s="2" t="s">
        <v>37</v>
      </c>
      <c r="G984" s="2" t="s">
        <v>38</v>
      </c>
      <c r="H984" s="2" t="s">
        <v>5025</v>
      </c>
      <c r="I984" s="2" t="s">
        <v>5026</v>
      </c>
      <c r="J984" s="2" t="s">
        <v>2806</v>
      </c>
      <c r="K984" s="2" t="s">
        <v>5027</v>
      </c>
      <c r="L984" s="2" t="s">
        <v>54</v>
      </c>
      <c r="M984" s="2" t="s">
        <v>131</v>
      </c>
      <c r="N984" s="2" t="s">
        <v>44</v>
      </c>
      <c r="O984" s="2" t="s">
        <v>44</v>
      </c>
      <c r="P984" s="2" t="s">
        <v>45</v>
      </c>
      <c r="Q984" s="2" t="s">
        <v>37</v>
      </c>
      <c r="R984" s="2" t="s">
        <v>37</v>
      </c>
      <c r="T984" s="2" t="s">
        <v>46</v>
      </c>
      <c r="U984" s="2" t="s">
        <v>47</v>
      </c>
      <c r="V984" s="2" t="s">
        <v>48</v>
      </c>
      <c r="W984" s="4">
        <v>45229.437974537</v>
      </c>
      <c r="X984" s="5">
        <v>2000</v>
      </c>
      <c r="Y984" s="5">
        <v>0</v>
      </c>
      <c r="AC984" s="2" t="s">
        <v>36</v>
      </c>
      <c r="AD984" s="2" t="s">
        <v>68</v>
      </c>
      <c r="AE984" s="1" t="s">
        <v>36</v>
      </c>
      <c r="AF984" s="3">
        <v>45229.437974537</v>
      </c>
      <c r="AG984" s="3">
        <v>45229.4544097222</v>
      </c>
    </row>
    <row r="985" spans="1:33">
      <c r="A985" s="1" t="s">
        <v>5028</v>
      </c>
      <c r="B985" s="2" t="s">
        <v>5029</v>
      </c>
      <c r="C985" s="3">
        <v>45229.4563425926</v>
      </c>
      <c r="D985" s="2" t="s">
        <v>67</v>
      </c>
      <c r="E985" s="2" t="s">
        <v>68</v>
      </c>
      <c r="F985" s="2" t="s">
        <v>37</v>
      </c>
      <c r="G985" s="2" t="s">
        <v>38</v>
      </c>
      <c r="H985" s="2" t="s">
        <v>5030</v>
      </c>
      <c r="I985" s="2" t="s">
        <v>5031</v>
      </c>
      <c r="J985" s="2" t="s">
        <v>2806</v>
      </c>
      <c r="K985" s="2" t="s">
        <v>5032</v>
      </c>
      <c r="L985" s="2" t="s">
        <v>54</v>
      </c>
      <c r="M985" s="2" t="s">
        <v>131</v>
      </c>
      <c r="N985" s="2" t="s">
        <v>44</v>
      </c>
      <c r="O985" s="2" t="s">
        <v>44</v>
      </c>
      <c r="P985" s="2" t="s">
        <v>45</v>
      </c>
      <c r="Q985" s="2" t="s">
        <v>37</v>
      </c>
      <c r="R985" s="2" t="s">
        <v>37</v>
      </c>
      <c r="T985" s="2" t="s">
        <v>46</v>
      </c>
      <c r="U985" s="2" t="s">
        <v>47</v>
      </c>
      <c r="V985" s="2" t="s">
        <v>48</v>
      </c>
      <c r="W985" s="4">
        <v>45229.4341550926</v>
      </c>
      <c r="X985" s="5">
        <v>5652</v>
      </c>
      <c r="Y985" s="5">
        <v>0</v>
      </c>
      <c r="AC985" s="2" t="s">
        <v>36</v>
      </c>
      <c r="AD985" s="2" t="s">
        <v>68</v>
      </c>
      <c r="AE985" s="1" t="s">
        <v>36</v>
      </c>
      <c r="AF985" s="3">
        <v>45229.4341550926</v>
      </c>
      <c r="AG985" s="3">
        <v>45229.4563310185</v>
      </c>
    </row>
    <row r="986" spans="1:33">
      <c r="A986" s="1" t="s">
        <v>5033</v>
      </c>
      <c r="B986" s="2" t="s">
        <v>5034</v>
      </c>
      <c r="C986" s="3">
        <v>45280.6221180556</v>
      </c>
      <c r="D986" s="2" t="s">
        <v>67</v>
      </c>
      <c r="E986" s="2" t="s">
        <v>68</v>
      </c>
      <c r="F986" s="2" t="s">
        <v>37</v>
      </c>
      <c r="G986" s="2" t="s">
        <v>38</v>
      </c>
      <c r="H986" s="2" t="s">
        <v>5035</v>
      </c>
      <c r="I986" s="2" t="s">
        <v>5036</v>
      </c>
      <c r="J986" s="2" t="s">
        <v>2806</v>
      </c>
      <c r="K986" s="2" t="s">
        <v>5037</v>
      </c>
      <c r="L986" s="2" t="s">
        <v>42</v>
      </c>
      <c r="M986" s="2" t="s">
        <v>43</v>
      </c>
      <c r="N986" s="2" t="s">
        <v>44</v>
      </c>
      <c r="O986" s="2" t="s">
        <v>44</v>
      </c>
      <c r="P986" s="2" t="s">
        <v>45</v>
      </c>
      <c r="Q986" s="2" t="s">
        <v>37</v>
      </c>
      <c r="R986" s="2" t="s">
        <v>37</v>
      </c>
      <c r="S986" s="3">
        <v>45278.5674537037</v>
      </c>
      <c r="T986" s="2" t="s">
        <v>46</v>
      </c>
      <c r="U986" s="2" t="s">
        <v>207</v>
      </c>
      <c r="V986" s="2" t="s">
        <v>48</v>
      </c>
      <c r="W986" s="4">
        <v>45270</v>
      </c>
      <c r="X986" s="5">
        <v>33000</v>
      </c>
      <c r="Y986" s="5">
        <v>90000</v>
      </c>
      <c r="Z986" s="4">
        <v>45290</v>
      </c>
      <c r="AC986" s="2" t="s">
        <v>36</v>
      </c>
      <c r="AD986" s="2" t="s">
        <v>68</v>
      </c>
      <c r="AE986" s="1" t="s">
        <v>36</v>
      </c>
      <c r="AF986" s="3">
        <v>45229.4058217593</v>
      </c>
      <c r="AG986" s="3">
        <v>45280.6220949074</v>
      </c>
    </row>
    <row r="987" spans="1:33">
      <c r="A987" s="1" t="s">
        <v>5038</v>
      </c>
      <c r="B987" s="2" t="s">
        <v>5039</v>
      </c>
      <c r="C987" s="3">
        <v>45244.5285300926</v>
      </c>
      <c r="D987" s="2" t="s">
        <v>67</v>
      </c>
      <c r="E987" s="2" t="s">
        <v>68</v>
      </c>
      <c r="F987" s="2" t="s">
        <v>37</v>
      </c>
      <c r="G987" s="2" t="s">
        <v>38</v>
      </c>
      <c r="H987" s="2" t="s">
        <v>5040</v>
      </c>
      <c r="I987" s="2" t="s">
        <v>5041</v>
      </c>
      <c r="J987" s="2" t="s">
        <v>2806</v>
      </c>
      <c r="K987" s="2" t="s">
        <v>5042</v>
      </c>
      <c r="L987" s="2" t="s">
        <v>42</v>
      </c>
      <c r="M987" s="2" t="s">
        <v>43</v>
      </c>
      <c r="N987" s="2" t="s">
        <v>44</v>
      </c>
      <c r="O987" s="2" t="s">
        <v>44</v>
      </c>
      <c r="P987" s="2" t="s">
        <v>45</v>
      </c>
      <c r="Q987" s="2" t="s">
        <v>37</v>
      </c>
      <c r="R987" s="2" t="s">
        <v>37</v>
      </c>
      <c r="S987" s="3">
        <v>45229.5712384259</v>
      </c>
      <c r="T987" s="2" t="s">
        <v>37</v>
      </c>
      <c r="U987" s="2" t="s">
        <v>47</v>
      </c>
      <c r="V987" s="2" t="s">
        <v>48</v>
      </c>
      <c r="W987" s="4">
        <v>45248</v>
      </c>
      <c r="X987" s="5">
        <v>700</v>
      </c>
      <c r="Y987" s="5">
        <v>0</v>
      </c>
      <c r="Z987" s="4">
        <v>45248</v>
      </c>
      <c r="AC987" s="2" t="s">
        <v>36</v>
      </c>
      <c r="AD987" s="2" t="s">
        <v>68</v>
      </c>
      <c r="AE987" s="1" t="s">
        <v>36</v>
      </c>
      <c r="AF987" s="3">
        <v>45227.4232986111</v>
      </c>
      <c r="AG987" s="3">
        <v>45230.456400463</v>
      </c>
    </row>
    <row r="988" spans="1:33">
      <c r="A988" s="1" t="s">
        <v>5043</v>
      </c>
      <c r="B988" s="2" t="s">
        <v>5044</v>
      </c>
      <c r="C988" s="3">
        <v>45244.5292592593</v>
      </c>
      <c r="D988" s="2" t="s">
        <v>67</v>
      </c>
      <c r="E988" s="2" t="s">
        <v>68</v>
      </c>
      <c r="F988" s="2" t="s">
        <v>37</v>
      </c>
      <c r="G988" s="2" t="s">
        <v>38</v>
      </c>
      <c r="H988" s="2" t="s">
        <v>5045</v>
      </c>
      <c r="I988" s="2" t="s">
        <v>5046</v>
      </c>
      <c r="J988" s="2" t="s">
        <v>2806</v>
      </c>
      <c r="K988" s="2" t="s">
        <v>5047</v>
      </c>
      <c r="L988" s="2" t="s">
        <v>42</v>
      </c>
      <c r="M988" s="2" t="s">
        <v>43</v>
      </c>
      <c r="N988" s="2" t="s">
        <v>44</v>
      </c>
      <c r="O988" s="2" t="s">
        <v>44</v>
      </c>
      <c r="P988" s="2" t="s">
        <v>45</v>
      </c>
      <c r="Q988" s="2" t="s">
        <v>37</v>
      </c>
      <c r="R988" s="2" t="s">
        <v>37</v>
      </c>
      <c r="S988" s="3">
        <v>45229.6418402778</v>
      </c>
      <c r="T988" s="2" t="s">
        <v>37</v>
      </c>
      <c r="U988" s="2" t="s">
        <v>47</v>
      </c>
      <c r="V988" s="2" t="s">
        <v>48</v>
      </c>
      <c r="W988" s="4">
        <v>45242</v>
      </c>
      <c r="X988" s="5">
        <v>500</v>
      </c>
      <c r="Y988" s="5">
        <v>0</v>
      </c>
      <c r="Z988" s="4">
        <v>45246</v>
      </c>
      <c r="AC988" s="2" t="s">
        <v>36</v>
      </c>
      <c r="AD988" s="2" t="s">
        <v>68</v>
      </c>
      <c r="AE988" s="1" t="s">
        <v>36</v>
      </c>
      <c r="AF988" s="3">
        <v>45227.4177546296</v>
      </c>
      <c r="AG988" s="3">
        <v>45230.4552893518</v>
      </c>
    </row>
    <row r="989" spans="1:33">
      <c r="A989" s="1" t="s">
        <v>5048</v>
      </c>
      <c r="B989" s="2" t="s">
        <v>5049</v>
      </c>
      <c r="C989" s="3">
        <v>45236.5241666667</v>
      </c>
      <c r="D989" s="2" t="s">
        <v>67</v>
      </c>
      <c r="E989" s="2" t="s">
        <v>68</v>
      </c>
      <c r="F989" s="2" t="s">
        <v>37</v>
      </c>
      <c r="G989" s="2" t="s">
        <v>38</v>
      </c>
      <c r="H989" s="2" t="s">
        <v>5050</v>
      </c>
      <c r="I989" s="2" t="s">
        <v>5051</v>
      </c>
      <c r="J989" s="2" t="s">
        <v>3862</v>
      </c>
      <c r="K989" s="2" t="s">
        <v>5052</v>
      </c>
      <c r="L989" s="2" t="s">
        <v>42</v>
      </c>
      <c r="M989" s="2" t="s">
        <v>43</v>
      </c>
      <c r="N989" s="2" t="s">
        <v>431</v>
      </c>
      <c r="O989" s="2" t="s">
        <v>431</v>
      </c>
      <c r="P989" s="2" t="s">
        <v>45</v>
      </c>
      <c r="Q989" s="2" t="s">
        <v>37</v>
      </c>
      <c r="R989" s="2" t="s">
        <v>37</v>
      </c>
      <c r="S989" s="3">
        <v>45229.5649074074</v>
      </c>
      <c r="T989" s="2" t="s">
        <v>46</v>
      </c>
      <c r="U989" s="2" t="s">
        <v>47</v>
      </c>
      <c r="V989" s="2" t="s">
        <v>48</v>
      </c>
      <c r="W989" s="4">
        <v>45236</v>
      </c>
      <c r="X989" s="5">
        <v>1478</v>
      </c>
      <c r="Y989" s="5">
        <v>0</v>
      </c>
      <c r="Z989" s="4">
        <v>45248</v>
      </c>
      <c r="AC989" s="2" t="s">
        <v>36</v>
      </c>
      <c r="AD989" s="2" t="s">
        <v>68</v>
      </c>
      <c r="AE989" s="1" t="s">
        <v>36</v>
      </c>
      <c r="AF989" s="3">
        <v>45227.4060532407</v>
      </c>
      <c r="AG989" s="3">
        <v>45230.4531481481</v>
      </c>
    </row>
    <row r="990" spans="1:33">
      <c r="A990" s="1" t="s">
        <v>5053</v>
      </c>
      <c r="B990" s="2" t="s">
        <v>5054</v>
      </c>
      <c r="C990" s="3">
        <v>45237.5699189815</v>
      </c>
      <c r="D990" s="2" t="s">
        <v>67</v>
      </c>
      <c r="E990" s="2" t="s">
        <v>68</v>
      </c>
      <c r="F990" s="2" t="s">
        <v>37</v>
      </c>
      <c r="G990" s="2" t="s">
        <v>38</v>
      </c>
      <c r="H990" s="2" t="s">
        <v>5055</v>
      </c>
      <c r="I990" s="2" t="s">
        <v>5056</v>
      </c>
      <c r="J990" s="2" t="s">
        <v>4352</v>
      </c>
      <c r="K990" s="2" t="s">
        <v>5057</v>
      </c>
      <c r="L990" s="2" t="s">
        <v>42</v>
      </c>
      <c r="M990" s="2" t="s">
        <v>43</v>
      </c>
      <c r="N990" s="2" t="s">
        <v>2057</v>
      </c>
      <c r="O990" s="2" t="s">
        <v>2057</v>
      </c>
      <c r="P990" s="2" t="s">
        <v>45</v>
      </c>
      <c r="Q990" s="2" t="s">
        <v>46</v>
      </c>
      <c r="R990" s="2" t="s">
        <v>46</v>
      </c>
      <c r="S990" s="3">
        <v>45229.6581365741</v>
      </c>
      <c r="T990" s="2" t="s">
        <v>46</v>
      </c>
      <c r="U990" s="2" t="s">
        <v>207</v>
      </c>
      <c r="V990" s="2" t="s">
        <v>48</v>
      </c>
      <c r="W990" s="4">
        <v>45233</v>
      </c>
      <c r="X990" s="5">
        <v>491</v>
      </c>
      <c r="Y990" s="5">
        <v>0</v>
      </c>
      <c r="Z990" s="4">
        <v>45237</v>
      </c>
      <c r="AC990" s="2" t="s">
        <v>36</v>
      </c>
      <c r="AD990" s="2" t="s">
        <v>68</v>
      </c>
      <c r="AE990" s="1" t="s">
        <v>36</v>
      </c>
      <c r="AF990" s="3">
        <v>45227.3942476852</v>
      </c>
      <c r="AG990" s="3">
        <v>45237.5632407407</v>
      </c>
    </row>
    <row r="991" spans="1:33">
      <c r="A991" s="1" t="s">
        <v>5058</v>
      </c>
      <c r="B991" s="2" t="s">
        <v>5059</v>
      </c>
      <c r="C991" s="3">
        <v>45226.8591203704</v>
      </c>
      <c r="D991" s="2" t="s">
        <v>67</v>
      </c>
      <c r="E991" s="2" t="s">
        <v>68</v>
      </c>
      <c r="F991" s="2" t="s">
        <v>37</v>
      </c>
      <c r="G991" s="2" t="s">
        <v>38</v>
      </c>
      <c r="H991" s="2" t="s">
        <v>5060</v>
      </c>
      <c r="I991" s="2" t="s">
        <v>5061</v>
      </c>
      <c r="J991" s="2" t="s">
        <v>2806</v>
      </c>
      <c r="K991" s="2" t="s">
        <v>5062</v>
      </c>
      <c r="L991" s="2" t="s">
        <v>42</v>
      </c>
      <c r="M991" s="2" t="s">
        <v>131</v>
      </c>
      <c r="N991" s="2" t="s">
        <v>44</v>
      </c>
      <c r="O991" s="2" t="s">
        <v>44</v>
      </c>
      <c r="P991" s="2" t="s">
        <v>45</v>
      </c>
      <c r="Q991" s="2" t="s">
        <v>37</v>
      </c>
      <c r="R991" s="2" t="s">
        <v>37</v>
      </c>
      <c r="T991" s="2" t="s">
        <v>46</v>
      </c>
      <c r="U991" s="2" t="s">
        <v>47</v>
      </c>
      <c r="V991" s="2" t="s">
        <v>48</v>
      </c>
      <c r="W991" s="4">
        <v>45226.8513888889</v>
      </c>
      <c r="X991" s="5">
        <v>104</v>
      </c>
      <c r="Y991" s="5">
        <v>0</v>
      </c>
      <c r="AC991" s="2" t="s">
        <v>36</v>
      </c>
      <c r="AD991" s="2" t="s">
        <v>68</v>
      </c>
      <c r="AE991" s="1" t="s">
        <v>36</v>
      </c>
      <c r="AF991" s="3">
        <v>45226.8513888889</v>
      </c>
      <c r="AG991" s="3">
        <v>45226.8590972222</v>
      </c>
    </row>
    <row r="992" spans="1:33">
      <c r="A992" s="1" t="s">
        <v>5063</v>
      </c>
      <c r="B992" s="2" t="s">
        <v>5064</v>
      </c>
      <c r="C992" s="3">
        <v>45226.8589351852</v>
      </c>
      <c r="D992" s="2" t="s">
        <v>67</v>
      </c>
      <c r="E992" s="2" t="s">
        <v>68</v>
      </c>
      <c r="F992" s="2" t="s">
        <v>37</v>
      </c>
      <c r="G992" s="2" t="s">
        <v>38</v>
      </c>
      <c r="H992" s="2" t="s">
        <v>5065</v>
      </c>
      <c r="I992" s="2" t="s">
        <v>5066</v>
      </c>
      <c r="J992" s="2" t="s">
        <v>2806</v>
      </c>
      <c r="K992" s="2" t="s">
        <v>5067</v>
      </c>
      <c r="L992" s="2" t="s">
        <v>42</v>
      </c>
      <c r="M992" s="2" t="s">
        <v>131</v>
      </c>
      <c r="N992" s="2" t="s">
        <v>44</v>
      </c>
      <c r="O992" s="2" t="s">
        <v>44</v>
      </c>
      <c r="P992" s="2" t="s">
        <v>45</v>
      </c>
      <c r="Q992" s="2" t="s">
        <v>37</v>
      </c>
      <c r="R992" s="2" t="s">
        <v>37</v>
      </c>
      <c r="T992" s="2" t="s">
        <v>46</v>
      </c>
      <c r="U992" s="2" t="s">
        <v>47</v>
      </c>
      <c r="V992" s="2" t="s">
        <v>48</v>
      </c>
      <c r="W992" s="4">
        <v>45226.8503587963</v>
      </c>
      <c r="X992" s="5">
        <v>136</v>
      </c>
      <c r="Y992" s="5">
        <v>0</v>
      </c>
      <c r="AC992" s="2" t="s">
        <v>36</v>
      </c>
      <c r="AD992" s="2" t="s">
        <v>68</v>
      </c>
      <c r="AE992" s="1" t="s">
        <v>36</v>
      </c>
      <c r="AF992" s="3">
        <v>45226.8503587963</v>
      </c>
      <c r="AG992" s="3">
        <v>45226.858912037</v>
      </c>
    </row>
    <row r="993" spans="1:33">
      <c r="A993" s="1" t="s">
        <v>5068</v>
      </c>
      <c r="B993" s="2" t="s">
        <v>5069</v>
      </c>
      <c r="C993" s="3">
        <v>45226.8586458333</v>
      </c>
      <c r="D993" s="2" t="s">
        <v>67</v>
      </c>
      <c r="E993" s="2" t="s">
        <v>68</v>
      </c>
      <c r="F993" s="2" t="s">
        <v>37</v>
      </c>
      <c r="G993" s="2" t="s">
        <v>38</v>
      </c>
      <c r="H993" s="2" t="s">
        <v>5070</v>
      </c>
      <c r="I993" s="2" t="s">
        <v>5071</v>
      </c>
      <c r="J993" s="2" t="s">
        <v>2806</v>
      </c>
      <c r="K993" s="2" t="s">
        <v>5072</v>
      </c>
      <c r="L993" s="2" t="s">
        <v>42</v>
      </c>
      <c r="M993" s="2" t="s">
        <v>131</v>
      </c>
      <c r="N993" s="2" t="s">
        <v>44</v>
      </c>
      <c r="O993" s="2" t="s">
        <v>44</v>
      </c>
      <c r="P993" s="2" t="s">
        <v>45</v>
      </c>
      <c r="Q993" s="2" t="s">
        <v>37</v>
      </c>
      <c r="R993" s="2" t="s">
        <v>37</v>
      </c>
      <c r="T993" s="2" t="s">
        <v>46</v>
      </c>
      <c r="U993" s="2" t="s">
        <v>47</v>
      </c>
      <c r="V993" s="2" t="s">
        <v>48</v>
      </c>
      <c r="W993" s="4">
        <v>45226.8493287037</v>
      </c>
      <c r="X993" s="5">
        <v>1420</v>
      </c>
      <c r="Y993" s="5">
        <v>0</v>
      </c>
      <c r="AC993" s="2" t="s">
        <v>36</v>
      </c>
      <c r="AD993" s="2" t="s">
        <v>68</v>
      </c>
      <c r="AE993" s="1" t="s">
        <v>36</v>
      </c>
      <c r="AF993" s="3">
        <v>45226.8493287037</v>
      </c>
      <c r="AG993" s="3">
        <v>45226.8586226852</v>
      </c>
    </row>
    <row r="994" spans="1:33">
      <c r="A994" s="1" t="s">
        <v>5073</v>
      </c>
      <c r="B994" s="2" t="s">
        <v>5074</v>
      </c>
      <c r="C994" s="3">
        <v>45253.5554398148</v>
      </c>
      <c r="D994" s="2" t="s">
        <v>67</v>
      </c>
      <c r="E994" s="2" t="s">
        <v>68</v>
      </c>
      <c r="F994" s="2" t="s">
        <v>37</v>
      </c>
      <c r="G994" s="2" t="s">
        <v>38</v>
      </c>
      <c r="H994" s="2" t="s">
        <v>5075</v>
      </c>
      <c r="I994" s="2" t="s">
        <v>5076</v>
      </c>
      <c r="J994" s="2" t="s">
        <v>5077</v>
      </c>
      <c r="K994" s="2" t="s">
        <v>5078</v>
      </c>
      <c r="L994" s="2" t="s">
        <v>42</v>
      </c>
      <c r="M994" s="2" t="s">
        <v>43</v>
      </c>
      <c r="N994" s="2" t="s">
        <v>1990</v>
      </c>
      <c r="O994" s="2" t="s">
        <v>1990</v>
      </c>
      <c r="P994" s="2" t="s">
        <v>45</v>
      </c>
      <c r="Q994" s="2" t="s">
        <v>37</v>
      </c>
      <c r="R994" s="2" t="s">
        <v>37</v>
      </c>
      <c r="S994" s="3">
        <v>45229.5669097222</v>
      </c>
      <c r="T994" s="2" t="s">
        <v>37</v>
      </c>
      <c r="U994" s="2" t="s">
        <v>207</v>
      </c>
      <c r="V994" s="2" t="s">
        <v>48</v>
      </c>
      <c r="W994" s="4">
        <v>45240</v>
      </c>
      <c r="X994" s="5">
        <v>1637</v>
      </c>
      <c r="Y994" s="5">
        <v>0</v>
      </c>
      <c r="Z994" s="4">
        <v>45248</v>
      </c>
      <c r="AC994" s="2" t="s">
        <v>36</v>
      </c>
      <c r="AD994" s="2" t="s">
        <v>68</v>
      </c>
      <c r="AE994" s="1" t="s">
        <v>36</v>
      </c>
      <c r="AF994" s="3">
        <v>45226.6271527778</v>
      </c>
      <c r="AG994" s="3">
        <v>45253.5554050926</v>
      </c>
    </row>
    <row r="995" spans="1:33">
      <c r="A995" s="1" t="s">
        <v>5079</v>
      </c>
      <c r="B995" s="2" t="s">
        <v>5080</v>
      </c>
      <c r="C995" s="3">
        <v>45260.5334259259</v>
      </c>
      <c r="D995" s="2" t="s">
        <v>67</v>
      </c>
      <c r="E995" s="2" t="s">
        <v>68</v>
      </c>
      <c r="F995" s="2" t="s">
        <v>37</v>
      </c>
      <c r="G995" s="2" t="s">
        <v>38</v>
      </c>
      <c r="H995" s="2" t="s">
        <v>5081</v>
      </c>
      <c r="I995" s="2" t="s">
        <v>5082</v>
      </c>
      <c r="J995" s="2" t="s">
        <v>3683</v>
      </c>
      <c r="K995" s="2" t="s">
        <v>5083</v>
      </c>
      <c r="L995" s="2" t="s">
        <v>42</v>
      </c>
      <c r="M995" s="2" t="s">
        <v>43</v>
      </c>
      <c r="N995" s="2" t="s">
        <v>242</v>
      </c>
      <c r="O995" s="2" t="s">
        <v>242</v>
      </c>
      <c r="P995" s="2" t="s">
        <v>45</v>
      </c>
      <c r="Q995" s="2" t="s">
        <v>46</v>
      </c>
      <c r="R995" s="2" t="s">
        <v>46</v>
      </c>
      <c r="S995" s="3">
        <v>45226.6591550926</v>
      </c>
      <c r="T995" s="2" t="s">
        <v>37</v>
      </c>
      <c r="U995" s="2" t="s">
        <v>207</v>
      </c>
      <c r="V995" s="2" t="s">
        <v>48</v>
      </c>
      <c r="W995" s="4">
        <v>45226</v>
      </c>
      <c r="X995" s="5">
        <v>10000</v>
      </c>
      <c r="Y995" s="5">
        <v>0</v>
      </c>
      <c r="Z995" s="4">
        <v>45239</v>
      </c>
      <c r="AC995" s="2" t="s">
        <v>36</v>
      </c>
      <c r="AD995" s="2" t="s">
        <v>68</v>
      </c>
      <c r="AE995" s="1" t="s">
        <v>36</v>
      </c>
      <c r="AF995" s="3">
        <v>45226.6090740741</v>
      </c>
      <c r="AG995" s="3">
        <v>45260.5333912037</v>
      </c>
    </row>
    <row r="996" spans="1:33">
      <c r="A996" s="1" t="s">
        <v>5084</v>
      </c>
      <c r="B996" s="2" t="s">
        <v>5085</v>
      </c>
      <c r="C996" s="3">
        <v>45264.5365509259</v>
      </c>
      <c r="D996" s="2" t="s">
        <v>67</v>
      </c>
      <c r="E996" s="2" t="s">
        <v>68</v>
      </c>
      <c r="F996" s="2" t="s">
        <v>37</v>
      </c>
      <c r="G996" s="2" t="s">
        <v>38</v>
      </c>
      <c r="H996" s="2" t="s">
        <v>5086</v>
      </c>
      <c r="I996" s="2" t="s">
        <v>5087</v>
      </c>
      <c r="J996" s="2" t="s">
        <v>3683</v>
      </c>
      <c r="K996" s="2" t="s">
        <v>5088</v>
      </c>
      <c r="L996" s="2" t="s">
        <v>42</v>
      </c>
      <c r="M996" s="2" t="s">
        <v>43</v>
      </c>
      <c r="N996" s="2" t="s">
        <v>242</v>
      </c>
      <c r="O996" s="2" t="s">
        <v>242</v>
      </c>
      <c r="P996" s="2" t="s">
        <v>45</v>
      </c>
      <c r="Q996" s="2" t="s">
        <v>46</v>
      </c>
      <c r="R996" s="2" t="s">
        <v>46</v>
      </c>
      <c r="S996" s="3">
        <v>45226.6583796296</v>
      </c>
      <c r="T996" s="2" t="s">
        <v>46</v>
      </c>
      <c r="U996" s="2" t="s">
        <v>207</v>
      </c>
      <c r="V996" s="2" t="s">
        <v>48</v>
      </c>
      <c r="W996" s="4">
        <v>45233</v>
      </c>
      <c r="X996" s="5">
        <v>5000</v>
      </c>
      <c r="Y996" s="5">
        <v>0</v>
      </c>
      <c r="Z996" s="4">
        <v>45239</v>
      </c>
      <c r="AC996" s="2" t="s">
        <v>36</v>
      </c>
      <c r="AD996" s="2" t="s">
        <v>68</v>
      </c>
      <c r="AE996" s="1" t="s">
        <v>36</v>
      </c>
      <c r="AF996" s="3">
        <v>45226.6070023148</v>
      </c>
      <c r="AG996" s="3">
        <v>45264.5365162037</v>
      </c>
    </row>
    <row r="997" spans="1:33">
      <c r="A997" s="1" t="s">
        <v>5089</v>
      </c>
      <c r="B997" s="2" t="s">
        <v>5090</v>
      </c>
      <c r="C997" s="3">
        <v>45306.4414351852</v>
      </c>
      <c r="D997" s="2" t="s">
        <v>67</v>
      </c>
      <c r="E997" s="2" t="s">
        <v>68</v>
      </c>
      <c r="F997" s="2" t="s">
        <v>37</v>
      </c>
      <c r="G997" s="2" t="s">
        <v>38</v>
      </c>
      <c r="H997" s="2" t="s">
        <v>5091</v>
      </c>
      <c r="I997" s="2" t="s">
        <v>5092</v>
      </c>
      <c r="J997" s="2" t="s">
        <v>3683</v>
      </c>
      <c r="K997" s="2" t="s">
        <v>5093</v>
      </c>
      <c r="L997" s="2" t="s">
        <v>42</v>
      </c>
      <c r="M997" s="2" t="s">
        <v>43</v>
      </c>
      <c r="N997" s="2" t="s">
        <v>242</v>
      </c>
      <c r="O997" s="2" t="s">
        <v>242</v>
      </c>
      <c r="P997" s="2" t="s">
        <v>45</v>
      </c>
      <c r="Q997" s="2" t="s">
        <v>46</v>
      </c>
      <c r="R997" s="2" t="s">
        <v>46</v>
      </c>
      <c r="S997" s="3">
        <v>45226.6564467593</v>
      </c>
      <c r="T997" s="2" t="s">
        <v>46</v>
      </c>
      <c r="U997" s="2" t="s">
        <v>207</v>
      </c>
      <c r="V997" s="2" t="s">
        <v>48</v>
      </c>
      <c r="W997" s="4">
        <v>45233</v>
      </c>
      <c r="X997" s="5">
        <v>5000</v>
      </c>
      <c r="Y997" s="5">
        <v>0</v>
      </c>
      <c r="Z997" s="4">
        <v>45240</v>
      </c>
      <c r="AC997" s="2" t="s">
        <v>36</v>
      </c>
      <c r="AD997" s="2" t="s">
        <v>68</v>
      </c>
      <c r="AE997" s="1" t="s">
        <v>36</v>
      </c>
      <c r="AF997" s="3">
        <v>45226.6015277778</v>
      </c>
      <c r="AG997" s="3">
        <v>45306.441400463</v>
      </c>
    </row>
    <row r="998" spans="1:33">
      <c r="A998" s="1" t="s">
        <v>5094</v>
      </c>
      <c r="B998" s="2" t="s">
        <v>5095</v>
      </c>
      <c r="C998" s="3">
        <v>45226.5472685185</v>
      </c>
      <c r="D998" s="2" t="s">
        <v>67</v>
      </c>
      <c r="E998" s="2" t="s">
        <v>68</v>
      </c>
      <c r="F998" s="2" t="s">
        <v>46</v>
      </c>
      <c r="G998" s="2" t="s">
        <v>38</v>
      </c>
      <c r="H998" s="2" t="s">
        <v>5096</v>
      </c>
      <c r="I998" s="2" t="s">
        <v>5097</v>
      </c>
      <c r="J998" s="2" t="s">
        <v>3625</v>
      </c>
      <c r="K998" s="2" t="s">
        <v>5098</v>
      </c>
      <c r="L998" s="2" t="s">
        <v>54</v>
      </c>
      <c r="M998" s="2" t="s">
        <v>43</v>
      </c>
      <c r="N998" s="2" t="s">
        <v>60</v>
      </c>
      <c r="O998" s="2" t="s">
        <v>60</v>
      </c>
      <c r="P998" s="2" t="s">
        <v>45</v>
      </c>
      <c r="Q998" s="2" t="s">
        <v>37</v>
      </c>
      <c r="R998" s="2" t="s">
        <v>37</v>
      </c>
      <c r="T998" s="2" t="s">
        <v>37</v>
      </c>
      <c r="U998" s="2" t="s">
        <v>47</v>
      </c>
      <c r="V998" s="2" t="s">
        <v>48</v>
      </c>
      <c r="W998" s="4">
        <v>45226</v>
      </c>
      <c r="X998" s="5">
        <v>3368.81</v>
      </c>
      <c r="Y998" s="5">
        <v>0</v>
      </c>
      <c r="AC998" s="2" t="s">
        <v>36</v>
      </c>
      <c r="AD998" s="2" t="s">
        <v>68</v>
      </c>
      <c r="AE998" s="1" t="s">
        <v>36</v>
      </c>
      <c r="AF998" s="3">
        <v>45226.5275231482</v>
      </c>
      <c r="AG998" s="3">
        <v>45226.5472569444</v>
      </c>
    </row>
    <row r="999" spans="1:33">
      <c r="A999" s="1" t="s">
        <v>5099</v>
      </c>
      <c r="B999" s="2" t="s">
        <v>5100</v>
      </c>
      <c r="C999" s="3">
        <v>45228.539849537</v>
      </c>
      <c r="D999" s="2" t="s">
        <v>67</v>
      </c>
      <c r="E999" s="2" t="s">
        <v>68</v>
      </c>
      <c r="F999" s="2" t="s">
        <v>46</v>
      </c>
      <c r="G999" s="2" t="s">
        <v>38</v>
      </c>
      <c r="H999" s="2" t="s">
        <v>5101</v>
      </c>
      <c r="I999" s="2" t="s">
        <v>5102</v>
      </c>
      <c r="J999" s="2" t="s">
        <v>3889</v>
      </c>
      <c r="K999" s="2" t="s">
        <v>5103</v>
      </c>
      <c r="L999" s="2" t="s">
        <v>54</v>
      </c>
      <c r="M999" s="2" t="s">
        <v>43</v>
      </c>
      <c r="N999" s="2" t="s">
        <v>277</v>
      </c>
      <c r="O999" s="2" t="s">
        <v>277</v>
      </c>
      <c r="P999" s="2" t="s">
        <v>45</v>
      </c>
      <c r="Q999" s="2" t="s">
        <v>37</v>
      </c>
      <c r="R999" s="2" t="s">
        <v>37</v>
      </c>
      <c r="T999" s="2" t="s">
        <v>46</v>
      </c>
      <c r="U999" s="2" t="s">
        <v>47</v>
      </c>
      <c r="V999" s="2" t="s">
        <v>48</v>
      </c>
      <c r="W999" s="4">
        <v>45226</v>
      </c>
      <c r="X999" s="5">
        <v>305.55</v>
      </c>
      <c r="Y999" s="5">
        <v>0</v>
      </c>
      <c r="AC999" s="2" t="s">
        <v>36</v>
      </c>
      <c r="AD999" s="2" t="s">
        <v>68</v>
      </c>
      <c r="AE999" s="1" t="s">
        <v>36</v>
      </c>
      <c r="AF999" s="3">
        <v>45226.5210416667</v>
      </c>
      <c r="AG999" s="3">
        <v>45226.5463194444</v>
      </c>
    </row>
    <row r="1000" spans="1:33">
      <c r="A1000" s="1" t="s">
        <v>5104</v>
      </c>
      <c r="B1000" s="2" t="s">
        <v>5105</v>
      </c>
      <c r="C1000" s="3">
        <v>45238.700775463</v>
      </c>
      <c r="D1000" s="2" t="s">
        <v>67</v>
      </c>
      <c r="E1000" s="2" t="s">
        <v>68</v>
      </c>
      <c r="F1000" s="2" t="s">
        <v>37</v>
      </c>
      <c r="G1000" s="2" t="s">
        <v>38</v>
      </c>
      <c r="H1000" s="2" t="s">
        <v>5106</v>
      </c>
      <c r="I1000" s="2" t="s">
        <v>5107</v>
      </c>
      <c r="J1000" s="2" t="s">
        <v>2842</v>
      </c>
      <c r="K1000" s="2" t="s">
        <v>5108</v>
      </c>
      <c r="L1000" s="2" t="s">
        <v>42</v>
      </c>
      <c r="M1000" s="2" t="s">
        <v>43</v>
      </c>
      <c r="N1000" s="2" t="s">
        <v>143</v>
      </c>
      <c r="O1000" s="2" t="s">
        <v>143</v>
      </c>
      <c r="P1000" s="2" t="s">
        <v>45</v>
      </c>
      <c r="Q1000" s="2" t="s">
        <v>46</v>
      </c>
      <c r="R1000" s="2" t="s">
        <v>46</v>
      </c>
      <c r="S1000" s="3">
        <v>45226.5394907407</v>
      </c>
      <c r="T1000" s="2" t="s">
        <v>46</v>
      </c>
      <c r="U1000" s="2" t="s">
        <v>47</v>
      </c>
      <c r="V1000" s="2" t="s">
        <v>48</v>
      </c>
      <c r="W1000" s="4">
        <v>45237</v>
      </c>
      <c r="X1000" s="5">
        <v>10000</v>
      </c>
      <c r="Y1000" s="5">
        <v>0</v>
      </c>
      <c r="Z1000" s="4">
        <v>45238</v>
      </c>
      <c r="AC1000" s="2" t="s">
        <v>36</v>
      </c>
      <c r="AD1000" s="2" t="s">
        <v>68</v>
      </c>
      <c r="AE1000" s="1" t="s">
        <v>36</v>
      </c>
      <c r="AF1000" s="3">
        <v>45226.5116898148</v>
      </c>
      <c r="AG1000" s="3">
        <v>45229.5708796296</v>
      </c>
    </row>
    <row r="1001" spans="1:33">
      <c r="A1001" s="1" t="s">
        <v>5109</v>
      </c>
      <c r="B1001" s="2" t="s">
        <v>5110</v>
      </c>
      <c r="C1001" s="3">
        <v>45244.5290740741</v>
      </c>
      <c r="D1001" s="2" t="s">
        <v>67</v>
      </c>
      <c r="E1001" s="2" t="s">
        <v>68</v>
      </c>
      <c r="F1001" s="2" t="s">
        <v>37</v>
      </c>
      <c r="G1001" s="2" t="s">
        <v>38</v>
      </c>
      <c r="H1001" s="2" t="s">
        <v>5111</v>
      </c>
      <c r="I1001" s="2" t="s">
        <v>5112</v>
      </c>
      <c r="J1001" s="2" t="s">
        <v>2806</v>
      </c>
      <c r="K1001" s="2" t="s">
        <v>5113</v>
      </c>
      <c r="L1001" s="2" t="s">
        <v>42</v>
      </c>
      <c r="M1001" s="2" t="s">
        <v>43</v>
      </c>
      <c r="N1001" s="2" t="s">
        <v>44</v>
      </c>
      <c r="O1001" s="2" t="s">
        <v>44</v>
      </c>
      <c r="P1001" s="2" t="s">
        <v>45</v>
      </c>
      <c r="Q1001" s="2" t="s">
        <v>37</v>
      </c>
      <c r="R1001" s="2" t="s">
        <v>37</v>
      </c>
      <c r="S1001" s="3">
        <v>45229.6393402778</v>
      </c>
      <c r="T1001" s="2" t="s">
        <v>37</v>
      </c>
      <c r="U1001" s="2" t="s">
        <v>207</v>
      </c>
      <c r="V1001" s="2" t="s">
        <v>48</v>
      </c>
      <c r="W1001" s="4">
        <v>45243</v>
      </c>
      <c r="X1001" s="5">
        <v>297</v>
      </c>
      <c r="Y1001" s="5">
        <v>0</v>
      </c>
      <c r="Z1001" s="4">
        <v>45246</v>
      </c>
      <c r="AC1001" s="2" t="s">
        <v>36</v>
      </c>
      <c r="AD1001" s="2" t="s">
        <v>68</v>
      </c>
      <c r="AE1001" s="1" t="s">
        <v>36</v>
      </c>
      <c r="AF1001" s="3">
        <v>45226.3945138889</v>
      </c>
      <c r="AG1001" s="3">
        <v>45244.4637731481</v>
      </c>
    </row>
    <row r="1002" spans="1:33">
      <c r="A1002" s="1" t="s">
        <v>5114</v>
      </c>
      <c r="B1002" s="2" t="s">
        <v>5115</v>
      </c>
      <c r="C1002" s="3">
        <v>45240.3974421296</v>
      </c>
      <c r="D1002" s="2" t="s">
        <v>67</v>
      </c>
      <c r="E1002" s="2" t="s">
        <v>68</v>
      </c>
      <c r="F1002" s="2" t="s">
        <v>37</v>
      </c>
      <c r="G1002" s="2" t="s">
        <v>38</v>
      </c>
      <c r="H1002" s="2" t="s">
        <v>5116</v>
      </c>
      <c r="I1002" s="2" t="s">
        <v>5117</v>
      </c>
      <c r="J1002" s="2" t="s">
        <v>3826</v>
      </c>
      <c r="K1002" s="2" t="s">
        <v>5118</v>
      </c>
      <c r="L1002" s="2" t="s">
        <v>42</v>
      </c>
      <c r="M1002" s="2" t="s">
        <v>43</v>
      </c>
      <c r="N1002" s="2" t="s">
        <v>1526</v>
      </c>
      <c r="O1002" s="2" t="s">
        <v>1526</v>
      </c>
      <c r="P1002" s="2" t="s">
        <v>45</v>
      </c>
      <c r="Q1002" s="2" t="s">
        <v>37</v>
      </c>
      <c r="R1002" s="2" t="s">
        <v>37</v>
      </c>
      <c r="S1002" s="3">
        <v>45226.6234953704</v>
      </c>
      <c r="T1002" s="2" t="s">
        <v>46</v>
      </c>
      <c r="U1002" s="2" t="s">
        <v>207</v>
      </c>
      <c r="V1002" s="2" t="s">
        <v>48</v>
      </c>
      <c r="W1002" s="4">
        <v>45237</v>
      </c>
      <c r="X1002" s="5">
        <v>1877</v>
      </c>
      <c r="Y1002" s="5">
        <v>0</v>
      </c>
      <c r="Z1002" s="4">
        <v>45242</v>
      </c>
      <c r="AC1002" s="2" t="s">
        <v>36</v>
      </c>
      <c r="AD1002" s="2" t="s">
        <v>68</v>
      </c>
      <c r="AE1002" s="1" t="s">
        <v>36</v>
      </c>
      <c r="AF1002" s="3">
        <v>45226.3583680556</v>
      </c>
      <c r="AG1002" s="3">
        <v>45240.3717939815</v>
      </c>
    </row>
    <row r="1003" spans="1:33">
      <c r="A1003" s="1" t="s">
        <v>5119</v>
      </c>
      <c r="B1003" s="2" t="s">
        <v>5120</v>
      </c>
      <c r="C1003" s="3">
        <v>45251.5254861111</v>
      </c>
      <c r="D1003" s="2" t="s">
        <v>67</v>
      </c>
      <c r="E1003" s="2" t="s">
        <v>68</v>
      </c>
      <c r="F1003" s="2" t="s">
        <v>37</v>
      </c>
      <c r="G1003" s="2" t="s">
        <v>38</v>
      </c>
      <c r="H1003" s="2" t="s">
        <v>5121</v>
      </c>
      <c r="I1003" s="2" t="s">
        <v>5122</v>
      </c>
      <c r="J1003" s="2" t="s">
        <v>3625</v>
      </c>
      <c r="K1003" s="2" t="s">
        <v>5123</v>
      </c>
      <c r="L1003" s="2" t="s">
        <v>42</v>
      </c>
      <c r="M1003" s="2" t="s">
        <v>43</v>
      </c>
      <c r="N1003" s="2" t="s">
        <v>60</v>
      </c>
      <c r="O1003" s="2" t="s">
        <v>60</v>
      </c>
      <c r="P1003" s="2" t="s">
        <v>45</v>
      </c>
      <c r="Q1003" s="2" t="s">
        <v>37</v>
      </c>
      <c r="R1003" s="2" t="s">
        <v>37</v>
      </c>
      <c r="S1003" s="3">
        <v>45225.6703125</v>
      </c>
      <c r="T1003" s="2" t="s">
        <v>37</v>
      </c>
      <c r="U1003" s="2" t="s">
        <v>207</v>
      </c>
      <c r="V1003" s="2" t="s">
        <v>48</v>
      </c>
      <c r="W1003" s="4">
        <v>45239</v>
      </c>
      <c r="X1003" s="5">
        <v>7382.5</v>
      </c>
      <c r="Y1003" s="5">
        <v>0</v>
      </c>
      <c r="Z1003" s="4">
        <v>45240</v>
      </c>
      <c r="AC1003" s="2" t="s">
        <v>36</v>
      </c>
      <c r="AD1003" s="2" t="s">
        <v>68</v>
      </c>
      <c r="AE1003" s="1" t="s">
        <v>36</v>
      </c>
      <c r="AF1003" s="3">
        <v>45225.6084490741</v>
      </c>
      <c r="AG1003" s="3">
        <v>45251.525462963</v>
      </c>
    </row>
    <row r="1004" spans="1:33">
      <c r="A1004" s="1" t="s">
        <v>5124</v>
      </c>
      <c r="B1004" s="2" t="s">
        <v>5125</v>
      </c>
      <c r="C1004" s="3">
        <v>45244.6626041667</v>
      </c>
      <c r="D1004" s="2" t="s">
        <v>67</v>
      </c>
      <c r="E1004" s="2" t="s">
        <v>68</v>
      </c>
      <c r="F1004" s="2" t="s">
        <v>37</v>
      </c>
      <c r="G1004" s="2" t="s">
        <v>38</v>
      </c>
      <c r="H1004" s="2" t="s">
        <v>5126</v>
      </c>
      <c r="I1004" s="2" t="s">
        <v>5127</v>
      </c>
      <c r="J1004" s="2" t="s">
        <v>2806</v>
      </c>
      <c r="K1004" s="2" t="s">
        <v>5128</v>
      </c>
      <c r="L1004" s="2" t="s">
        <v>42</v>
      </c>
      <c r="M1004" s="2" t="s">
        <v>43</v>
      </c>
      <c r="N1004" s="2" t="s">
        <v>44</v>
      </c>
      <c r="O1004" s="2" t="s">
        <v>44</v>
      </c>
      <c r="P1004" s="2" t="s">
        <v>45</v>
      </c>
      <c r="Q1004" s="2" t="s">
        <v>37</v>
      </c>
      <c r="R1004" s="2" t="s">
        <v>37</v>
      </c>
      <c r="S1004" s="3">
        <v>45225.6450231482</v>
      </c>
      <c r="T1004" s="2" t="s">
        <v>37</v>
      </c>
      <c r="U1004" s="2" t="s">
        <v>47</v>
      </c>
      <c r="V1004" s="2" t="s">
        <v>48</v>
      </c>
      <c r="W1004" s="4">
        <v>45245</v>
      </c>
      <c r="X1004" s="5">
        <v>188</v>
      </c>
      <c r="Y1004" s="5">
        <v>0</v>
      </c>
      <c r="Z1004" s="4">
        <v>45245</v>
      </c>
      <c r="AC1004" s="2" t="s">
        <v>36</v>
      </c>
      <c r="AD1004" s="2" t="s">
        <v>68</v>
      </c>
      <c r="AE1004" s="1" t="s">
        <v>36</v>
      </c>
      <c r="AF1004" s="3">
        <v>45225.4484143518</v>
      </c>
      <c r="AG1004" s="3">
        <v>45229.5759375</v>
      </c>
    </row>
    <row r="1005" spans="1:33">
      <c r="A1005" s="1" t="s">
        <v>5129</v>
      </c>
      <c r="B1005" s="2" t="s">
        <v>5130</v>
      </c>
      <c r="C1005" s="3">
        <v>45225.4655902778</v>
      </c>
      <c r="D1005" s="2" t="s">
        <v>67</v>
      </c>
      <c r="E1005" s="2" t="s">
        <v>68</v>
      </c>
      <c r="F1005" s="2" t="s">
        <v>37</v>
      </c>
      <c r="G1005" s="2" t="s">
        <v>38</v>
      </c>
      <c r="H1005" s="2" t="s">
        <v>5131</v>
      </c>
      <c r="I1005" s="2" t="s">
        <v>5132</v>
      </c>
      <c r="J1005" s="2" t="s">
        <v>2842</v>
      </c>
      <c r="K1005" s="2" t="s">
        <v>5133</v>
      </c>
      <c r="L1005" s="2" t="s">
        <v>42</v>
      </c>
      <c r="M1005" s="2" t="s">
        <v>131</v>
      </c>
      <c r="N1005" s="2" t="s">
        <v>143</v>
      </c>
      <c r="O1005" s="2" t="s">
        <v>143</v>
      </c>
      <c r="P1005" s="2" t="s">
        <v>45</v>
      </c>
      <c r="Q1005" s="2" t="s">
        <v>37</v>
      </c>
      <c r="R1005" s="2" t="s">
        <v>37</v>
      </c>
      <c r="T1005" s="2" t="s">
        <v>46</v>
      </c>
      <c r="U1005" s="2" t="s">
        <v>47</v>
      </c>
      <c r="V1005" s="2" t="s">
        <v>48</v>
      </c>
      <c r="W1005" s="4">
        <v>45225.4480324074</v>
      </c>
      <c r="X1005" s="5">
        <v>5.5</v>
      </c>
      <c r="Y1005" s="5">
        <v>0</v>
      </c>
      <c r="AC1005" s="2" t="s">
        <v>36</v>
      </c>
      <c r="AD1005" s="2" t="s">
        <v>68</v>
      </c>
      <c r="AE1005" s="1" t="s">
        <v>36</v>
      </c>
      <c r="AF1005" s="3">
        <v>45225.4480324074</v>
      </c>
      <c r="AG1005" s="3">
        <v>45225.4655671296</v>
      </c>
    </row>
    <row r="1006" spans="1:33">
      <c r="A1006" s="1" t="s">
        <v>5134</v>
      </c>
      <c r="B1006" s="2" t="s">
        <v>5135</v>
      </c>
      <c r="C1006" s="3">
        <v>45260.5816666667</v>
      </c>
      <c r="D1006" s="2" t="s">
        <v>67</v>
      </c>
      <c r="E1006" s="2" t="s">
        <v>68</v>
      </c>
      <c r="F1006" s="2" t="s">
        <v>37</v>
      </c>
      <c r="G1006" s="2" t="s">
        <v>38</v>
      </c>
      <c r="H1006" s="2" t="s">
        <v>5136</v>
      </c>
      <c r="I1006" s="2" t="s">
        <v>5137</v>
      </c>
      <c r="J1006" s="2" t="s">
        <v>3463</v>
      </c>
      <c r="K1006" s="2" t="s">
        <v>5138</v>
      </c>
      <c r="L1006" s="2" t="s">
        <v>42</v>
      </c>
      <c r="M1006" s="2" t="s">
        <v>43</v>
      </c>
      <c r="N1006" s="2" t="s">
        <v>77</v>
      </c>
      <c r="O1006" s="2" t="s">
        <v>77</v>
      </c>
      <c r="P1006" s="2" t="s">
        <v>45</v>
      </c>
      <c r="Q1006" s="2" t="s">
        <v>37</v>
      </c>
      <c r="R1006" s="2" t="s">
        <v>37</v>
      </c>
      <c r="S1006" s="3">
        <v>45224.7046180556</v>
      </c>
      <c r="T1006" s="2" t="s">
        <v>37</v>
      </c>
      <c r="U1006" s="2" t="s">
        <v>207</v>
      </c>
      <c r="V1006" s="2" t="s">
        <v>48</v>
      </c>
      <c r="W1006" s="4">
        <v>45245</v>
      </c>
      <c r="X1006" s="5">
        <v>10000</v>
      </c>
      <c r="Y1006" s="5">
        <v>0</v>
      </c>
      <c r="Z1006" s="4">
        <v>45250</v>
      </c>
      <c r="AC1006" s="2" t="s">
        <v>4504</v>
      </c>
      <c r="AD1006" s="2" t="s">
        <v>68</v>
      </c>
      <c r="AE1006" s="1" t="s">
        <v>4504</v>
      </c>
      <c r="AF1006" s="3">
        <v>45224.6533101852</v>
      </c>
      <c r="AG1006" s="3">
        <v>45260.5816435185</v>
      </c>
    </row>
    <row r="1007" spans="1:33">
      <c r="A1007" s="1" t="s">
        <v>5139</v>
      </c>
      <c r="B1007" s="2" t="s">
        <v>5140</v>
      </c>
      <c r="C1007" s="3">
        <v>45258.5407523148</v>
      </c>
      <c r="D1007" s="2" t="s">
        <v>67</v>
      </c>
      <c r="E1007" s="2" t="s">
        <v>68</v>
      </c>
      <c r="F1007" s="2" t="s">
        <v>37</v>
      </c>
      <c r="G1007" s="2" t="s">
        <v>38</v>
      </c>
      <c r="H1007" s="2" t="s">
        <v>5141</v>
      </c>
      <c r="I1007" s="2" t="s">
        <v>5142</v>
      </c>
      <c r="J1007" s="2" t="s">
        <v>3463</v>
      </c>
      <c r="K1007" s="2" t="s">
        <v>5143</v>
      </c>
      <c r="L1007" s="2" t="s">
        <v>42</v>
      </c>
      <c r="M1007" s="2" t="s">
        <v>43</v>
      </c>
      <c r="N1007" s="2" t="s">
        <v>77</v>
      </c>
      <c r="O1007" s="2" t="s">
        <v>77</v>
      </c>
      <c r="P1007" s="2" t="s">
        <v>45</v>
      </c>
      <c r="Q1007" s="2" t="s">
        <v>37</v>
      </c>
      <c r="R1007" s="2" t="s">
        <v>37</v>
      </c>
      <c r="S1007" s="3">
        <v>45224.7033449074</v>
      </c>
      <c r="T1007" s="2" t="s">
        <v>46</v>
      </c>
      <c r="U1007" s="2" t="s">
        <v>207</v>
      </c>
      <c r="V1007" s="2" t="s">
        <v>48</v>
      </c>
      <c r="W1007" s="4">
        <v>45235</v>
      </c>
      <c r="X1007" s="5">
        <v>10458.5</v>
      </c>
      <c r="Y1007" s="5">
        <v>0</v>
      </c>
      <c r="Z1007" s="4">
        <v>45235</v>
      </c>
      <c r="AC1007" s="2" t="s">
        <v>4504</v>
      </c>
      <c r="AD1007" s="2" t="s">
        <v>68</v>
      </c>
      <c r="AE1007" s="1" t="s">
        <v>4504</v>
      </c>
      <c r="AF1007" s="3">
        <v>45224.6464930556</v>
      </c>
      <c r="AG1007" s="3">
        <v>45258.5407175926</v>
      </c>
    </row>
    <row r="1008" spans="1:33">
      <c r="A1008" s="1" t="s">
        <v>5144</v>
      </c>
      <c r="B1008" s="2" t="s">
        <v>5145</v>
      </c>
      <c r="C1008" s="3">
        <v>45240.5350578704</v>
      </c>
      <c r="D1008" s="2" t="s">
        <v>67</v>
      </c>
      <c r="E1008" s="2" t="s">
        <v>68</v>
      </c>
      <c r="F1008" s="2" t="s">
        <v>37</v>
      </c>
      <c r="G1008" s="2" t="s">
        <v>38</v>
      </c>
      <c r="H1008" s="2" t="s">
        <v>5146</v>
      </c>
      <c r="I1008" s="2" t="s">
        <v>5147</v>
      </c>
      <c r="J1008" s="2" t="s">
        <v>2806</v>
      </c>
      <c r="K1008" s="2" t="s">
        <v>5148</v>
      </c>
      <c r="L1008" s="2" t="s">
        <v>42</v>
      </c>
      <c r="M1008" s="2" t="s">
        <v>43</v>
      </c>
      <c r="N1008" s="2" t="s">
        <v>44</v>
      </c>
      <c r="O1008" s="2" t="s">
        <v>44</v>
      </c>
      <c r="P1008" s="2" t="s">
        <v>45</v>
      </c>
      <c r="Q1008" s="2" t="s">
        <v>37</v>
      </c>
      <c r="R1008" s="2" t="s">
        <v>37</v>
      </c>
      <c r="S1008" s="3">
        <v>45225.5672916667</v>
      </c>
      <c r="T1008" s="2" t="s">
        <v>37</v>
      </c>
      <c r="U1008" s="2" t="s">
        <v>47</v>
      </c>
      <c r="V1008" s="2" t="s">
        <v>48</v>
      </c>
      <c r="W1008" s="4">
        <v>45234</v>
      </c>
      <c r="X1008" s="5">
        <v>1853</v>
      </c>
      <c r="Y1008" s="5">
        <v>0</v>
      </c>
      <c r="Z1008" s="4">
        <v>45240</v>
      </c>
      <c r="AC1008" s="2" t="s">
        <v>36</v>
      </c>
      <c r="AD1008" s="2" t="s">
        <v>68</v>
      </c>
      <c r="AE1008" s="1" t="s">
        <v>36</v>
      </c>
      <c r="AF1008" s="3">
        <v>45224.6155787037</v>
      </c>
      <c r="AG1008" s="3">
        <v>45229.5755092593</v>
      </c>
    </row>
    <row r="1009" spans="1:33">
      <c r="A1009" s="1" t="s">
        <v>5149</v>
      </c>
      <c r="B1009" s="2" t="s">
        <v>5150</v>
      </c>
      <c r="C1009" s="3">
        <v>45248.4769791667</v>
      </c>
      <c r="D1009" s="2" t="s">
        <v>67</v>
      </c>
      <c r="E1009" s="2" t="s">
        <v>68</v>
      </c>
      <c r="F1009" s="2" t="s">
        <v>37</v>
      </c>
      <c r="G1009" s="2" t="s">
        <v>38</v>
      </c>
      <c r="H1009" s="2" t="s">
        <v>5151</v>
      </c>
      <c r="I1009" s="2" t="s">
        <v>5152</v>
      </c>
      <c r="J1009" s="2" t="s">
        <v>2806</v>
      </c>
      <c r="K1009" s="2" t="s">
        <v>5153</v>
      </c>
      <c r="L1009" s="2" t="s">
        <v>42</v>
      </c>
      <c r="M1009" s="2" t="s">
        <v>43</v>
      </c>
      <c r="N1009" s="2" t="s">
        <v>44</v>
      </c>
      <c r="O1009" s="2" t="s">
        <v>44</v>
      </c>
      <c r="P1009" s="2" t="s">
        <v>45</v>
      </c>
      <c r="Q1009" s="2" t="s">
        <v>37</v>
      </c>
      <c r="R1009" s="2" t="s">
        <v>37</v>
      </c>
      <c r="S1009" s="3">
        <v>45225.5646643518</v>
      </c>
      <c r="T1009" s="2" t="s">
        <v>37</v>
      </c>
      <c r="U1009" s="2" t="s">
        <v>47</v>
      </c>
      <c r="V1009" s="2" t="s">
        <v>48</v>
      </c>
      <c r="W1009" s="4">
        <v>45250</v>
      </c>
      <c r="X1009" s="5">
        <v>5983</v>
      </c>
      <c r="Y1009" s="5">
        <v>0</v>
      </c>
      <c r="Z1009" s="4">
        <v>45250</v>
      </c>
      <c r="AC1009" s="2" t="s">
        <v>36</v>
      </c>
      <c r="AD1009" s="2" t="s">
        <v>68</v>
      </c>
      <c r="AE1009" s="1" t="s">
        <v>36</v>
      </c>
      <c r="AF1009" s="3">
        <v>45224.6137268519</v>
      </c>
      <c r="AG1009" s="3">
        <v>45229.5751736111</v>
      </c>
    </row>
    <row r="1010" spans="1:33">
      <c r="A1010" s="1" t="s">
        <v>5154</v>
      </c>
      <c r="B1010" s="2" t="s">
        <v>5155</v>
      </c>
      <c r="C1010" s="3">
        <v>45258.5782291667</v>
      </c>
      <c r="D1010" s="2" t="s">
        <v>67</v>
      </c>
      <c r="E1010" s="2" t="s">
        <v>68</v>
      </c>
      <c r="F1010" s="2" t="s">
        <v>37</v>
      </c>
      <c r="G1010" s="2" t="s">
        <v>38</v>
      </c>
      <c r="H1010" s="2" t="s">
        <v>5156</v>
      </c>
      <c r="I1010" s="2" t="s">
        <v>5157</v>
      </c>
      <c r="J1010" s="2" t="s">
        <v>3625</v>
      </c>
      <c r="K1010" s="2" t="s">
        <v>5158</v>
      </c>
      <c r="L1010" s="2" t="s">
        <v>42</v>
      </c>
      <c r="M1010" s="2" t="s">
        <v>43</v>
      </c>
      <c r="N1010" s="2" t="s">
        <v>60</v>
      </c>
      <c r="O1010" s="2" t="s">
        <v>60</v>
      </c>
      <c r="P1010" s="2" t="s">
        <v>45</v>
      </c>
      <c r="Q1010" s="2" t="s">
        <v>37</v>
      </c>
      <c r="R1010" s="2" t="s">
        <v>37</v>
      </c>
      <c r="S1010" s="3">
        <v>45224.5678587963</v>
      </c>
      <c r="T1010" s="2" t="s">
        <v>37</v>
      </c>
      <c r="U1010" s="2" t="s">
        <v>207</v>
      </c>
      <c r="V1010" s="2" t="s">
        <v>48</v>
      </c>
      <c r="W1010" s="4">
        <v>45240</v>
      </c>
      <c r="X1010" s="5">
        <v>7394.05</v>
      </c>
      <c r="Y1010" s="5">
        <v>0</v>
      </c>
      <c r="Z1010" s="4">
        <v>45243</v>
      </c>
      <c r="AC1010" s="2" t="s">
        <v>36</v>
      </c>
      <c r="AD1010" s="2" t="s">
        <v>68</v>
      </c>
      <c r="AE1010" s="1" t="s">
        <v>36</v>
      </c>
      <c r="AF1010" s="3">
        <v>45224.4603125</v>
      </c>
      <c r="AG1010" s="3">
        <v>45258.5781944444</v>
      </c>
    </row>
    <row r="1011" spans="1:33">
      <c r="A1011" s="1" t="s">
        <v>5159</v>
      </c>
      <c r="B1011" s="2" t="s">
        <v>5160</v>
      </c>
      <c r="C1011" s="3">
        <v>45258.5803587963</v>
      </c>
      <c r="D1011" s="2" t="s">
        <v>67</v>
      </c>
      <c r="E1011" s="2" t="s">
        <v>68</v>
      </c>
      <c r="F1011" s="2" t="s">
        <v>37</v>
      </c>
      <c r="G1011" s="2" t="s">
        <v>38</v>
      </c>
      <c r="H1011" s="2" t="s">
        <v>5161</v>
      </c>
      <c r="I1011" s="2" t="s">
        <v>5162</v>
      </c>
      <c r="J1011" s="2" t="s">
        <v>3625</v>
      </c>
      <c r="K1011" s="2" t="s">
        <v>5163</v>
      </c>
      <c r="L1011" s="2" t="s">
        <v>42</v>
      </c>
      <c r="M1011" s="2" t="s">
        <v>43</v>
      </c>
      <c r="N1011" s="2" t="s">
        <v>60</v>
      </c>
      <c r="O1011" s="2" t="s">
        <v>60</v>
      </c>
      <c r="P1011" s="2" t="s">
        <v>45</v>
      </c>
      <c r="Q1011" s="2" t="s">
        <v>37</v>
      </c>
      <c r="R1011" s="2" t="s">
        <v>37</v>
      </c>
      <c r="S1011" s="3">
        <v>45224.5582291667</v>
      </c>
      <c r="T1011" s="2" t="s">
        <v>37</v>
      </c>
      <c r="U1011" s="2" t="s">
        <v>207</v>
      </c>
      <c r="V1011" s="2" t="s">
        <v>48</v>
      </c>
      <c r="W1011" s="4">
        <v>45240</v>
      </c>
      <c r="X1011" s="5">
        <v>1616.46</v>
      </c>
      <c r="Y1011" s="5">
        <v>0</v>
      </c>
      <c r="Z1011" s="4">
        <v>45240</v>
      </c>
      <c r="AC1011" s="2" t="s">
        <v>36</v>
      </c>
      <c r="AD1011" s="2" t="s">
        <v>68</v>
      </c>
      <c r="AE1011" s="1" t="s">
        <v>36</v>
      </c>
      <c r="AF1011" s="3">
        <v>45224.4586921296</v>
      </c>
      <c r="AG1011" s="3">
        <v>45258.5803240741</v>
      </c>
    </row>
    <row r="1012" spans="1:33">
      <c r="A1012" s="1" t="s">
        <v>5164</v>
      </c>
      <c r="B1012" s="2" t="s">
        <v>5165</v>
      </c>
      <c r="C1012" s="3">
        <v>45245.5882291667</v>
      </c>
      <c r="D1012" s="2" t="s">
        <v>67</v>
      </c>
      <c r="E1012" s="2" t="s">
        <v>68</v>
      </c>
      <c r="F1012" s="2" t="s">
        <v>37</v>
      </c>
      <c r="G1012" s="2" t="s">
        <v>38</v>
      </c>
      <c r="H1012" s="2" t="s">
        <v>5166</v>
      </c>
      <c r="I1012" s="2" t="s">
        <v>5167</v>
      </c>
      <c r="J1012" s="2" t="s">
        <v>3625</v>
      </c>
      <c r="K1012" s="2" t="s">
        <v>5168</v>
      </c>
      <c r="L1012" s="2" t="s">
        <v>42</v>
      </c>
      <c r="M1012" s="2" t="s">
        <v>43</v>
      </c>
      <c r="N1012" s="2" t="s">
        <v>60</v>
      </c>
      <c r="O1012" s="2" t="s">
        <v>60</v>
      </c>
      <c r="P1012" s="2" t="s">
        <v>45</v>
      </c>
      <c r="Q1012" s="2" t="s">
        <v>37</v>
      </c>
      <c r="R1012" s="2" t="s">
        <v>37</v>
      </c>
      <c r="S1012" s="3">
        <v>45224.5568865741</v>
      </c>
      <c r="T1012" s="2" t="s">
        <v>46</v>
      </c>
      <c r="U1012" s="2" t="s">
        <v>207</v>
      </c>
      <c r="V1012" s="2" t="s">
        <v>48</v>
      </c>
      <c r="W1012" s="4">
        <v>45240</v>
      </c>
      <c r="X1012" s="5">
        <v>5395.51</v>
      </c>
      <c r="Y1012" s="5">
        <v>0</v>
      </c>
      <c r="Z1012" s="4">
        <v>45240</v>
      </c>
      <c r="AC1012" s="2" t="s">
        <v>36</v>
      </c>
      <c r="AD1012" s="2" t="s">
        <v>68</v>
      </c>
      <c r="AE1012" s="1" t="s">
        <v>36</v>
      </c>
      <c r="AF1012" s="3">
        <v>45224.4575</v>
      </c>
      <c r="AG1012" s="3">
        <v>45245.5882060185</v>
      </c>
    </row>
    <row r="1013" spans="1:33">
      <c r="A1013" s="1" t="s">
        <v>5169</v>
      </c>
      <c r="B1013" s="2" t="s">
        <v>5170</v>
      </c>
      <c r="C1013" s="3">
        <v>45279.585625</v>
      </c>
      <c r="D1013" s="2" t="s">
        <v>67</v>
      </c>
      <c r="E1013" s="2" t="s">
        <v>68</v>
      </c>
      <c r="F1013" s="2" t="s">
        <v>37</v>
      </c>
      <c r="G1013" s="2" t="s">
        <v>38</v>
      </c>
      <c r="H1013" s="2" t="s">
        <v>5171</v>
      </c>
      <c r="I1013" s="2" t="s">
        <v>5172</v>
      </c>
      <c r="J1013" s="2" t="s">
        <v>3463</v>
      </c>
      <c r="K1013" s="2" t="s">
        <v>5173</v>
      </c>
      <c r="L1013" s="2" t="s">
        <v>42</v>
      </c>
      <c r="M1013" s="2" t="s">
        <v>43</v>
      </c>
      <c r="N1013" s="2" t="s">
        <v>77</v>
      </c>
      <c r="O1013" s="2" t="s">
        <v>77</v>
      </c>
      <c r="P1013" s="2" t="s">
        <v>45</v>
      </c>
      <c r="Q1013" s="2" t="s">
        <v>37</v>
      </c>
      <c r="R1013" s="2" t="s">
        <v>37</v>
      </c>
      <c r="S1013" s="3">
        <v>45224.555474537</v>
      </c>
      <c r="T1013" s="2" t="s">
        <v>46</v>
      </c>
      <c r="U1013" s="2" t="s">
        <v>207</v>
      </c>
      <c r="V1013" s="2" t="s">
        <v>48</v>
      </c>
      <c r="W1013" s="4">
        <v>45250</v>
      </c>
      <c r="X1013" s="5">
        <v>5248.5</v>
      </c>
      <c r="Y1013" s="5">
        <v>0</v>
      </c>
      <c r="Z1013" s="4">
        <v>45288</v>
      </c>
      <c r="AC1013" s="2" t="s">
        <v>4504</v>
      </c>
      <c r="AD1013" s="2" t="s">
        <v>68</v>
      </c>
      <c r="AE1013" s="1" t="s">
        <v>4504</v>
      </c>
      <c r="AF1013" s="3">
        <v>45223.6359953704</v>
      </c>
      <c r="AG1013" s="3">
        <v>45279.5855902778</v>
      </c>
    </row>
    <row r="1014" spans="1:33">
      <c r="A1014" s="1" t="s">
        <v>5174</v>
      </c>
      <c r="B1014" s="2" t="s">
        <v>5175</v>
      </c>
      <c r="C1014" s="3">
        <v>45232.4289699074</v>
      </c>
      <c r="D1014" s="2" t="s">
        <v>67</v>
      </c>
      <c r="E1014" s="2" t="s">
        <v>68</v>
      </c>
      <c r="F1014" s="2" t="s">
        <v>37</v>
      </c>
      <c r="G1014" s="2" t="s">
        <v>38</v>
      </c>
      <c r="H1014" s="2" t="s">
        <v>5176</v>
      </c>
      <c r="I1014" s="2" t="s">
        <v>5177</v>
      </c>
      <c r="J1014" s="2" t="s">
        <v>3683</v>
      </c>
      <c r="K1014" s="2" t="s">
        <v>5178</v>
      </c>
      <c r="L1014" s="2" t="s">
        <v>42</v>
      </c>
      <c r="M1014" s="2" t="s">
        <v>43</v>
      </c>
      <c r="N1014" s="2" t="s">
        <v>242</v>
      </c>
      <c r="O1014" s="2" t="s">
        <v>242</v>
      </c>
      <c r="P1014" s="2" t="s">
        <v>45</v>
      </c>
      <c r="Q1014" s="2" t="s">
        <v>46</v>
      </c>
      <c r="R1014" s="2" t="s">
        <v>46</v>
      </c>
      <c r="S1014" s="3">
        <v>45224.3757175926</v>
      </c>
      <c r="T1014" s="2" t="s">
        <v>37</v>
      </c>
      <c r="U1014" s="2" t="s">
        <v>207</v>
      </c>
      <c r="V1014" s="2" t="s">
        <v>48</v>
      </c>
      <c r="W1014" s="4">
        <v>45228</v>
      </c>
      <c r="X1014" s="5">
        <v>333</v>
      </c>
      <c r="Y1014" s="5">
        <v>0</v>
      </c>
      <c r="Z1014" s="4">
        <v>45230</v>
      </c>
      <c r="AC1014" s="2" t="s">
        <v>36</v>
      </c>
      <c r="AD1014" s="2" t="s">
        <v>68</v>
      </c>
      <c r="AE1014" s="1" t="s">
        <v>36</v>
      </c>
      <c r="AF1014" s="3">
        <v>45223.5981481482</v>
      </c>
      <c r="AG1014" s="3">
        <v>45232.4289467593</v>
      </c>
    </row>
    <row r="1015" spans="1:33">
      <c r="A1015" s="1" t="s">
        <v>5179</v>
      </c>
      <c r="B1015" s="2" t="s">
        <v>5180</v>
      </c>
      <c r="C1015" s="3">
        <v>45265.4681018519</v>
      </c>
      <c r="D1015" s="2" t="s">
        <v>67</v>
      </c>
      <c r="E1015" s="2" t="s">
        <v>68</v>
      </c>
      <c r="F1015" s="2" t="s">
        <v>37</v>
      </c>
      <c r="G1015" s="2" t="s">
        <v>38</v>
      </c>
      <c r="H1015" s="2" t="s">
        <v>5181</v>
      </c>
      <c r="I1015" s="2" t="s">
        <v>5182</v>
      </c>
      <c r="J1015" s="2" t="s">
        <v>4986</v>
      </c>
      <c r="K1015" s="2" t="s">
        <v>5183</v>
      </c>
      <c r="L1015" s="2" t="s">
        <v>42</v>
      </c>
      <c r="M1015" s="2" t="s">
        <v>43</v>
      </c>
      <c r="N1015" s="2" t="s">
        <v>635</v>
      </c>
      <c r="O1015" s="2" t="s">
        <v>635</v>
      </c>
      <c r="P1015" s="2" t="s">
        <v>45</v>
      </c>
      <c r="Q1015" s="2" t="s">
        <v>46</v>
      </c>
      <c r="R1015" s="2" t="s">
        <v>37</v>
      </c>
      <c r="S1015" s="3">
        <v>45240.5322916667</v>
      </c>
      <c r="T1015" s="2" t="s">
        <v>46</v>
      </c>
      <c r="U1015" s="2" t="s">
        <v>207</v>
      </c>
      <c r="V1015" s="2" t="s">
        <v>48</v>
      </c>
      <c r="W1015" s="4">
        <v>45242</v>
      </c>
      <c r="X1015" s="5">
        <v>4655.166</v>
      </c>
      <c r="Y1015" s="5">
        <v>0</v>
      </c>
      <c r="Z1015" s="4">
        <v>45266</v>
      </c>
      <c r="AC1015" s="2" t="s">
        <v>36</v>
      </c>
      <c r="AD1015" s="2" t="s">
        <v>68</v>
      </c>
      <c r="AE1015" s="1" t="s">
        <v>36</v>
      </c>
      <c r="AF1015" s="3">
        <v>45222.6472222222</v>
      </c>
      <c r="AG1015" s="3">
        <v>45265.4680671296</v>
      </c>
    </row>
    <row r="1016" spans="1:33">
      <c r="A1016" s="1" t="s">
        <v>5184</v>
      </c>
      <c r="B1016" s="2" t="s">
        <v>5185</v>
      </c>
      <c r="C1016" s="3">
        <v>45232.5395023148</v>
      </c>
      <c r="D1016" s="2" t="s">
        <v>67</v>
      </c>
      <c r="E1016" s="2" t="s">
        <v>68</v>
      </c>
      <c r="F1016" s="2" t="s">
        <v>37</v>
      </c>
      <c r="G1016" s="2" t="s">
        <v>38</v>
      </c>
      <c r="H1016" s="2" t="s">
        <v>5186</v>
      </c>
      <c r="I1016" s="2" t="s">
        <v>5187</v>
      </c>
      <c r="J1016" s="2" t="s">
        <v>2806</v>
      </c>
      <c r="K1016" s="2" t="s">
        <v>5188</v>
      </c>
      <c r="L1016" s="2" t="s">
        <v>42</v>
      </c>
      <c r="M1016" s="2" t="s">
        <v>43</v>
      </c>
      <c r="N1016" s="2" t="s">
        <v>44</v>
      </c>
      <c r="O1016" s="2" t="s">
        <v>44</v>
      </c>
      <c r="P1016" s="2" t="s">
        <v>45</v>
      </c>
      <c r="Q1016" s="2" t="s">
        <v>37</v>
      </c>
      <c r="R1016" s="2" t="s">
        <v>37</v>
      </c>
      <c r="S1016" s="3">
        <v>45222.5731828704</v>
      </c>
      <c r="T1016" s="2" t="s">
        <v>46</v>
      </c>
      <c r="U1016" s="2" t="s">
        <v>47</v>
      </c>
      <c r="V1016" s="2" t="s">
        <v>48</v>
      </c>
      <c r="W1016" s="4">
        <v>45238</v>
      </c>
      <c r="X1016" s="5">
        <v>500</v>
      </c>
      <c r="Y1016" s="5">
        <v>0</v>
      </c>
      <c r="Z1016" s="4">
        <v>45244</v>
      </c>
      <c r="AC1016" s="2" t="s">
        <v>36</v>
      </c>
      <c r="AD1016" s="2" t="s">
        <v>68</v>
      </c>
      <c r="AE1016" s="1" t="s">
        <v>36</v>
      </c>
      <c r="AF1016" s="3">
        <v>45222.4589930556</v>
      </c>
      <c r="AG1016" s="3">
        <v>45222.6046875</v>
      </c>
    </row>
    <row r="1017" spans="1:33">
      <c r="A1017" s="1" t="s">
        <v>5189</v>
      </c>
      <c r="B1017" s="2" t="s">
        <v>5190</v>
      </c>
      <c r="C1017" s="3">
        <v>45232.4286342593</v>
      </c>
      <c r="D1017" s="2" t="s">
        <v>67</v>
      </c>
      <c r="E1017" s="2" t="s">
        <v>68</v>
      </c>
      <c r="F1017" s="2" t="s">
        <v>37</v>
      </c>
      <c r="G1017" s="2" t="s">
        <v>38</v>
      </c>
      <c r="H1017" s="2" t="s">
        <v>5191</v>
      </c>
      <c r="I1017" s="2" t="s">
        <v>5192</v>
      </c>
      <c r="J1017" s="2" t="s">
        <v>3683</v>
      </c>
      <c r="K1017" s="2" t="s">
        <v>5193</v>
      </c>
      <c r="L1017" s="2" t="s">
        <v>42</v>
      </c>
      <c r="M1017" s="2" t="s">
        <v>43</v>
      </c>
      <c r="N1017" s="2" t="s">
        <v>242</v>
      </c>
      <c r="O1017" s="2" t="s">
        <v>242</v>
      </c>
      <c r="P1017" s="2" t="s">
        <v>45</v>
      </c>
      <c r="Q1017" s="2" t="s">
        <v>46</v>
      </c>
      <c r="R1017" s="2" t="s">
        <v>46</v>
      </c>
      <c r="S1017" s="3">
        <v>45222.4125694444</v>
      </c>
      <c r="T1017" s="2" t="s">
        <v>46</v>
      </c>
      <c r="U1017" s="2" t="s">
        <v>207</v>
      </c>
      <c r="V1017" s="2" t="s">
        <v>48</v>
      </c>
      <c r="W1017" s="4">
        <v>45224</v>
      </c>
      <c r="X1017" s="5">
        <v>1500</v>
      </c>
      <c r="Y1017" s="5">
        <v>0</v>
      </c>
      <c r="Z1017" s="4">
        <v>45230</v>
      </c>
      <c r="AC1017" s="2" t="s">
        <v>36</v>
      </c>
      <c r="AD1017" s="2" t="s">
        <v>68</v>
      </c>
      <c r="AE1017" s="1" t="s">
        <v>36</v>
      </c>
      <c r="AF1017" s="3">
        <v>45222.3832638889</v>
      </c>
      <c r="AG1017" s="3">
        <v>45232.428599537</v>
      </c>
    </row>
    <row r="1018" spans="1:33">
      <c r="A1018" s="1" t="s">
        <v>5194</v>
      </c>
      <c r="B1018" s="2" t="s">
        <v>5195</v>
      </c>
      <c r="C1018" s="3">
        <v>45229.5333680556</v>
      </c>
      <c r="D1018" s="2" t="s">
        <v>67</v>
      </c>
      <c r="E1018" s="2" t="s">
        <v>68</v>
      </c>
      <c r="F1018" s="2" t="s">
        <v>37</v>
      </c>
      <c r="G1018" s="2" t="s">
        <v>38</v>
      </c>
      <c r="H1018" s="2" t="s">
        <v>5196</v>
      </c>
      <c r="I1018" s="2" t="s">
        <v>5197</v>
      </c>
      <c r="J1018" s="2" t="s">
        <v>3683</v>
      </c>
      <c r="K1018" s="2" t="s">
        <v>5198</v>
      </c>
      <c r="L1018" s="2" t="s">
        <v>42</v>
      </c>
      <c r="M1018" s="2" t="s">
        <v>43</v>
      </c>
      <c r="N1018" s="2" t="s">
        <v>242</v>
      </c>
      <c r="O1018" s="2" t="s">
        <v>242</v>
      </c>
      <c r="P1018" s="2" t="s">
        <v>45</v>
      </c>
      <c r="Q1018" s="2" t="s">
        <v>46</v>
      </c>
      <c r="R1018" s="2" t="s">
        <v>46</v>
      </c>
      <c r="S1018" s="3">
        <v>45222.4118055556</v>
      </c>
      <c r="T1018" s="2" t="s">
        <v>46</v>
      </c>
      <c r="U1018" s="2" t="s">
        <v>207</v>
      </c>
      <c r="V1018" s="2" t="s">
        <v>48</v>
      </c>
      <c r="W1018" s="4">
        <v>45224</v>
      </c>
      <c r="X1018" s="5">
        <v>1000</v>
      </c>
      <c r="Y1018" s="5">
        <v>0</v>
      </c>
      <c r="Z1018" s="4">
        <v>45230</v>
      </c>
      <c r="AC1018" s="2" t="s">
        <v>36</v>
      </c>
      <c r="AD1018" s="2" t="s">
        <v>68</v>
      </c>
      <c r="AE1018" s="1" t="s">
        <v>36</v>
      </c>
      <c r="AF1018" s="3">
        <v>45222.380787037</v>
      </c>
      <c r="AG1018" s="3">
        <v>45226.6257175926</v>
      </c>
    </row>
    <row r="1019" spans="1:33">
      <c r="A1019" s="1" t="s">
        <v>5199</v>
      </c>
      <c r="B1019" s="2" t="s">
        <v>5200</v>
      </c>
      <c r="C1019" s="3">
        <v>45226.6259722222</v>
      </c>
      <c r="D1019" s="2" t="s">
        <v>67</v>
      </c>
      <c r="E1019" s="2" t="s">
        <v>68</v>
      </c>
      <c r="F1019" s="2" t="s">
        <v>37</v>
      </c>
      <c r="G1019" s="2" t="s">
        <v>38</v>
      </c>
      <c r="H1019" s="2" t="s">
        <v>5201</v>
      </c>
      <c r="I1019" s="2" t="s">
        <v>5202</v>
      </c>
      <c r="J1019" s="2" t="s">
        <v>3683</v>
      </c>
      <c r="K1019" s="2" t="s">
        <v>5203</v>
      </c>
      <c r="L1019" s="2" t="s">
        <v>42</v>
      </c>
      <c r="M1019" s="2" t="s">
        <v>43</v>
      </c>
      <c r="N1019" s="2" t="s">
        <v>242</v>
      </c>
      <c r="O1019" s="2" t="s">
        <v>242</v>
      </c>
      <c r="P1019" s="2" t="s">
        <v>45</v>
      </c>
      <c r="Q1019" s="2" t="s">
        <v>46</v>
      </c>
      <c r="R1019" s="2" t="s">
        <v>46</v>
      </c>
      <c r="S1019" s="3">
        <v>45220.6140625</v>
      </c>
      <c r="T1019" s="2" t="s">
        <v>37</v>
      </c>
      <c r="U1019" s="2" t="s">
        <v>207</v>
      </c>
      <c r="V1019" s="2" t="s">
        <v>48</v>
      </c>
      <c r="W1019" s="4">
        <v>45222</v>
      </c>
      <c r="X1019" s="5">
        <v>2000</v>
      </c>
      <c r="Y1019" s="5">
        <v>0</v>
      </c>
      <c r="Z1019" s="4">
        <v>45230</v>
      </c>
      <c r="AC1019" s="2" t="s">
        <v>36</v>
      </c>
      <c r="AD1019" s="2" t="s">
        <v>68</v>
      </c>
      <c r="AE1019" s="1" t="s">
        <v>36</v>
      </c>
      <c r="AF1019" s="3">
        <v>45220.5775694444</v>
      </c>
      <c r="AG1019" s="3">
        <v>45226.6259375</v>
      </c>
    </row>
    <row r="1020" spans="1:33">
      <c r="A1020" s="1" t="s">
        <v>5204</v>
      </c>
      <c r="B1020" s="2" t="s">
        <v>5205</v>
      </c>
      <c r="C1020" s="3">
        <v>45265.5435763889</v>
      </c>
      <c r="D1020" s="2" t="s">
        <v>67</v>
      </c>
      <c r="E1020" s="2" t="s">
        <v>68</v>
      </c>
      <c r="F1020" s="2" t="s">
        <v>37</v>
      </c>
      <c r="G1020" s="2" t="s">
        <v>38</v>
      </c>
      <c r="H1020" s="2" t="s">
        <v>5206</v>
      </c>
      <c r="I1020" s="2" t="s">
        <v>5207</v>
      </c>
      <c r="J1020" s="2" t="s">
        <v>3683</v>
      </c>
      <c r="K1020" s="2" t="s">
        <v>5208</v>
      </c>
      <c r="L1020" s="2" t="s">
        <v>42</v>
      </c>
      <c r="M1020" s="2" t="s">
        <v>43</v>
      </c>
      <c r="N1020" s="2" t="s">
        <v>242</v>
      </c>
      <c r="O1020" s="2" t="s">
        <v>242</v>
      </c>
      <c r="P1020" s="2" t="s">
        <v>45</v>
      </c>
      <c r="Q1020" s="2" t="s">
        <v>46</v>
      </c>
      <c r="R1020" s="2" t="s">
        <v>46</v>
      </c>
      <c r="S1020" s="3">
        <v>45219.4758101852</v>
      </c>
      <c r="T1020" s="2" t="s">
        <v>37</v>
      </c>
      <c r="U1020" s="2" t="s">
        <v>207</v>
      </c>
      <c r="V1020" s="2" t="s">
        <v>48</v>
      </c>
      <c r="W1020" s="4">
        <v>45225</v>
      </c>
      <c r="X1020" s="5">
        <v>5000</v>
      </c>
      <c r="Y1020" s="5">
        <v>0</v>
      </c>
      <c r="Z1020" s="4">
        <v>45231</v>
      </c>
      <c r="AC1020" s="2" t="s">
        <v>36</v>
      </c>
      <c r="AD1020" s="2" t="s">
        <v>68</v>
      </c>
      <c r="AE1020" s="1" t="s">
        <v>36</v>
      </c>
      <c r="AF1020" s="3">
        <v>45219.4584375</v>
      </c>
      <c r="AG1020" s="3">
        <v>45265.5435416667</v>
      </c>
    </row>
    <row r="1021" spans="1:33">
      <c r="A1021" s="1" t="s">
        <v>5209</v>
      </c>
      <c r="B1021" s="2" t="s">
        <v>5210</v>
      </c>
      <c r="C1021" s="3">
        <v>45247.3474884259</v>
      </c>
      <c r="D1021" s="2" t="s">
        <v>67</v>
      </c>
      <c r="E1021" s="2" t="s">
        <v>68</v>
      </c>
      <c r="F1021" s="2" t="s">
        <v>37</v>
      </c>
      <c r="G1021" s="2" t="s">
        <v>38</v>
      </c>
      <c r="H1021" s="2" t="s">
        <v>5211</v>
      </c>
      <c r="I1021" s="2" t="s">
        <v>5212</v>
      </c>
      <c r="J1021" s="2" t="s">
        <v>3683</v>
      </c>
      <c r="K1021" s="2" t="s">
        <v>5213</v>
      </c>
      <c r="L1021" s="2" t="s">
        <v>42</v>
      </c>
      <c r="M1021" s="2" t="s">
        <v>43</v>
      </c>
      <c r="N1021" s="2" t="s">
        <v>242</v>
      </c>
      <c r="O1021" s="2" t="s">
        <v>242</v>
      </c>
      <c r="P1021" s="2" t="s">
        <v>45</v>
      </c>
      <c r="Q1021" s="2" t="s">
        <v>46</v>
      </c>
      <c r="R1021" s="2" t="s">
        <v>46</v>
      </c>
      <c r="S1021" s="3">
        <v>45219.4753009259</v>
      </c>
      <c r="T1021" s="2" t="s">
        <v>46</v>
      </c>
      <c r="U1021" s="2" t="s">
        <v>207</v>
      </c>
      <c r="V1021" s="2" t="s">
        <v>48</v>
      </c>
      <c r="W1021" s="4">
        <v>45225</v>
      </c>
      <c r="X1021" s="5">
        <v>5000</v>
      </c>
      <c r="Y1021" s="5">
        <v>0</v>
      </c>
      <c r="Z1021" s="4">
        <v>45230</v>
      </c>
      <c r="AC1021" s="2" t="s">
        <v>36</v>
      </c>
      <c r="AD1021" s="2" t="s">
        <v>68</v>
      </c>
      <c r="AE1021" s="1" t="s">
        <v>36</v>
      </c>
      <c r="AF1021" s="3">
        <v>45219.4560300926</v>
      </c>
      <c r="AG1021" s="3">
        <v>45246.3983680556</v>
      </c>
    </row>
    <row r="1022" spans="1:33">
      <c r="A1022" s="1" t="s">
        <v>5214</v>
      </c>
      <c r="B1022" s="2" t="s">
        <v>5215</v>
      </c>
      <c r="C1022" s="3">
        <v>45232.5393287037</v>
      </c>
      <c r="D1022" s="2" t="s">
        <v>67</v>
      </c>
      <c r="E1022" s="2" t="s">
        <v>68</v>
      </c>
      <c r="F1022" s="2" t="s">
        <v>37</v>
      </c>
      <c r="G1022" s="2" t="s">
        <v>38</v>
      </c>
      <c r="H1022" s="2" t="s">
        <v>5216</v>
      </c>
      <c r="I1022" s="2" t="s">
        <v>5217</v>
      </c>
      <c r="J1022" s="2" t="s">
        <v>2806</v>
      </c>
      <c r="K1022" s="2" t="s">
        <v>5218</v>
      </c>
      <c r="L1022" s="2" t="s">
        <v>42</v>
      </c>
      <c r="M1022" s="2" t="s">
        <v>43</v>
      </c>
      <c r="N1022" s="2" t="s">
        <v>44</v>
      </c>
      <c r="O1022" s="2" t="s">
        <v>44</v>
      </c>
      <c r="P1022" s="2" t="s">
        <v>45</v>
      </c>
      <c r="Q1022" s="2" t="s">
        <v>37</v>
      </c>
      <c r="R1022" s="2" t="s">
        <v>37</v>
      </c>
      <c r="S1022" s="3">
        <v>45219.5497800926</v>
      </c>
      <c r="T1022" s="2" t="s">
        <v>37</v>
      </c>
      <c r="U1022" s="2" t="s">
        <v>47</v>
      </c>
      <c r="V1022" s="2" t="s">
        <v>48</v>
      </c>
      <c r="W1022" s="4">
        <v>45232</v>
      </c>
      <c r="X1022" s="5">
        <v>2000</v>
      </c>
      <c r="Y1022" s="5">
        <v>0</v>
      </c>
      <c r="Z1022" s="4">
        <v>45235</v>
      </c>
      <c r="AC1022" s="2" t="s">
        <v>36</v>
      </c>
      <c r="AD1022" s="2" t="s">
        <v>68</v>
      </c>
      <c r="AE1022" s="1" t="s">
        <v>36</v>
      </c>
      <c r="AF1022" s="3">
        <v>45219.4401736111</v>
      </c>
      <c r="AG1022" s="3">
        <v>45220.5694444444</v>
      </c>
    </row>
    <row r="1023" spans="1:33">
      <c r="A1023" s="1" t="s">
        <v>5219</v>
      </c>
      <c r="B1023" s="2" t="s">
        <v>5220</v>
      </c>
      <c r="C1023" s="3">
        <v>45222.4628819444</v>
      </c>
      <c r="D1023" s="2" t="s">
        <v>67</v>
      </c>
      <c r="E1023" s="2" t="s">
        <v>68</v>
      </c>
      <c r="F1023" s="2" t="s">
        <v>37</v>
      </c>
      <c r="G1023" s="2" t="s">
        <v>38</v>
      </c>
      <c r="H1023" s="2" t="s">
        <v>5221</v>
      </c>
      <c r="I1023" s="2" t="s">
        <v>5222</v>
      </c>
      <c r="J1023" s="2" t="s">
        <v>2806</v>
      </c>
      <c r="K1023" s="2" t="s">
        <v>5223</v>
      </c>
      <c r="L1023" s="2" t="s">
        <v>54</v>
      </c>
      <c r="M1023" s="2" t="s">
        <v>43</v>
      </c>
      <c r="N1023" s="2" t="s">
        <v>44</v>
      </c>
      <c r="O1023" s="2" t="s">
        <v>44</v>
      </c>
      <c r="P1023" s="2" t="s">
        <v>45</v>
      </c>
      <c r="Q1023" s="2" t="s">
        <v>37</v>
      </c>
      <c r="R1023" s="2" t="s">
        <v>37</v>
      </c>
      <c r="S1023" s="3">
        <v>45220.5723148148</v>
      </c>
      <c r="T1023" s="2" t="s">
        <v>37</v>
      </c>
      <c r="U1023" s="2" t="s">
        <v>47</v>
      </c>
      <c r="V1023" s="2" t="s">
        <v>48</v>
      </c>
      <c r="W1023" s="4">
        <v>45222</v>
      </c>
      <c r="X1023" s="5">
        <v>1068</v>
      </c>
      <c r="Y1023" s="5">
        <v>0</v>
      </c>
      <c r="Z1023" s="4">
        <v>45224</v>
      </c>
      <c r="AC1023" s="2" t="s">
        <v>36</v>
      </c>
      <c r="AD1023" s="2" t="s">
        <v>68</v>
      </c>
      <c r="AE1023" s="1" t="s">
        <v>36</v>
      </c>
      <c r="AF1023" s="3">
        <v>45219.4200694444</v>
      </c>
      <c r="AG1023" s="3">
        <v>45222.3459143518</v>
      </c>
    </row>
    <row r="1024" spans="1:33">
      <c r="A1024" s="1" t="s">
        <v>5224</v>
      </c>
      <c r="B1024" s="2" t="s">
        <v>5225</v>
      </c>
      <c r="C1024" s="3">
        <v>45232.5403472222</v>
      </c>
      <c r="D1024" s="2" t="s">
        <v>67</v>
      </c>
      <c r="E1024" s="2" t="s">
        <v>68</v>
      </c>
      <c r="F1024" s="2" t="s">
        <v>37</v>
      </c>
      <c r="G1024" s="2" t="s">
        <v>38</v>
      </c>
      <c r="H1024" s="2" t="s">
        <v>5226</v>
      </c>
      <c r="I1024" s="2" t="s">
        <v>5227</v>
      </c>
      <c r="J1024" s="2" t="s">
        <v>2806</v>
      </c>
      <c r="K1024" s="2" t="s">
        <v>5228</v>
      </c>
      <c r="L1024" s="2" t="s">
        <v>42</v>
      </c>
      <c r="M1024" s="2" t="s">
        <v>43</v>
      </c>
      <c r="N1024" s="2" t="s">
        <v>44</v>
      </c>
      <c r="O1024" s="2" t="s">
        <v>44</v>
      </c>
      <c r="P1024" s="2" t="s">
        <v>45</v>
      </c>
      <c r="Q1024" s="2" t="s">
        <v>37</v>
      </c>
      <c r="R1024" s="2" t="s">
        <v>37</v>
      </c>
      <c r="S1024" s="3">
        <v>45219.5386458333</v>
      </c>
      <c r="T1024" s="2" t="s">
        <v>46</v>
      </c>
      <c r="U1024" s="2" t="s">
        <v>47</v>
      </c>
      <c r="V1024" s="2" t="s">
        <v>48</v>
      </c>
      <c r="W1024" s="4">
        <v>45229</v>
      </c>
      <c r="X1024" s="5">
        <v>537</v>
      </c>
      <c r="Y1024" s="5">
        <v>0</v>
      </c>
      <c r="Z1024" s="4">
        <v>45237</v>
      </c>
      <c r="AC1024" s="2" t="s">
        <v>36</v>
      </c>
      <c r="AD1024" s="2" t="s">
        <v>68</v>
      </c>
      <c r="AE1024" s="1" t="s">
        <v>36</v>
      </c>
      <c r="AF1024" s="3">
        <v>45218.6331712963</v>
      </c>
      <c r="AG1024" s="3">
        <v>45220.5691087963</v>
      </c>
    </row>
    <row r="1025" spans="1:33">
      <c r="A1025" s="1" t="s">
        <v>5229</v>
      </c>
      <c r="B1025" s="2" t="s">
        <v>5230</v>
      </c>
      <c r="C1025" s="3">
        <v>45231.358900463</v>
      </c>
      <c r="D1025" s="2" t="s">
        <v>67</v>
      </c>
      <c r="E1025" s="2" t="s">
        <v>68</v>
      </c>
      <c r="F1025" s="2" t="s">
        <v>37</v>
      </c>
      <c r="G1025" s="2" t="s">
        <v>38</v>
      </c>
      <c r="H1025" s="2" t="s">
        <v>5231</v>
      </c>
      <c r="I1025" s="2" t="s">
        <v>5232</v>
      </c>
      <c r="J1025" s="2" t="s">
        <v>4610</v>
      </c>
      <c r="K1025" s="2" t="s">
        <v>5233</v>
      </c>
      <c r="L1025" s="2" t="s">
        <v>42</v>
      </c>
      <c r="M1025" s="2" t="s">
        <v>43</v>
      </c>
      <c r="N1025" s="2" t="s">
        <v>4612</v>
      </c>
      <c r="O1025" s="2" t="s">
        <v>4612</v>
      </c>
      <c r="P1025" s="2" t="s">
        <v>45</v>
      </c>
      <c r="Q1025" s="2" t="s">
        <v>46</v>
      </c>
      <c r="R1025" s="2" t="s">
        <v>46</v>
      </c>
      <c r="S1025" s="3">
        <v>45218.6613657407</v>
      </c>
      <c r="T1025" s="2" t="s">
        <v>46</v>
      </c>
      <c r="U1025" s="2" t="s">
        <v>207</v>
      </c>
      <c r="V1025" s="2" t="s">
        <v>48</v>
      </c>
      <c r="W1025" s="4">
        <v>45227</v>
      </c>
      <c r="X1025" s="5">
        <v>800</v>
      </c>
      <c r="Y1025" s="5">
        <v>0</v>
      </c>
      <c r="Z1025" s="4">
        <v>45229</v>
      </c>
      <c r="AC1025" s="2" t="s">
        <v>36</v>
      </c>
      <c r="AD1025" s="2" t="s">
        <v>68</v>
      </c>
      <c r="AE1025" s="1" t="s">
        <v>36</v>
      </c>
      <c r="AF1025" s="3">
        <v>45218.5800231481</v>
      </c>
      <c r="AG1025" s="3">
        <v>45231.3542476852</v>
      </c>
    </row>
    <row r="1026" spans="1:33">
      <c r="A1026" s="1" t="s">
        <v>5234</v>
      </c>
      <c r="B1026" s="2" t="s">
        <v>5235</v>
      </c>
      <c r="C1026" s="3">
        <v>45240.4061226852</v>
      </c>
      <c r="D1026" s="2" t="s">
        <v>67</v>
      </c>
      <c r="E1026" s="2" t="s">
        <v>68</v>
      </c>
      <c r="F1026" s="2" t="s">
        <v>37</v>
      </c>
      <c r="G1026" s="2" t="s">
        <v>38</v>
      </c>
      <c r="H1026" s="2" t="s">
        <v>5236</v>
      </c>
      <c r="I1026" s="2" t="s">
        <v>5237</v>
      </c>
      <c r="J1026" s="2" t="s">
        <v>2806</v>
      </c>
      <c r="K1026" s="2" t="s">
        <v>5238</v>
      </c>
      <c r="L1026" s="2" t="s">
        <v>42</v>
      </c>
      <c r="M1026" s="2" t="s">
        <v>43</v>
      </c>
      <c r="N1026" s="2" t="s">
        <v>44</v>
      </c>
      <c r="O1026" s="2" t="s">
        <v>44</v>
      </c>
      <c r="P1026" s="2" t="s">
        <v>45</v>
      </c>
      <c r="Q1026" s="2" t="s">
        <v>46</v>
      </c>
      <c r="R1026" s="2" t="s">
        <v>46</v>
      </c>
      <c r="S1026" s="3">
        <v>45219.3873263889</v>
      </c>
      <c r="T1026" s="2" t="s">
        <v>37</v>
      </c>
      <c r="U1026" s="2" t="s">
        <v>207</v>
      </c>
      <c r="V1026" s="2" t="s">
        <v>48</v>
      </c>
      <c r="W1026" s="4">
        <v>45235</v>
      </c>
      <c r="X1026" s="5">
        <v>1880</v>
      </c>
      <c r="Y1026" s="5">
        <v>0</v>
      </c>
      <c r="Z1026" s="4">
        <v>45240</v>
      </c>
      <c r="AC1026" s="2" t="s">
        <v>36</v>
      </c>
      <c r="AD1026" s="2" t="s">
        <v>68</v>
      </c>
      <c r="AE1026" s="1" t="s">
        <v>36</v>
      </c>
      <c r="AF1026" s="3">
        <v>45218.5347569444</v>
      </c>
      <c r="AG1026" s="3">
        <v>45234.4043287037</v>
      </c>
    </row>
    <row r="1027" spans="1:33">
      <c r="A1027" s="1" t="s">
        <v>5239</v>
      </c>
      <c r="B1027" s="2" t="s">
        <v>5240</v>
      </c>
      <c r="C1027" s="3">
        <v>45232.3814699074</v>
      </c>
      <c r="D1027" s="2" t="s">
        <v>67</v>
      </c>
      <c r="E1027" s="2" t="s">
        <v>68</v>
      </c>
      <c r="F1027" s="2" t="s">
        <v>37</v>
      </c>
      <c r="G1027" s="2" t="s">
        <v>38</v>
      </c>
      <c r="H1027" s="2" t="s">
        <v>5241</v>
      </c>
      <c r="I1027" s="2" t="s">
        <v>5242</v>
      </c>
      <c r="J1027" s="2" t="s">
        <v>3559</v>
      </c>
      <c r="K1027" s="2" t="s">
        <v>5243</v>
      </c>
      <c r="L1027" s="2" t="s">
        <v>42</v>
      </c>
      <c r="M1027" s="2" t="s">
        <v>43</v>
      </c>
      <c r="N1027" s="2" t="s">
        <v>2506</v>
      </c>
      <c r="O1027" s="2" t="s">
        <v>2506</v>
      </c>
      <c r="P1027" s="2" t="s">
        <v>45</v>
      </c>
      <c r="Q1027" s="2" t="s">
        <v>37</v>
      </c>
      <c r="R1027" s="2" t="s">
        <v>37</v>
      </c>
      <c r="S1027" s="3">
        <v>45218.64375</v>
      </c>
      <c r="T1027" s="2" t="s">
        <v>46</v>
      </c>
      <c r="U1027" s="2" t="s">
        <v>47</v>
      </c>
      <c r="V1027" s="2" t="s">
        <v>48</v>
      </c>
      <c r="W1027" s="4">
        <v>45230</v>
      </c>
      <c r="X1027" s="5">
        <v>1813</v>
      </c>
      <c r="Y1027" s="5">
        <v>0</v>
      </c>
      <c r="Z1027" s="4">
        <v>45237</v>
      </c>
      <c r="AC1027" s="2" t="s">
        <v>36</v>
      </c>
      <c r="AD1027" s="2" t="s">
        <v>68</v>
      </c>
      <c r="AE1027" s="1" t="s">
        <v>36</v>
      </c>
      <c r="AF1027" s="3">
        <v>45218.5287384259</v>
      </c>
      <c r="AG1027" s="3">
        <v>45218.6722800926</v>
      </c>
    </row>
    <row r="1028" spans="1:33">
      <c r="A1028" s="1" t="s">
        <v>5244</v>
      </c>
      <c r="B1028" s="2" t="s">
        <v>5245</v>
      </c>
      <c r="C1028" s="3">
        <v>45229.4465509259</v>
      </c>
      <c r="D1028" s="2" t="s">
        <v>67</v>
      </c>
      <c r="E1028" s="2" t="s">
        <v>68</v>
      </c>
      <c r="F1028" s="2" t="s">
        <v>37</v>
      </c>
      <c r="G1028" s="2" t="s">
        <v>38</v>
      </c>
      <c r="H1028" s="2" t="s">
        <v>5246</v>
      </c>
      <c r="I1028" s="2" t="s">
        <v>5247</v>
      </c>
      <c r="J1028" s="2" t="s">
        <v>3826</v>
      </c>
      <c r="K1028" s="2" t="s">
        <v>5248</v>
      </c>
      <c r="L1028" s="2" t="s">
        <v>42</v>
      </c>
      <c r="M1028" s="2" t="s">
        <v>43</v>
      </c>
      <c r="N1028" s="2" t="s">
        <v>1526</v>
      </c>
      <c r="O1028" s="2" t="s">
        <v>1526</v>
      </c>
      <c r="P1028" s="2" t="s">
        <v>45</v>
      </c>
      <c r="Q1028" s="2" t="s">
        <v>37</v>
      </c>
      <c r="R1028" s="2" t="s">
        <v>37</v>
      </c>
      <c r="S1028" s="3">
        <v>45218.5699537037</v>
      </c>
      <c r="T1028" s="2" t="s">
        <v>46</v>
      </c>
      <c r="U1028" s="2" t="s">
        <v>47</v>
      </c>
      <c r="V1028" s="2" t="s">
        <v>48</v>
      </c>
      <c r="W1028" s="4">
        <v>45227</v>
      </c>
      <c r="X1028" s="5">
        <v>230</v>
      </c>
      <c r="Y1028" s="5">
        <v>0</v>
      </c>
      <c r="Z1028" s="4">
        <v>45233</v>
      </c>
      <c r="AC1028" s="2" t="s">
        <v>36</v>
      </c>
      <c r="AD1028" s="2" t="s">
        <v>68</v>
      </c>
      <c r="AE1028" s="1" t="s">
        <v>36</v>
      </c>
      <c r="AF1028" s="3">
        <v>45217.6872106481</v>
      </c>
      <c r="AG1028" s="3">
        <v>45218.6713888889</v>
      </c>
    </row>
    <row r="1029" spans="1:33">
      <c r="A1029" s="1" t="s">
        <v>5249</v>
      </c>
      <c r="B1029" s="2" t="s">
        <v>5250</v>
      </c>
      <c r="C1029" s="3">
        <v>45244.6007407407</v>
      </c>
      <c r="D1029" s="2" t="s">
        <v>67</v>
      </c>
      <c r="E1029" s="2" t="s">
        <v>68</v>
      </c>
      <c r="F1029" s="2" t="s">
        <v>37</v>
      </c>
      <c r="G1029" s="2" t="s">
        <v>38</v>
      </c>
      <c r="H1029" s="2" t="s">
        <v>5251</v>
      </c>
      <c r="I1029" s="2" t="s">
        <v>5252</v>
      </c>
      <c r="J1029" s="2" t="s">
        <v>3683</v>
      </c>
      <c r="K1029" s="2" t="s">
        <v>5253</v>
      </c>
      <c r="L1029" s="2" t="s">
        <v>42</v>
      </c>
      <c r="M1029" s="2" t="s">
        <v>43</v>
      </c>
      <c r="N1029" s="2" t="s">
        <v>242</v>
      </c>
      <c r="O1029" s="2" t="s">
        <v>242</v>
      </c>
      <c r="P1029" s="2" t="s">
        <v>45</v>
      </c>
      <c r="Q1029" s="2" t="s">
        <v>46</v>
      </c>
      <c r="R1029" s="2" t="s">
        <v>46</v>
      </c>
      <c r="S1029" s="3">
        <v>45217.6690972222</v>
      </c>
      <c r="T1029" s="2" t="s">
        <v>46</v>
      </c>
      <c r="U1029" s="2" t="s">
        <v>207</v>
      </c>
      <c r="V1029" s="2" t="s">
        <v>48</v>
      </c>
      <c r="W1029" s="4">
        <v>45222</v>
      </c>
      <c r="X1029" s="5">
        <v>1000</v>
      </c>
      <c r="Y1029" s="5">
        <v>0</v>
      </c>
      <c r="Z1029" s="4">
        <v>45226</v>
      </c>
      <c r="AC1029" s="2" t="s">
        <v>36</v>
      </c>
      <c r="AD1029" s="2" t="s">
        <v>68</v>
      </c>
      <c r="AE1029" s="1" t="s">
        <v>36</v>
      </c>
      <c r="AF1029" s="3">
        <v>45217.6412615741</v>
      </c>
      <c r="AG1029" s="3">
        <v>45226.6254861111</v>
      </c>
    </row>
    <row r="1030" spans="1:33">
      <c r="A1030" s="1" t="s">
        <v>5254</v>
      </c>
      <c r="B1030" s="2" t="s">
        <v>5255</v>
      </c>
      <c r="C1030" s="3">
        <v>45218.672037037</v>
      </c>
      <c r="D1030" s="2" t="s">
        <v>67</v>
      </c>
      <c r="E1030" s="2" t="s">
        <v>68</v>
      </c>
      <c r="F1030" s="2" t="s">
        <v>37</v>
      </c>
      <c r="G1030" s="2" t="s">
        <v>38</v>
      </c>
      <c r="H1030" s="2" t="s">
        <v>5256</v>
      </c>
      <c r="I1030" s="2" t="s">
        <v>5257</v>
      </c>
      <c r="J1030" s="2" t="s">
        <v>3765</v>
      </c>
      <c r="K1030" s="2" t="s">
        <v>5258</v>
      </c>
      <c r="L1030" s="2" t="s">
        <v>42</v>
      </c>
      <c r="M1030" s="2" t="s">
        <v>43</v>
      </c>
      <c r="N1030" s="2" t="s">
        <v>137</v>
      </c>
      <c r="O1030" s="2" t="s">
        <v>137</v>
      </c>
      <c r="P1030" s="2" t="s">
        <v>45</v>
      </c>
      <c r="Q1030" s="2" t="s">
        <v>37</v>
      </c>
      <c r="R1030" s="2" t="s">
        <v>37</v>
      </c>
      <c r="S1030" s="3">
        <v>45218.5544560185</v>
      </c>
      <c r="T1030" s="2" t="s">
        <v>37</v>
      </c>
      <c r="U1030" s="2" t="s">
        <v>47</v>
      </c>
      <c r="V1030" s="2" t="s">
        <v>48</v>
      </c>
      <c r="W1030" s="4">
        <v>45238</v>
      </c>
      <c r="X1030" s="5">
        <v>650</v>
      </c>
      <c r="Y1030" s="5">
        <v>0</v>
      </c>
      <c r="Z1030" s="4">
        <v>45239</v>
      </c>
      <c r="AC1030" s="2" t="s">
        <v>36</v>
      </c>
      <c r="AD1030" s="2" t="s">
        <v>68</v>
      </c>
      <c r="AE1030" s="1" t="s">
        <v>36</v>
      </c>
      <c r="AF1030" s="3">
        <v>45217.5871643519</v>
      </c>
      <c r="AG1030" s="3">
        <v>45218.6720138889</v>
      </c>
    </row>
    <row r="1031" spans="1:33">
      <c r="A1031" s="1" t="s">
        <v>5259</v>
      </c>
      <c r="B1031" s="2" t="s">
        <v>5260</v>
      </c>
      <c r="C1031" s="3">
        <v>45217.5977083333</v>
      </c>
      <c r="D1031" s="2" t="s">
        <v>67</v>
      </c>
      <c r="E1031" s="2" t="s">
        <v>68</v>
      </c>
      <c r="F1031" s="2" t="s">
        <v>46</v>
      </c>
      <c r="G1031" s="2" t="s">
        <v>38</v>
      </c>
      <c r="H1031" s="2" t="s">
        <v>5261</v>
      </c>
      <c r="I1031" s="2" t="s">
        <v>5262</v>
      </c>
      <c r="J1031" s="2" t="s">
        <v>3625</v>
      </c>
      <c r="K1031" s="2" t="s">
        <v>5263</v>
      </c>
      <c r="L1031" s="2" t="s">
        <v>54</v>
      </c>
      <c r="M1031" s="2" t="s">
        <v>43</v>
      </c>
      <c r="N1031" s="2" t="s">
        <v>60</v>
      </c>
      <c r="O1031" s="2" t="s">
        <v>60</v>
      </c>
      <c r="P1031" s="2" t="s">
        <v>45</v>
      </c>
      <c r="Q1031" s="2" t="s">
        <v>37</v>
      </c>
      <c r="R1031" s="2" t="s">
        <v>37</v>
      </c>
      <c r="T1031" s="2" t="s">
        <v>37</v>
      </c>
      <c r="U1031" s="2" t="s">
        <v>47</v>
      </c>
      <c r="V1031" s="2" t="s">
        <v>48</v>
      </c>
      <c r="W1031" s="4">
        <v>45217</v>
      </c>
      <c r="X1031" s="5">
        <v>4706.3</v>
      </c>
      <c r="Y1031" s="5">
        <v>0</v>
      </c>
      <c r="AC1031" s="2" t="s">
        <v>36</v>
      </c>
      <c r="AD1031" s="2" t="s">
        <v>68</v>
      </c>
      <c r="AE1031" s="1" t="s">
        <v>36</v>
      </c>
      <c r="AF1031" s="3">
        <v>45217.5441666667</v>
      </c>
      <c r="AG1031" s="3">
        <v>45217.5699305556</v>
      </c>
    </row>
    <row r="1032" spans="1:33">
      <c r="A1032" s="1" t="s">
        <v>5264</v>
      </c>
      <c r="B1032" s="2" t="s">
        <v>5265</v>
      </c>
      <c r="C1032" s="3">
        <v>45248.6161111111</v>
      </c>
      <c r="D1032" s="2" t="s">
        <v>67</v>
      </c>
      <c r="E1032" s="2" t="s">
        <v>68</v>
      </c>
      <c r="F1032" s="2" t="s">
        <v>37</v>
      </c>
      <c r="G1032" s="2" t="s">
        <v>38</v>
      </c>
      <c r="H1032" s="2" t="s">
        <v>5266</v>
      </c>
      <c r="I1032" s="2" t="s">
        <v>5267</v>
      </c>
      <c r="J1032" s="2" t="s">
        <v>2806</v>
      </c>
      <c r="K1032" s="2" t="s">
        <v>5268</v>
      </c>
      <c r="L1032" s="2" t="s">
        <v>42</v>
      </c>
      <c r="M1032" s="2" t="s">
        <v>43</v>
      </c>
      <c r="N1032" s="2" t="s">
        <v>44</v>
      </c>
      <c r="O1032" s="2" t="s">
        <v>44</v>
      </c>
      <c r="P1032" s="2" t="s">
        <v>45</v>
      </c>
      <c r="Q1032" s="2" t="s">
        <v>37</v>
      </c>
      <c r="R1032" s="2" t="s">
        <v>37</v>
      </c>
      <c r="S1032" s="3">
        <v>45218.5735185185</v>
      </c>
      <c r="T1032" s="2" t="s">
        <v>37</v>
      </c>
      <c r="U1032" s="2" t="s">
        <v>207</v>
      </c>
      <c r="V1032" s="2" t="s">
        <v>48</v>
      </c>
      <c r="W1032" s="4">
        <v>45230</v>
      </c>
      <c r="X1032" s="5">
        <v>3839</v>
      </c>
      <c r="Y1032" s="5">
        <v>0</v>
      </c>
      <c r="Z1032" s="4">
        <v>45236</v>
      </c>
      <c r="AC1032" s="2" t="s">
        <v>36</v>
      </c>
      <c r="AD1032" s="2" t="s">
        <v>68</v>
      </c>
      <c r="AE1032" s="1" t="s">
        <v>36</v>
      </c>
      <c r="AF1032" s="3">
        <v>45217.5422453704</v>
      </c>
      <c r="AG1032" s="3">
        <v>45232.5911805556</v>
      </c>
    </row>
    <row r="1033" spans="1:33">
      <c r="A1033" s="1" t="s">
        <v>5269</v>
      </c>
      <c r="B1033" s="2" t="s">
        <v>5270</v>
      </c>
      <c r="C1033" s="3">
        <v>45232.5399768519</v>
      </c>
      <c r="D1033" s="2" t="s">
        <v>67</v>
      </c>
      <c r="E1033" s="2" t="s">
        <v>68</v>
      </c>
      <c r="F1033" s="2" t="s">
        <v>37</v>
      </c>
      <c r="G1033" s="2" t="s">
        <v>38</v>
      </c>
      <c r="H1033" s="2" t="s">
        <v>5271</v>
      </c>
      <c r="I1033" s="2" t="s">
        <v>5272</v>
      </c>
      <c r="J1033" s="2" t="s">
        <v>2806</v>
      </c>
      <c r="K1033" s="2" t="s">
        <v>5273</v>
      </c>
      <c r="L1033" s="2" t="s">
        <v>42</v>
      </c>
      <c r="M1033" s="2" t="s">
        <v>43</v>
      </c>
      <c r="N1033" s="2" t="s">
        <v>44</v>
      </c>
      <c r="O1033" s="2" t="s">
        <v>44</v>
      </c>
      <c r="P1033" s="2" t="s">
        <v>45</v>
      </c>
      <c r="Q1033" s="2" t="s">
        <v>37</v>
      </c>
      <c r="R1033" s="2" t="s">
        <v>37</v>
      </c>
      <c r="S1033" s="3">
        <v>45217.5999189815</v>
      </c>
      <c r="T1033" s="2" t="s">
        <v>37</v>
      </c>
      <c r="U1033" s="2" t="s">
        <v>47</v>
      </c>
      <c r="V1033" s="2" t="s">
        <v>48</v>
      </c>
      <c r="W1033" s="4">
        <v>45233</v>
      </c>
      <c r="X1033" s="5">
        <v>414</v>
      </c>
      <c r="Y1033" s="5">
        <v>0</v>
      </c>
      <c r="Z1033" s="4">
        <v>45234</v>
      </c>
      <c r="AC1033" s="2" t="s">
        <v>36</v>
      </c>
      <c r="AD1033" s="2" t="s">
        <v>68</v>
      </c>
      <c r="AE1033" s="1" t="s">
        <v>36</v>
      </c>
      <c r="AF1033" s="3">
        <v>45217.5399884259</v>
      </c>
      <c r="AG1033" s="3">
        <v>45218.3985185185</v>
      </c>
    </row>
    <row r="1034" spans="1:33">
      <c r="A1034" s="1" t="s">
        <v>5274</v>
      </c>
      <c r="B1034" s="2" t="s">
        <v>5275</v>
      </c>
      <c r="C1034" s="3">
        <v>45240.4615972222</v>
      </c>
      <c r="D1034" s="2" t="s">
        <v>67</v>
      </c>
      <c r="E1034" s="2" t="s">
        <v>68</v>
      </c>
      <c r="F1034" s="2" t="s">
        <v>37</v>
      </c>
      <c r="G1034" s="2" t="s">
        <v>38</v>
      </c>
      <c r="H1034" s="2" t="s">
        <v>5276</v>
      </c>
      <c r="I1034" s="2" t="s">
        <v>5277</v>
      </c>
      <c r="J1034" s="2" t="s">
        <v>3625</v>
      </c>
      <c r="K1034" s="2" t="s">
        <v>5278</v>
      </c>
      <c r="L1034" s="2" t="s">
        <v>42</v>
      </c>
      <c r="M1034" s="2" t="s">
        <v>43</v>
      </c>
      <c r="N1034" s="2" t="s">
        <v>60</v>
      </c>
      <c r="O1034" s="2" t="s">
        <v>60</v>
      </c>
      <c r="P1034" s="2" t="s">
        <v>45</v>
      </c>
      <c r="Q1034" s="2" t="s">
        <v>37</v>
      </c>
      <c r="R1034" s="2" t="s">
        <v>37</v>
      </c>
      <c r="S1034" s="3">
        <v>45217.5978587963</v>
      </c>
      <c r="T1034" s="2" t="s">
        <v>37</v>
      </c>
      <c r="U1034" s="2" t="s">
        <v>207</v>
      </c>
      <c r="V1034" s="2" t="s">
        <v>48</v>
      </c>
      <c r="W1034" s="4">
        <v>45229</v>
      </c>
      <c r="X1034" s="5">
        <v>7969.09</v>
      </c>
      <c r="Y1034" s="5">
        <v>0</v>
      </c>
      <c r="Z1034" s="4">
        <v>45230</v>
      </c>
      <c r="AC1034" s="2" t="s">
        <v>36</v>
      </c>
      <c r="AD1034" s="2" t="s">
        <v>68</v>
      </c>
      <c r="AE1034" s="1" t="s">
        <v>36</v>
      </c>
      <c r="AF1034" s="3">
        <v>45217.4801273148</v>
      </c>
      <c r="AG1034" s="3">
        <v>45240.4615509259</v>
      </c>
    </row>
    <row r="1035" spans="1:33">
      <c r="A1035" s="1" t="s">
        <v>5279</v>
      </c>
      <c r="B1035" s="2" t="s">
        <v>5280</v>
      </c>
      <c r="C1035" s="3">
        <v>45265.5580902778</v>
      </c>
      <c r="D1035" s="2" t="s">
        <v>67</v>
      </c>
      <c r="E1035" s="2" t="s">
        <v>68</v>
      </c>
      <c r="F1035" s="2" t="s">
        <v>37</v>
      </c>
      <c r="G1035" s="2" t="s">
        <v>38</v>
      </c>
      <c r="H1035" s="2" t="s">
        <v>5281</v>
      </c>
      <c r="I1035" s="2" t="s">
        <v>5282</v>
      </c>
      <c r="J1035" s="2" t="s">
        <v>3625</v>
      </c>
      <c r="K1035" s="2" t="s">
        <v>5283</v>
      </c>
      <c r="L1035" s="2" t="s">
        <v>42</v>
      </c>
      <c r="M1035" s="2" t="s">
        <v>43</v>
      </c>
      <c r="N1035" s="2" t="s">
        <v>60</v>
      </c>
      <c r="O1035" s="2" t="s">
        <v>60</v>
      </c>
      <c r="P1035" s="2" t="s">
        <v>45</v>
      </c>
      <c r="Q1035" s="2" t="s">
        <v>37</v>
      </c>
      <c r="R1035" s="2" t="s">
        <v>37</v>
      </c>
      <c r="S1035" s="3">
        <v>45217.5961458333</v>
      </c>
      <c r="T1035" s="2" t="s">
        <v>37</v>
      </c>
      <c r="U1035" s="2" t="s">
        <v>207</v>
      </c>
      <c r="V1035" s="2" t="s">
        <v>48</v>
      </c>
      <c r="W1035" s="4">
        <v>45224</v>
      </c>
      <c r="X1035" s="5">
        <v>14112.63</v>
      </c>
      <c r="Y1035" s="5">
        <v>0</v>
      </c>
      <c r="Z1035" s="4">
        <v>45230</v>
      </c>
      <c r="AC1035" s="2" t="s">
        <v>36</v>
      </c>
      <c r="AD1035" s="2" t="s">
        <v>68</v>
      </c>
      <c r="AE1035" s="1" t="s">
        <v>36</v>
      </c>
      <c r="AF1035" s="3">
        <v>45217.4787962963</v>
      </c>
      <c r="AG1035" s="3">
        <v>45265.5580555556</v>
      </c>
    </row>
    <row r="1036" spans="1:33">
      <c r="A1036" s="1" t="s">
        <v>5284</v>
      </c>
      <c r="B1036" s="2" t="s">
        <v>5285</v>
      </c>
      <c r="C1036" s="3">
        <v>45240.459212963</v>
      </c>
      <c r="D1036" s="2" t="s">
        <v>67</v>
      </c>
      <c r="E1036" s="2" t="s">
        <v>68</v>
      </c>
      <c r="F1036" s="2" t="s">
        <v>37</v>
      </c>
      <c r="G1036" s="2" t="s">
        <v>38</v>
      </c>
      <c r="H1036" s="2" t="s">
        <v>5286</v>
      </c>
      <c r="I1036" s="2" t="s">
        <v>5287</v>
      </c>
      <c r="J1036" s="2" t="s">
        <v>3625</v>
      </c>
      <c r="K1036" s="2" t="s">
        <v>5288</v>
      </c>
      <c r="L1036" s="2" t="s">
        <v>42</v>
      </c>
      <c r="M1036" s="2" t="s">
        <v>43</v>
      </c>
      <c r="N1036" s="2" t="s">
        <v>60</v>
      </c>
      <c r="O1036" s="2" t="s">
        <v>60</v>
      </c>
      <c r="P1036" s="2" t="s">
        <v>45</v>
      </c>
      <c r="Q1036" s="2" t="s">
        <v>37</v>
      </c>
      <c r="R1036" s="2" t="s">
        <v>37</v>
      </c>
      <c r="S1036" s="3">
        <v>45217.5684259259</v>
      </c>
      <c r="T1036" s="2" t="s">
        <v>46</v>
      </c>
      <c r="U1036" s="2" t="s">
        <v>207</v>
      </c>
      <c r="V1036" s="2" t="s">
        <v>48</v>
      </c>
      <c r="W1036" s="4">
        <v>45233</v>
      </c>
      <c r="X1036" s="5">
        <v>5371.5</v>
      </c>
      <c r="Y1036" s="5">
        <v>0</v>
      </c>
      <c r="Z1036" s="4">
        <v>45233</v>
      </c>
      <c r="AC1036" s="2" t="s">
        <v>36</v>
      </c>
      <c r="AD1036" s="2" t="s">
        <v>68</v>
      </c>
      <c r="AE1036" s="1" t="s">
        <v>36</v>
      </c>
      <c r="AF1036" s="3">
        <v>45217.4771527778</v>
      </c>
      <c r="AG1036" s="3">
        <v>45240.434375</v>
      </c>
    </row>
    <row r="1037" spans="1:33">
      <c r="A1037" s="1" t="s">
        <v>5289</v>
      </c>
      <c r="B1037" s="2" t="s">
        <v>5290</v>
      </c>
      <c r="C1037" s="3">
        <v>45231.4343402778</v>
      </c>
      <c r="D1037" s="2" t="s">
        <v>67</v>
      </c>
      <c r="E1037" s="2" t="s">
        <v>68</v>
      </c>
      <c r="F1037" s="2" t="s">
        <v>37</v>
      </c>
      <c r="G1037" s="2" t="s">
        <v>38</v>
      </c>
      <c r="H1037" s="2" t="s">
        <v>5291</v>
      </c>
      <c r="I1037" s="2" t="s">
        <v>5292</v>
      </c>
      <c r="J1037" s="2" t="s">
        <v>2806</v>
      </c>
      <c r="K1037" s="2" t="s">
        <v>5293</v>
      </c>
      <c r="L1037" s="2" t="s">
        <v>42</v>
      </c>
      <c r="M1037" s="2" t="s">
        <v>43</v>
      </c>
      <c r="N1037" s="2" t="s">
        <v>44</v>
      </c>
      <c r="O1037" s="2" t="s">
        <v>44</v>
      </c>
      <c r="P1037" s="2" t="s">
        <v>45</v>
      </c>
      <c r="Q1037" s="2" t="s">
        <v>37</v>
      </c>
      <c r="R1037" s="2" t="s">
        <v>37</v>
      </c>
      <c r="S1037" s="3">
        <v>45217.5323726852</v>
      </c>
      <c r="T1037" s="2" t="s">
        <v>46</v>
      </c>
      <c r="U1037" s="2" t="s">
        <v>47</v>
      </c>
      <c r="V1037" s="2" t="s">
        <v>48</v>
      </c>
      <c r="W1037" s="4">
        <v>45229</v>
      </c>
      <c r="X1037" s="5">
        <v>319</v>
      </c>
      <c r="Y1037" s="5">
        <v>0</v>
      </c>
      <c r="Z1037" s="4">
        <v>45234</v>
      </c>
      <c r="AC1037" s="2" t="s">
        <v>36</v>
      </c>
      <c r="AD1037" s="2" t="s">
        <v>68</v>
      </c>
      <c r="AE1037" s="1" t="s">
        <v>36</v>
      </c>
      <c r="AF1037" s="3">
        <v>45216.6718634259</v>
      </c>
      <c r="AG1037" s="3">
        <v>45218.3978009259</v>
      </c>
    </row>
    <row r="1038" spans="1:33">
      <c r="A1038" s="1" t="s">
        <v>5294</v>
      </c>
      <c r="B1038" s="2" t="s">
        <v>5295</v>
      </c>
      <c r="C1038" s="3">
        <v>45248.5303240741</v>
      </c>
      <c r="D1038" s="2" t="s">
        <v>67</v>
      </c>
      <c r="E1038" s="2" t="s">
        <v>68</v>
      </c>
      <c r="F1038" s="2" t="s">
        <v>37</v>
      </c>
      <c r="G1038" s="2" t="s">
        <v>38</v>
      </c>
      <c r="H1038" s="2" t="s">
        <v>5296</v>
      </c>
      <c r="I1038" s="2" t="s">
        <v>5297</v>
      </c>
      <c r="J1038" s="2" t="s">
        <v>2806</v>
      </c>
      <c r="K1038" s="2" t="s">
        <v>5298</v>
      </c>
      <c r="L1038" s="2" t="s">
        <v>42</v>
      </c>
      <c r="M1038" s="2" t="s">
        <v>43</v>
      </c>
      <c r="N1038" s="2" t="s">
        <v>44</v>
      </c>
      <c r="O1038" s="2" t="s">
        <v>44</v>
      </c>
      <c r="P1038" s="2" t="s">
        <v>45</v>
      </c>
      <c r="Q1038" s="2" t="s">
        <v>37</v>
      </c>
      <c r="R1038" s="2" t="s">
        <v>37</v>
      </c>
      <c r="S1038" s="3">
        <v>45229.5752546296</v>
      </c>
      <c r="T1038" s="2" t="s">
        <v>37</v>
      </c>
      <c r="U1038" s="2" t="s">
        <v>207</v>
      </c>
      <c r="V1038" s="2" t="s">
        <v>48</v>
      </c>
      <c r="W1038" s="4">
        <v>45229</v>
      </c>
      <c r="X1038" s="5">
        <v>5930</v>
      </c>
      <c r="Y1038" s="5">
        <v>0</v>
      </c>
      <c r="Z1038" s="4">
        <v>45255</v>
      </c>
      <c r="AC1038" s="2" t="s">
        <v>36</v>
      </c>
      <c r="AD1038" s="2" t="s">
        <v>68</v>
      </c>
      <c r="AE1038" s="1" t="s">
        <v>36</v>
      </c>
      <c r="AF1038" s="3">
        <v>45216.4587962963</v>
      </c>
      <c r="AG1038" s="3">
        <v>45229.8121527778</v>
      </c>
    </row>
    <row r="1039" spans="1:33">
      <c r="A1039" s="1" t="s">
        <v>5299</v>
      </c>
      <c r="B1039" s="2" t="s">
        <v>5300</v>
      </c>
      <c r="C1039" s="3">
        <v>45226.5561226852</v>
      </c>
      <c r="D1039" s="2" t="s">
        <v>67</v>
      </c>
      <c r="E1039" s="2" t="s">
        <v>68</v>
      </c>
      <c r="F1039" s="2" t="s">
        <v>37</v>
      </c>
      <c r="G1039" s="2" t="s">
        <v>38</v>
      </c>
      <c r="H1039" s="2" t="s">
        <v>5301</v>
      </c>
      <c r="I1039" s="2" t="s">
        <v>5302</v>
      </c>
      <c r="J1039" s="2" t="s">
        <v>3625</v>
      </c>
      <c r="K1039" s="2" t="s">
        <v>5303</v>
      </c>
      <c r="L1039" s="2" t="s">
        <v>42</v>
      </c>
      <c r="M1039" s="2" t="s">
        <v>43</v>
      </c>
      <c r="N1039" s="2" t="s">
        <v>60</v>
      </c>
      <c r="O1039" s="2" t="s">
        <v>60</v>
      </c>
      <c r="P1039" s="2" t="s">
        <v>45</v>
      </c>
      <c r="Q1039" s="2" t="s">
        <v>37</v>
      </c>
      <c r="R1039" s="2" t="s">
        <v>37</v>
      </c>
      <c r="S1039" s="3">
        <v>45217.5856481481</v>
      </c>
      <c r="T1039" s="2" t="s">
        <v>37</v>
      </c>
      <c r="U1039" s="2" t="s">
        <v>207</v>
      </c>
      <c r="V1039" s="2" t="s">
        <v>48</v>
      </c>
      <c r="W1039" s="4">
        <v>45226</v>
      </c>
      <c r="X1039" s="5">
        <v>163</v>
      </c>
      <c r="Y1039" s="5">
        <v>0</v>
      </c>
      <c r="Z1039" s="4">
        <v>45230</v>
      </c>
      <c r="AC1039" s="2" t="s">
        <v>36</v>
      </c>
      <c r="AD1039" s="2" t="s">
        <v>68</v>
      </c>
      <c r="AE1039" s="1" t="s">
        <v>36</v>
      </c>
      <c r="AF1039" s="3">
        <v>45216.4547569444</v>
      </c>
      <c r="AG1039" s="3">
        <v>45226.556099537</v>
      </c>
    </row>
    <row r="1040" spans="1:33">
      <c r="A1040" s="1" t="s">
        <v>5304</v>
      </c>
      <c r="B1040" s="2" t="s">
        <v>5305</v>
      </c>
      <c r="C1040" s="3">
        <v>45217.6649074074</v>
      </c>
      <c r="D1040" s="2" t="s">
        <v>67</v>
      </c>
      <c r="E1040" s="2" t="s">
        <v>68</v>
      </c>
      <c r="F1040" s="2" t="s">
        <v>37</v>
      </c>
      <c r="G1040" s="2" t="s">
        <v>38</v>
      </c>
      <c r="H1040" s="2" t="s">
        <v>5306</v>
      </c>
      <c r="I1040" s="2" t="s">
        <v>5307</v>
      </c>
      <c r="J1040" s="2" t="s">
        <v>3683</v>
      </c>
      <c r="K1040" s="2" t="s">
        <v>5308</v>
      </c>
      <c r="L1040" s="2" t="s">
        <v>42</v>
      </c>
      <c r="M1040" s="2" t="s">
        <v>43</v>
      </c>
      <c r="N1040" s="2" t="s">
        <v>242</v>
      </c>
      <c r="O1040" s="2" t="s">
        <v>242</v>
      </c>
      <c r="P1040" s="2" t="s">
        <v>45</v>
      </c>
      <c r="Q1040" s="2" t="s">
        <v>46</v>
      </c>
      <c r="R1040" s="2" t="s">
        <v>46</v>
      </c>
      <c r="S1040" s="3">
        <v>45216.5560300926</v>
      </c>
      <c r="T1040" s="2" t="s">
        <v>37</v>
      </c>
      <c r="U1040" s="2" t="s">
        <v>47</v>
      </c>
      <c r="V1040" s="2" t="s">
        <v>48</v>
      </c>
      <c r="W1040" s="4">
        <v>45225</v>
      </c>
      <c r="X1040" s="5">
        <v>586</v>
      </c>
      <c r="Y1040" s="5">
        <v>0</v>
      </c>
      <c r="Z1040" s="4">
        <v>45225</v>
      </c>
      <c r="AC1040" s="2" t="s">
        <v>36</v>
      </c>
      <c r="AD1040" s="2" t="s">
        <v>68</v>
      </c>
      <c r="AE1040" s="1" t="s">
        <v>36</v>
      </c>
      <c r="AF1040" s="3">
        <v>45216.4322106481</v>
      </c>
      <c r="AG1040" s="3">
        <v>45217.3435532407</v>
      </c>
    </row>
    <row r="1041" spans="1:33">
      <c r="A1041" s="1" t="s">
        <v>5309</v>
      </c>
      <c r="B1041" s="2" t="s">
        <v>5310</v>
      </c>
      <c r="C1041" s="3">
        <v>45239.6450231482</v>
      </c>
      <c r="D1041" s="2" t="s">
        <v>67</v>
      </c>
      <c r="E1041" s="2" t="s">
        <v>68</v>
      </c>
      <c r="F1041" s="2" t="s">
        <v>37</v>
      </c>
      <c r="G1041" s="2" t="s">
        <v>38</v>
      </c>
      <c r="H1041" s="2" t="s">
        <v>5311</v>
      </c>
      <c r="I1041" s="2" t="s">
        <v>5312</v>
      </c>
      <c r="J1041" s="2" t="s">
        <v>2806</v>
      </c>
      <c r="K1041" s="2" t="s">
        <v>5313</v>
      </c>
      <c r="L1041" s="2" t="s">
        <v>42</v>
      </c>
      <c r="M1041" s="2" t="s">
        <v>43</v>
      </c>
      <c r="N1041" s="2" t="s">
        <v>44</v>
      </c>
      <c r="O1041" s="2" t="s">
        <v>44</v>
      </c>
      <c r="P1041" s="2" t="s">
        <v>45</v>
      </c>
      <c r="Q1041" s="2" t="s">
        <v>37</v>
      </c>
      <c r="R1041" s="2" t="s">
        <v>37</v>
      </c>
      <c r="S1041" s="3">
        <v>45215.6920717593</v>
      </c>
      <c r="T1041" s="2" t="s">
        <v>37</v>
      </c>
      <c r="U1041" s="2" t="s">
        <v>207</v>
      </c>
      <c r="V1041" s="2" t="s">
        <v>48</v>
      </c>
      <c r="W1041" s="4">
        <v>45225</v>
      </c>
      <c r="X1041" s="5">
        <v>5000</v>
      </c>
      <c r="Y1041" s="5">
        <v>0</v>
      </c>
      <c r="Z1041" s="4">
        <v>45229</v>
      </c>
      <c r="AC1041" s="2" t="s">
        <v>36</v>
      </c>
      <c r="AD1041" s="2" t="s">
        <v>68</v>
      </c>
      <c r="AE1041" s="1" t="s">
        <v>36</v>
      </c>
      <c r="AF1041" s="3">
        <v>45215.6650578704</v>
      </c>
      <c r="AG1041" s="3">
        <v>45239.6449884259</v>
      </c>
    </row>
    <row r="1042" spans="1:33">
      <c r="A1042" s="1" t="s">
        <v>5314</v>
      </c>
      <c r="B1042" s="2" t="s">
        <v>5315</v>
      </c>
      <c r="C1042" s="3">
        <v>45226.4186226852</v>
      </c>
      <c r="D1042" s="2" t="s">
        <v>67</v>
      </c>
      <c r="E1042" s="2" t="s">
        <v>68</v>
      </c>
      <c r="F1042" s="2" t="s">
        <v>37</v>
      </c>
      <c r="G1042" s="2" t="s">
        <v>38</v>
      </c>
      <c r="H1042" s="2" t="s">
        <v>5316</v>
      </c>
      <c r="I1042" s="2" t="s">
        <v>5317</v>
      </c>
      <c r="J1042" s="2" t="s">
        <v>4352</v>
      </c>
      <c r="K1042" s="2" t="s">
        <v>5318</v>
      </c>
      <c r="L1042" s="2" t="s">
        <v>42</v>
      </c>
      <c r="M1042" s="2" t="s">
        <v>43</v>
      </c>
      <c r="N1042" s="2" t="s">
        <v>2057</v>
      </c>
      <c r="O1042" s="2" t="s">
        <v>2057</v>
      </c>
      <c r="P1042" s="2" t="s">
        <v>45</v>
      </c>
      <c r="Q1042" s="2" t="s">
        <v>46</v>
      </c>
      <c r="R1042" s="2" t="s">
        <v>46</v>
      </c>
      <c r="S1042" s="3">
        <v>45216.4032638889</v>
      </c>
      <c r="T1042" s="2" t="s">
        <v>46</v>
      </c>
      <c r="U1042" s="2" t="s">
        <v>207</v>
      </c>
      <c r="V1042" s="2" t="s">
        <v>48</v>
      </c>
      <c r="W1042" s="4">
        <v>45222</v>
      </c>
      <c r="X1042" s="5">
        <v>1205</v>
      </c>
      <c r="Y1042" s="5">
        <v>0</v>
      </c>
      <c r="Z1042" s="4">
        <v>45227</v>
      </c>
      <c r="AC1042" s="2" t="s">
        <v>36</v>
      </c>
      <c r="AD1042" s="2" t="s">
        <v>68</v>
      </c>
      <c r="AE1042" s="1" t="s">
        <v>36</v>
      </c>
      <c r="AF1042" s="3">
        <v>45215.5745833333</v>
      </c>
      <c r="AG1042" s="3">
        <v>45225.6326967593</v>
      </c>
    </row>
    <row r="1043" spans="1:33">
      <c r="A1043" s="1" t="s">
        <v>5319</v>
      </c>
      <c r="B1043" s="2" t="s">
        <v>5320</v>
      </c>
      <c r="C1043" s="3">
        <v>45215.5706481481</v>
      </c>
      <c r="D1043" s="2" t="s">
        <v>67</v>
      </c>
      <c r="E1043" s="2" t="s">
        <v>68</v>
      </c>
      <c r="F1043" s="2" t="s">
        <v>46</v>
      </c>
      <c r="G1043" s="2" t="s">
        <v>38</v>
      </c>
      <c r="H1043" s="2" t="s">
        <v>5321</v>
      </c>
      <c r="I1043" s="2" t="s">
        <v>5322</v>
      </c>
      <c r="J1043" s="2" t="s">
        <v>3826</v>
      </c>
      <c r="K1043" s="2" t="s">
        <v>5323</v>
      </c>
      <c r="L1043" s="2" t="s">
        <v>54</v>
      </c>
      <c r="M1043" s="2" t="s">
        <v>43</v>
      </c>
      <c r="N1043" s="2" t="s">
        <v>1526</v>
      </c>
      <c r="O1043" s="2" t="s">
        <v>1526</v>
      </c>
      <c r="P1043" s="2" t="s">
        <v>45</v>
      </c>
      <c r="Q1043" s="2" t="s">
        <v>37</v>
      </c>
      <c r="R1043" s="2" t="s">
        <v>37</v>
      </c>
      <c r="T1043" s="2" t="s">
        <v>46</v>
      </c>
      <c r="U1043" s="2" t="s">
        <v>47</v>
      </c>
      <c r="V1043" s="2" t="s">
        <v>48</v>
      </c>
      <c r="W1043" s="4">
        <v>45215</v>
      </c>
      <c r="X1043" s="5">
        <v>644.58</v>
      </c>
      <c r="Y1043" s="5">
        <v>0</v>
      </c>
      <c r="AC1043" s="2" t="s">
        <v>36</v>
      </c>
      <c r="AD1043" s="2" t="s">
        <v>68</v>
      </c>
      <c r="AE1043" s="1" t="s">
        <v>36</v>
      </c>
      <c r="AF1043" s="3">
        <v>45215.5411226852</v>
      </c>
      <c r="AG1043" s="3">
        <v>45215.5446527778</v>
      </c>
    </row>
    <row r="1044" spans="1:33">
      <c r="A1044" s="1" t="s">
        <v>5324</v>
      </c>
      <c r="B1044" s="2" t="s">
        <v>5325</v>
      </c>
      <c r="C1044" s="3">
        <v>45232.4121180556</v>
      </c>
      <c r="D1044" s="2" t="s">
        <v>67</v>
      </c>
      <c r="E1044" s="2" t="s">
        <v>68</v>
      </c>
      <c r="F1044" s="2" t="s">
        <v>37</v>
      </c>
      <c r="G1044" s="2" t="s">
        <v>38</v>
      </c>
      <c r="H1044" s="2" t="s">
        <v>5326</v>
      </c>
      <c r="I1044" s="2" t="s">
        <v>5327</v>
      </c>
      <c r="J1044" s="2" t="s">
        <v>3683</v>
      </c>
      <c r="K1044" s="2" t="s">
        <v>5328</v>
      </c>
      <c r="L1044" s="2" t="s">
        <v>42</v>
      </c>
      <c r="M1044" s="2" t="s">
        <v>43</v>
      </c>
      <c r="N1044" s="2" t="s">
        <v>242</v>
      </c>
      <c r="O1044" s="2" t="s">
        <v>242</v>
      </c>
      <c r="P1044" s="2" t="s">
        <v>45</v>
      </c>
      <c r="Q1044" s="2" t="s">
        <v>46</v>
      </c>
      <c r="R1044" s="2" t="s">
        <v>46</v>
      </c>
      <c r="S1044" s="3">
        <v>45215.5674652778</v>
      </c>
      <c r="T1044" s="2" t="s">
        <v>46</v>
      </c>
      <c r="U1044" s="2" t="s">
        <v>207</v>
      </c>
      <c r="V1044" s="2" t="s">
        <v>48</v>
      </c>
      <c r="W1044" s="4">
        <v>45217</v>
      </c>
      <c r="X1044" s="5">
        <v>3000</v>
      </c>
      <c r="Y1044" s="5">
        <v>0</v>
      </c>
      <c r="Z1044" s="4">
        <v>45222</v>
      </c>
      <c r="AC1044" s="2" t="s">
        <v>36</v>
      </c>
      <c r="AD1044" s="2" t="s">
        <v>68</v>
      </c>
      <c r="AE1044" s="1" t="s">
        <v>36</v>
      </c>
      <c r="AF1044" s="3">
        <v>45215.4772800926</v>
      </c>
      <c r="AG1044" s="3">
        <v>45219.5366087963</v>
      </c>
    </row>
    <row r="1045" spans="1:33">
      <c r="A1045" s="1" t="s">
        <v>5329</v>
      </c>
      <c r="B1045" s="2" t="s">
        <v>5330</v>
      </c>
      <c r="C1045" s="3">
        <v>45272.655474537</v>
      </c>
      <c r="D1045" s="2" t="s">
        <v>67</v>
      </c>
      <c r="E1045" s="2" t="s">
        <v>68</v>
      </c>
      <c r="F1045" s="2" t="s">
        <v>46</v>
      </c>
      <c r="G1045" s="2" t="s">
        <v>38</v>
      </c>
      <c r="H1045" s="2" t="s">
        <v>5331</v>
      </c>
      <c r="I1045" s="2" t="s">
        <v>5332</v>
      </c>
      <c r="J1045" s="2" t="s">
        <v>3463</v>
      </c>
      <c r="K1045" s="2" t="s">
        <v>5333</v>
      </c>
      <c r="L1045" s="2" t="s">
        <v>54</v>
      </c>
      <c r="M1045" s="2" t="s">
        <v>43</v>
      </c>
      <c r="N1045" s="2" t="s">
        <v>77</v>
      </c>
      <c r="O1045" s="2" t="s">
        <v>77</v>
      </c>
      <c r="P1045" s="2" t="s">
        <v>45</v>
      </c>
      <c r="Q1045" s="2" t="s">
        <v>37</v>
      </c>
      <c r="R1045" s="2" t="s">
        <v>37</v>
      </c>
      <c r="T1045" s="2" t="s">
        <v>37</v>
      </c>
      <c r="U1045" s="2" t="s">
        <v>207</v>
      </c>
      <c r="V1045" s="2" t="s">
        <v>48</v>
      </c>
      <c r="W1045" s="4">
        <v>45215</v>
      </c>
      <c r="X1045" s="5">
        <v>8751.5</v>
      </c>
      <c r="Y1045" s="5">
        <v>0</v>
      </c>
      <c r="AC1045" s="2" t="s">
        <v>4504</v>
      </c>
      <c r="AD1045" s="2" t="s">
        <v>68</v>
      </c>
      <c r="AE1045" s="1" t="s">
        <v>4504</v>
      </c>
      <c r="AF1045" s="3">
        <v>45215.4742476852</v>
      </c>
      <c r="AG1045" s="3">
        <v>45272.6554398148</v>
      </c>
    </row>
    <row r="1046" spans="1:33">
      <c r="A1046" s="1" t="s">
        <v>5334</v>
      </c>
      <c r="B1046" s="2" t="s">
        <v>5335</v>
      </c>
      <c r="C1046" s="3">
        <v>45244.3612037037</v>
      </c>
      <c r="D1046" s="2" t="s">
        <v>67</v>
      </c>
      <c r="E1046" s="2" t="s">
        <v>68</v>
      </c>
      <c r="F1046" s="2" t="s">
        <v>37</v>
      </c>
      <c r="G1046" s="2" t="s">
        <v>38</v>
      </c>
      <c r="H1046" s="2" t="s">
        <v>5336</v>
      </c>
      <c r="I1046" s="2" t="s">
        <v>5337</v>
      </c>
      <c r="J1046" s="2" t="s">
        <v>5338</v>
      </c>
      <c r="K1046" s="2" t="s">
        <v>5339</v>
      </c>
      <c r="L1046" s="2" t="s">
        <v>42</v>
      </c>
      <c r="M1046" s="2" t="s">
        <v>43</v>
      </c>
      <c r="N1046" s="2" t="s">
        <v>5340</v>
      </c>
      <c r="O1046" s="2" t="s">
        <v>5340</v>
      </c>
      <c r="P1046" s="2" t="s">
        <v>45</v>
      </c>
      <c r="Q1046" s="2" t="s">
        <v>37</v>
      </c>
      <c r="R1046" s="2" t="s">
        <v>37</v>
      </c>
      <c r="S1046" s="3">
        <v>45215.6417939815</v>
      </c>
      <c r="T1046" s="2" t="s">
        <v>37</v>
      </c>
      <c r="U1046" s="2" t="s">
        <v>207</v>
      </c>
      <c r="V1046" s="2" t="s">
        <v>48</v>
      </c>
      <c r="W1046" s="4">
        <v>45243</v>
      </c>
      <c r="X1046" s="5">
        <v>204</v>
      </c>
      <c r="Y1046" s="5">
        <v>0</v>
      </c>
      <c r="Z1046" s="4">
        <v>45243</v>
      </c>
      <c r="AC1046" s="2" t="s">
        <v>36</v>
      </c>
      <c r="AD1046" s="2" t="s">
        <v>68</v>
      </c>
      <c r="AE1046" s="1" t="s">
        <v>36</v>
      </c>
      <c r="AF1046" s="3">
        <v>45213.5012268519</v>
      </c>
      <c r="AG1046" s="3">
        <v>45244.3611689815</v>
      </c>
    </row>
    <row r="1047" spans="1:33">
      <c r="A1047" s="1" t="s">
        <v>5341</v>
      </c>
      <c r="B1047" s="2" t="s">
        <v>5342</v>
      </c>
      <c r="C1047" s="3">
        <v>45223.5345833333</v>
      </c>
      <c r="D1047" s="2" t="s">
        <v>67</v>
      </c>
      <c r="E1047" s="2" t="s">
        <v>68</v>
      </c>
      <c r="F1047" s="2" t="s">
        <v>37</v>
      </c>
      <c r="G1047" s="2" t="s">
        <v>38</v>
      </c>
      <c r="H1047" s="2" t="s">
        <v>5343</v>
      </c>
      <c r="I1047" s="2" t="s">
        <v>5344</v>
      </c>
      <c r="J1047" s="2" t="s">
        <v>2806</v>
      </c>
      <c r="K1047" s="2" t="s">
        <v>5345</v>
      </c>
      <c r="L1047" s="2" t="s">
        <v>42</v>
      </c>
      <c r="M1047" s="2" t="s">
        <v>43</v>
      </c>
      <c r="N1047" s="2" t="s">
        <v>44</v>
      </c>
      <c r="O1047" s="2" t="s">
        <v>44</v>
      </c>
      <c r="P1047" s="2" t="s">
        <v>45</v>
      </c>
      <c r="Q1047" s="2" t="s">
        <v>37</v>
      </c>
      <c r="R1047" s="2" t="s">
        <v>37</v>
      </c>
      <c r="S1047" s="3">
        <v>45215.6357523148</v>
      </c>
      <c r="T1047" s="2" t="s">
        <v>37</v>
      </c>
      <c r="U1047" s="2" t="s">
        <v>47</v>
      </c>
      <c r="V1047" s="2" t="s">
        <v>48</v>
      </c>
      <c r="W1047" s="4">
        <v>45219</v>
      </c>
      <c r="X1047" s="5">
        <v>286</v>
      </c>
      <c r="Y1047" s="5">
        <v>0</v>
      </c>
      <c r="Z1047" s="4">
        <v>45229</v>
      </c>
      <c r="AC1047" s="2" t="s">
        <v>36</v>
      </c>
      <c r="AD1047" s="2" t="s">
        <v>68</v>
      </c>
      <c r="AE1047" s="1" t="s">
        <v>36</v>
      </c>
      <c r="AF1047" s="3">
        <v>45213.495625</v>
      </c>
      <c r="AG1047" s="3">
        <v>45216.3674074074</v>
      </c>
    </row>
    <row r="1048" spans="1:33">
      <c r="A1048" s="1" t="s">
        <v>5346</v>
      </c>
      <c r="B1048" s="2" t="s">
        <v>5347</v>
      </c>
      <c r="C1048" s="3">
        <v>45247.4553935185</v>
      </c>
      <c r="D1048" s="2" t="s">
        <v>67</v>
      </c>
      <c r="E1048" s="2" t="s">
        <v>68</v>
      </c>
      <c r="F1048" s="2" t="s">
        <v>37</v>
      </c>
      <c r="G1048" s="2" t="s">
        <v>38</v>
      </c>
      <c r="H1048" s="2" t="s">
        <v>5348</v>
      </c>
      <c r="I1048" s="2" t="s">
        <v>5349</v>
      </c>
      <c r="J1048" s="2" t="s">
        <v>4352</v>
      </c>
      <c r="K1048" s="2" t="s">
        <v>5350</v>
      </c>
      <c r="L1048" s="2" t="s">
        <v>42</v>
      </c>
      <c r="M1048" s="2" t="s">
        <v>43</v>
      </c>
      <c r="N1048" s="2" t="s">
        <v>2057</v>
      </c>
      <c r="O1048" s="2" t="s">
        <v>2057</v>
      </c>
      <c r="P1048" s="2" t="s">
        <v>45</v>
      </c>
      <c r="Q1048" s="2" t="s">
        <v>46</v>
      </c>
      <c r="R1048" s="2" t="s">
        <v>46</v>
      </c>
      <c r="S1048" s="3">
        <v>45215.6102662037</v>
      </c>
      <c r="T1048" s="2" t="s">
        <v>37</v>
      </c>
      <c r="U1048" s="2" t="s">
        <v>207</v>
      </c>
      <c r="V1048" s="2" t="s">
        <v>48</v>
      </c>
      <c r="W1048" s="4">
        <v>45222</v>
      </c>
      <c r="X1048" s="5">
        <v>891</v>
      </c>
      <c r="Y1048" s="5">
        <v>0</v>
      </c>
      <c r="Z1048" s="4">
        <v>45224</v>
      </c>
      <c r="AC1048" s="2" t="s">
        <v>36</v>
      </c>
      <c r="AD1048" s="2" t="s">
        <v>68</v>
      </c>
      <c r="AE1048" s="1" t="s">
        <v>36</v>
      </c>
      <c r="AF1048" s="3">
        <v>45213.4903935185</v>
      </c>
      <c r="AG1048" s="3">
        <v>45225.6324189815</v>
      </c>
    </row>
    <row r="1049" spans="1:33">
      <c r="A1049" s="1" t="s">
        <v>5351</v>
      </c>
      <c r="B1049" s="2" t="s">
        <v>5352</v>
      </c>
      <c r="C1049" s="3">
        <v>45234.5565856481</v>
      </c>
      <c r="D1049" s="2" t="s">
        <v>67</v>
      </c>
      <c r="E1049" s="2" t="s">
        <v>68</v>
      </c>
      <c r="F1049" s="2" t="s">
        <v>37</v>
      </c>
      <c r="G1049" s="2" t="s">
        <v>38</v>
      </c>
      <c r="H1049" s="2" t="s">
        <v>5353</v>
      </c>
      <c r="I1049" s="2" t="s">
        <v>5354</v>
      </c>
      <c r="J1049" s="2" t="s">
        <v>2806</v>
      </c>
      <c r="K1049" s="2" t="s">
        <v>5355</v>
      </c>
      <c r="L1049" s="2" t="s">
        <v>42</v>
      </c>
      <c r="M1049" s="2" t="s">
        <v>43</v>
      </c>
      <c r="N1049" s="2" t="s">
        <v>44</v>
      </c>
      <c r="O1049" s="2" t="s">
        <v>44</v>
      </c>
      <c r="P1049" s="2" t="s">
        <v>45</v>
      </c>
      <c r="Q1049" s="2" t="s">
        <v>37</v>
      </c>
      <c r="R1049" s="2" t="s">
        <v>37</v>
      </c>
      <c r="S1049" s="3">
        <v>45215.6397685185</v>
      </c>
      <c r="T1049" s="2" t="s">
        <v>37</v>
      </c>
      <c r="U1049" s="2" t="s">
        <v>47</v>
      </c>
      <c r="V1049" s="2" t="s">
        <v>48</v>
      </c>
      <c r="W1049" s="4">
        <v>45261</v>
      </c>
      <c r="X1049" s="5">
        <v>18782</v>
      </c>
      <c r="Y1049" s="5">
        <v>0</v>
      </c>
      <c r="Z1049" s="4">
        <v>45261</v>
      </c>
      <c r="AC1049" s="2" t="s">
        <v>36</v>
      </c>
      <c r="AD1049" s="2" t="s">
        <v>68</v>
      </c>
      <c r="AE1049" s="1" t="s">
        <v>36</v>
      </c>
      <c r="AF1049" s="3">
        <v>45212.7083217593</v>
      </c>
      <c r="AG1049" s="3">
        <v>45216.3692592593</v>
      </c>
    </row>
    <row r="1050" spans="1:33">
      <c r="A1050" s="1" t="s">
        <v>5356</v>
      </c>
      <c r="B1050" s="2" t="s">
        <v>5357</v>
      </c>
      <c r="C1050" s="3">
        <v>45248.6172222222</v>
      </c>
      <c r="D1050" s="2" t="s">
        <v>67</v>
      </c>
      <c r="E1050" s="2" t="s">
        <v>68</v>
      </c>
      <c r="F1050" s="2" t="s">
        <v>37</v>
      </c>
      <c r="G1050" s="2" t="s">
        <v>38</v>
      </c>
      <c r="H1050" s="2" t="s">
        <v>5358</v>
      </c>
      <c r="I1050" s="2" t="s">
        <v>5359</v>
      </c>
      <c r="J1050" s="2" t="s">
        <v>2806</v>
      </c>
      <c r="K1050" s="2" t="s">
        <v>5360</v>
      </c>
      <c r="L1050" s="2" t="s">
        <v>42</v>
      </c>
      <c r="M1050" s="2" t="s">
        <v>43</v>
      </c>
      <c r="N1050" s="2" t="s">
        <v>44</v>
      </c>
      <c r="O1050" s="2" t="s">
        <v>44</v>
      </c>
      <c r="P1050" s="2" t="s">
        <v>45</v>
      </c>
      <c r="Q1050" s="2" t="s">
        <v>37</v>
      </c>
      <c r="R1050" s="2" t="s">
        <v>37</v>
      </c>
      <c r="S1050" s="3">
        <v>45216.4714583333</v>
      </c>
      <c r="T1050" s="2" t="s">
        <v>37</v>
      </c>
      <c r="U1050" s="2" t="s">
        <v>47</v>
      </c>
      <c r="V1050" s="2" t="s">
        <v>48</v>
      </c>
      <c r="W1050" s="4">
        <v>45237</v>
      </c>
      <c r="X1050" s="5">
        <v>4836</v>
      </c>
      <c r="Y1050" s="5">
        <v>0</v>
      </c>
      <c r="Z1050" s="4">
        <v>45237</v>
      </c>
      <c r="AC1050" s="2" t="s">
        <v>36</v>
      </c>
      <c r="AD1050" s="2" t="s">
        <v>68</v>
      </c>
      <c r="AE1050" s="1" t="s">
        <v>36</v>
      </c>
      <c r="AF1050" s="3">
        <v>45212.701412037</v>
      </c>
      <c r="AG1050" s="3">
        <v>45217.3438310185</v>
      </c>
    </row>
    <row r="1051" spans="1:33">
      <c r="A1051" s="1" t="s">
        <v>5361</v>
      </c>
      <c r="B1051" s="2" t="s">
        <v>5362</v>
      </c>
      <c r="C1051" s="3">
        <v>45243.7030555556</v>
      </c>
      <c r="D1051" s="2" t="s">
        <v>67</v>
      </c>
      <c r="E1051" s="2" t="s">
        <v>68</v>
      </c>
      <c r="F1051" s="2" t="s">
        <v>37</v>
      </c>
      <c r="G1051" s="2" t="s">
        <v>38</v>
      </c>
      <c r="H1051" s="2" t="s">
        <v>5363</v>
      </c>
      <c r="I1051" s="2" t="s">
        <v>5364</v>
      </c>
      <c r="J1051" s="2" t="s">
        <v>2806</v>
      </c>
      <c r="K1051" s="2" t="s">
        <v>5365</v>
      </c>
      <c r="L1051" s="2" t="s">
        <v>42</v>
      </c>
      <c r="M1051" s="2" t="s">
        <v>43</v>
      </c>
      <c r="N1051" s="2" t="s">
        <v>44</v>
      </c>
      <c r="O1051" s="2" t="s">
        <v>44</v>
      </c>
      <c r="P1051" s="2" t="s">
        <v>45</v>
      </c>
      <c r="Q1051" s="2" t="s">
        <v>37</v>
      </c>
      <c r="R1051" s="2" t="s">
        <v>37</v>
      </c>
      <c r="S1051" s="3">
        <v>45215.634224537</v>
      </c>
      <c r="T1051" s="2" t="s">
        <v>46</v>
      </c>
      <c r="U1051" s="2" t="s">
        <v>47</v>
      </c>
      <c r="V1051" s="2" t="s">
        <v>48</v>
      </c>
      <c r="W1051" s="4">
        <v>45237</v>
      </c>
      <c r="X1051" s="5">
        <v>8440</v>
      </c>
      <c r="Y1051" s="5">
        <v>0</v>
      </c>
      <c r="Z1051" s="4">
        <v>45237</v>
      </c>
      <c r="AC1051" s="2" t="s">
        <v>36</v>
      </c>
      <c r="AD1051" s="2" t="s">
        <v>68</v>
      </c>
      <c r="AE1051" s="1" t="s">
        <v>36</v>
      </c>
      <c r="AF1051" s="3">
        <v>45212.6990509259</v>
      </c>
      <c r="AG1051" s="3">
        <v>45216.3689583333</v>
      </c>
    </row>
    <row r="1052" spans="1:33">
      <c r="A1052" s="1" t="s">
        <v>5366</v>
      </c>
      <c r="B1052" s="2" t="s">
        <v>5367</v>
      </c>
      <c r="C1052" s="3">
        <v>45232.540162037</v>
      </c>
      <c r="D1052" s="2" t="s">
        <v>67</v>
      </c>
      <c r="E1052" s="2" t="s">
        <v>68</v>
      </c>
      <c r="F1052" s="2" t="s">
        <v>37</v>
      </c>
      <c r="G1052" s="2" t="s">
        <v>38</v>
      </c>
      <c r="H1052" s="2" t="s">
        <v>5368</v>
      </c>
      <c r="I1052" s="2" t="s">
        <v>5369</v>
      </c>
      <c r="J1052" s="2" t="s">
        <v>2806</v>
      </c>
      <c r="K1052" s="2" t="s">
        <v>5370</v>
      </c>
      <c r="L1052" s="2" t="s">
        <v>42</v>
      </c>
      <c r="M1052" s="2" t="s">
        <v>43</v>
      </c>
      <c r="N1052" s="2" t="s">
        <v>44</v>
      </c>
      <c r="O1052" s="2" t="s">
        <v>44</v>
      </c>
      <c r="P1052" s="2" t="s">
        <v>45</v>
      </c>
      <c r="Q1052" s="2" t="s">
        <v>37</v>
      </c>
      <c r="R1052" s="2" t="s">
        <v>37</v>
      </c>
      <c r="S1052" s="3">
        <v>45215.6373958333</v>
      </c>
      <c r="T1052" s="2" t="s">
        <v>46</v>
      </c>
      <c r="U1052" s="2" t="s">
        <v>47</v>
      </c>
      <c r="V1052" s="2" t="s">
        <v>48</v>
      </c>
      <c r="W1052" s="4">
        <v>45222</v>
      </c>
      <c r="X1052" s="5">
        <v>500</v>
      </c>
      <c r="Y1052" s="5">
        <v>0</v>
      </c>
      <c r="Z1052" s="4">
        <v>45232</v>
      </c>
      <c r="AC1052" s="2" t="s">
        <v>36</v>
      </c>
      <c r="AD1052" s="2" t="s">
        <v>68</v>
      </c>
      <c r="AE1052" s="1" t="s">
        <v>36</v>
      </c>
      <c r="AF1052" s="3">
        <v>45212.689849537</v>
      </c>
      <c r="AG1052" s="3">
        <v>45216.3686921296</v>
      </c>
    </row>
    <row r="1053" spans="1:33">
      <c r="A1053" s="1" t="s">
        <v>5371</v>
      </c>
      <c r="B1053" s="2" t="s">
        <v>5372</v>
      </c>
      <c r="C1053" s="3">
        <v>45246.4649537037</v>
      </c>
      <c r="D1053" s="2" t="s">
        <v>67</v>
      </c>
      <c r="E1053" s="2" t="s">
        <v>68</v>
      </c>
      <c r="F1053" s="2" t="s">
        <v>37</v>
      </c>
      <c r="G1053" s="2" t="s">
        <v>38</v>
      </c>
      <c r="H1053" s="2" t="s">
        <v>5373</v>
      </c>
      <c r="I1053" s="2" t="s">
        <v>5374</v>
      </c>
      <c r="J1053" s="2" t="s">
        <v>3765</v>
      </c>
      <c r="K1053" s="2" t="s">
        <v>5375</v>
      </c>
      <c r="L1053" s="2" t="s">
        <v>42</v>
      </c>
      <c r="M1053" s="2" t="s">
        <v>43</v>
      </c>
      <c r="N1053" s="2" t="s">
        <v>137</v>
      </c>
      <c r="O1053" s="2" t="s">
        <v>137</v>
      </c>
      <c r="P1053" s="2" t="s">
        <v>45</v>
      </c>
      <c r="Q1053" s="2" t="s">
        <v>37</v>
      </c>
      <c r="R1053" s="2" t="s">
        <v>37</v>
      </c>
      <c r="S1053" s="3">
        <v>45215.6011574074</v>
      </c>
      <c r="T1053" s="2" t="s">
        <v>37</v>
      </c>
      <c r="U1053" s="2" t="s">
        <v>207</v>
      </c>
      <c r="V1053" s="2" t="s">
        <v>48</v>
      </c>
      <c r="W1053" s="4">
        <v>45223</v>
      </c>
      <c r="X1053" s="5">
        <v>983.12</v>
      </c>
      <c r="Y1053" s="5">
        <v>0</v>
      </c>
      <c r="Z1053" s="4">
        <v>45230</v>
      </c>
      <c r="AC1053" s="2" t="s">
        <v>36</v>
      </c>
      <c r="AD1053" s="2" t="s">
        <v>68</v>
      </c>
      <c r="AE1053" s="1" t="s">
        <v>36</v>
      </c>
      <c r="AF1053" s="3">
        <v>45212.584525463</v>
      </c>
      <c r="AG1053" s="3">
        <v>45233.5752083333</v>
      </c>
    </row>
    <row r="1054" spans="1:33">
      <c r="A1054" s="1" t="s">
        <v>5376</v>
      </c>
      <c r="B1054" s="2" t="s">
        <v>5377</v>
      </c>
      <c r="C1054" s="3">
        <v>45240.5364699074</v>
      </c>
      <c r="D1054" s="2" t="s">
        <v>67</v>
      </c>
      <c r="E1054" s="2" t="s">
        <v>68</v>
      </c>
      <c r="F1054" s="2" t="s">
        <v>37</v>
      </c>
      <c r="G1054" s="2" t="s">
        <v>38</v>
      </c>
      <c r="H1054" s="2" t="s">
        <v>5378</v>
      </c>
      <c r="I1054" s="2" t="s">
        <v>5379</v>
      </c>
      <c r="J1054" s="2" t="s">
        <v>3559</v>
      </c>
      <c r="K1054" s="2" t="s">
        <v>5380</v>
      </c>
      <c r="L1054" s="2" t="s">
        <v>42</v>
      </c>
      <c r="M1054" s="2" t="s">
        <v>43</v>
      </c>
      <c r="N1054" s="2" t="s">
        <v>2506</v>
      </c>
      <c r="O1054" s="2" t="s">
        <v>2506</v>
      </c>
      <c r="P1054" s="2" t="s">
        <v>45</v>
      </c>
      <c r="Q1054" s="2" t="s">
        <v>37</v>
      </c>
      <c r="R1054" s="2" t="s">
        <v>37</v>
      </c>
      <c r="S1054" s="3">
        <v>45212.6140162037</v>
      </c>
      <c r="T1054" s="2" t="s">
        <v>46</v>
      </c>
      <c r="U1054" s="2" t="s">
        <v>47</v>
      </c>
      <c r="V1054" s="2" t="s">
        <v>48</v>
      </c>
      <c r="W1054" s="4">
        <v>45222</v>
      </c>
      <c r="X1054" s="5">
        <v>822</v>
      </c>
      <c r="Y1054" s="5">
        <v>0</v>
      </c>
      <c r="Z1054" s="4">
        <v>45228</v>
      </c>
      <c r="AC1054" s="2" t="s">
        <v>36</v>
      </c>
      <c r="AD1054" s="2" t="s">
        <v>68</v>
      </c>
      <c r="AE1054" s="1" t="s">
        <v>36</v>
      </c>
      <c r="AF1054" s="3">
        <v>45212.5768518519</v>
      </c>
      <c r="AG1054" s="3">
        <v>45216.3750231481</v>
      </c>
    </row>
    <row r="1055" spans="1:33">
      <c r="A1055" s="1" t="s">
        <v>5381</v>
      </c>
      <c r="B1055" s="2" t="s">
        <v>5382</v>
      </c>
      <c r="C1055" s="3">
        <v>45232.5398032407</v>
      </c>
      <c r="D1055" s="2" t="s">
        <v>67</v>
      </c>
      <c r="E1055" s="2" t="s">
        <v>68</v>
      </c>
      <c r="F1055" s="2" t="s">
        <v>37</v>
      </c>
      <c r="G1055" s="2" t="s">
        <v>38</v>
      </c>
      <c r="H1055" s="2" t="s">
        <v>5383</v>
      </c>
      <c r="I1055" s="2" t="s">
        <v>5384</v>
      </c>
      <c r="J1055" s="2" t="s">
        <v>2806</v>
      </c>
      <c r="K1055" s="2" t="s">
        <v>5385</v>
      </c>
      <c r="L1055" s="2" t="s">
        <v>42</v>
      </c>
      <c r="M1055" s="2" t="s">
        <v>43</v>
      </c>
      <c r="N1055" s="2" t="s">
        <v>44</v>
      </c>
      <c r="O1055" s="2" t="s">
        <v>44</v>
      </c>
      <c r="P1055" s="2" t="s">
        <v>45</v>
      </c>
      <c r="Q1055" s="2" t="s">
        <v>37</v>
      </c>
      <c r="R1055" s="2" t="s">
        <v>37</v>
      </c>
      <c r="S1055" s="3">
        <v>45215.6173842593</v>
      </c>
      <c r="T1055" s="2" t="s">
        <v>46</v>
      </c>
      <c r="U1055" s="2" t="s">
        <v>207</v>
      </c>
      <c r="V1055" s="2" t="s">
        <v>48</v>
      </c>
      <c r="W1055" s="4">
        <v>45231</v>
      </c>
      <c r="X1055" s="5">
        <v>103</v>
      </c>
      <c r="Y1055" s="5">
        <v>0</v>
      </c>
      <c r="Z1055" s="4">
        <v>45231</v>
      </c>
      <c r="AC1055" s="2" t="s">
        <v>36</v>
      </c>
      <c r="AD1055" s="2" t="s">
        <v>68</v>
      </c>
      <c r="AE1055" s="1" t="s">
        <v>36</v>
      </c>
      <c r="AF1055" s="3">
        <v>45212.5742824074</v>
      </c>
      <c r="AG1055" s="3">
        <v>45231.4424421296</v>
      </c>
    </row>
    <row r="1056" spans="1:33">
      <c r="A1056" s="1" t="s">
        <v>5386</v>
      </c>
      <c r="B1056" s="2" t="s">
        <v>5387</v>
      </c>
      <c r="C1056" s="3">
        <v>45223.5265393518</v>
      </c>
      <c r="D1056" s="2" t="s">
        <v>67</v>
      </c>
      <c r="E1056" s="2" t="s">
        <v>68</v>
      </c>
      <c r="F1056" s="2" t="s">
        <v>37</v>
      </c>
      <c r="G1056" s="2" t="s">
        <v>38</v>
      </c>
      <c r="H1056" s="2" t="s">
        <v>5388</v>
      </c>
      <c r="I1056" s="2" t="s">
        <v>5389</v>
      </c>
      <c r="J1056" s="2" t="s">
        <v>2806</v>
      </c>
      <c r="K1056" s="2" t="s">
        <v>5390</v>
      </c>
      <c r="L1056" s="2" t="s">
        <v>42</v>
      </c>
      <c r="M1056" s="2" t="s">
        <v>43</v>
      </c>
      <c r="N1056" s="2" t="s">
        <v>44</v>
      </c>
      <c r="O1056" s="2" t="s">
        <v>44</v>
      </c>
      <c r="P1056" s="2" t="s">
        <v>45</v>
      </c>
      <c r="Q1056" s="2" t="s">
        <v>37</v>
      </c>
      <c r="R1056" s="2" t="s">
        <v>37</v>
      </c>
      <c r="S1056" s="3">
        <v>45211.5950925926</v>
      </c>
      <c r="T1056" s="2" t="s">
        <v>46</v>
      </c>
      <c r="U1056" s="2" t="s">
        <v>47</v>
      </c>
      <c r="V1056" s="2" t="s">
        <v>48</v>
      </c>
      <c r="W1056" s="4">
        <v>45224</v>
      </c>
      <c r="X1056" s="5">
        <v>93</v>
      </c>
      <c r="Y1056" s="5">
        <v>0</v>
      </c>
      <c r="Z1056" s="4">
        <v>45224</v>
      </c>
      <c r="AC1056" s="2" t="s">
        <v>36</v>
      </c>
      <c r="AD1056" s="2" t="s">
        <v>68</v>
      </c>
      <c r="AE1056" s="1" t="s">
        <v>36</v>
      </c>
      <c r="AF1056" s="3">
        <v>45211.5390972222</v>
      </c>
      <c r="AG1056" s="3">
        <v>45212.3931481481</v>
      </c>
    </row>
    <row r="1057" spans="1:33">
      <c r="A1057" s="1" t="s">
        <v>5391</v>
      </c>
      <c r="B1057" s="2" t="s">
        <v>5392</v>
      </c>
      <c r="C1057" s="3">
        <v>45223.5289699074</v>
      </c>
      <c r="D1057" s="2" t="s">
        <v>67</v>
      </c>
      <c r="E1057" s="2" t="s">
        <v>68</v>
      </c>
      <c r="F1057" s="2" t="s">
        <v>37</v>
      </c>
      <c r="G1057" s="2" t="s">
        <v>38</v>
      </c>
      <c r="H1057" s="2" t="s">
        <v>5393</v>
      </c>
      <c r="I1057" s="2" t="s">
        <v>5394</v>
      </c>
      <c r="J1057" s="2" t="s">
        <v>2806</v>
      </c>
      <c r="K1057" s="2" t="s">
        <v>5395</v>
      </c>
      <c r="L1057" s="2" t="s">
        <v>42</v>
      </c>
      <c r="M1057" s="2" t="s">
        <v>43</v>
      </c>
      <c r="N1057" s="2" t="s">
        <v>44</v>
      </c>
      <c r="O1057" s="2" t="s">
        <v>44</v>
      </c>
      <c r="P1057" s="2" t="s">
        <v>45</v>
      </c>
      <c r="Q1057" s="2" t="s">
        <v>37</v>
      </c>
      <c r="R1057" s="2" t="s">
        <v>37</v>
      </c>
      <c r="S1057" s="3">
        <v>45211.5938310185</v>
      </c>
      <c r="T1057" s="2" t="s">
        <v>37</v>
      </c>
      <c r="U1057" s="2" t="s">
        <v>47</v>
      </c>
      <c r="V1057" s="2" t="s">
        <v>48</v>
      </c>
      <c r="W1057" s="4">
        <v>45224</v>
      </c>
      <c r="X1057" s="5">
        <v>828</v>
      </c>
      <c r="Y1057" s="5">
        <v>0</v>
      </c>
      <c r="Z1057" s="4">
        <v>45227</v>
      </c>
      <c r="AC1057" s="2" t="s">
        <v>36</v>
      </c>
      <c r="AD1057" s="2" t="s">
        <v>68</v>
      </c>
      <c r="AE1057" s="1" t="s">
        <v>36</v>
      </c>
      <c r="AF1057" s="3">
        <v>45211.5315856481</v>
      </c>
      <c r="AG1057" s="3">
        <v>45212.3928356481</v>
      </c>
    </row>
    <row r="1058" spans="1:33">
      <c r="A1058" s="1" t="s">
        <v>5396</v>
      </c>
      <c r="B1058" s="2" t="s">
        <v>5397</v>
      </c>
      <c r="C1058" s="3">
        <v>45239.522349537</v>
      </c>
      <c r="D1058" s="2" t="s">
        <v>67</v>
      </c>
      <c r="E1058" s="2" t="s">
        <v>68</v>
      </c>
      <c r="F1058" s="2" t="s">
        <v>37</v>
      </c>
      <c r="G1058" s="2" t="s">
        <v>38</v>
      </c>
      <c r="H1058" s="2" t="s">
        <v>5398</v>
      </c>
      <c r="I1058" s="2" t="s">
        <v>5399</v>
      </c>
      <c r="J1058" s="2" t="s">
        <v>3683</v>
      </c>
      <c r="K1058" s="2" t="s">
        <v>5400</v>
      </c>
      <c r="L1058" s="2" t="s">
        <v>42</v>
      </c>
      <c r="M1058" s="2" t="s">
        <v>43</v>
      </c>
      <c r="N1058" s="2" t="s">
        <v>242</v>
      </c>
      <c r="O1058" s="2" t="s">
        <v>242</v>
      </c>
      <c r="P1058" s="2" t="s">
        <v>45</v>
      </c>
      <c r="Q1058" s="2" t="s">
        <v>46</v>
      </c>
      <c r="R1058" s="2" t="s">
        <v>46</v>
      </c>
      <c r="S1058" s="3">
        <v>45211.5426041667</v>
      </c>
      <c r="T1058" s="2" t="s">
        <v>37</v>
      </c>
      <c r="U1058" s="2" t="s">
        <v>207</v>
      </c>
      <c r="V1058" s="2" t="s">
        <v>48</v>
      </c>
      <c r="W1058" s="4">
        <v>45217</v>
      </c>
      <c r="X1058" s="5">
        <v>10000</v>
      </c>
      <c r="Y1058" s="5">
        <v>0</v>
      </c>
      <c r="Z1058" s="4">
        <v>45221</v>
      </c>
      <c r="AC1058" s="2" t="s">
        <v>36</v>
      </c>
      <c r="AD1058" s="2" t="s">
        <v>68</v>
      </c>
      <c r="AE1058" s="1" t="s">
        <v>36</v>
      </c>
      <c r="AF1058" s="3">
        <v>45211.4922569444</v>
      </c>
      <c r="AG1058" s="3">
        <v>45236.5218865741</v>
      </c>
    </row>
    <row r="1059" spans="1:33">
      <c r="A1059" s="1" t="s">
        <v>5401</v>
      </c>
      <c r="B1059" s="2" t="s">
        <v>5402</v>
      </c>
      <c r="C1059" s="3">
        <v>45246.3865625</v>
      </c>
      <c r="D1059" s="2" t="s">
        <v>67</v>
      </c>
      <c r="E1059" s="2" t="s">
        <v>68</v>
      </c>
      <c r="F1059" s="2" t="s">
        <v>37</v>
      </c>
      <c r="G1059" s="2" t="s">
        <v>38</v>
      </c>
      <c r="H1059" s="2" t="s">
        <v>5403</v>
      </c>
      <c r="I1059" s="2" t="s">
        <v>5404</v>
      </c>
      <c r="J1059" s="2" t="s">
        <v>3683</v>
      </c>
      <c r="K1059" s="2" t="s">
        <v>5405</v>
      </c>
      <c r="L1059" s="2" t="s">
        <v>42</v>
      </c>
      <c r="M1059" s="2" t="s">
        <v>43</v>
      </c>
      <c r="N1059" s="2" t="s">
        <v>242</v>
      </c>
      <c r="O1059" s="2" t="s">
        <v>242</v>
      </c>
      <c r="P1059" s="2" t="s">
        <v>45</v>
      </c>
      <c r="Q1059" s="2" t="s">
        <v>46</v>
      </c>
      <c r="R1059" s="2" t="s">
        <v>46</v>
      </c>
      <c r="S1059" s="3">
        <v>45211.5421296296</v>
      </c>
      <c r="T1059" s="2" t="s">
        <v>46</v>
      </c>
      <c r="U1059" s="2" t="s">
        <v>207</v>
      </c>
      <c r="V1059" s="2" t="s">
        <v>48</v>
      </c>
      <c r="W1059" s="4">
        <v>45217</v>
      </c>
      <c r="X1059" s="5">
        <v>5000</v>
      </c>
      <c r="Y1059" s="5">
        <v>0</v>
      </c>
      <c r="Z1059" s="4">
        <v>45221</v>
      </c>
      <c r="AC1059" s="2" t="s">
        <v>36</v>
      </c>
      <c r="AD1059" s="2" t="s">
        <v>68</v>
      </c>
      <c r="AE1059" s="1" t="s">
        <v>36</v>
      </c>
      <c r="AF1059" s="3">
        <v>45211.4755208333</v>
      </c>
      <c r="AG1059" s="3">
        <v>45239.5418055556</v>
      </c>
    </row>
    <row r="1060" spans="1:33">
      <c r="A1060" s="1" t="s">
        <v>5406</v>
      </c>
      <c r="B1060" s="2" t="s">
        <v>5407</v>
      </c>
      <c r="C1060" s="3">
        <v>45240.6194212963</v>
      </c>
      <c r="D1060" s="2" t="s">
        <v>67</v>
      </c>
      <c r="E1060" s="2" t="s">
        <v>68</v>
      </c>
      <c r="F1060" s="2" t="s">
        <v>37</v>
      </c>
      <c r="G1060" s="2" t="s">
        <v>38</v>
      </c>
      <c r="H1060" s="2" t="s">
        <v>5408</v>
      </c>
      <c r="I1060" s="2" t="s">
        <v>5409</v>
      </c>
      <c r="J1060" s="2" t="s">
        <v>3683</v>
      </c>
      <c r="K1060" s="2" t="s">
        <v>5410</v>
      </c>
      <c r="L1060" s="2" t="s">
        <v>42</v>
      </c>
      <c r="M1060" s="2" t="s">
        <v>43</v>
      </c>
      <c r="N1060" s="2" t="s">
        <v>242</v>
      </c>
      <c r="O1060" s="2" t="s">
        <v>242</v>
      </c>
      <c r="P1060" s="2" t="s">
        <v>45</v>
      </c>
      <c r="Q1060" s="2" t="s">
        <v>46</v>
      </c>
      <c r="R1060" s="2" t="s">
        <v>46</v>
      </c>
      <c r="S1060" s="3">
        <v>45211.5417708333</v>
      </c>
      <c r="T1060" s="2" t="s">
        <v>46</v>
      </c>
      <c r="U1060" s="2" t="s">
        <v>207</v>
      </c>
      <c r="V1060" s="2" t="s">
        <v>48</v>
      </c>
      <c r="W1060" s="4">
        <v>45216</v>
      </c>
      <c r="X1060" s="5">
        <v>5000</v>
      </c>
      <c r="Y1060" s="5">
        <v>0</v>
      </c>
      <c r="Z1060" s="4">
        <v>45221</v>
      </c>
      <c r="AC1060" s="2" t="s">
        <v>36</v>
      </c>
      <c r="AD1060" s="2" t="s">
        <v>68</v>
      </c>
      <c r="AE1060" s="1" t="s">
        <v>36</v>
      </c>
      <c r="AF1060" s="3">
        <v>45211.473275463</v>
      </c>
      <c r="AG1060" s="3">
        <v>45240.6193865741</v>
      </c>
    </row>
    <row r="1061" spans="1:33">
      <c r="A1061" s="1" t="s">
        <v>5411</v>
      </c>
      <c r="B1061" s="2" t="s">
        <v>5412</v>
      </c>
      <c r="C1061" s="3">
        <v>45211.3884259259</v>
      </c>
      <c r="D1061" s="2" t="s">
        <v>67</v>
      </c>
      <c r="E1061" s="2" t="s">
        <v>68</v>
      </c>
      <c r="F1061" s="2" t="s">
        <v>46</v>
      </c>
      <c r="G1061" s="2" t="s">
        <v>38</v>
      </c>
      <c r="H1061" s="2" t="s">
        <v>5413</v>
      </c>
      <c r="I1061" s="2" t="s">
        <v>5414</v>
      </c>
      <c r="J1061" s="2" t="s">
        <v>3765</v>
      </c>
      <c r="K1061" s="2" t="s">
        <v>5415</v>
      </c>
      <c r="L1061" s="2" t="s">
        <v>54</v>
      </c>
      <c r="M1061" s="2" t="s">
        <v>43</v>
      </c>
      <c r="N1061" s="2" t="s">
        <v>137</v>
      </c>
      <c r="O1061" s="2" t="s">
        <v>137</v>
      </c>
      <c r="P1061" s="2" t="s">
        <v>45</v>
      </c>
      <c r="Q1061" s="2" t="s">
        <v>37</v>
      </c>
      <c r="R1061" s="2" t="s">
        <v>37</v>
      </c>
      <c r="T1061" s="2" t="s">
        <v>37</v>
      </c>
      <c r="U1061" s="2" t="s">
        <v>47</v>
      </c>
      <c r="V1061" s="2" t="s">
        <v>48</v>
      </c>
      <c r="W1061" s="4">
        <v>45211</v>
      </c>
      <c r="X1061" s="5">
        <v>138.7</v>
      </c>
      <c r="Y1061" s="5">
        <v>0</v>
      </c>
      <c r="AC1061" s="2" t="s">
        <v>36</v>
      </c>
      <c r="AD1061" s="2" t="s">
        <v>68</v>
      </c>
      <c r="AE1061" s="1" t="s">
        <v>36</v>
      </c>
      <c r="AF1061" s="3">
        <v>45211.3564699074</v>
      </c>
      <c r="AG1061" s="3">
        <v>45211.3698958333</v>
      </c>
    </row>
    <row r="1062" spans="1:33">
      <c r="A1062" s="1" t="s">
        <v>5416</v>
      </c>
      <c r="B1062" s="2" t="s">
        <v>5417</v>
      </c>
      <c r="C1062" s="3">
        <v>45225.6523148148</v>
      </c>
      <c r="D1062" s="2" t="s">
        <v>67</v>
      </c>
      <c r="E1062" s="2" t="s">
        <v>68</v>
      </c>
      <c r="F1062" s="2" t="s">
        <v>37</v>
      </c>
      <c r="G1062" s="2" t="s">
        <v>38</v>
      </c>
      <c r="H1062" s="2" t="s">
        <v>5418</v>
      </c>
      <c r="I1062" s="2" t="s">
        <v>5419</v>
      </c>
      <c r="J1062" s="2" t="s">
        <v>5420</v>
      </c>
      <c r="K1062" s="2" t="s">
        <v>5421</v>
      </c>
      <c r="L1062" s="2" t="s">
        <v>42</v>
      </c>
      <c r="M1062" s="2" t="s">
        <v>43</v>
      </c>
      <c r="N1062" s="2" t="s">
        <v>5422</v>
      </c>
      <c r="O1062" s="2" t="s">
        <v>5422</v>
      </c>
      <c r="P1062" s="2" t="s">
        <v>45</v>
      </c>
      <c r="Q1062" s="2" t="s">
        <v>37</v>
      </c>
      <c r="R1062" s="2" t="s">
        <v>37</v>
      </c>
      <c r="S1062" s="3">
        <v>45211.5337268518</v>
      </c>
      <c r="T1062" s="2" t="s">
        <v>37</v>
      </c>
      <c r="U1062" s="2" t="s">
        <v>47</v>
      </c>
      <c r="V1062" s="2" t="s">
        <v>48</v>
      </c>
      <c r="W1062" s="4">
        <v>45223</v>
      </c>
      <c r="X1062" s="5">
        <v>231</v>
      </c>
      <c r="Y1062" s="5">
        <v>0</v>
      </c>
      <c r="Z1062" s="4">
        <v>45226</v>
      </c>
      <c r="AC1062" s="2" t="s">
        <v>36</v>
      </c>
      <c r="AD1062" s="2" t="s">
        <v>68</v>
      </c>
      <c r="AE1062" s="1" t="s">
        <v>36</v>
      </c>
      <c r="AF1062" s="3">
        <v>45210.6997106482</v>
      </c>
      <c r="AG1062" s="3">
        <v>45212.3916666667</v>
      </c>
    </row>
    <row r="1063" spans="1:33">
      <c r="A1063" s="1" t="s">
        <v>5423</v>
      </c>
      <c r="B1063" s="2" t="s">
        <v>5424</v>
      </c>
      <c r="C1063" s="3">
        <v>45223.6072453704</v>
      </c>
      <c r="D1063" s="2" t="s">
        <v>67</v>
      </c>
      <c r="E1063" s="2" t="s">
        <v>68</v>
      </c>
      <c r="F1063" s="2" t="s">
        <v>37</v>
      </c>
      <c r="G1063" s="2" t="s">
        <v>38</v>
      </c>
      <c r="H1063" s="2" t="s">
        <v>5425</v>
      </c>
      <c r="I1063" s="2" t="s">
        <v>5426</v>
      </c>
      <c r="J1063" s="2" t="s">
        <v>2806</v>
      </c>
      <c r="K1063" s="2" t="s">
        <v>5427</v>
      </c>
      <c r="L1063" s="2" t="s">
        <v>42</v>
      </c>
      <c r="M1063" s="2" t="s">
        <v>43</v>
      </c>
      <c r="N1063" s="2" t="s">
        <v>44</v>
      </c>
      <c r="O1063" s="2" t="s">
        <v>44</v>
      </c>
      <c r="P1063" s="2" t="s">
        <v>45</v>
      </c>
      <c r="Q1063" s="2" t="s">
        <v>37</v>
      </c>
      <c r="R1063" s="2" t="s">
        <v>37</v>
      </c>
      <c r="S1063" s="3">
        <v>45215.5910648148</v>
      </c>
      <c r="T1063" s="2" t="s">
        <v>37</v>
      </c>
      <c r="U1063" s="2" t="s">
        <v>207</v>
      </c>
      <c r="V1063" s="2" t="s">
        <v>48</v>
      </c>
      <c r="W1063" s="4">
        <v>45224</v>
      </c>
      <c r="X1063" s="5">
        <v>60</v>
      </c>
      <c r="Y1063" s="5">
        <v>0</v>
      </c>
      <c r="Z1063" s="4">
        <v>45226</v>
      </c>
      <c r="AC1063" s="2" t="s">
        <v>36</v>
      </c>
      <c r="AD1063" s="2" t="s">
        <v>68</v>
      </c>
      <c r="AE1063" s="1" t="s">
        <v>36</v>
      </c>
      <c r="AF1063" s="3">
        <v>45210.6605902778</v>
      </c>
      <c r="AG1063" s="3">
        <v>45223.6072106482</v>
      </c>
    </row>
    <row r="1064" spans="1:33">
      <c r="A1064" s="1" t="s">
        <v>5428</v>
      </c>
      <c r="B1064" s="2" t="s">
        <v>5429</v>
      </c>
      <c r="C1064" s="3">
        <v>45228.5388194444</v>
      </c>
      <c r="D1064" s="2" t="s">
        <v>67</v>
      </c>
      <c r="E1064" s="2" t="s">
        <v>68</v>
      </c>
      <c r="F1064" s="2" t="s">
        <v>37</v>
      </c>
      <c r="G1064" s="2" t="s">
        <v>38</v>
      </c>
      <c r="H1064" s="2" t="s">
        <v>5430</v>
      </c>
      <c r="I1064" s="2" t="s">
        <v>5431</v>
      </c>
      <c r="J1064" s="2" t="s">
        <v>3889</v>
      </c>
      <c r="K1064" s="2" t="s">
        <v>5432</v>
      </c>
      <c r="L1064" s="2" t="s">
        <v>42</v>
      </c>
      <c r="M1064" s="2" t="s">
        <v>43</v>
      </c>
      <c r="N1064" s="2" t="s">
        <v>277</v>
      </c>
      <c r="O1064" s="2" t="s">
        <v>277</v>
      </c>
      <c r="P1064" s="2" t="s">
        <v>45</v>
      </c>
      <c r="Q1064" s="2" t="s">
        <v>46</v>
      </c>
      <c r="R1064" s="2" t="s">
        <v>46</v>
      </c>
      <c r="S1064" s="3">
        <v>45210.6352430556</v>
      </c>
      <c r="T1064" s="2" t="s">
        <v>46</v>
      </c>
      <c r="U1064" s="2" t="s">
        <v>207</v>
      </c>
      <c r="V1064" s="2" t="s">
        <v>48</v>
      </c>
      <c r="W1064" s="4">
        <v>45222</v>
      </c>
      <c r="X1064" s="5">
        <v>669.45</v>
      </c>
      <c r="Y1064" s="5">
        <v>0</v>
      </c>
      <c r="Z1064" s="4">
        <v>45222</v>
      </c>
      <c r="AC1064" s="2" t="s">
        <v>36</v>
      </c>
      <c r="AD1064" s="2" t="s">
        <v>68</v>
      </c>
      <c r="AE1064" s="1" t="s">
        <v>36</v>
      </c>
      <c r="AF1064" s="3">
        <v>45210.5342476852</v>
      </c>
      <c r="AG1064" s="3">
        <v>45226.5456018519</v>
      </c>
    </row>
    <row r="1065" spans="1:33">
      <c r="A1065" s="1" t="s">
        <v>5433</v>
      </c>
      <c r="B1065" s="2" t="s">
        <v>5434</v>
      </c>
      <c r="C1065" s="3">
        <v>45238.4763773148</v>
      </c>
      <c r="D1065" s="2" t="s">
        <v>67</v>
      </c>
      <c r="E1065" s="2" t="s">
        <v>68</v>
      </c>
      <c r="F1065" s="2" t="s">
        <v>37</v>
      </c>
      <c r="G1065" s="2" t="s">
        <v>38</v>
      </c>
      <c r="H1065" s="2" t="s">
        <v>5435</v>
      </c>
      <c r="I1065" s="2" t="s">
        <v>5436</v>
      </c>
      <c r="J1065" s="2" t="s">
        <v>3889</v>
      </c>
      <c r="K1065" s="2" t="s">
        <v>5437</v>
      </c>
      <c r="L1065" s="2" t="s">
        <v>42</v>
      </c>
      <c r="M1065" s="2" t="s">
        <v>43</v>
      </c>
      <c r="N1065" s="2" t="s">
        <v>277</v>
      </c>
      <c r="O1065" s="2" t="s">
        <v>277</v>
      </c>
      <c r="P1065" s="2" t="s">
        <v>45</v>
      </c>
      <c r="Q1065" s="2" t="s">
        <v>46</v>
      </c>
      <c r="R1065" s="2" t="s">
        <v>46</v>
      </c>
      <c r="S1065" s="3">
        <v>45210.6344212963</v>
      </c>
      <c r="T1065" s="2" t="s">
        <v>37</v>
      </c>
      <c r="U1065" s="2" t="s">
        <v>47</v>
      </c>
      <c r="V1065" s="2" t="s">
        <v>48</v>
      </c>
      <c r="W1065" s="4">
        <v>45221</v>
      </c>
      <c r="X1065" s="5">
        <v>300</v>
      </c>
      <c r="Y1065" s="5">
        <v>0</v>
      </c>
      <c r="Z1065" s="4">
        <v>45222</v>
      </c>
      <c r="AC1065" s="2" t="s">
        <v>36</v>
      </c>
      <c r="AD1065" s="2" t="s">
        <v>68</v>
      </c>
      <c r="AE1065" s="1" t="s">
        <v>36</v>
      </c>
      <c r="AF1065" s="3">
        <v>45210.5273842593</v>
      </c>
      <c r="AG1065" s="3">
        <v>45211.5414583333</v>
      </c>
    </row>
    <row r="1066" spans="1:33">
      <c r="A1066" s="1" t="s">
        <v>5438</v>
      </c>
      <c r="B1066" s="2" t="s">
        <v>5439</v>
      </c>
      <c r="C1066" s="3">
        <v>45223.5274768519</v>
      </c>
      <c r="D1066" s="2" t="s">
        <v>67</v>
      </c>
      <c r="E1066" s="2" t="s">
        <v>68</v>
      </c>
      <c r="F1066" s="2" t="s">
        <v>37</v>
      </c>
      <c r="G1066" s="2" t="s">
        <v>38</v>
      </c>
      <c r="H1066" s="2" t="s">
        <v>5440</v>
      </c>
      <c r="I1066" s="2" t="s">
        <v>5441</v>
      </c>
      <c r="J1066" s="2" t="s">
        <v>2806</v>
      </c>
      <c r="K1066" s="2" t="s">
        <v>5442</v>
      </c>
      <c r="L1066" s="2" t="s">
        <v>42</v>
      </c>
      <c r="M1066" s="2" t="s">
        <v>43</v>
      </c>
      <c r="N1066" s="2" t="s">
        <v>44</v>
      </c>
      <c r="O1066" s="2" t="s">
        <v>44</v>
      </c>
      <c r="P1066" s="2" t="s">
        <v>45</v>
      </c>
      <c r="Q1066" s="2" t="s">
        <v>37</v>
      </c>
      <c r="R1066" s="2" t="s">
        <v>37</v>
      </c>
      <c r="S1066" s="3">
        <v>45210.5276388889</v>
      </c>
      <c r="T1066" s="2" t="s">
        <v>37</v>
      </c>
      <c r="U1066" s="2" t="s">
        <v>207</v>
      </c>
      <c r="V1066" s="2" t="s">
        <v>48</v>
      </c>
      <c r="W1066" s="4">
        <v>45219</v>
      </c>
      <c r="X1066" s="5">
        <v>428</v>
      </c>
      <c r="Y1066" s="5">
        <v>0</v>
      </c>
      <c r="Z1066" s="4">
        <v>45225</v>
      </c>
      <c r="AC1066" s="2" t="s">
        <v>36</v>
      </c>
      <c r="AD1066" s="2" t="s">
        <v>68</v>
      </c>
      <c r="AE1066" s="1" t="s">
        <v>36</v>
      </c>
      <c r="AF1066" s="3">
        <v>45209.7662615741</v>
      </c>
      <c r="AG1066" s="3">
        <v>45220.4620717593</v>
      </c>
    </row>
    <row r="1067" spans="1:33">
      <c r="A1067" s="1" t="s">
        <v>5443</v>
      </c>
      <c r="B1067" s="2" t="s">
        <v>5444</v>
      </c>
      <c r="C1067" s="3">
        <v>45223.5340740741</v>
      </c>
      <c r="D1067" s="2" t="s">
        <v>67</v>
      </c>
      <c r="E1067" s="2" t="s">
        <v>68</v>
      </c>
      <c r="F1067" s="2" t="s">
        <v>37</v>
      </c>
      <c r="G1067" s="2" t="s">
        <v>38</v>
      </c>
      <c r="H1067" s="2" t="s">
        <v>5445</v>
      </c>
      <c r="I1067" s="2" t="s">
        <v>5446</v>
      </c>
      <c r="J1067" s="2" t="s">
        <v>2806</v>
      </c>
      <c r="K1067" s="2" t="s">
        <v>5447</v>
      </c>
      <c r="L1067" s="2" t="s">
        <v>42</v>
      </c>
      <c r="M1067" s="2" t="s">
        <v>43</v>
      </c>
      <c r="N1067" s="2" t="s">
        <v>44</v>
      </c>
      <c r="O1067" s="2" t="s">
        <v>44</v>
      </c>
      <c r="P1067" s="2" t="s">
        <v>45</v>
      </c>
      <c r="Q1067" s="2" t="s">
        <v>37</v>
      </c>
      <c r="R1067" s="2" t="s">
        <v>37</v>
      </c>
      <c r="S1067" s="3">
        <v>45210.5279166667</v>
      </c>
      <c r="T1067" s="2" t="s">
        <v>37</v>
      </c>
      <c r="U1067" s="2" t="s">
        <v>207</v>
      </c>
      <c r="V1067" s="2" t="s">
        <v>48</v>
      </c>
      <c r="W1067" s="4">
        <v>45224</v>
      </c>
      <c r="X1067" s="5">
        <v>1096</v>
      </c>
      <c r="Y1067" s="5">
        <v>0</v>
      </c>
      <c r="Z1067" s="4">
        <v>45225</v>
      </c>
      <c r="AC1067" s="2" t="s">
        <v>36</v>
      </c>
      <c r="AD1067" s="2" t="s">
        <v>68</v>
      </c>
      <c r="AE1067" s="1" t="s">
        <v>36</v>
      </c>
      <c r="AF1067" s="3">
        <v>45209.7633796296</v>
      </c>
      <c r="AG1067" s="3">
        <v>45223.4324537037</v>
      </c>
    </row>
    <row r="1068" spans="1:33">
      <c r="A1068" s="1" t="s">
        <v>5448</v>
      </c>
      <c r="B1068" s="2" t="s">
        <v>5449</v>
      </c>
      <c r="C1068" s="3">
        <v>45232.5391203704</v>
      </c>
      <c r="D1068" s="2" t="s">
        <v>67</v>
      </c>
      <c r="E1068" s="2" t="s">
        <v>68</v>
      </c>
      <c r="F1068" s="2" t="s">
        <v>37</v>
      </c>
      <c r="G1068" s="2" t="s">
        <v>38</v>
      </c>
      <c r="H1068" s="2" t="s">
        <v>5450</v>
      </c>
      <c r="I1068" s="2" t="s">
        <v>5451</v>
      </c>
      <c r="J1068" s="2" t="s">
        <v>2806</v>
      </c>
      <c r="K1068" s="2" t="s">
        <v>5452</v>
      </c>
      <c r="L1068" s="2" t="s">
        <v>42</v>
      </c>
      <c r="M1068" s="2" t="s">
        <v>43</v>
      </c>
      <c r="N1068" s="2" t="s">
        <v>44</v>
      </c>
      <c r="O1068" s="2" t="s">
        <v>44</v>
      </c>
      <c r="P1068" s="2" t="s">
        <v>45</v>
      </c>
      <c r="Q1068" s="2" t="s">
        <v>37</v>
      </c>
      <c r="R1068" s="2" t="s">
        <v>37</v>
      </c>
      <c r="S1068" s="3">
        <v>45210.4905092593</v>
      </c>
      <c r="T1068" s="2" t="s">
        <v>37</v>
      </c>
      <c r="U1068" s="2" t="s">
        <v>47</v>
      </c>
      <c r="V1068" s="2" t="s">
        <v>48</v>
      </c>
      <c r="W1068" s="4">
        <v>45224</v>
      </c>
      <c r="X1068" s="5">
        <v>86</v>
      </c>
      <c r="Y1068" s="5">
        <v>0</v>
      </c>
      <c r="Z1068" s="4">
        <v>45226</v>
      </c>
      <c r="AC1068" s="2" t="s">
        <v>36</v>
      </c>
      <c r="AD1068" s="2" t="s">
        <v>68</v>
      </c>
      <c r="AE1068" s="1" t="s">
        <v>36</v>
      </c>
      <c r="AF1068" s="3">
        <v>45209.7596875</v>
      </c>
      <c r="AG1068" s="3">
        <v>45210.6136574074</v>
      </c>
    </row>
    <row r="1069" spans="1:33">
      <c r="A1069" s="1" t="s">
        <v>5453</v>
      </c>
      <c r="B1069" s="2" t="s">
        <v>5454</v>
      </c>
      <c r="C1069" s="3">
        <v>45223.5278819444</v>
      </c>
      <c r="D1069" s="2" t="s">
        <v>67</v>
      </c>
      <c r="E1069" s="2" t="s">
        <v>68</v>
      </c>
      <c r="F1069" s="2" t="s">
        <v>37</v>
      </c>
      <c r="G1069" s="2" t="s">
        <v>38</v>
      </c>
      <c r="H1069" s="2" t="s">
        <v>5455</v>
      </c>
      <c r="I1069" s="2" t="s">
        <v>5456</v>
      </c>
      <c r="J1069" s="2" t="s">
        <v>2806</v>
      </c>
      <c r="K1069" s="2" t="s">
        <v>5457</v>
      </c>
      <c r="L1069" s="2" t="s">
        <v>42</v>
      </c>
      <c r="M1069" s="2" t="s">
        <v>43</v>
      </c>
      <c r="N1069" s="2" t="s">
        <v>44</v>
      </c>
      <c r="O1069" s="2" t="s">
        <v>44</v>
      </c>
      <c r="P1069" s="2" t="s">
        <v>45</v>
      </c>
      <c r="Q1069" s="2" t="s">
        <v>37</v>
      </c>
      <c r="R1069" s="2" t="s">
        <v>37</v>
      </c>
      <c r="S1069" s="3">
        <v>45210.5309606481</v>
      </c>
      <c r="T1069" s="2" t="s">
        <v>37</v>
      </c>
      <c r="U1069" s="2" t="s">
        <v>47</v>
      </c>
      <c r="V1069" s="2" t="s">
        <v>48</v>
      </c>
      <c r="W1069" s="4">
        <v>45235</v>
      </c>
      <c r="X1069" s="5">
        <v>134</v>
      </c>
      <c r="Y1069" s="5">
        <v>0</v>
      </c>
      <c r="Z1069" s="4">
        <v>45235</v>
      </c>
      <c r="AC1069" s="2" t="s">
        <v>36</v>
      </c>
      <c r="AD1069" s="2" t="s">
        <v>68</v>
      </c>
      <c r="AE1069" s="1" t="s">
        <v>36</v>
      </c>
      <c r="AF1069" s="3">
        <v>45209.7542476852</v>
      </c>
      <c r="AG1069" s="3">
        <v>45210.6140393519</v>
      </c>
    </row>
    <row r="1070" spans="1:33">
      <c r="A1070" s="1" t="s">
        <v>5458</v>
      </c>
      <c r="B1070" s="2" t="s">
        <v>5459</v>
      </c>
      <c r="C1070" s="3">
        <v>45232.549837963</v>
      </c>
      <c r="D1070" s="2" t="s">
        <v>67</v>
      </c>
      <c r="E1070" s="2" t="s">
        <v>68</v>
      </c>
      <c r="F1070" s="2" t="s">
        <v>37</v>
      </c>
      <c r="G1070" s="2" t="s">
        <v>38</v>
      </c>
      <c r="H1070" s="2" t="s">
        <v>5460</v>
      </c>
      <c r="I1070" s="2" t="s">
        <v>5461</v>
      </c>
      <c r="J1070" s="2" t="s">
        <v>2806</v>
      </c>
      <c r="K1070" s="2" t="s">
        <v>5462</v>
      </c>
      <c r="L1070" s="2" t="s">
        <v>54</v>
      </c>
      <c r="M1070" s="2" t="s">
        <v>43</v>
      </c>
      <c r="N1070" s="2" t="s">
        <v>44</v>
      </c>
      <c r="O1070" s="2" t="s">
        <v>44</v>
      </c>
      <c r="P1070" s="2" t="s">
        <v>45</v>
      </c>
      <c r="Q1070" s="2" t="s">
        <v>37</v>
      </c>
      <c r="R1070" s="2" t="s">
        <v>37</v>
      </c>
      <c r="S1070" s="3">
        <v>45210.4882175926</v>
      </c>
      <c r="T1070" s="2" t="s">
        <v>37</v>
      </c>
      <c r="U1070" s="2" t="s">
        <v>47</v>
      </c>
      <c r="V1070" s="2" t="s">
        <v>48</v>
      </c>
      <c r="W1070" s="4">
        <v>45235</v>
      </c>
      <c r="X1070" s="5">
        <v>3147</v>
      </c>
      <c r="Y1070" s="5">
        <v>0</v>
      </c>
      <c r="Z1070" s="4">
        <v>45235</v>
      </c>
      <c r="AC1070" s="2" t="s">
        <v>36</v>
      </c>
      <c r="AD1070" s="2" t="s">
        <v>68</v>
      </c>
      <c r="AE1070" s="1" t="s">
        <v>36</v>
      </c>
      <c r="AF1070" s="3">
        <v>45209.7423032407</v>
      </c>
      <c r="AG1070" s="3">
        <v>45210.6125810185</v>
      </c>
    </row>
    <row r="1071" spans="1:33">
      <c r="A1071" s="1" t="s">
        <v>5463</v>
      </c>
      <c r="B1071" s="2" t="s">
        <v>5464</v>
      </c>
      <c r="C1071" s="3">
        <v>45220.4573611111</v>
      </c>
      <c r="D1071" s="2" t="s">
        <v>67</v>
      </c>
      <c r="E1071" s="2" t="s">
        <v>68</v>
      </c>
      <c r="F1071" s="2" t="s">
        <v>37</v>
      </c>
      <c r="G1071" s="2" t="s">
        <v>38</v>
      </c>
      <c r="H1071" s="2" t="s">
        <v>5465</v>
      </c>
      <c r="I1071" s="2" t="s">
        <v>5466</v>
      </c>
      <c r="J1071" s="2" t="s">
        <v>2806</v>
      </c>
      <c r="K1071" s="2" t="s">
        <v>5467</v>
      </c>
      <c r="L1071" s="2" t="s">
        <v>42</v>
      </c>
      <c r="M1071" s="2" t="s">
        <v>43</v>
      </c>
      <c r="N1071" s="2" t="s">
        <v>44</v>
      </c>
      <c r="O1071" s="2" t="s">
        <v>44</v>
      </c>
      <c r="P1071" s="2" t="s">
        <v>45</v>
      </c>
      <c r="Q1071" s="2" t="s">
        <v>37</v>
      </c>
      <c r="R1071" s="2" t="s">
        <v>37</v>
      </c>
      <c r="S1071" s="3">
        <v>45210.4835300926</v>
      </c>
      <c r="T1071" s="2" t="s">
        <v>46</v>
      </c>
      <c r="U1071" s="2" t="s">
        <v>47</v>
      </c>
      <c r="V1071" s="2" t="s">
        <v>48</v>
      </c>
      <c r="W1071" s="4">
        <v>45222</v>
      </c>
      <c r="X1071" s="5">
        <v>2149</v>
      </c>
      <c r="Y1071" s="5">
        <v>0</v>
      </c>
      <c r="Z1071" s="4">
        <v>45224</v>
      </c>
      <c r="AC1071" s="2" t="s">
        <v>36</v>
      </c>
      <c r="AD1071" s="2" t="s">
        <v>68</v>
      </c>
      <c r="AE1071" s="1" t="s">
        <v>36</v>
      </c>
      <c r="AF1071" s="3">
        <v>45209.7357060185</v>
      </c>
      <c r="AG1071" s="3">
        <v>45210.6120138889</v>
      </c>
    </row>
    <row r="1072" spans="1:33">
      <c r="A1072" s="1" t="s">
        <v>5468</v>
      </c>
      <c r="B1072" s="2" t="s">
        <v>5469</v>
      </c>
      <c r="C1072" s="3">
        <v>45210.6116782407</v>
      </c>
      <c r="D1072" s="2" t="s">
        <v>67</v>
      </c>
      <c r="E1072" s="2" t="s">
        <v>68</v>
      </c>
      <c r="F1072" s="2" t="s">
        <v>37</v>
      </c>
      <c r="G1072" s="2" t="s">
        <v>38</v>
      </c>
      <c r="H1072" s="2" t="s">
        <v>5470</v>
      </c>
      <c r="I1072" s="2" t="s">
        <v>5471</v>
      </c>
      <c r="J1072" s="2" t="s">
        <v>2806</v>
      </c>
      <c r="K1072" s="2" t="s">
        <v>5472</v>
      </c>
      <c r="L1072" s="2" t="s">
        <v>54</v>
      </c>
      <c r="M1072" s="2" t="s">
        <v>43</v>
      </c>
      <c r="N1072" s="2" t="s">
        <v>44</v>
      </c>
      <c r="O1072" s="2" t="s">
        <v>44</v>
      </c>
      <c r="P1072" s="2" t="s">
        <v>45</v>
      </c>
      <c r="Q1072" s="2" t="s">
        <v>37</v>
      </c>
      <c r="R1072" s="2" t="s">
        <v>37</v>
      </c>
      <c r="S1072" s="3">
        <v>45210.481724537</v>
      </c>
      <c r="T1072" s="2" t="s">
        <v>37</v>
      </c>
      <c r="U1072" s="2" t="s">
        <v>47</v>
      </c>
      <c r="V1072" s="2" t="s">
        <v>48</v>
      </c>
      <c r="W1072" s="4">
        <v>45226</v>
      </c>
      <c r="X1072" s="5">
        <v>356</v>
      </c>
      <c r="Y1072" s="5">
        <v>0</v>
      </c>
      <c r="Z1072" s="4">
        <v>45226</v>
      </c>
      <c r="AC1072" s="2" t="s">
        <v>36</v>
      </c>
      <c r="AD1072" s="2" t="s">
        <v>68</v>
      </c>
      <c r="AE1072" s="1" t="s">
        <v>36</v>
      </c>
      <c r="AF1072" s="3">
        <v>45209.730150463</v>
      </c>
      <c r="AG1072" s="3">
        <v>45210.6116550926</v>
      </c>
    </row>
    <row r="1073" spans="1:33">
      <c r="A1073" s="1" t="s">
        <v>5473</v>
      </c>
      <c r="B1073" s="2" t="s">
        <v>5474</v>
      </c>
      <c r="C1073" s="3">
        <v>45268.5908796296</v>
      </c>
      <c r="D1073" s="2" t="s">
        <v>67</v>
      </c>
      <c r="E1073" s="2" t="s">
        <v>68</v>
      </c>
      <c r="F1073" s="2" t="s">
        <v>37</v>
      </c>
      <c r="G1073" s="2" t="s">
        <v>38</v>
      </c>
      <c r="H1073" s="2" t="s">
        <v>5475</v>
      </c>
      <c r="I1073" s="2" t="s">
        <v>5476</v>
      </c>
      <c r="J1073" s="2" t="s">
        <v>3463</v>
      </c>
      <c r="K1073" s="2" t="s">
        <v>5477</v>
      </c>
      <c r="L1073" s="2" t="s">
        <v>42</v>
      </c>
      <c r="M1073" s="2" t="s">
        <v>43</v>
      </c>
      <c r="N1073" s="2" t="s">
        <v>77</v>
      </c>
      <c r="O1073" s="2" t="s">
        <v>77</v>
      </c>
      <c r="P1073" s="2" t="s">
        <v>45</v>
      </c>
      <c r="Q1073" s="2" t="s">
        <v>37</v>
      </c>
      <c r="R1073" s="2" t="s">
        <v>37</v>
      </c>
      <c r="S1073" s="3">
        <v>45210.4712615741</v>
      </c>
      <c r="T1073" s="2" t="s">
        <v>37</v>
      </c>
      <c r="U1073" s="2" t="s">
        <v>207</v>
      </c>
      <c r="V1073" s="2" t="s">
        <v>48</v>
      </c>
      <c r="W1073" s="4">
        <v>45217</v>
      </c>
      <c r="X1073" s="5">
        <v>21575</v>
      </c>
      <c r="Y1073" s="5">
        <v>0</v>
      </c>
      <c r="Z1073" s="4">
        <v>45229</v>
      </c>
      <c r="AC1073" s="2" t="s">
        <v>4504</v>
      </c>
      <c r="AD1073" s="2" t="s">
        <v>68</v>
      </c>
      <c r="AE1073" s="1" t="s">
        <v>4504</v>
      </c>
      <c r="AF1073" s="3">
        <v>45209.725162037</v>
      </c>
      <c r="AG1073" s="3">
        <v>45268.5908333333</v>
      </c>
    </row>
    <row r="1074" spans="1:33">
      <c r="A1074" s="1" t="s">
        <v>5478</v>
      </c>
      <c r="B1074" s="2" t="s">
        <v>5479</v>
      </c>
      <c r="C1074" s="3">
        <v>45223.5260069444</v>
      </c>
      <c r="D1074" s="2" t="s">
        <v>67</v>
      </c>
      <c r="E1074" s="2" t="s">
        <v>68</v>
      </c>
      <c r="F1074" s="2" t="s">
        <v>37</v>
      </c>
      <c r="G1074" s="2" t="s">
        <v>38</v>
      </c>
      <c r="H1074" s="2" t="s">
        <v>5480</v>
      </c>
      <c r="I1074" s="2" t="s">
        <v>5481</v>
      </c>
      <c r="J1074" s="2" t="s">
        <v>2806</v>
      </c>
      <c r="K1074" s="2" t="s">
        <v>5482</v>
      </c>
      <c r="L1074" s="2" t="s">
        <v>42</v>
      </c>
      <c r="M1074" s="2" t="s">
        <v>43</v>
      </c>
      <c r="N1074" s="2" t="s">
        <v>44</v>
      </c>
      <c r="O1074" s="2" t="s">
        <v>44</v>
      </c>
      <c r="P1074" s="2" t="s">
        <v>45</v>
      </c>
      <c r="Q1074" s="2" t="s">
        <v>37</v>
      </c>
      <c r="R1074" s="2" t="s">
        <v>37</v>
      </c>
      <c r="S1074" s="3">
        <v>45210.4797916667</v>
      </c>
      <c r="T1074" s="2" t="s">
        <v>46</v>
      </c>
      <c r="U1074" s="2" t="s">
        <v>47</v>
      </c>
      <c r="V1074" s="2" t="s">
        <v>48</v>
      </c>
      <c r="W1074" s="4">
        <v>45222</v>
      </c>
      <c r="X1074" s="5">
        <v>195</v>
      </c>
      <c r="Y1074" s="5">
        <v>0</v>
      </c>
      <c r="Z1074" s="4">
        <v>45225</v>
      </c>
      <c r="AC1074" s="2" t="s">
        <v>36</v>
      </c>
      <c r="AD1074" s="2" t="s">
        <v>68</v>
      </c>
      <c r="AE1074" s="1" t="s">
        <v>36</v>
      </c>
      <c r="AF1074" s="3">
        <v>45209.7058796296</v>
      </c>
      <c r="AG1074" s="3">
        <v>45210.6109722222</v>
      </c>
    </row>
    <row r="1075" spans="1:33">
      <c r="A1075" s="1" t="s">
        <v>5483</v>
      </c>
      <c r="B1075" s="2" t="s">
        <v>5484</v>
      </c>
      <c r="C1075" s="3">
        <v>45223.525162037</v>
      </c>
      <c r="D1075" s="2" t="s">
        <v>67</v>
      </c>
      <c r="E1075" s="2" t="s">
        <v>68</v>
      </c>
      <c r="F1075" s="2" t="s">
        <v>37</v>
      </c>
      <c r="G1075" s="2" t="s">
        <v>38</v>
      </c>
      <c r="H1075" s="2" t="s">
        <v>5485</v>
      </c>
      <c r="I1075" s="2" t="s">
        <v>5486</v>
      </c>
      <c r="J1075" s="2" t="s">
        <v>2806</v>
      </c>
      <c r="K1075" s="2" t="s">
        <v>5487</v>
      </c>
      <c r="L1075" s="2" t="s">
        <v>42</v>
      </c>
      <c r="M1075" s="2" t="s">
        <v>43</v>
      </c>
      <c r="N1075" s="2" t="s">
        <v>44</v>
      </c>
      <c r="O1075" s="2" t="s">
        <v>44</v>
      </c>
      <c r="P1075" s="2" t="s">
        <v>45</v>
      </c>
      <c r="Q1075" s="2" t="s">
        <v>37</v>
      </c>
      <c r="R1075" s="2" t="s">
        <v>37</v>
      </c>
      <c r="S1075" s="3">
        <v>45210.4785416667</v>
      </c>
      <c r="T1075" s="2" t="s">
        <v>46</v>
      </c>
      <c r="U1075" s="2" t="s">
        <v>47</v>
      </c>
      <c r="V1075" s="2" t="s">
        <v>48</v>
      </c>
      <c r="W1075" s="4">
        <v>45224</v>
      </c>
      <c r="X1075" s="5">
        <v>34</v>
      </c>
      <c r="Y1075" s="5">
        <v>0</v>
      </c>
      <c r="Z1075" s="4">
        <v>45224</v>
      </c>
      <c r="AC1075" s="2" t="s">
        <v>36</v>
      </c>
      <c r="AD1075" s="2" t="s">
        <v>68</v>
      </c>
      <c r="AE1075" s="1" t="s">
        <v>36</v>
      </c>
      <c r="AF1075" s="3">
        <v>45209.7032986111</v>
      </c>
      <c r="AG1075" s="3">
        <v>45210.6106018519</v>
      </c>
    </row>
    <row r="1076" spans="1:33">
      <c r="A1076" s="1" t="s">
        <v>5488</v>
      </c>
      <c r="B1076" s="2" t="s">
        <v>5489</v>
      </c>
      <c r="C1076" s="3">
        <v>45210.5467592593</v>
      </c>
      <c r="D1076" s="2" t="s">
        <v>67</v>
      </c>
      <c r="E1076" s="2" t="s">
        <v>68</v>
      </c>
      <c r="F1076" s="2" t="s">
        <v>37</v>
      </c>
      <c r="G1076" s="2" t="s">
        <v>38</v>
      </c>
      <c r="H1076" s="2" t="s">
        <v>5490</v>
      </c>
      <c r="I1076" s="2" t="s">
        <v>5491</v>
      </c>
      <c r="J1076" s="2" t="s">
        <v>2806</v>
      </c>
      <c r="K1076" s="2" t="s">
        <v>5492</v>
      </c>
      <c r="L1076" s="2" t="s">
        <v>54</v>
      </c>
      <c r="M1076" s="2" t="s">
        <v>43</v>
      </c>
      <c r="N1076" s="2" t="s">
        <v>44</v>
      </c>
      <c r="O1076" s="2" t="s">
        <v>44</v>
      </c>
      <c r="P1076" s="2" t="s">
        <v>45</v>
      </c>
      <c r="Q1076" s="2" t="s">
        <v>37</v>
      </c>
      <c r="R1076" s="2" t="s">
        <v>37</v>
      </c>
      <c r="S1076" s="3">
        <v>45209.695474537</v>
      </c>
      <c r="T1076" s="2" t="s">
        <v>37</v>
      </c>
      <c r="U1076" s="2" t="s">
        <v>47</v>
      </c>
      <c r="V1076" s="2" t="s">
        <v>48</v>
      </c>
      <c r="W1076" s="4">
        <v>45219</v>
      </c>
      <c r="X1076" s="5">
        <v>7.85</v>
      </c>
      <c r="Y1076" s="5">
        <v>0</v>
      </c>
      <c r="Z1076" s="4">
        <v>45220</v>
      </c>
      <c r="AC1076" s="2" t="s">
        <v>36</v>
      </c>
      <c r="AD1076" s="2" t="s">
        <v>68</v>
      </c>
      <c r="AE1076" s="1" t="s">
        <v>36</v>
      </c>
      <c r="AF1076" s="3">
        <v>45209.6550462963</v>
      </c>
      <c r="AG1076" s="3">
        <v>45210.5467476852</v>
      </c>
    </row>
    <row r="1077" spans="1:33">
      <c r="A1077" s="1" t="s">
        <v>5493</v>
      </c>
      <c r="B1077" s="2" t="s">
        <v>5494</v>
      </c>
      <c r="C1077" s="3">
        <v>45247.4430208333</v>
      </c>
      <c r="D1077" s="2" t="s">
        <v>67</v>
      </c>
      <c r="E1077" s="2" t="s">
        <v>68</v>
      </c>
      <c r="F1077" s="2" t="s">
        <v>37</v>
      </c>
      <c r="G1077" s="2" t="s">
        <v>38</v>
      </c>
      <c r="H1077" s="2" t="s">
        <v>5495</v>
      </c>
      <c r="I1077" s="2" t="s">
        <v>5496</v>
      </c>
      <c r="J1077" s="2" t="s">
        <v>5497</v>
      </c>
      <c r="K1077" s="2" t="s">
        <v>5498</v>
      </c>
      <c r="L1077" s="2" t="s">
        <v>42</v>
      </c>
      <c r="M1077" s="2" t="s">
        <v>43</v>
      </c>
      <c r="N1077" s="2" t="s">
        <v>5499</v>
      </c>
      <c r="O1077" s="2" t="s">
        <v>5499</v>
      </c>
      <c r="P1077" s="2" t="s">
        <v>45</v>
      </c>
      <c r="Q1077" s="2" t="s">
        <v>46</v>
      </c>
      <c r="R1077" s="2" t="s">
        <v>46</v>
      </c>
      <c r="S1077" s="3">
        <v>45209.6918634259</v>
      </c>
      <c r="T1077" s="2" t="s">
        <v>46</v>
      </c>
      <c r="U1077" s="2" t="s">
        <v>207</v>
      </c>
      <c r="V1077" s="2" t="s">
        <v>48</v>
      </c>
      <c r="W1077" s="4">
        <v>45224</v>
      </c>
      <c r="X1077" s="5">
        <v>200</v>
      </c>
      <c r="Y1077" s="5">
        <v>0</v>
      </c>
      <c r="Z1077" s="4">
        <v>45230</v>
      </c>
      <c r="AC1077" s="2" t="s">
        <v>36</v>
      </c>
      <c r="AD1077" s="2" t="s">
        <v>68</v>
      </c>
      <c r="AE1077" s="1" t="s">
        <v>36</v>
      </c>
      <c r="AF1077" s="3">
        <v>45209.6277662037</v>
      </c>
      <c r="AG1077" s="3">
        <v>45231.5537847222</v>
      </c>
    </row>
    <row r="1078" spans="1:33">
      <c r="A1078" s="1" t="s">
        <v>5500</v>
      </c>
      <c r="B1078" s="2" t="s">
        <v>5501</v>
      </c>
      <c r="C1078" s="3">
        <v>45225.3475694444</v>
      </c>
      <c r="D1078" s="2" t="s">
        <v>67</v>
      </c>
      <c r="E1078" s="2" t="s">
        <v>68</v>
      </c>
      <c r="F1078" s="2" t="s">
        <v>37</v>
      </c>
      <c r="G1078" s="2" t="s">
        <v>38</v>
      </c>
      <c r="H1078" s="2" t="s">
        <v>5502</v>
      </c>
      <c r="I1078" s="2" t="s">
        <v>5503</v>
      </c>
      <c r="J1078" s="2" t="s">
        <v>3889</v>
      </c>
      <c r="K1078" s="2" t="s">
        <v>5504</v>
      </c>
      <c r="L1078" s="2" t="s">
        <v>42</v>
      </c>
      <c r="M1078" s="2" t="s">
        <v>43</v>
      </c>
      <c r="N1078" s="2" t="s">
        <v>277</v>
      </c>
      <c r="O1078" s="2" t="s">
        <v>277</v>
      </c>
      <c r="P1078" s="2" t="s">
        <v>45</v>
      </c>
      <c r="Q1078" s="2" t="s">
        <v>46</v>
      </c>
      <c r="R1078" s="2" t="s">
        <v>46</v>
      </c>
      <c r="S1078" s="3">
        <v>45209.7038425926</v>
      </c>
      <c r="T1078" s="2" t="s">
        <v>46</v>
      </c>
      <c r="U1078" s="2" t="s">
        <v>47</v>
      </c>
      <c r="V1078" s="2" t="s">
        <v>48</v>
      </c>
      <c r="W1078" s="4">
        <v>45221</v>
      </c>
      <c r="X1078" s="5">
        <v>950</v>
      </c>
      <c r="Y1078" s="5">
        <v>0</v>
      </c>
      <c r="Z1078" s="4">
        <v>45221</v>
      </c>
      <c r="AC1078" s="2" t="s">
        <v>36</v>
      </c>
      <c r="AD1078" s="2" t="s">
        <v>68</v>
      </c>
      <c r="AE1078" s="1" t="s">
        <v>36</v>
      </c>
      <c r="AF1078" s="3">
        <v>45209.6098263889</v>
      </c>
      <c r="AG1078" s="3">
        <v>45210.5465046296</v>
      </c>
    </row>
    <row r="1079" spans="1:33">
      <c r="A1079" s="1" t="s">
        <v>5505</v>
      </c>
      <c r="B1079" s="2" t="s">
        <v>5506</v>
      </c>
      <c r="C1079" s="3">
        <v>45216.4601041667</v>
      </c>
      <c r="D1079" s="2" t="s">
        <v>67</v>
      </c>
      <c r="E1079" s="2" t="s">
        <v>68</v>
      </c>
      <c r="F1079" s="2" t="s">
        <v>37</v>
      </c>
      <c r="G1079" s="2" t="s">
        <v>38</v>
      </c>
      <c r="H1079" s="2" t="s">
        <v>5507</v>
      </c>
      <c r="I1079" s="2" t="s">
        <v>5508</v>
      </c>
      <c r="J1079" s="2" t="s">
        <v>3889</v>
      </c>
      <c r="K1079" s="2" t="s">
        <v>5509</v>
      </c>
      <c r="L1079" s="2" t="s">
        <v>42</v>
      </c>
      <c r="M1079" s="2" t="s">
        <v>43</v>
      </c>
      <c r="N1079" s="2" t="s">
        <v>277</v>
      </c>
      <c r="O1079" s="2" t="s">
        <v>277</v>
      </c>
      <c r="P1079" s="2" t="s">
        <v>45</v>
      </c>
      <c r="Q1079" s="2" t="s">
        <v>37</v>
      </c>
      <c r="R1079" s="2" t="s">
        <v>37</v>
      </c>
      <c r="S1079" s="3">
        <v>45211.4635300926</v>
      </c>
      <c r="T1079" s="2" t="s">
        <v>37</v>
      </c>
      <c r="U1079" s="2" t="s">
        <v>207</v>
      </c>
      <c r="V1079" s="2" t="s">
        <v>48</v>
      </c>
      <c r="W1079" s="4">
        <v>45219</v>
      </c>
      <c r="X1079" s="5">
        <v>70</v>
      </c>
      <c r="Y1079" s="5">
        <v>0</v>
      </c>
      <c r="Z1079" s="4">
        <v>45224</v>
      </c>
      <c r="AC1079" s="2" t="s">
        <v>36</v>
      </c>
      <c r="AD1079" s="2" t="s">
        <v>68</v>
      </c>
      <c r="AE1079" s="1" t="s">
        <v>36</v>
      </c>
      <c r="AF1079" s="3">
        <v>45209.6032523148</v>
      </c>
      <c r="AG1079" s="3">
        <v>45211.5411921296</v>
      </c>
    </row>
    <row r="1080" spans="1:33">
      <c r="A1080" s="1" t="s">
        <v>5510</v>
      </c>
      <c r="B1080" s="2" t="s">
        <v>5511</v>
      </c>
      <c r="C1080" s="3">
        <v>45216.4321180556</v>
      </c>
      <c r="D1080" s="2" t="s">
        <v>67</v>
      </c>
      <c r="E1080" s="2" t="s">
        <v>68</v>
      </c>
      <c r="F1080" s="2" t="s">
        <v>37</v>
      </c>
      <c r="G1080" s="2" t="s">
        <v>38</v>
      </c>
      <c r="H1080" s="2" t="s">
        <v>5512</v>
      </c>
      <c r="I1080" s="2" t="s">
        <v>5513</v>
      </c>
      <c r="J1080" s="2" t="s">
        <v>3683</v>
      </c>
      <c r="K1080" s="2" t="s">
        <v>5514</v>
      </c>
      <c r="L1080" s="2" t="s">
        <v>42</v>
      </c>
      <c r="M1080" s="2" t="s">
        <v>43</v>
      </c>
      <c r="N1080" s="2" t="s">
        <v>242</v>
      </c>
      <c r="O1080" s="2" t="s">
        <v>242</v>
      </c>
      <c r="P1080" s="2" t="s">
        <v>45</v>
      </c>
      <c r="Q1080" s="2" t="s">
        <v>46</v>
      </c>
      <c r="R1080" s="2" t="s">
        <v>46</v>
      </c>
      <c r="S1080" s="3">
        <v>45209.679837963</v>
      </c>
      <c r="T1080" s="2" t="s">
        <v>37</v>
      </c>
      <c r="U1080" s="2" t="s">
        <v>47</v>
      </c>
      <c r="V1080" s="2" t="s">
        <v>48</v>
      </c>
      <c r="W1080" s="4">
        <v>45213</v>
      </c>
      <c r="X1080" s="5">
        <v>540</v>
      </c>
      <c r="Y1080" s="5">
        <v>0</v>
      </c>
      <c r="Z1080" s="4">
        <v>45215</v>
      </c>
      <c r="AC1080" s="2" t="s">
        <v>36</v>
      </c>
      <c r="AD1080" s="2" t="s">
        <v>68</v>
      </c>
      <c r="AE1080" s="1" t="s">
        <v>36</v>
      </c>
      <c r="AF1080" s="3">
        <v>45209.5635185185</v>
      </c>
      <c r="AG1080" s="3">
        <v>45210.5414930556</v>
      </c>
    </row>
    <row r="1081" spans="1:33">
      <c r="A1081" s="1" t="s">
        <v>5515</v>
      </c>
      <c r="B1081" s="2" t="s">
        <v>5516</v>
      </c>
      <c r="C1081" s="3">
        <v>45210.5419212963</v>
      </c>
      <c r="D1081" s="2" t="s">
        <v>67</v>
      </c>
      <c r="E1081" s="2" t="s">
        <v>68</v>
      </c>
      <c r="F1081" s="2" t="s">
        <v>37</v>
      </c>
      <c r="G1081" s="2" t="s">
        <v>38</v>
      </c>
      <c r="H1081" s="2" t="s">
        <v>5517</v>
      </c>
      <c r="I1081" s="2" t="s">
        <v>5518</v>
      </c>
      <c r="J1081" s="2" t="s">
        <v>3683</v>
      </c>
      <c r="K1081" s="2" t="s">
        <v>5519</v>
      </c>
      <c r="L1081" s="2" t="s">
        <v>54</v>
      </c>
      <c r="M1081" s="2" t="s">
        <v>43</v>
      </c>
      <c r="N1081" s="2" t="s">
        <v>242</v>
      </c>
      <c r="O1081" s="2" t="s">
        <v>242</v>
      </c>
      <c r="P1081" s="2" t="s">
        <v>45</v>
      </c>
      <c r="Q1081" s="2" t="s">
        <v>46</v>
      </c>
      <c r="R1081" s="2" t="s">
        <v>46</v>
      </c>
      <c r="S1081" s="3">
        <v>45210.4581481482</v>
      </c>
      <c r="T1081" s="2" t="s">
        <v>37</v>
      </c>
      <c r="U1081" s="2" t="s">
        <v>47</v>
      </c>
      <c r="V1081" s="2" t="s">
        <v>48</v>
      </c>
      <c r="W1081" s="4">
        <v>45212</v>
      </c>
      <c r="X1081" s="5">
        <v>120</v>
      </c>
      <c r="Y1081" s="5">
        <v>0</v>
      </c>
      <c r="Z1081" s="4">
        <v>45212</v>
      </c>
      <c r="AC1081" s="2" t="s">
        <v>36</v>
      </c>
      <c r="AD1081" s="2" t="s">
        <v>68</v>
      </c>
      <c r="AE1081" s="1" t="s">
        <v>36</v>
      </c>
      <c r="AF1081" s="3">
        <v>45209.5627893519</v>
      </c>
      <c r="AG1081" s="3">
        <v>45210.5418865741</v>
      </c>
    </row>
    <row r="1082" spans="1:33">
      <c r="A1082" s="1" t="s">
        <v>5520</v>
      </c>
      <c r="B1082" s="2" t="s">
        <v>5521</v>
      </c>
      <c r="C1082" s="3">
        <v>45209.5550694444</v>
      </c>
      <c r="D1082" s="2" t="s">
        <v>67</v>
      </c>
      <c r="E1082" s="2" t="s">
        <v>68</v>
      </c>
      <c r="F1082" s="2" t="s">
        <v>46</v>
      </c>
      <c r="G1082" s="2" t="s">
        <v>38</v>
      </c>
      <c r="H1082" s="2" t="s">
        <v>5522</v>
      </c>
      <c r="I1082" s="2" t="s">
        <v>5523</v>
      </c>
      <c r="J1082" s="2" t="s">
        <v>3625</v>
      </c>
      <c r="K1082" s="2" t="s">
        <v>5524</v>
      </c>
      <c r="L1082" s="2" t="s">
        <v>54</v>
      </c>
      <c r="M1082" s="2" t="s">
        <v>43</v>
      </c>
      <c r="N1082" s="2" t="s">
        <v>60</v>
      </c>
      <c r="O1082" s="2" t="s">
        <v>60</v>
      </c>
      <c r="P1082" s="2" t="s">
        <v>45</v>
      </c>
      <c r="Q1082" s="2" t="s">
        <v>37</v>
      </c>
      <c r="R1082" s="2" t="s">
        <v>37</v>
      </c>
      <c r="T1082" s="2" t="s">
        <v>37</v>
      </c>
      <c r="U1082" s="2" t="s">
        <v>47</v>
      </c>
      <c r="V1082" s="2" t="s">
        <v>48</v>
      </c>
      <c r="W1082" s="4">
        <v>45209</v>
      </c>
      <c r="X1082" s="5">
        <v>3887.02</v>
      </c>
      <c r="Y1082" s="5">
        <v>0</v>
      </c>
      <c r="AC1082" s="2" t="s">
        <v>36</v>
      </c>
      <c r="AD1082" s="2" t="s">
        <v>68</v>
      </c>
      <c r="AE1082" s="1" t="s">
        <v>36</v>
      </c>
      <c r="AF1082" s="3">
        <v>45209.4735185185</v>
      </c>
      <c r="AG1082" s="3">
        <v>45209.4825578704</v>
      </c>
    </row>
    <row r="1083" spans="1:33">
      <c r="A1083" s="1" t="s">
        <v>5525</v>
      </c>
      <c r="B1083" s="2" t="s">
        <v>5526</v>
      </c>
      <c r="C1083" s="3">
        <v>45274.3693287037</v>
      </c>
      <c r="D1083" s="2" t="s">
        <v>67</v>
      </c>
      <c r="E1083" s="2" t="s">
        <v>68</v>
      </c>
      <c r="F1083" s="2" t="s">
        <v>37</v>
      </c>
      <c r="G1083" s="2" t="s">
        <v>38</v>
      </c>
      <c r="H1083" s="2" t="s">
        <v>5527</v>
      </c>
      <c r="I1083" s="2" t="s">
        <v>5528</v>
      </c>
      <c r="J1083" s="2" t="s">
        <v>3625</v>
      </c>
      <c r="K1083" s="2" t="s">
        <v>5529</v>
      </c>
      <c r="L1083" s="2" t="s">
        <v>42</v>
      </c>
      <c r="M1083" s="2" t="s">
        <v>43</v>
      </c>
      <c r="N1083" s="2" t="s">
        <v>60</v>
      </c>
      <c r="O1083" s="2" t="s">
        <v>60</v>
      </c>
      <c r="P1083" s="2" t="s">
        <v>45</v>
      </c>
      <c r="Q1083" s="2" t="s">
        <v>37</v>
      </c>
      <c r="R1083" s="2" t="s">
        <v>37</v>
      </c>
      <c r="S1083" s="3">
        <v>45209.4686458333</v>
      </c>
      <c r="T1083" s="2" t="s">
        <v>37</v>
      </c>
      <c r="U1083" s="2" t="s">
        <v>207</v>
      </c>
      <c r="V1083" s="2" t="s">
        <v>48</v>
      </c>
      <c r="W1083" s="4">
        <v>45221</v>
      </c>
      <c r="X1083" s="5">
        <v>6683.11</v>
      </c>
      <c r="Y1083" s="5">
        <v>0</v>
      </c>
      <c r="Z1083" s="4">
        <v>45221</v>
      </c>
      <c r="AC1083" s="2" t="s">
        <v>36</v>
      </c>
      <c r="AD1083" s="2" t="s">
        <v>68</v>
      </c>
      <c r="AE1083" s="1" t="s">
        <v>36</v>
      </c>
      <c r="AF1083" s="3">
        <v>45209.4301967593</v>
      </c>
      <c r="AG1083" s="3">
        <v>45274.3692824074</v>
      </c>
    </row>
    <row r="1084" spans="1:33">
      <c r="A1084" s="1" t="s">
        <v>5530</v>
      </c>
      <c r="B1084" s="2" t="s">
        <v>5531</v>
      </c>
      <c r="C1084" s="3">
        <v>45288.5641550926</v>
      </c>
      <c r="D1084" s="2" t="s">
        <v>67</v>
      </c>
      <c r="E1084" s="2" t="s">
        <v>68</v>
      </c>
      <c r="F1084" s="2" t="s">
        <v>37</v>
      </c>
      <c r="G1084" s="2" t="s">
        <v>38</v>
      </c>
      <c r="H1084" s="2" t="s">
        <v>5532</v>
      </c>
      <c r="I1084" s="2" t="s">
        <v>5533</v>
      </c>
      <c r="J1084" s="2" t="s">
        <v>3585</v>
      </c>
      <c r="K1084" s="2" t="s">
        <v>5534</v>
      </c>
      <c r="L1084" s="2" t="s">
        <v>42</v>
      </c>
      <c r="M1084" s="2" t="s">
        <v>43</v>
      </c>
      <c r="N1084" s="2" t="s">
        <v>77</v>
      </c>
      <c r="O1084" s="2" t="s">
        <v>77</v>
      </c>
      <c r="P1084" s="2" t="s">
        <v>45</v>
      </c>
      <c r="Q1084" s="2" t="s">
        <v>37</v>
      </c>
      <c r="R1084" s="2" t="s">
        <v>37</v>
      </c>
      <c r="S1084" s="3">
        <v>45209.465787037</v>
      </c>
      <c r="T1084" s="2" t="s">
        <v>37</v>
      </c>
      <c r="U1084" s="2" t="s">
        <v>207</v>
      </c>
      <c r="V1084" s="2" t="s">
        <v>48</v>
      </c>
      <c r="W1084" s="4">
        <v>45219</v>
      </c>
      <c r="X1084" s="5">
        <v>23439</v>
      </c>
      <c r="Y1084" s="5">
        <v>0</v>
      </c>
      <c r="Z1084" s="4">
        <v>45224</v>
      </c>
      <c r="AC1084" s="2" t="s">
        <v>4504</v>
      </c>
      <c r="AD1084" s="2" t="s">
        <v>68</v>
      </c>
      <c r="AE1084" s="1" t="s">
        <v>4504</v>
      </c>
      <c r="AF1084" s="3">
        <v>45208.6406712963</v>
      </c>
      <c r="AG1084" s="3">
        <v>45288.5641203704</v>
      </c>
    </row>
    <row r="1085" spans="1:33">
      <c r="A1085" s="1" t="s">
        <v>5535</v>
      </c>
      <c r="B1085" s="2" t="s">
        <v>5536</v>
      </c>
      <c r="C1085" s="3">
        <v>45219.6742939815</v>
      </c>
      <c r="D1085" s="2" t="s">
        <v>67</v>
      </c>
      <c r="E1085" s="2" t="s">
        <v>68</v>
      </c>
      <c r="F1085" s="2" t="s">
        <v>37</v>
      </c>
      <c r="G1085" s="2" t="s">
        <v>38</v>
      </c>
      <c r="H1085" s="2" t="s">
        <v>5537</v>
      </c>
      <c r="I1085" s="2" t="s">
        <v>5538</v>
      </c>
      <c r="J1085" s="2" t="s">
        <v>3765</v>
      </c>
      <c r="K1085" s="2" t="s">
        <v>5539</v>
      </c>
      <c r="L1085" s="2" t="s">
        <v>42</v>
      </c>
      <c r="M1085" s="2" t="s">
        <v>43</v>
      </c>
      <c r="N1085" s="2" t="s">
        <v>137</v>
      </c>
      <c r="O1085" s="2" t="s">
        <v>137</v>
      </c>
      <c r="P1085" s="2" t="s">
        <v>45</v>
      </c>
      <c r="Q1085" s="2" t="s">
        <v>37</v>
      </c>
      <c r="R1085" s="2" t="s">
        <v>37</v>
      </c>
      <c r="S1085" s="3">
        <v>45208.636875</v>
      </c>
      <c r="T1085" s="2" t="s">
        <v>37</v>
      </c>
      <c r="U1085" s="2" t="s">
        <v>47</v>
      </c>
      <c r="V1085" s="2" t="s">
        <v>48</v>
      </c>
      <c r="W1085" s="4">
        <v>45218</v>
      </c>
      <c r="X1085" s="5">
        <v>279</v>
      </c>
      <c r="Y1085" s="5">
        <v>0</v>
      </c>
      <c r="Z1085" s="4">
        <v>45230</v>
      </c>
      <c r="AC1085" s="2" t="s">
        <v>36</v>
      </c>
      <c r="AD1085" s="2" t="s">
        <v>68</v>
      </c>
      <c r="AE1085" s="1" t="s">
        <v>36</v>
      </c>
      <c r="AF1085" s="3">
        <v>45208.5770949074</v>
      </c>
      <c r="AG1085" s="3">
        <v>45208.6917939815</v>
      </c>
    </row>
    <row r="1086" spans="1:33">
      <c r="A1086" s="1" t="s">
        <v>5540</v>
      </c>
      <c r="B1086" s="2" t="s">
        <v>5541</v>
      </c>
      <c r="C1086" s="3">
        <v>45226.5557638889</v>
      </c>
      <c r="D1086" s="2" t="s">
        <v>67</v>
      </c>
      <c r="E1086" s="2" t="s">
        <v>68</v>
      </c>
      <c r="F1086" s="2" t="s">
        <v>37</v>
      </c>
      <c r="G1086" s="2" t="s">
        <v>38</v>
      </c>
      <c r="H1086" s="2" t="s">
        <v>5542</v>
      </c>
      <c r="I1086" s="2" t="s">
        <v>5543</v>
      </c>
      <c r="J1086" s="2" t="s">
        <v>3625</v>
      </c>
      <c r="K1086" s="2" t="s">
        <v>5544</v>
      </c>
      <c r="L1086" s="2" t="s">
        <v>42</v>
      </c>
      <c r="M1086" s="2" t="s">
        <v>43</v>
      </c>
      <c r="N1086" s="2" t="s">
        <v>60</v>
      </c>
      <c r="O1086" s="2" t="s">
        <v>60</v>
      </c>
      <c r="P1086" s="2" t="s">
        <v>45</v>
      </c>
      <c r="Q1086" s="2" t="s">
        <v>37</v>
      </c>
      <c r="R1086" s="2" t="s">
        <v>37</v>
      </c>
      <c r="S1086" s="3">
        <v>45208.6424652778</v>
      </c>
      <c r="T1086" s="2" t="s">
        <v>37</v>
      </c>
      <c r="U1086" s="2" t="s">
        <v>207</v>
      </c>
      <c r="V1086" s="2" t="s">
        <v>48</v>
      </c>
      <c r="W1086" s="4">
        <v>45219</v>
      </c>
      <c r="X1086" s="5">
        <v>9304.24</v>
      </c>
      <c r="Y1086" s="5">
        <v>0</v>
      </c>
      <c r="Z1086" s="4">
        <v>45221</v>
      </c>
      <c r="AC1086" s="2" t="s">
        <v>36</v>
      </c>
      <c r="AD1086" s="2" t="s">
        <v>68</v>
      </c>
      <c r="AE1086" s="1" t="s">
        <v>36</v>
      </c>
      <c r="AF1086" s="3">
        <v>45208.5463541667</v>
      </c>
      <c r="AG1086" s="3">
        <v>45226.5557407407</v>
      </c>
    </row>
    <row r="1087" spans="1:33">
      <c r="A1087" s="1" t="s">
        <v>5545</v>
      </c>
      <c r="B1087" s="2" t="s">
        <v>5546</v>
      </c>
      <c r="C1087" s="3">
        <v>45252.6008912037</v>
      </c>
      <c r="D1087" s="2" t="s">
        <v>67</v>
      </c>
      <c r="E1087" s="2" t="s">
        <v>68</v>
      </c>
      <c r="F1087" s="2" t="s">
        <v>37</v>
      </c>
      <c r="G1087" s="2" t="s">
        <v>38</v>
      </c>
      <c r="H1087" s="2" t="s">
        <v>5547</v>
      </c>
      <c r="I1087" s="2" t="s">
        <v>5548</v>
      </c>
      <c r="J1087" s="2" t="s">
        <v>3625</v>
      </c>
      <c r="K1087" s="2" t="s">
        <v>5549</v>
      </c>
      <c r="L1087" s="2" t="s">
        <v>42</v>
      </c>
      <c r="M1087" s="2" t="s">
        <v>43</v>
      </c>
      <c r="N1087" s="2" t="s">
        <v>60</v>
      </c>
      <c r="O1087" s="2" t="s">
        <v>60</v>
      </c>
      <c r="P1087" s="2" t="s">
        <v>45</v>
      </c>
      <c r="Q1087" s="2" t="s">
        <v>37</v>
      </c>
      <c r="R1087" s="2" t="s">
        <v>37</v>
      </c>
      <c r="S1087" s="3">
        <v>45208.6647916667</v>
      </c>
      <c r="T1087" s="2" t="s">
        <v>37</v>
      </c>
      <c r="U1087" s="2" t="s">
        <v>207</v>
      </c>
      <c r="V1087" s="2" t="s">
        <v>48</v>
      </c>
      <c r="W1087" s="4">
        <v>45219</v>
      </c>
      <c r="X1087" s="5">
        <v>9024.15</v>
      </c>
      <c r="Y1087" s="5">
        <v>0</v>
      </c>
      <c r="Z1087" s="4">
        <v>45221</v>
      </c>
      <c r="AC1087" s="2" t="s">
        <v>36</v>
      </c>
      <c r="AD1087" s="2" t="s">
        <v>68</v>
      </c>
      <c r="AE1087" s="1" t="s">
        <v>36</v>
      </c>
      <c r="AF1087" s="3">
        <v>45208.545462963</v>
      </c>
      <c r="AG1087" s="3">
        <v>45252.6008564815</v>
      </c>
    </row>
    <row r="1088" spans="1:33">
      <c r="A1088" s="1" t="s">
        <v>5550</v>
      </c>
      <c r="B1088" s="2" t="s">
        <v>5551</v>
      </c>
      <c r="C1088" s="3">
        <v>45220.455162037</v>
      </c>
      <c r="D1088" s="2" t="s">
        <v>67</v>
      </c>
      <c r="E1088" s="2" t="s">
        <v>68</v>
      </c>
      <c r="F1088" s="2" t="s">
        <v>37</v>
      </c>
      <c r="G1088" s="2" t="s">
        <v>38</v>
      </c>
      <c r="H1088" s="2" t="s">
        <v>5552</v>
      </c>
      <c r="I1088" s="2" t="s">
        <v>5553</v>
      </c>
      <c r="J1088" s="2" t="s">
        <v>2806</v>
      </c>
      <c r="K1088" s="2" t="s">
        <v>5554</v>
      </c>
      <c r="L1088" s="2" t="s">
        <v>42</v>
      </c>
      <c r="M1088" s="2" t="s">
        <v>43</v>
      </c>
      <c r="N1088" s="2" t="s">
        <v>44</v>
      </c>
      <c r="O1088" s="2" t="s">
        <v>44</v>
      </c>
      <c r="P1088" s="2" t="s">
        <v>45</v>
      </c>
      <c r="Q1088" s="2" t="s">
        <v>37</v>
      </c>
      <c r="R1088" s="2" t="s">
        <v>37</v>
      </c>
      <c r="S1088" s="3">
        <v>45208.7189583333</v>
      </c>
      <c r="T1088" s="2" t="s">
        <v>46</v>
      </c>
      <c r="U1088" s="2" t="s">
        <v>47</v>
      </c>
      <c r="V1088" s="2" t="s">
        <v>48</v>
      </c>
      <c r="W1088" s="4">
        <v>45222</v>
      </c>
      <c r="X1088" s="5">
        <v>54</v>
      </c>
      <c r="Y1088" s="5">
        <v>0</v>
      </c>
      <c r="Z1088" s="4">
        <v>45222</v>
      </c>
      <c r="AC1088" s="2" t="s">
        <v>36</v>
      </c>
      <c r="AD1088" s="2" t="s">
        <v>68</v>
      </c>
      <c r="AE1088" s="1" t="s">
        <v>36</v>
      </c>
      <c r="AF1088" s="3">
        <v>45208.54375</v>
      </c>
      <c r="AG1088" s="3">
        <v>45209.3459027778</v>
      </c>
    </row>
    <row r="1089" spans="1:33">
      <c r="A1089" s="1" t="s">
        <v>5555</v>
      </c>
      <c r="B1089" s="2" t="s">
        <v>5556</v>
      </c>
      <c r="C1089" s="3">
        <v>45226.5116203704</v>
      </c>
      <c r="D1089" s="2" t="s">
        <v>67</v>
      </c>
      <c r="E1089" s="2" t="s">
        <v>68</v>
      </c>
      <c r="F1089" s="2" t="s">
        <v>37</v>
      </c>
      <c r="G1089" s="2" t="s">
        <v>38</v>
      </c>
      <c r="H1089" s="2" t="s">
        <v>5557</v>
      </c>
      <c r="I1089" s="2" t="s">
        <v>5558</v>
      </c>
      <c r="J1089" s="2" t="s">
        <v>2842</v>
      </c>
      <c r="K1089" s="2" t="s">
        <v>5559</v>
      </c>
      <c r="L1089" s="2" t="s">
        <v>42</v>
      </c>
      <c r="M1089" s="2" t="s">
        <v>43</v>
      </c>
      <c r="N1089" s="2" t="s">
        <v>143</v>
      </c>
      <c r="O1089" s="2" t="s">
        <v>143</v>
      </c>
      <c r="P1089" s="2" t="s">
        <v>45</v>
      </c>
      <c r="Q1089" s="2" t="s">
        <v>46</v>
      </c>
      <c r="R1089" s="2" t="s">
        <v>46</v>
      </c>
      <c r="S1089" s="3">
        <v>45208.6225115741</v>
      </c>
      <c r="T1089" s="2" t="s">
        <v>46</v>
      </c>
      <c r="U1089" s="2" t="s">
        <v>207</v>
      </c>
      <c r="V1089" s="2" t="s">
        <v>48</v>
      </c>
      <c r="W1089" s="4">
        <v>45218</v>
      </c>
      <c r="X1089" s="5">
        <v>15000</v>
      </c>
      <c r="Y1089" s="5">
        <v>0</v>
      </c>
      <c r="Z1089" s="4">
        <v>45220</v>
      </c>
      <c r="AC1089" s="2" t="s">
        <v>36</v>
      </c>
      <c r="AD1089" s="2" t="s">
        <v>68</v>
      </c>
      <c r="AE1089" s="1" t="s">
        <v>36</v>
      </c>
      <c r="AF1089" s="3">
        <v>45208.5314583333</v>
      </c>
      <c r="AG1089" s="3">
        <v>45220.5682638889</v>
      </c>
    </row>
    <row r="1090" spans="1:33">
      <c r="A1090" s="1" t="s">
        <v>5560</v>
      </c>
      <c r="B1090" s="2" t="s">
        <v>5561</v>
      </c>
      <c r="C1090" s="3">
        <v>45226.37375</v>
      </c>
      <c r="D1090" s="2" t="s">
        <v>67</v>
      </c>
      <c r="E1090" s="2" t="s">
        <v>68</v>
      </c>
      <c r="F1090" s="2" t="s">
        <v>37</v>
      </c>
      <c r="G1090" s="2" t="s">
        <v>38</v>
      </c>
      <c r="H1090" s="2" t="s">
        <v>5562</v>
      </c>
      <c r="I1090" s="2" t="s">
        <v>5563</v>
      </c>
      <c r="J1090" s="2" t="s">
        <v>3765</v>
      </c>
      <c r="K1090" s="2" t="s">
        <v>5564</v>
      </c>
      <c r="L1090" s="2" t="s">
        <v>42</v>
      </c>
      <c r="M1090" s="2" t="s">
        <v>43</v>
      </c>
      <c r="N1090" s="2" t="s">
        <v>137</v>
      </c>
      <c r="O1090" s="2" t="s">
        <v>137</v>
      </c>
      <c r="P1090" s="2" t="s">
        <v>45</v>
      </c>
      <c r="Q1090" s="2" t="s">
        <v>37</v>
      </c>
      <c r="R1090" s="2" t="s">
        <v>37</v>
      </c>
      <c r="S1090" s="3">
        <v>45208.6355208333</v>
      </c>
      <c r="T1090" s="2" t="s">
        <v>37</v>
      </c>
      <c r="U1090" s="2" t="s">
        <v>47</v>
      </c>
      <c r="V1090" s="2" t="s">
        <v>48</v>
      </c>
      <c r="W1090" s="4">
        <v>45218</v>
      </c>
      <c r="X1090" s="5">
        <v>860</v>
      </c>
      <c r="Y1090" s="5">
        <v>0</v>
      </c>
      <c r="Z1090" s="4">
        <v>45230</v>
      </c>
      <c r="AC1090" s="2" t="s">
        <v>36</v>
      </c>
      <c r="AD1090" s="2" t="s">
        <v>68</v>
      </c>
      <c r="AE1090" s="1" t="s">
        <v>36</v>
      </c>
      <c r="AF1090" s="3">
        <v>45208.4128587963</v>
      </c>
      <c r="AG1090" s="3">
        <v>45208.693287037</v>
      </c>
    </row>
    <row r="1091" spans="1:33">
      <c r="A1091" s="1" t="s">
        <v>5565</v>
      </c>
      <c r="B1091" s="2" t="s">
        <v>5566</v>
      </c>
      <c r="C1091" s="3">
        <v>45207.5612152778</v>
      </c>
      <c r="D1091" s="2" t="s">
        <v>67</v>
      </c>
      <c r="E1091" s="2" t="s">
        <v>68</v>
      </c>
      <c r="F1091" s="2" t="s">
        <v>37</v>
      </c>
      <c r="G1091" s="2" t="s">
        <v>38</v>
      </c>
      <c r="H1091" s="2" t="s">
        <v>5567</v>
      </c>
      <c r="I1091" s="2" t="s">
        <v>5568</v>
      </c>
      <c r="J1091" s="2" t="s">
        <v>2842</v>
      </c>
      <c r="K1091" s="2" t="s">
        <v>5569</v>
      </c>
      <c r="L1091" s="2" t="s">
        <v>42</v>
      </c>
      <c r="M1091" s="2" t="s">
        <v>131</v>
      </c>
      <c r="N1091" s="2" t="s">
        <v>143</v>
      </c>
      <c r="O1091" s="2" t="s">
        <v>143</v>
      </c>
      <c r="P1091" s="2" t="s">
        <v>45</v>
      </c>
      <c r="Q1091" s="2" t="s">
        <v>37</v>
      </c>
      <c r="R1091" s="2" t="s">
        <v>37</v>
      </c>
      <c r="T1091" s="2" t="s">
        <v>46</v>
      </c>
      <c r="U1091" s="2" t="s">
        <v>47</v>
      </c>
      <c r="V1091" s="2" t="s">
        <v>48</v>
      </c>
      <c r="W1091" s="4">
        <v>45207.5573263889</v>
      </c>
      <c r="X1091" s="5">
        <v>1916</v>
      </c>
      <c r="Y1091" s="5">
        <v>0</v>
      </c>
      <c r="AC1091" s="2" t="s">
        <v>36</v>
      </c>
      <c r="AD1091" s="2" t="s">
        <v>68</v>
      </c>
      <c r="AE1091" s="1" t="s">
        <v>36</v>
      </c>
      <c r="AF1091" s="3">
        <v>45207.5573263889</v>
      </c>
      <c r="AG1091" s="3">
        <v>45207.5611805556</v>
      </c>
    </row>
    <row r="1092" spans="1:33">
      <c r="A1092" s="1" t="s">
        <v>5570</v>
      </c>
      <c r="B1092" s="2" t="s">
        <v>5571</v>
      </c>
      <c r="C1092" s="3">
        <v>45229.5351041667</v>
      </c>
      <c r="D1092" s="2" t="s">
        <v>67</v>
      </c>
      <c r="E1092" s="2" t="s">
        <v>68</v>
      </c>
      <c r="F1092" s="2" t="s">
        <v>37</v>
      </c>
      <c r="G1092" s="2" t="s">
        <v>38</v>
      </c>
      <c r="H1092" s="2" t="s">
        <v>5572</v>
      </c>
      <c r="I1092" s="2" t="s">
        <v>5573</v>
      </c>
      <c r="J1092" s="2" t="s">
        <v>3683</v>
      </c>
      <c r="K1092" s="2" t="s">
        <v>5574</v>
      </c>
      <c r="L1092" s="2" t="s">
        <v>42</v>
      </c>
      <c r="M1092" s="2" t="s">
        <v>43</v>
      </c>
      <c r="N1092" s="2" t="s">
        <v>242</v>
      </c>
      <c r="O1092" s="2" t="s">
        <v>242</v>
      </c>
      <c r="P1092" s="2" t="s">
        <v>45</v>
      </c>
      <c r="Q1092" s="2" t="s">
        <v>46</v>
      </c>
      <c r="R1092" s="2" t="s">
        <v>46</v>
      </c>
      <c r="S1092" s="3">
        <v>45207.4461689815</v>
      </c>
      <c r="T1092" s="2" t="s">
        <v>46</v>
      </c>
      <c r="U1092" s="2" t="s">
        <v>207</v>
      </c>
      <c r="V1092" s="2" t="s">
        <v>48</v>
      </c>
      <c r="W1092" s="4">
        <v>45211</v>
      </c>
      <c r="X1092" s="5">
        <v>2000</v>
      </c>
      <c r="Y1092" s="5">
        <v>0</v>
      </c>
      <c r="Z1092" s="4">
        <v>45214</v>
      </c>
      <c r="AC1092" s="2" t="s">
        <v>36</v>
      </c>
      <c r="AD1092" s="2" t="s">
        <v>68</v>
      </c>
      <c r="AE1092" s="1" t="s">
        <v>36</v>
      </c>
      <c r="AF1092" s="3">
        <v>45207.380775463</v>
      </c>
      <c r="AG1092" s="3">
        <v>45229.5350578704</v>
      </c>
    </row>
    <row r="1093" spans="1:33">
      <c r="A1093" s="1" t="s">
        <v>5575</v>
      </c>
      <c r="B1093" s="2" t="s">
        <v>5576</v>
      </c>
      <c r="C1093" s="3">
        <v>45223.6933680556</v>
      </c>
      <c r="D1093" s="2" t="s">
        <v>67</v>
      </c>
      <c r="E1093" s="2" t="s">
        <v>68</v>
      </c>
      <c r="F1093" s="2" t="s">
        <v>37</v>
      </c>
      <c r="G1093" s="2" t="s">
        <v>38</v>
      </c>
      <c r="H1093" s="2" t="s">
        <v>5577</v>
      </c>
      <c r="I1093" s="2" t="s">
        <v>5578</v>
      </c>
      <c r="J1093" s="2" t="s">
        <v>2806</v>
      </c>
      <c r="K1093" s="2" t="s">
        <v>5579</v>
      </c>
      <c r="L1093" s="2" t="s">
        <v>42</v>
      </c>
      <c r="M1093" s="2" t="s">
        <v>43</v>
      </c>
      <c r="N1093" s="2" t="s">
        <v>44</v>
      </c>
      <c r="O1093" s="2" t="s">
        <v>44</v>
      </c>
      <c r="P1093" s="2" t="s">
        <v>45</v>
      </c>
      <c r="Q1093" s="2" t="s">
        <v>37</v>
      </c>
      <c r="R1093" s="2" t="s">
        <v>37</v>
      </c>
      <c r="S1093" s="3">
        <v>45207.5789351852</v>
      </c>
      <c r="T1093" s="2" t="s">
        <v>37</v>
      </c>
      <c r="U1093" s="2" t="s">
        <v>207</v>
      </c>
      <c r="V1093" s="2" t="s">
        <v>48</v>
      </c>
      <c r="W1093" s="4">
        <v>45224</v>
      </c>
      <c r="X1093" s="5">
        <v>200</v>
      </c>
      <c r="Y1093" s="5">
        <v>0</v>
      </c>
      <c r="Z1093" s="4">
        <v>45229</v>
      </c>
      <c r="AC1093" s="2" t="s">
        <v>36</v>
      </c>
      <c r="AD1093" s="2" t="s">
        <v>68</v>
      </c>
      <c r="AE1093" s="1" t="s">
        <v>36</v>
      </c>
      <c r="AF1093" s="3">
        <v>45206.6393865741</v>
      </c>
      <c r="AG1093" s="3">
        <v>45223.5456597222</v>
      </c>
    </row>
    <row r="1094" spans="1:33">
      <c r="A1094" s="1" t="s">
        <v>5580</v>
      </c>
      <c r="B1094" s="2" t="s">
        <v>5581</v>
      </c>
      <c r="C1094" s="3">
        <v>45220.5378819444</v>
      </c>
      <c r="D1094" s="2" t="s">
        <v>67</v>
      </c>
      <c r="E1094" s="2" t="s">
        <v>68</v>
      </c>
      <c r="F1094" s="2" t="s">
        <v>37</v>
      </c>
      <c r="G1094" s="2" t="s">
        <v>38</v>
      </c>
      <c r="H1094" s="2" t="s">
        <v>5582</v>
      </c>
      <c r="I1094" s="2" t="s">
        <v>5583</v>
      </c>
      <c r="J1094" s="2" t="s">
        <v>2806</v>
      </c>
      <c r="K1094" s="2" t="s">
        <v>5584</v>
      </c>
      <c r="L1094" s="2" t="s">
        <v>42</v>
      </c>
      <c r="M1094" s="2" t="s">
        <v>43</v>
      </c>
      <c r="N1094" s="2" t="s">
        <v>44</v>
      </c>
      <c r="O1094" s="2" t="s">
        <v>44</v>
      </c>
      <c r="P1094" s="2" t="s">
        <v>45</v>
      </c>
      <c r="Q1094" s="2" t="s">
        <v>37</v>
      </c>
      <c r="R1094" s="2" t="s">
        <v>37</v>
      </c>
      <c r="S1094" s="3">
        <v>45206.6379282407</v>
      </c>
      <c r="T1094" s="2" t="s">
        <v>46</v>
      </c>
      <c r="U1094" s="2" t="s">
        <v>207</v>
      </c>
      <c r="V1094" s="2" t="s">
        <v>48</v>
      </c>
      <c r="W1094" s="4">
        <v>45212</v>
      </c>
      <c r="X1094" s="5">
        <v>20</v>
      </c>
      <c r="Y1094" s="5">
        <v>0</v>
      </c>
      <c r="Z1094" s="4">
        <v>45217</v>
      </c>
      <c r="AC1094" s="2" t="s">
        <v>36</v>
      </c>
      <c r="AD1094" s="2" t="s">
        <v>68</v>
      </c>
      <c r="AE1094" s="1" t="s">
        <v>36</v>
      </c>
      <c r="AF1094" s="3">
        <v>45206.6084143519</v>
      </c>
      <c r="AG1094" s="3">
        <v>45220.5378587963</v>
      </c>
    </row>
    <row r="1095" spans="1:33">
      <c r="A1095" s="1" t="s">
        <v>5585</v>
      </c>
      <c r="B1095" s="2" t="s">
        <v>5586</v>
      </c>
      <c r="C1095" s="3">
        <v>45232.3992476852</v>
      </c>
      <c r="D1095" s="2" t="s">
        <v>67</v>
      </c>
      <c r="E1095" s="2" t="s">
        <v>68</v>
      </c>
      <c r="F1095" s="2" t="s">
        <v>37</v>
      </c>
      <c r="G1095" s="2" t="s">
        <v>38</v>
      </c>
      <c r="H1095" s="2" t="s">
        <v>5587</v>
      </c>
      <c r="I1095" s="2" t="s">
        <v>5588</v>
      </c>
      <c r="J1095" s="2" t="s">
        <v>3559</v>
      </c>
      <c r="K1095" s="2" t="s">
        <v>5589</v>
      </c>
      <c r="L1095" s="2" t="s">
        <v>42</v>
      </c>
      <c r="M1095" s="2" t="s">
        <v>43</v>
      </c>
      <c r="N1095" s="2" t="s">
        <v>2506</v>
      </c>
      <c r="O1095" s="2" t="s">
        <v>2506</v>
      </c>
      <c r="P1095" s="2" t="s">
        <v>45</v>
      </c>
      <c r="Q1095" s="2" t="s">
        <v>37</v>
      </c>
      <c r="R1095" s="2" t="s">
        <v>37</v>
      </c>
      <c r="S1095" s="3">
        <v>45206.6178472222</v>
      </c>
      <c r="T1095" s="2" t="s">
        <v>46</v>
      </c>
      <c r="U1095" s="2" t="s">
        <v>207</v>
      </c>
      <c r="V1095" s="2" t="s">
        <v>48</v>
      </c>
      <c r="W1095" s="4">
        <v>45212</v>
      </c>
      <c r="X1095" s="5">
        <v>39</v>
      </c>
      <c r="Y1095" s="5">
        <v>0</v>
      </c>
      <c r="Z1095" s="4">
        <v>45216</v>
      </c>
      <c r="AC1095" s="2" t="s">
        <v>36</v>
      </c>
      <c r="AD1095" s="2" t="s">
        <v>68</v>
      </c>
      <c r="AE1095" s="1" t="s">
        <v>36</v>
      </c>
      <c r="AF1095" s="3">
        <v>45206.4454861111</v>
      </c>
      <c r="AG1095" s="3">
        <v>45232.399212963</v>
      </c>
    </row>
    <row r="1096" spans="1:33">
      <c r="A1096" s="1" t="s">
        <v>5590</v>
      </c>
      <c r="B1096" s="2" t="s">
        <v>5591</v>
      </c>
      <c r="C1096" s="3">
        <v>45220.462650463</v>
      </c>
      <c r="D1096" s="2" t="s">
        <v>67</v>
      </c>
      <c r="E1096" s="2" t="s">
        <v>68</v>
      </c>
      <c r="F1096" s="2" t="s">
        <v>37</v>
      </c>
      <c r="G1096" s="2" t="s">
        <v>38</v>
      </c>
      <c r="H1096" s="2" t="s">
        <v>5592</v>
      </c>
      <c r="I1096" s="2" t="s">
        <v>5593</v>
      </c>
      <c r="J1096" s="2" t="s">
        <v>2806</v>
      </c>
      <c r="K1096" s="2" t="s">
        <v>5594</v>
      </c>
      <c r="L1096" s="2" t="s">
        <v>42</v>
      </c>
      <c r="M1096" s="2" t="s">
        <v>43</v>
      </c>
      <c r="N1096" s="2" t="s">
        <v>44</v>
      </c>
      <c r="O1096" s="2" t="s">
        <v>44</v>
      </c>
      <c r="P1096" s="2" t="s">
        <v>45</v>
      </c>
      <c r="Q1096" s="2" t="s">
        <v>37</v>
      </c>
      <c r="R1096" s="2" t="s">
        <v>37</v>
      </c>
      <c r="S1096" s="3">
        <v>45206.6128587963</v>
      </c>
      <c r="T1096" s="2" t="s">
        <v>46</v>
      </c>
      <c r="U1096" s="2" t="s">
        <v>207</v>
      </c>
      <c r="V1096" s="2" t="s">
        <v>48</v>
      </c>
      <c r="W1096" s="4">
        <v>45219</v>
      </c>
      <c r="X1096" s="5">
        <v>437</v>
      </c>
      <c r="Y1096" s="5">
        <v>0</v>
      </c>
      <c r="Z1096" s="4">
        <v>45222</v>
      </c>
      <c r="AC1096" s="2" t="s">
        <v>36</v>
      </c>
      <c r="AD1096" s="2" t="s">
        <v>68</v>
      </c>
      <c r="AE1096" s="1" t="s">
        <v>36</v>
      </c>
      <c r="AF1096" s="3">
        <v>45205.7147222222</v>
      </c>
      <c r="AG1096" s="3">
        <v>45220.4626157407</v>
      </c>
    </row>
    <row r="1097" spans="1:33">
      <c r="A1097" s="1" t="s">
        <v>5595</v>
      </c>
      <c r="B1097" s="2" t="s">
        <v>5596</v>
      </c>
      <c r="C1097" s="3">
        <v>45240.4757407407</v>
      </c>
      <c r="D1097" s="2" t="s">
        <v>67</v>
      </c>
      <c r="E1097" s="2" t="s">
        <v>68</v>
      </c>
      <c r="F1097" s="2" t="s">
        <v>37</v>
      </c>
      <c r="G1097" s="2" t="s">
        <v>38</v>
      </c>
      <c r="H1097" s="2" t="s">
        <v>5597</v>
      </c>
      <c r="I1097" s="2" t="s">
        <v>5598</v>
      </c>
      <c r="J1097" s="2" t="s">
        <v>3889</v>
      </c>
      <c r="K1097" s="2" t="s">
        <v>5599</v>
      </c>
      <c r="L1097" s="2" t="s">
        <v>42</v>
      </c>
      <c r="M1097" s="2" t="s">
        <v>43</v>
      </c>
      <c r="N1097" s="2" t="s">
        <v>277</v>
      </c>
      <c r="O1097" s="2" t="s">
        <v>277</v>
      </c>
      <c r="P1097" s="2" t="s">
        <v>45</v>
      </c>
      <c r="Q1097" s="2" t="s">
        <v>37</v>
      </c>
      <c r="R1097" s="2" t="s">
        <v>37</v>
      </c>
      <c r="S1097" s="3">
        <v>45206.6430439815</v>
      </c>
      <c r="T1097" s="2" t="s">
        <v>37</v>
      </c>
      <c r="U1097" s="2" t="s">
        <v>207</v>
      </c>
      <c r="V1097" s="2" t="s">
        <v>48</v>
      </c>
      <c r="W1097" s="4">
        <v>45219</v>
      </c>
      <c r="X1097" s="5">
        <v>984</v>
      </c>
      <c r="Y1097" s="5">
        <v>0</v>
      </c>
      <c r="Z1097" s="4">
        <v>45223</v>
      </c>
      <c r="AC1097" s="2" t="s">
        <v>36</v>
      </c>
      <c r="AD1097" s="2" t="s">
        <v>68</v>
      </c>
      <c r="AE1097" s="1" t="s">
        <v>36</v>
      </c>
      <c r="AF1097" s="3">
        <v>45204.3628587963</v>
      </c>
      <c r="AG1097" s="3">
        <v>45208.5412384259</v>
      </c>
    </row>
    <row r="1098" spans="1:33">
      <c r="A1098" s="1" t="s">
        <v>5600</v>
      </c>
      <c r="B1098" s="2" t="s">
        <v>5601</v>
      </c>
      <c r="C1098" s="3">
        <v>45219.6010763889</v>
      </c>
      <c r="D1098" s="2" t="s">
        <v>67</v>
      </c>
      <c r="E1098" s="2" t="s">
        <v>68</v>
      </c>
      <c r="F1098" s="2" t="s">
        <v>37</v>
      </c>
      <c r="G1098" s="2" t="s">
        <v>38</v>
      </c>
      <c r="H1098" s="2" t="s">
        <v>5602</v>
      </c>
      <c r="I1098" s="2" t="s">
        <v>5603</v>
      </c>
      <c r="J1098" s="2" t="s">
        <v>2806</v>
      </c>
      <c r="K1098" s="2" t="s">
        <v>5604</v>
      </c>
      <c r="L1098" s="2" t="s">
        <v>42</v>
      </c>
      <c r="M1098" s="2" t="s">
        <v>43</v>
      </c>
      <c r="N1098" s="2" t="s">
        <v>44</v>
      </c>
      <c r="O1098" s="2" t="s">
        <v>44</v>
      </c>
      <c r="P1098" s="2" t="s">
        <v>45</v>
      </c>
      <c r="Q1098" s="2" t="s">
        <v>37</v>
      </c>
      <c r="R1098" s="2" t="s">
        <v>37</v>
      </c>
      <c r="S1098" s="3">
        <v>45206.6410763889</v>
      </c>
      <c r="T1098" s="2" t="s">
        <v>37</v>
      </c>
      <c r="U1098" s="2" t="s">
        <v>207</v>
      </c>
      <c r="V1098" s="2" t="s">
        <v>48</v>
      </c>
      <c r="W1098" s="4">
        <v>45219</v>
      </c>
      <c r="X1098" s="5">
        <v>883</v>
      </c>
      <c r="Y1098" s="5">
        <v>0</v>
      </c>
      <c r="Z1098" s="4">
        <v>45223</v>
      </c>
      <c r="AC1098" s="2" t="s">
        <v>36</v>
      </c>
      <c r="AD1098" s="2" t="s">
        <v>68</v>
      </c>
      <c r="AE1098" s="1" t="s">
        <v>36</v>
      </c>
      <c r="AF1098" s="3">
        <v>45204.3536689815</v>
      </c>
      <c r="AG1098" s="3">
        <v>45219.6010416667</v>
      </c>
    </row>
    <row r="1099" spans="1:33">
      <c r="A1099" s="1" t="s">
        <v>5605</v>
      </c>
      <c r="B1099" s="2" t="s">
        <v>5606</v>
      </c>
      <c r="C1099" s="3">
        <v>45236.5935300926</v>
      </c>
      <c r="D1099" s="2" t="s">
        <v>67</v>
      </c>
      <c r="E1099" s="2" t="s">
        <v>68</v>
      </c>
      <c r="F1099" s="2" t="s">
        <v>37</v>
      </c>
      <c r="G1099" s="2" t="s">
        <v>38</v>
      </c>
      <c r="H1099" s="2" t="s">
        <v>5607</v>
      </c>
      <c r="I1099" s="2" t="s">
        <v>5608</v>
      </c>
      <c r="J1099" s="2" t="s">
        <v>2806</v>
      </c>
      <c r="K1099" s="2" t="s">
        <v>5609</v>
      </c>
      <c r="L1099" s="2" t="s">
        <v>42</v>
      </c>
      <c r="M1099" s="2" t="s">
        <v>43</v>
      </c>
      <c r="N1099" s="2" t="s">
        <v>44</v>
      </c>
      <c r="O1099" s="2" t="s">
        <v>44</v>
      </c>
      <c r="P1099" s="2" t="s">
        <v>45</v>
      </c>
      <c r="Q1099" s="2" t="s">
        <v>46</v>
      </c>
      <c r="R1099" s="2" t="s">
        <v>46</v>
      </c>
      <c r="S1099" s="3">
        <v>45210.4676041667</v>
      </c>
      <c r="T1099" s="2" t="s">
        <v>37</v>
      </c>
      <c r="U1099" s="2" t="s">
        <v>47</v>
      </c>
      <c r="V1099" s="2" t="s">
        <v>48</v>
      </c>
      <c r="W1099" s="4">
        <v>45214</v>
      </c>
      <c r="X1099" s="5">
        <v>40</v>
      </c>
      <c r="Y1099" s="5">
        <v>0</v>
      </c>
      <c r="Z1099" s="4">
        <v>45216</v>
      </c>
      <c r="AC1099" s="2" t="s">
        <v>36</v>
      </c>
      <c r="AD1099" s="2" t="s">
        <v>68</v>
      </c>
      <c r="AE1099" s="1" t="s">
        <v>36</v>
      </c>
      <c r="AF1099" s="3">
        <v>45204.3490393519</v>
      </c>
      <c r="AG1099" s="3">
        <v>45210.5411805556</v>
      </c>
    </row>
    <row r="1100" spans="1:33">
      <c r="A1100" s="1" t="s">
        <v>5610</v>
      </c>
      <c r="B1100" s="2" t="s">
        <v>5611</v>
      </c>
      <c r="C1100" s="3">
        <v>45237.3607175926</v>
      </c>
      <c r="D1100" s="2" t="s">
        <v>67</v>
      </c>
      <c r="E1100" s="2" t="s">
        <v>68</v>
      </c>
      <c r="F1100" s="2" t="s">
        <v>37</v>
      </c>
      <c r="G1100" s="2" t="s">
        <v>38</v>
      </c>
      <c r="H1100" s="2" t="s">
        <v>5612</v>
      </c>
      <c r="I1100" s="2" t="s">
        <v>5613</v>
      </c>
      <c r="J1100" s="2" t="s">
        <v>2806</v>
      </c>
      <c r="K1100" s="2" t="s">
        <v>5614</v>
      </c>
      <c r="L1100" s="2" t="s">
        <v>54</v>
      </c>
      <c r="M1100" s="2" t="s">
        <v>43</v>
      </c>
      <c r="N1100" s="2" t="s">
        <v>44</v>
      </c>
      <c r="O1100" s="2" t="s">
        <v>44</v>
      </c>
      <c r="P1100" s="2" t="s">
        <v>45</v>
      </c>
      <c r="Q1100" s="2" t="s">
        <v>37</v>
      </c>
      <c r="R1100" s="2" t="s">
        <v>37</v>
      </c>
      <c r="S1100" s="3">
        <v>45207.5772569444</v>
      </c>
      <c r="T1100" s="2" t="s">
        <v>37</v>
      </c>
      <c r="U1100" s="2" t="s">
        <v>47</v>
      </c>
      <c r="V1100" s="2" t="s">
        <v>48</v>
      </c>
      <c r="W1100" s="4">
        <v>45214</v>
      </c>
      <c r="X1100" s="5">
        <v>1596</v>
      </c>
      <c r="Y1100" s="5">
        <v>0</v>
      </c>
      <c r="Z1100" s="4">
        <v>45221</v>
      </c>
      <c r="AC1100" s="2" t="s">
        <v>36</v>
      </c>
      <c r="AD1100" s="2" t="s">
        <v>68</v>
      </c>
      <c r="AE1100" s="1" t="s">
        <v>36</v>
      </c>
      <c r="AF1100" s="3">
        <v>45197.7031828704</v>
      </c>
      <c r="AG1100" s="3">
        <v>45208.3485648148</v>
      </c>
    </row>
    <row r="1101" spans="1:33">
      <c r="A1101" s="1" t="s">
        <v>5615</v>
      </c>
      <c r="B1101" s="2" t="s">
        <v>5616</v>
      </c>
      <c r="C1101" s="3">
        <v>45260.5947222222</v>
      </c>
      <c r="D1101" s="2" t="s">
        <v>67</v>
      </c>
      <c r="E1101" s="2" t="s">
        <v>68</v>
      </c>
      <c r="F1101" s="2" t="s">
        <v>37</v>
      </c>
      <c r="G1101" s="2" t="s">
        <v>38</v>
      </c>
      <c r="H1101" s="2" t="s">
        <v>5617</v>
      </c>
      <c r="I1101" s="2" t="s">
        <v>5618</v>
      </c>
      <c r="J1101" s="2" t="s">
        <v>3585</v>
      </c>
      <c r="K1101" s="2" t="s">
        <v>5619</v>
      </c>
      <c r="L1101" s="2" t="s">
        <v>42</v>
      </c>
      <c r="M1101" s="2" t="s">
        <v>43</v>
      </c>
      <c r="N1101" s="2" t="s">
        <v>77</v>
      </c>
      <c r="O1101" s="2" t="s">
        <v>77</v>
      </c>
      <c r="P1101" s="2" t="s">
        <v>45</v>
      </c>
      <c r="Q1101" s="2" t="s">
        <v>37</v>
      </c>
      <c r="R1101" s="2" t="s">
        <v>37</v>
      </c>
      <c r="S1101" s="3">
        <v>45197.7339583333</v>
      </c>
      <c r="T1101" s="2" t="s">
        <v>37</v>
      </c>
      <c r="U1101" s="2" t="s">
        <v>207</v>
      </c>
      <c r="V1101" s="2" t="s">
        <v>48</v>
      </c>
      <c r="W1101" s="4">
        <v>45206</v>
      </c>
      <c r="X1101" s="5">
        <v>2420.5</v>
      </c>
      <c r="Y1101" s="5">
        <v>0</v>
      </c>
      <c r="Z1101" s="4">
        <v>45220</v>
      </c>
      <c r="AC1101" s="2" t="s">
        <v>4504</v>
      </c>
      <c r="AD1101" s="2" t="s">
        <v>68</v>
      </c>
      <c r="AE1101" s="1" t="s">
        <v>4504</v>
      </c>
      <c r="AF1101" s="3">
        <v>45197.6951273148</v>
      </c>
      <c r="AG1101" s="3">
        <v>45260.5946990741</v>
      </c>
    </row>
    <row r="1102" spans="1:33">
      <c r="A1102" s="1" t="s">
        <v>5620</v>
      </c>
      <c r="B1102" s="2" t="s">
        <v>5621</v>
      </c>
      <c r="C1102" s="3">
        <v>45226.6210416667</v>
      </c>
      <c r="D1102" s="2" t="s">
        <v>67</v>
      </c>
      <c r="E1102" s="2" t="s">
        <v>68</v>
      </c>
      <c r="F1102" s="2" t="s">
        <v>37</v>
      </c>
      <c r="G1102" s="2" t="s">
        <v>38</v>
      </c>
      <c r="H1102" s="2" t="s">
        <v>5622</v>
      </c>
      <c r="I1102" s="2" t="s">
        <v>5623</v>
      </c>
      <c r="J1102" s="2" t="s">
        <v>3683</v>
      </c>
      <c r="K1102" s="2" t="s">
        <v>5624</v>
      </c>
      <c r="L1102" s="2" t="s">
        <v>42</v>
      </c>
      <c r="M1102" s="2" t="s">
        <v>43</v>
      </c>
      <c r="N1102" s="2" t="s">
        <v>242</v>
      </c>
      <c r="O1102" s="2" t="s">
        <v>242</v>
      </c>
      <c r="P1102" s="2" t="s">
        <v>45</v>
      </c>
      <c r="Q1102" s="2" t="s">
        <v>46</v>
      </c>
      <c r="R1102" s="2" t="s">
        <v>46</v>
      </c>
      <c r="S1102" s="3">
        <v>45197.5794560185</v>
      </c>
      <c r="T1102" s="2" t="s">
        <v>37</v>
      </c>
      <c r="U1102" s="2" t="s">
        <v>207</v>
      </c>
      <c r="V1102" s="2" t="s">
        <v>48</v>
      </c>
      <c r="W1102" s="4">
        <v>45206</v>
      </c>
      <c r="X1102" s="5">
        <v>5000</v>
      </c>
      <c r="Y1102" s="5">
        <v>0</v>
      </c>
      <c r="Z1102" s="4">
        <v>45211</v>
      </c>
      <c r="AC1102" s="2" t="s">
        <v>36</v>
      </c>
      <c r="AD1102" s="2" t="s">
        <v>68</v>
      </c>
      <c r="AE1102" s="1" t="s">
        <v>36</v>
      </c>
      <c r="AF1102" s="3">
        <v>45197.5602662037</v>
      </c>
      <c r="AG1102" s="3">
        <v>45216.4308912037</v>
      </c>
    </row>
    <row r="1103" spans="1:33">
      <c r="A1103" s="1" t="s">
        <v>5625</v>
      </c>
      <c r="B1103" s="2" t="s">
        <v>5626</v>
      </c>
      <c r="C1103" s="3">
        <v>45220.5452777778</v>
      </c>
      <c r="D1103" s="2" t="s">
        <v>67</v>
      </c>
      <c r="E1103" s="2" t="s">
        <v>68</v>
      </c>
      <c r="F1103" s="2" t="s">
        <v>37</v>
      </c>
      <c r="G1103" s="2" t="s">
        <v>38</v>
      </c>
      <c r="H1103" s="2" t="s">
        <v>5627</v>
      </c>
      <c r="I1103" s="2" t="s">
        <v>5628</v>
      </c>
      <c r="J1103" s="2" t="s">
        <v>3683</v>
      </c>
      <c r="K1103" s="2" t="s">
        <v>5629</v>
      </c>
      <c r="L1103" s="2" t="s">
        <v>42</v>
      </c>
      <c r="M1103" s="2" t="s">
        <v>43</v>
      </c>
      <c r="N1103" s="2" t="s">
        <v>242</v>
      </c>
      <c r="O1103" s="2" t="s">
        <v>242</v>
      </c>
      <c r="P1103" s="2" t="s">
        <v>45</v>
      </c>
      <c r="Q1103" s="2" t="s">
        <v>46</v>
      </c>
      <c r="R1103" s="2" t="s">
        <v>46</v>
      </c>
      <c r="S1103" s="3">
        <v>45197.5787152778</v>
      </c>
      <c r="T1103" s="2" t="s">
        <v>37</v>
      </c>
      <c r="U1103" s="2" t="s">
        <v>207</v>
      </c>
      <c r="V1103" s="2" t="s">
        <v>48</v>
      </c>
      <c r="W1103" s="4">
        <v>45206</v>
      </c>
      <c r="X1103" s="5">
        <v>5000</v>
      </c>
      <c r="Y1103" s="5">
        <v>0</v>
      </c>
      <c r="Z1103" s="4">
        <v>45211</v>
      </c>
      <c r="AC1103" s="2" t="s">
        <v>36</v>
      </c>
      <c r="AD1103" s="2" t="s">
        <v>68</v>
      </c>
      <c r="AE1103" s="1" t="s">
        <v>36</v>
      </c>
      <c r="AF1103" s="3">
        <v>45197.5583101852</v>
      </c>
      <c r="AG1103" s="3">
        <v>45216.4306597222</v>
      </c>
    </row>
    <row r="1104" spans="1:33">
      <c r="A1104" s="1" t="s">
        <v>5630</v>
      </c>
      <c r="B1104" s="2" t="s">
        <v>5631</v>
      </c>
      <c r="C1104" s="3">
        <v>45220.462349537</v>
      </c>
      <c r="D1104" s="2" t="s">
        <v>67</v>
      </c>
      <c r="E1104" s="2" t="s">
        <v>68</v>
      </c>
      <c r="F1104" s="2" t="s">
        <v>37</v>
      </c>
      <c r="G1104" s="2" t="s">
        <v>38</v>
      </c>
      <c r="H1104" s="2" t="s">
        <v>5632</v>
      </c>
      <c r="I1104" s="2" t="s">
        <v>5633</v>
      </c>
      <c r="J1104" s="2" t="s">
        <v>2806</v>
      </c>
      <c r="K1104" s="2" t="s">
        <v>5634</v>
      </c>
      <c r="L1104" s="2" t="s">
        <v>42</v>
      </c>
      <c r="M1104" s="2" t="s">
        <v>43</v>
      </c>
      <c r="N1104" s="2" t="s">
        <v>44</v>
      </c>
      <c r="O1104" s="2" t="s">
        <v>44</v>
      </c>
      <c r="P1104" s="2" t="s">
        <v>45</v>
      </c>
      <c r="Q1104" s="2" t="s">
        <v>37</v>
      </c>
      <c r="R1104" s="2" t="s">
        <v>37</v>
      </c>
      <c r="S1104" s="3">
        <v>45197.7327430556</v>
      </c>
      <c r="T1104" s="2" t="s">
        <v>37</v>
      </c>
      <c r="U1104" s="2" t="s">
        <v>207</v>
      </c>
      <c r="V1104" s="2" t="s">
        <v>48</v>
      </c>
      <c r="W1104" s="4">
        <v>45219</v>
      </c>
      <c r="X1104" s="5">
        <v>961</v>
      </c>
      <c r="Y1104" s="5">
        <v>0</v>
      </c>
      <c r="Z1104" s="4">
        <v>45222</v>
      </c>
      <c r="AC1104" s="2" t="s">
        <v>36</v>
      </c>
      <c r="AD1104" s="2" t="s">
        <v>68</v>
      </c>
      <c r="AE1104" s="1" t="s">
        <v>36</v>
      </c>
      <c r="AF1104" s="3">
        <v>45197.5510069444</v>
      </c>
      <c r="AG1104" s="3">
        <v>45220.4623263889</v>
      </c>
    </row>
    <row r="1105" spans="1:33">
      <c r="A1105" s="1" t="s">
        <v>5635</v>
      </c>
      <c r="B1105" s="2" t="s">
        <v>5636</v>
      </c>
      <c r="C1105" s="3">
        <v>45239.6454282407</v>
      </c>
      <c r="D1105" s="2" t="s">
        <v>67</v>
      </c>
      <c r="E1105" s="2" t="s">
        <v>68</v>
      </c>
      <c r="F1105" s="2" t="s">
        <v>37</v>
      </c>
      <c r="G1105" s="2" t="s">
        <v>38</v>
      </c>
      <c r="H1105" s="2" t="s">
        <v>5637</v>
      </c>
      <c r="I1105" s="2" t="s">
        <v>5638</v>
      </c>
      <c r="J1105" s="2" t="s">
        <v>2806</v>
      </c>
      <c r="K1105" s="2" t="s">
        <v>5639</v>
      </c>
      <c r="L1105" s="2" t="s">
        <v>42</v>
      </c>
      <c r="M1105" s="2" t="s">
        <v>43</v>
      </c>
      <c r="N1105" s="2" t="s">
        <v>44</v>
      </c>
      <c r="O1105" s="2" t="s">
        <v>44</v>
      </c>
      <c r="P1105" s="2" t="s">
        <v>45</v>
      </c>
      <c r="Q1105" s="2" t="s">
        <v>37</v>
      </c>
      <c r="R1105" s="2" t="s">
        <v>37</v>
      </c>
      <c r="S1105" s="3">
        <v>45197.6129976852</v>
      </c>
      <c r="T1105" s="2" t="s">
        <v>37</v>
      </c>
      <c r="U1105" s="2" t="s">
        <v>207</v>
      </c>
      <c r="V1105" s="2" t="s">
        <v>48</v>
      </c>
      <c r="W1105" s="4">
        <v>45214</v>
      </c>
      <c r="X1105" s="5">
        <v>2000</v>
      </c>
      <c r="Y1105" s="5">
        <v>0</v>
      </c>
      <c r="Z1105" s="4">
        <v>45227</v>
      </c>
      <c r="AC1105" s="2" t="s">
        <v>36</v>
      </c>
      <c r="AD1105" s="2" t="s">
        <v>68</v>
      </c>
      <c r="AE1105" s="1" t="s">
        <v>36</v>
      </c>
      <c r="AF1105" s="3">
        <v>45197.5483101852</v>
      </c>
      <c r="AG1105" s="3">
        <v>45239.6453935185</v>
      </c>
    </row>
    <row r="1106" spans="1:33">
      <c r="A1106" s="1" t="s">
        <v>5640</v>
      </c>
      <c r="B1106" s="2" t="s">
        <v>5641</v>
      </c>
      <c r="C1106" s="3">
        <v>45243.4225810185</v>
      </c>
      <c r="D1106" s="2" t="s">
        <v>67</v>
      </c>
      <c r="E1106" s="2" t="s">
        <v>68</v>
      </c>
      <c r="F1106" s="2" t="s">
        <v>37</v>
      </c>
      <c r="G1106" s="2" t="s">
        <v>38</v>
      </c>
      <c r="H1106" s="2" t="s">
        <v>5642</v>
      </c>
      <c r="I1106" s="2" t="s">
        <v>5643</v>
      </c>
      <c r="J1106" s="2" t="s">
        <v>3889</v>
      </c>
      <c r="K1106" s="2" t="s">
        <v>5644</v>
      </c>
      <c r="L1106" s="2" t="s">
        <v>42</v>
      </c>
      <c r="M1106" s="2" t="s">
        <v>43</v>
      </c>
      <c r="N1106" s="2" t="s">
        <v>277</v>
      </c>
      <c r="O1106" s="2" t="s">
        <v>277</v>
      </c>
      <c r="P1106" s="2" t="s">
        <v>45</v>
      </c>
      <c r="Q1106" s="2" t="s">
        <v>37</v>
      </c>
      <c r="R1106" s="2" t="s">
        <v>37</v>
      </c>
      <c r="S1106" s="3">
        <v>45197.6765393519</v>
      </c>
      <c r="T1106" s="2" t="s">
        <v>37</v>
      </c>
      <c r="U1106" s="2" t="s">
        <v>47</v>
      </c>
      <c r="V1106" s="2" t="s">
        <v>48</v>
      </c>
      <c r="W1106" s="4">
        <v>45211</v>
      </c>
      <c r="X1106" s="5">
        <v>65</v>
      </c>
      <c r="Y1106" s="5">
        <v>0</v>
      </c>
      <c r="Z1106" s="4">
        <v>45218</v>
      </c>
      <c r="AC1106" s="2" t="s">
        <v>36</v>
      </c>
      <c r="AD1106" s="2" t="s">
        <v>68</v>
      </c>
      <c r="AE1106" s="1" t="s">
        <v>36</v>
      </c>
      <c r="AF1106" s="3">
        <v>45197.474537037</v>
      </c>
      <c r="AG1106" s="3">
        <v>45206.6613310185</v>
      </c>
    </row>
    <row r="1107" spans="1:33">
      <c r="A1107" s="1" t="s">
        <v>5645</v>
      </c>
      <c r="B1107" s="2" t="s">
        <v>5646</v>
      </c>
      <c r="C1107" s="3">
        <v>45220.4613773148</v>
      </c>
      <c r="D1107" s="2" t="s">
        <v>67</v>
      </c>
      <c r="E1107" s="2" t="s">
        <v>68</v>
      </c>
      <c r="F1107" s="2" t="s">
        <v>37</v>
      </c>
      <c r="G1107" s="2" t="s">
        <v>38</v>
      </c>
      <c r="H1107" s="2" t="s">
        <v>5647</v>
      </c>
      <c r="I1107" s="2" t="s">
        <v>5648</v>
      </c>
      <c r="J1107" s="2" t="s">
        <v>2806</v>
      </c>
      <c r="K1107" s="2" t="s">
        <v>5649</v>
      </c>
      <c r="L1107" s="2" t="s">
        <v>42</v>
      </c>
      <c r="M1107" s="2" t="s">
        <v>43</v>
      </c>
      <c r="N1107" s="2" t="s">
        <v>44</v>
      </c>
      <c r="O1107" s="2" t="s">
        <v>44</v>
      </c>
      <c r="P1107" s="2" t="s">
        <v>45</v>
      </c>
      <c r="Q1107" s="2" t="s">
        <v>37</v>
      </c>
      <c r="R1107" s="2" t="s">
        <v>37</v>
      </c>
      <c r="S1107" s="3">
        <v>45197.6735069444</v>
      </c>
      <c r="T1107" s="2" t="s">
        <v>46</v>
      </c>
      <c r="U1107" s="2" t="s">
        <v>47</v>
      </c>
      <c r="V1107" s="2" t="s">
        <v>48</v>
      </c>
      <c r="W1107" s="4">
        <v>45207</v>
      </c>
      <c r="X1107" s="5">
        <v>426</v>
      </c>
      <c r="Y1107" s="5">
        <v>0</v>
      </c>
      <c r="Z1107" s="4">
        <v>45218</v>
      </c>
      <c r="AC1107" s="2" t="s">
        <v>36</v>
      </c>
      <c r="AD1107" s="2" t="s">
        <v>68</v>
      </c>
      <c r="AE1107" s="1" t="s">
        <v>36</v>
      </c>
      <c r="AF1107" s="3">
        <v>45197.458287037</v>
      </c>
      <c r="AG1107" s="3">
        <v>45206.6628472222</v>
      </c>
    </row>
    <row r="1108" spans="1:33">
      <c r="A1108" s="1" t="s">
        <v>5650</v>
      </c>
      <c r="B1108" s="2" t="s">
        <v>5651</v>
      </c>
      <c r="C1108" s="3">
        <v>45222.4275347222</v>
      </c>
      <c r="D1108" s="2" t="s">
        <v>67</v>
      </c>
      <c r="E1108" s="2" t="s">
        <v>68</v>
      </c>
      <c r="F1108" s="2" t="s">
        <v>37</v>
      </c>
      <c r="G1108" s="2" t="s">
        <v>38</v>
      </c>
      <c r="H1108" s="2" t="s">
        <v>5652</v>
      </c>
      <c r="I1108" s="2" t="s">
        <v>5653</v>
      </c>
      <c r="J1108" s="2" t="s">
        <v>2806</v>
      </c>
      <c r="K1108" s="2" t="s">
        <v>5654</v>
      </c>
      <c r="L1108" s="2" t="s">
        <v>42</v>
      </c>
      <c r="M1108" s="2" t="s">
        <v>43</v>
      </c>
      <c r="N1108" s="2" t="s">
        <v>44</v>
      </c>
      <c r="O1108" s="2" t="s">
        <v>44</v>
      </c>
      <c r="P1108" s="2" t="s">
        <v>45</v>
      </c>
      <c r="Q1108" s="2" t="s">
        <v>37</v>
      </c>
      <c r="R1108" s="2" t="s">
        <v>37</v>
      </c>
      <c r="S1108" s="3">
        <v>45197.6019560185</v>
      </c>
      <c r="T1108" s="2" t="s">
        <v>46</v>
      </c>
      <c r="U1108" s="2" t="s">
        <v>207</v>
      </c>
      <c r="V1108" s="2" t="s">
        <v>48</v>
      </c>
      <c r="W1108" s="4">
        <v>45207</v>
      </c>
      <c r="X1108" s="5">
        <v>254</v>
      </c>
      <c r="Y1108" s="5">
        <v>0</v>
      </c>
      <c r="Z1108" s="4">
        <v>45219</v>
      </c>
      <c r="AC1108" s="2" t="s">
        <v>36</v>
      </c>
      <c r="AD1108" s="2" t="s">
        <v>68</v>
      </c>
      <c r="AE1108" s="1" t="s">
        <v>36</v>
      </c>
      <c r="AF1108" s="3">
        <v>45197.4519675926</v>
      </c>
      <c r="AG1108" s="3">
        <v>45217.3955092593</v>
      </c>
    </row>
    <row r="1109" spans="1:33">
      <c r="A1109" s="1" t="s">
        <v>5655</v>
      </c>
      <c r="B1109" s="2" t="s">
        <v>5656</v>
      </c>
      <c r="C1109" s="3">
        <v>45219.5846643519</v>
      </c>
      <c r="D1109" s="2" t="s">
        <v>67</v>
      </c>
      <c r="E1109" s="2" t="s">
        <v>68</v>
      </c>
      <c r="F1109" s="2" t="s">
        <v>37</v>
      </c>
      <c r="G1109" s="2" t="s">
        <v>38</v>
      </c>
      <c r="H1109" s="2" t="s">
        <v>5657</v>
      </c>
      <c r="I1109" s="2" t="s">
        <v>5658</v>
      </c>
      <c r="J1109" s="2" t="s">
        <v>2806</v>
      </c>
      <c r="K1109" s="2" t="s">
        <v>5659</v>
      </c>
      <c r="L1109" s="2" t="s">
        <v>42</v>
      </c>
      <c r="M1109" s="2" t="s">
        <v>43</v>
      </c>
      <c r="N1109" s="2" t="s">
        <v>44</v>
      </c>
      <c r="O1109" s="2" t="s">
        <v>44</v>
      </c>
      <c r="P1109" s="2" t="s">
        <v>45</v>
      </c>
      <c r="Q1109" s="2" t="s">
        <v>37</v>
      </c>
      <c r="R1109" s="2" t="s">
        <v>37</v>
      </c>
      <c r="S1109" s="3">
        <v>45197.607037037</v>
      </c>
      <c r="T1109" s="2" t="s">
        <v>46</v>
      </c>
      <c r="U1109" s="2" t="s">
        <v>47</v>
      </c>
      <c r="V1109" s="2" t="s">
        <v>48</v>
      </c>
      <c r="W1109" s="4">
        <v>45206</v>
      </c>
      <c r="X1109" s="5">
        <v>2480</v>
      </c>
      <c r="Y1109" s="5">
        <v>0</v>
      </c>
      <c r="Z1109" s="4">
        <v>45219</v>
      </c>
      <c r="AC1109" s="2" t="s">
        <v>36</v>
      </c>
      <c r="AD1109" s="2" t="s">
        <v>68</v>
      </c>
      <c r="AE1109" s="1" t="s">
        <v>36</v>
      </c>
      <c r="AF1109" s="3">
        <v>45197.429525463</v>
      </c>
      <c r="AG1109" s="3">
        <v>45206.6623032407</v>
      </c>
    </row>
    <row r="1110" spans="1:33">
      <c r="A1110" s="1" t="s">
        <v>5660</v>
      </c>
      <c r="B1110" s="2" t="s">
        <v>5661</v>
      </c>
      <c r="C1110" s="3">
        <v>45239.5604861111</v>
      </c>
      <c r="D1110" s="2" t="s">
        <v>67</v>
      </c>
      <c r="E1110" s="2" t="s">
        <v>68</v>
      </c>
      <c r="F1110" s="2" t="s">
        <v>37</v>
      </c>
      <c r="G1110" s="2" t="s">
        <v>38</v>
      </c>
      <c r="H1110" s="2" t="s">
        <v>5662</v>
      </c>
      <c r="I1110" s="2" t="s">
        <v>5663</v>
      </c>
      <c r="J1110" s="2" t="s">
        <v>3625</v>
      </c>
      <c r="K1110" s="2" t="s">
        <v>5664</v>
      </c>
      <c r="L1110" s="2" t="s">
        <v>42</v>
      </c>
      <c r="M1110" s="2" t="s">
        <v>43</v>
      </c>
      <c r="N1110" s="2" t="s">
        <v>60</v>
      </c>
      <c r="O1110" s="2" t="s">
        <v>60</v>
      </c>
      <c r="P1110" s="2" t="s">
        <v>45</v>
      </c>
      <c r="Q1110" s="2" t="s">
        <v>37</v>
      </c>
      <c r="R1110" s="2" t="s">
        <v>37</v>
      </c>
      <c r="S1110" s="3">
        <v>45197.5608449074</v>
      </c>
      <c r="T1110" s="2" t="s">
        <v>37</v>
      </c>
      <c r="U1110" s="2" t="s">
        <v>207</v>
      </c>
      <c r="V1110" s="2" t="s">
        <v>48</v>
      </c>
      <c r="W1110" s="4">
        <v>45214</v>
      </c>
      <c r="X1110" s="5">
        <v>3796.96</v>
      </c>
      <c r="Y1110" s="5">
        <v>0</v>
      </c>
      <c r="Z1110" s="4">
        <v>45214</v>
      </c>
      <c r="AC1110" s="2" t="s">
        <v>36</v>
      </c>
      <c r="AD1110" s="2" t="s">
        <v>68</v>
      </c>
      <c r="AE1110" s="1" t="s">
        <v>36</v>
      </c>
      <c r="AF1110" s="3">
        <v>45197.4071990741</v>
      </c>
      <c r="AG1110" s="3">
        <v>45239.5468055556</v>
      </c>
    </row>
    <row r="1111" spans="1:33">
      <c r="A1111" s="1" t="s">
        <v>5665</v>
      </c>
      <c r="B1111" s="2" t="s">
        <v>5666</v>
      </c>
      <c r="C1111" s="3">
        <v>45233.604375</v>
      </c>
      <c r="D1111" s="2" t="s">
        <v>67</v>
      </c>
      <c r="E1111" s="2" t="s">
        <v>68</v>
      </c>
      <c r="F1111" s="2" t="s">
        <v>37</v>
      </c>
      <c r="G1111" s="2" t="s">
        <v>1880</v>
      </c>
      <c r="H1111" s="2" t="s">
        <v>5667</v>
      </c>
      <c r="I1111" s="2" t="s">
        <v>5668</v>
      </c>
      <c r="J1111" s="2" t="s">
        <v>4986</v>
      </c>
      <c r="K1111" s="2" t="s">
        <v>5669</v>
      </c>
      <c r="L1111" s="2" t="s">
        <v>42</v>
      </c>
      <c r="M1111" s="2" t="s">
        <v>43</v>
      </c>
      <c r="N1111" s="2" t="s">
        <v>635</v>
      </c>
      <c r="O1111" s="2" t="s">
        <v>635</v>
      </c>
      <c r="P1111" s="2" t="s">
        <v>45</v>
      </c>
      <c r="Q1111" s="2" t="s">
        <v>46</v>
      </c>
      <c r="R1111" s="2" t="s">
        <v>37</v>
      </c>
      <c r="S1111" s="3">
        <v>45233.3452314815</v>
      </c>
      <c r="T1111" s="2" t="s">
        <v>46</v>
      </c>
      <c r="U1111" s="2" t="s">
        <v>207</v>
      </c>
      <c r="V1111" s="2" t="s">
        <v>48</v>
      </c>
      <c r="W1111" s="4">
        <v>45219</v>
      </c>
      <c r="X1111" s="5">
        <v>4655.166</v>
      </c>
      <c r="Y1111" s="5">
        <v>4655.166</v>
      </c>
      <c r="Z1111" s="4">
        <v>45223</v>
      </c>
      <c r="AC1111" s="2" t="s">
        <v>36</v>
      </c>
      <c r="AD1111" s="2" t="s">
        <v>68</v>
      </c>
      <c r="AE1111" s="1" t="s">
        <v>36</v>
      </c>
      <c r="AF1111" s="3">
        <v>45196.6660416667</v>
      </c>
      <c r="AG1111" s="3">
        <v>45233.6043055556</v>
      </c>
    </row>
    <row r="1112" spans="1:33">
      <c r="A1112" s="1" t="s">
        <v>5670</v>
      </c>
      <c r="B1112" s="2" t="s">
        <v>5671</v>
      </c>
      <c r="C1112" s="3">
        <v>45231.6259259259</v>
      </c>
      <c r="D1112" s="2" t="s">
        <v>67</v>
      </c>
      <c r="E1112" s="2" t="s">
        <v>68</v>
      </c>
      <c r="F1112" s="2" t="s">
        <v>37</v>
      </c>
      <c r="G1112" s="2" t="s">
        <v>38</v>
      </c>
      <c r="H1112" s="2" t="s">
        <v>5672</v>
      </c>
      <c r="I1112" s="2" t="s">
        <v>5673</v>
      </c>
      <c r="J1112" s="2" t="s">
        <v>2806</v>
      </c>
      <c r="K1112" s="2" t="s">
        <v>5674</v>
      </c>
      <c r="L1112" s="2" t="s">
        <v>42</v>
      </c>
      <c r="M1112" s="2" t="s">
        <v>43</v>
      </c>
      <c r="N1112" s="2" t="s">
        <v>44</v>
      </c>
      <c r="O1112" s="2" t="s">
        <v>44</v>
      </c>
      <c r="P1112" s="2" t="s">
        <v>45</v>
      </c>
      <c r="Q1112" s="2" t="s">
        <v>37</v>
      </c>
      <c r="R1112" s="2" t="s">
        <v>37</v>
      </c>
      <c r="S1112" s="3">
        <v>45207.5733912037</v>
      </c>
      <c r="T1112" s="2" t="s">
        <v>37</v>
      </c>
      <c r="U1112" s="2" t="s">
        <v>207</v>
      </c>
      <c r="V1112" s="2" t="s">
        <v>48</v>
      </c>
      <c r="W1112" s="4">
        <v>45230</v>
      </c>
      <c r="X1112" s="5">
        <v>56500</v>
      </c>
      <c r="Y1112" s="5">
        <v>0</v>
      </c>
      <c r="Z1112" s="4">
        <v>45247</v>
      </c>
      <c r="AC1112" s="2" t="s">
        <v>36</v>
      </c>
      <c r="AD1112" s="2" t="s">
        <v>68</v>
      </c>
      <c r="AE1112" s="1" t="s">
        <v>36</v>
      </c>
      <c r="AF1112" s="3">
        <v>45196.6629861111</v>
      </c>
      <c r="AG1112" s="3">
        <v>45231.4341319444</v>
      </c>
    </row>
    <row r="1113" spans="1:33">
      <c r="A1113" s="1" t="s">
        <v>5675</v>
      </c>
      <c r="B1113" s="2" t="s">
        <v>5676</v>
      </c>
      <c r="C1113" s="3">
        <v>45219.6719675926</v>
      </c>
      <c r="D1113" s="2" t="s">
        <v>67</v>
      </c>
      <c r="E1113" s="2" t="s">
        <v>68</v>
      </c>
      <c r="F1113" s="2" t="s">
        <v>37</v>
      </c>
      <c r="G1113" s="2" t="s">
        <v>38</v>
      </c>
      <c r="H1113" s="2" t="s">
        <v>5677</v>
      </c>
      <c r="I1113" s="2" t="s">
        <v>5678</v>
      </c>
      <c r="J1113" s="2" t="s">
        <v>3765</v>
      </c>
      <c r="K1113" s="2" t="s">
        <v>5679</v>
      </c>
      <c r="L1113" s="2" t="s">
        <v>42</v>
      </c>
      <c r="M1113" s="2" t="s">
        <v>43</v>
      </c>
      <c r="N1113" s="2" t="s">
        <v>137</v>
      </c>
      <c r="O1113" s="2" t="s">
        <v>137</v>
      </c>
      <c r="P1113" s="2" t="s">
        <v>45</v>
      </c>
      <c r="Q1113" s="2" t="s">
        <v>37</v>
      </c>
      <c r="R1113" s="2" t="s">
        <v>37</v>
      </c>
      <c r="S1113" s="3">
        <v>45196.5873032407</v>
      </c>
      <c r="T1113" s="2" t="s">
        <v>37</v>
      </c>
      <c r="U1113" s="2" t="s">
        <v>207</v>
      </c>
      <c r="V1113" s="2" t="s">
        <v>48</v>
      </c>
      <c r="W1113" s="4">
        <v>45209</v>
      </c>
      <c r="X1113" s="5">
        <v>613</v>
      </c>
      <c r="Y1113" s="5">
        <v>0</v>
      </c>
      <c r="Z1113" s="4">
        <v>45219</v>
      </c>
      <c r="AC1113" s="2" t="s">
        <v>36</v>
      </c>
      <c r="AD1113" s="2" t="s">
        <v>68</v>
      </c>
      <c r="AE1113" s="1" t="s">
        <v>36</v>
      </c>
      <c r="AF1113" s="3">
        <v>45196.5448958333</v>
      </c>
      <c r="AG1113" s="3">
        <v>45218.3955324074</v>
      </c>
    </row>
    <row r="1114" spans="1:33">
      <c r="A1114" s="1" t="s">
        <v>5680</v>
      </c>
      <c r="B1114" s="2" t="s">
        <v>5681</v>
      </c>
      <c r="C1114" s="3">
        <v>45236.4585185185</v>
      </c>
      <c r="D1114" s="2" t="s">
        <v>67</v>
      </c>
      <c r="E1114" s="2" t="s">
        <v>68</v>
      </c>
      <c r="F1114" s="2" t="s">
        <v>37</v>
      </c>
      <c r="G1114" s="2" t="s">
        <v>38</v>
      </c>
      <c r="H1114" s="2" t="s">
        <v>5682</v>
      </c>
      <c r="I1114" s="2" t="s">
        <v>5683</v>
      </c>
      <c r="J1114" s="2" t="s">
        <v>3862</v>
      </c>
      <c r="K1114" s="2" t="s">
        <v>5684</v>
      </c>
      <c r="L1114" s="2" t="s">
        <v>42</v>
      </c>
      <c r="M1114" s="2" t="s">
        <v>43</v>
      </c>
      <c r="N1114" s="2" t="s">
        <v>431</v>
      </c>
      <c r="O1114" s="2" t="s">
        <v>431</v>
      </c>
      <c r="P1114" s="2" t="s">
        <v>45</v>
      </c>
      <c r="Q1114" s="2" t="s">
        <v>37</v>
      </c>
      <c r="R1114" s="2" t="s">
        <v>37</v>
      </c>
      <c r="S1114" s="3">
        <v>45208.6255671296</v>
      </c>
      <c r="T1114" s="2" t="s">
        <v>46</v>
      </c>
      <c r="U1114" s="2" t="s">
        <v>207</v>
      </c>
      <c r="V1114" s="2" t="s">
        <v>48</v>
      </c>
      <c r="W1114" s="4">
        <v>45209</v>
      </c>
      <c r="X1114" s="5">
        <v>1100</v>
      </c>
      <c r="Y1114" s="5">
        <v>0</v>
      </c>
      <c r="Z1114" s="4">
        <v>45218</v>
      </c>
      <c r="AC1114" s="2" t="s">
        <v>36</v>
      </c>
      <c r="AD1114" s="2" t="s">
        <v>68</v>
      </c>
      <c r="AE1114" s="1" t="s">
        <v>36</v>
      </c>
      <c r="AF1114" s="3">
        <v>45196.5436342593</v>
      </c>
      <c r="AG1114" s="3">
        <v>45216.5421412037</v>
      </c>
    </row>
    <row r="1115" spans="1:33">
      <c r="A1115" s="1" t="s">
        <v>5685</v>
      </c>
      <c r="B1115" s="2" t="s">
        <v>5686</v>
      </c>
      <c r="C1115" s="3">
        <v>45225.6851851852</v>
      </c>
      <c r="D1115" s="2" t="s">
        <v>67</v>
      </c>
      <c r="E1115" s="2" t="s">
        <v>68</v>
      </c>
      <c r="F1115" s="2" t="s">
        <v>37</v>
      </c>
      <c r="G1115" s="2" t="s">
        <v>38</v>
      </c>
      <c r="H1115" s="2" t="s">
        <v>5687</v>
      </c>
      <c r="I1115" s="2" t="s">
        <v>5688</v>
      </c>
      <c r="J1115" s="2" t="s">
        <v>3889</v>
      </c>
      <c r="K1115" s="2" t="s">
        <v>5689</v>
      </c>
      <c r="L1115" s="2" t="s">
        <v>42</v>
      </c>
      <c r="M1115" s="2" t="s">
        <v>43</v>
      </c>
      <c r="N1115" s="2" t="s">
        <v>277</v>
      </c>
      <c r="O1115" s="2" t="s">
        <v>277</v>
      </c>
      <c r="P1115" s="2" t="s">
        <v>45</v>
      </c>
      <c r="Q1115" s="2" t="s">
        <v>46</v>
      </c>
      <c r="R1115" s="2" t="s">
        <v>46</v>
      </c>
      <c r="S1115" s="3">
        <v>45208.6034722222</v>
      </c>
      <c r="T1115" s="2" t="s">
        <v>37</v>
      </c>
      <c r="U1115" s="2" t="s">
        <v>207</v>
      </c>
      <c r="V1115" s="2" t="s">
        <v>48</v>
      </c>
      <c r="W1115" s="4">
        <v>45224</v>
      </c>
      <c r="X1115" s="5">
        <v>11086</v>
      </c>
      <c r="Y1115" s="5">
        <v>11250</v>
      </c>
      <c r="Z1115" s="4">
        <v>45224</v>
      </c>
      <c r="AC1115" s="2" t="s">
        <v>36</v>
      </c>
      <c r="AD1115" s="2" t="s">
        <v>68</v>
      </c>
      <c r="AE1115" s="1" t="s">
        <v>36</v>
      </c>
      <c r="AF1115" s="3">
        <v>45195.7025578704</v>
      </c>
      <c r="AG1115" s="3">
        <v>45225.6205902778</v>
      </c>
    </row>
    <row r="1116" spans="1:33">
      <c r="A1116" s="1" t="s">
        <v>5690</v>
      </c>
      <c r="B1116" s="2" t="s">
        <v>5691</v>
      </c>
      <c r="C1116" s="3">
        <v>45238.4764699074</v>
      </c>
      <c r="D1116" s="2" t="s">
        <v>67</v>
      </c>
      <c r="E1116" s="2" t="s">
        <v>68</v>
      </c>
      <c r="F1116" s="2" t="s">
        <v>37</v>
      </c>
      <c r="G1116" s="2" t="s">
        <v>38</v>
      </c>
      <c r="H1116" s="2" t="s">
        <v>5692</v>
      </c>
      <c r="I1116" s="2" t="s">
        <v>5693</v>
      </c>
      <c r="J1116" s="2" t="s">
        <v>3889</v>
      </c>
      <c r="K1116" s="2" t="s">
        <v>5694</v>
      </c>
      <c r="L1116" s="2" t="s">
        <v>42</v>
      </c>
      <c r="M1116" s="2" t="s">
        <v>43</v>
      </c>
      <c r="N1116" s="2" t="s">
        <v>277</v>
      </c>
      <c r="O1116" s="2" t="s">
        <v>277</v>
      </c>
      <c r="P1116" s="2" t="s">
        <v>45</v>
      </c>
      <c r="Q1116" s="2" t="s">
        <v>46</v>
      </c>
      <c r="R1116" s="2" t="s">
        <v>46</v>
      </c>
      <c r="S1116" s="3">
        <v>45196.3734143519</v>
      </c>
      <c r="T1116" s="2" t="s">
        <v>37</v>
      </c>
      <c r="U1116" s="2" t="s">
        <v>207</v>
      </c>
      <c r="V1116" s="2" t="s">
        <v>48</v>
      </c>
      <c r="W1116" s="4">
        <v>45214</v>
      </c>
      <c r="X1116" s="5">
        <v>500</v>
      </c>
      <c r="Y1116" s="5">
        <v>0</v>
      </c>
      <c r="Z1116" s="4">
        <v>45214</v>
      </c>
      <c r="AC1116" s="2" t="s">
        <v>36</v>
      </c>
      <c r="AD1116" s="2" t="s">
        <v>68</v>
      </c>
      <c r="AE1116" s="1" t="s">
        <v>36</v>
      </c>
      <c r="AF1116" s="3">
        <v>45195.7014583333</v>
      </c>
      <c r="AG1116" s="3">
        <v>45225.6494907407</v>
      </c>
    </row>
    <row r="1117" spans="1:33">
      <c r="A1117" s="1" t="s">
        <v>5695</v>
      </c>
      <c r="B1117" s="2" t="s">
        <v>5696</v>
      </c>
      <c r="C1117" s="3">
        <v>45211.4115393519</v>
      </c>
      <c r="D1117" s="2" t="s">
        <v>67</v>
      </c>
      <c r="E1117" s="2" t="s">
        <v>68</v>
      </c>
      <c r="F1117" s="2" t="s">
        <v>37</v>
      </c>
      <c r="G1117" s="2" t="s">
        <v>38</v>
      </c>
      <c r="H1117" s="2" t="s">
        <v>5697</v>
      </c>
      <c r="I1117" s="2" t="s">
        <v>5698</v>
      </c>
      <c r="J1117" s="2" t="s">
        <v>2806</v>
      </c>
      <c r="K1117" s="2" t="s">
        <v>5699</v>
      </c>
      <c r="L1117" s="2" t="s">
        <v>42</v>
      </c>
      <c r="M1117" s="2" t="s">
        <v>43</v>
      </c>
      <c r="N1117" s="2" t="s">
        <v>44</v>
      </c>
      <c r="O1117" s="2" t="s">
        <v>44</v>
      </c>
      <c r="P1117" s="2" t="s">
        <v>45</v>
      </c>
      <c r="Q1117" s="2" t="s">
        <v>37</v>
      </c>
      <c r="R1117" s="2" t="s">
        <v>37</v>
      </c>
      <c r="S1117" s="3">
        <v>45196.5615162037</v>
      </c>
      <c r="T1117" s="2" t="s">
        <v>37</v>
      </c>
      <c r="U1117" s="2" t="s">
        <v>207</v>
      </c>
      <c r="V1117" s="2" t="s">
        <v>48</v>
      </c>
      <c r="W1117" s="4">
        <v>45207</v>
      </c>
      <c r="X1117" s="5">
        <v>365</v>
      </c>
      <c r="Y1117" s="5">
        <v>0</v>
      </c>
      <c r="Z1117" s="4">
        <v>45215</v>
      </c>
      <c r="AC1117" s="2" t="s">
        <v>36</v>
      </c>
      <c r="AD1117" s="2" t="s">
        <v>68</v>
      </c>
      <c r="AE1117" s="1" t="s">
        <v>36</v>
      </c>
      <c r="AF1117" s="3">
        <v>45195.6798263889</v>
      </c>
      <c r="AG1117" s="3">
        <v>45211.4115046296</v>
      </c>
    </row>
    <row r="1118" spans="1:33">
      <c r="A1118" s="1" t="s">
        <v>5700</v>
      </c>
      <c r="B1118" s="2" t="s">
        <v>5701</v>
      </c>
      <c r="C1118" s="3">
        <v>45196.6502430556</v>
      </c>
      <c r="D1118" s="2" t="s">
        <v>67</v>
      </c>
      <c r="E1118" s="2" t="s">
        <v>68</v>
      </c>
      <c r="F1118" s="2" t="s">
        <v>46</v>
      </c>
      <c r="G1118" s="2" t="s">
        <v>38</v>
      </c>
      <c r="H1118" s="2" t="s">
        <v>5702</v>
      </c>
      <c r="I1118" s="2" t="s">
        <v>5703</v>
      </c>
      <c r="J1118" s="2" t="s">
        <v>3625</v>
      </c>
      <c r="K1118" s="2" t="s">
        <v>5704</v>
      </c>
      <c r="L1118" s="2" t="s">
        <v>54</v>
      </c>
      <c r="M1118" s="2" t="s">
        <v>43</v>
      </c>
      <c r="N1118" s="2" t="s">
        <v>60</v>
      </c>
      <c r="O1118" s="2" t="s">
        <v>60</v>
      </c>
      <c r="P1118" s="2" t="s">
        <v>45</v>
      </c>
      <c r="Q1118" s="2" t="s">
        <v>37</v>
      </c>
      <c r="R1118" s="2" t="s">
        <v>37</v>
      </c>
      <c r="T1118" s="2" t="s">
        <v>37</v>
      </c>
      <c r="U1118" s="2" t="s">
        <v>47</v>
      </c>
      <c r="V1118" s="2" t="s">
        <v>48</v>
      </c>
      <c r="W1118" s="4">
        <v>45196</v>
      </c>
      <c r="X1118" s="5">
        <v>2748.32</v>
      </c>
      <c r="Y1118" s="5">
        <v>0</v>
      </c>
      <c r="AC1118" s="2" t="s">
        <v>36</v>
      </c>
      <c r="AD1118" s="2" t="s">
        <v>68</v>
      </c>
      <c r="AE1118" s="1" t="s">
        <v>36</v>
      </c>
      <c r="AF1118" s="3">
        <v>45195.6509375</v>
      </c>
      <c r="AG1118" s="3">
        <v>45196.640150463</v>
      </c>
    </row>
    <row r="1119" spans="1:33">
      <c r="A1119" s="1" t="s">
        <v>5705</v>
      </c>
      <c r="B1119" s="2" t="s">
        <v>5706</v>
      </c>
      <c r="C1119" s="3">
        <v>45217.3692013889</v>
      </c>
      <c r="D1119" s="2" t="s">
        <v>67</v>
      </c>
      <c r="E1119" s="2" t="s">
        <v>68</v>
      </c>
      <c r="F1119" s="2" t="s">
        <v>37</v>
      </c>
      <c r="G1119" s="2" t="s">
        <v>38</v>
      </c>
      <c r="H1119" s="2" t="s">
        <v>5707</v>
      </c>
      <c r="I1119" s="2" t="s">
        <v>5708</v>
      </c>
      <c r="J1119" s="2" t="s">
        <v>2806</v>
      </c>
      <c r="K1119" s="2" t="s">
        <v>5709</v>
      </c>
      <c r="L1119" s="2" t="s">
        <v>42</v>
      </c>
      <c r="M1119" s="2" t="s">
        <v>43</v>
      </c>
      <c r="N1119" s="2" t="s">
        <v>44</v>
      </c>
      <c r="O1119" s="2" t="s">
        <v>44</v>
      </c>
      <c r="P1119" s="2" t="s">
        <v>45</v>
      </c>
      <c r="Q1119" s="2" t="s">
        <v>37</v>
      </c>
      <c r="R1119" s="2" t="s">
        <v>37</v>
      </c>
      <c r="S1119" s="3">
        <v>45206.6312847222</v>
      </c>
      <c r="T1119" s="2" t="s">
        <v>46</v>
      </c>
      <c r="U1119" s="2" t="s">
        <v>207</v>
      </c>
      <c r="V1119" s="2" t="s">
        <v>48</v>
      </c>
      <c r="W1119" s="4">
        <v>45209</v>
      </c>
      <c r="X1119" s="5">
        <v>849</v>
      </c>
      <c r="Y1119" s="5">
        <v>0</v>
      </c>
      <c r="Z1119" s="4">
        <v>45217</v>
      </c>
      <c r="AC1119" s="2" t="s">
        <v>36</v>
      </c>
      <c r="AD1119" s="2" t="s">
        <v>68</v>
      </c>
      <c r="AE1119" s="1" t="s">
        <v>36</v>
      </c>
      <c r="AF1119" s="3">
        <v>45195.6408680556</v>
      </c>
      <c r="AG1119" s="3">
        <v>45207.4069675926</v>
      </c>
    </row>
    <row r="1120" spans="1:33">
      <c r="A1120" s="1" t="s">
        <v>5710</v>
      </c>
      <c r="B1120" s="2" t="s">
        <v>5711</v>
      </c>
      <c r="C1120" s="3">
        <v>45223.5312268519</v>
      </c>
      <c r="D1120" s="2" t="s">
        <v>67</v>
      </c>
      <c r="E1120" s="2" t="s">
        <v>68</v>
      </c>
      <c r="F1120" s="2" t="s">
        <v>37</v>
      </c>
      <c r="G1120" s="2" t="s">
        <v>38</v>
      </c>
      <c r="H1120" s="2" t="s">
        <v>5712</v>
      </c>
      <c r="I1120" s="2" t="s">
        <v>5713</v>
      </c>
      <c r="J1120" s="2" t="s">
        <v>2806</v>
      </c>
      <c r="K1120" s="2" t="s">
        <v>5714</v>
      </c>
      <c r="L1120" s="2" t="s">
        <v>42</v>
      </c>
      <c r="M1120" s="2" t="s">
        <v>43</v>
      </c>
      <c r="N1120" s="2" t="s">
        <v>44</v>
      </c>
      <c r="O1120" s="2" t="s">
        <v>44</v>
      </c>
      <c r="P1120" s="2" t="s">
        <v>45</v>
      </c>
      <c r="Q1120" s="2" t="s">
        <v>37</v>
      </c>
      <c r="R1120" s="2" t="s">
        <v>37</v>
      </c>
      <c r="S1120" s="3">
        <v>45196.5540393519</v>
      </c>
      <c r="T1120" s="2" t="s">
        <v>46</v>
      </c>
      <c r="U1120" s="2" t="s">
        <v>47</v>
      </c>
      <c r="V1120" s="2" t="s">
        <v>48</v>
      </c>
      <c r="W1120" s="4">
        <v>45221</v>
      </c>
      <c r="X1120" s="5">
        <v>3719</v>
      </c>
      <c r="Y1120" s="5">
        <v>0</v>
      </c>
      <c r="Z1120" s="4">
        <v>45225</v>
      </c>
      <c r="AC1120" s="2" t="s">
        <v>36</v>
      </c>
      <c r="AD1120" s="2" t="s">
        <v>68</v>
      </c>
      <c r="AE1120" s="1" t="s">
        <v>36</v>
      </c>
      <c r="AF1120" s="3">
        <v>45195.6048726852</v>
      </c>
      <c r="AG1120" s="3">
        <v>45196.7322453704</v>
      </c>
    </row>
    <row r="1121" spans="1:33">
      <c r="A1121" s="1" t="s">
        <v>5715</v>
      </c>
      <c r="B1121" s="2" t="s">
        <v>5716</v>
      </c>
      <c r="C1121" s="3">
        <v>45196.7325578704</v>
      </c>
      <c r="D1121" s="2" t="s">
        <v>67</v>
      </c>
      <c r="E1121" s="2" t="s">
        <v>68</v>
      </c>
      <c r="F1121" s="2" t="s">
        <v>37</v>
      </c>
      <c r="G1121" s="2" t="s">
        <v>38</v>
      </c>
      <c r="H1121" s="2" t="s">
        <v>5717</v>
      </c>
      <c r="I1121" s="2" t="s">
        <v>5718</v>
      </c>
      <c r="J1121" s="2" t="s">
        <v>2806</v>
      </c>
      <c r="K1121" s="2" t="s">
        <v>5719</v>
      </c>
      <c r="L1121" s="2" t="s">
        <v>42</v>
      </c>
      <c r="M1121" s="2" t="s">
        <v>43</v>
      </c>
      <c r="N1121" s="2" t="s">
        <v>44</v>
      </c>
      <c r="O1121" s="2" t="s">
        <v>44</v>
      </c>
      <c r="P1121" s="2" t="s">
        <v>45</v>
      </c>
      <c r="Q1121" s="2" t="s">
        <v>37</v>
      </c>
      <c r="R1121" s="2" t="s">
        <v>37</v>
      </c>
      <c r="S1121" s="3">
        <v>45195.701724537</v>
      </c>
      <c r="T1121" s="2" t="s">
        <v>46</v>
      </c>
      <c r="U1121" s="2" t="s">
        <v>47</v>
      </c>
      <c r="V1121" s="2" t="s">
        <v>48</v>
      </c>
      <c r="W1121" s="4">
        <v>45270</v>
      </c>
      <c r="X1121" s="5">
        <v>173</v>
      </c>
      <c r="Y1121" s="5">
        <v>0</v>
      </c>
      <c r="Z1121" s="4">
        <v>45270</v>
      </c>
      <c r="AC1121" s="2" t="s">
        <v>36</v>
      </c>
      <c r="AD1121" s="2" t="s">
        <v>68</v>
      </c>
      <c r="AE1121" s="1" t="s">
        <v>36</v>
      </c>
      <c r="AF1121" s="3">
        <v>45195.6008796296</v>
      </c>
      <c r="AG1121" s="3">
        <v>45196.7325462963</v>
      </c>
    </row>
    <row r="1122" spans="1:33">
      <c r="A1122" s="1" t="s">
        <v>5720</v>
      </c>
      <c r="B1122" s="2" t="s">
        <v>5721</v>
      </c>
      <c r="C1122" s="3">
        <v>45209.3456712963</v>
      </c>
      <c r="D1122" s="2" t="s">
        <v>67</v>
      </c>
      <c r="E1122" s="2" t="s">
        <v>68</v>
      </c>
      <c r="F1122" s="2" t="s">
        <v>37</v>
      </c>
      <c r="G1122" s="2" t="s">
        <v>1880</v>
      </c>
      <c r="H1122" s="2" t="s">
        <v>5722</v>
      </c>
      <c r="I1122" s="2" t="s">
        <v>5723</v>
      </c>
      <c r="J1122" s="2" t="s">
        <v>5724</v>
      </c>
      <c r="K1122" s="2" t="s">
        <v>5725</v>
      </c>
      <c r="L1122" s="2" t="s">
        <v>54</v>
      </c>
      <c r="M1122" s="2" t="s">
        <v>43</v>
      </c>
      <c r="N1122" s="2" t="s">
        <v>5726</v>
      </c>
      <c r="O1122" s="2" t="s">
        <v>5726</v>
      </c>
      <c r="P1122" s="2" t="s">
        <v>45</v>
      </c>
      <c r="Q1122" s="2" t="s">
        <v>37</v>
      </c>
      <c r="R1122" s="2" t="s">
        <v>37</v>
      </c>
      <c r="S1122" s="3">
        <v>45208.7006597222</v>
      </c>
      <c r="T1122" s="2" t="s">
        <v>37</v>
      </c>
      <c r="U1122" s="2" t="s">
        <v>207</v>
      </c>
      <c r="V1122" s="2" t="s">
        <v>48</v>
      </c>
      <c r="W1122" s="4">
        <v>45208</v>
      </c>
      <c r="X1122" s="5">
        <v>279</v>
      </c>
      <c r="Y1122" s="5">
        <v>279</v>
      </c>
      <c r="Z1122" s="4">
        <v>45218</v>
      </c>
      <c r="AC1122" s="2" t="s">
        <v>36</v>
      </c>
      <c r="AD1122" s="2" t="s">
        <v>68</v>
      </c>
      <c r="AE1122" s="1" t="s">
        <v>36</v>
      </c>
      <c r="AF1122" s="3">
        <v>45195.588125</v>
      </c>
      <c r="AG1122" s="3">
        <v>45209.3456365741</v>
      </c>
    </row>
    <row r="1123" spans="1:33">
      <c r="A1123" s="1" t="s">
        <v>5727</v>
      </c>
      <c r="B1123" s="2" t="s">
        <v>5728</v>
      </c>
      <c r="C1123" s="3">
        <v>45219.4236226852</v>
      </c>
      <c r="D1123" s="2" t="s">
        <v>67</v>
      </c>
      <c r="E1123" s="2" t="s">
        <v>68</v>
      </c>
      <c r="F1123" s="2" t="s">
        <v>37</v>
      </c>
      <c r="G1123" s="2" t="s">
        <v>38</v>
      </c>
      <c r="H1123" s="2" t="s">
        <v>5729</v>
      </c>
      <c r="I1123" s="2" t="s">
        <v>5730</v>
      </c>
      <c r="J1123" s="2" t="s">
        <v>5731</v>
      </c>
      <c r="K1123" s="2" t="s">
        <v>5732</v>
      </c>
      <c r="L1123" s="2" t="s">
        <v>42</v>
      </c>
      <c r="M1123" s="2" t="s">
        <v>43</v>
      </c>
      <c r="N1123" s="2" t="s">
        <v>1195</v>
      </c>
      <c r="O1123" s="2" t="s">
        <v>1195</v>
      </c>
      <c r="P1123" s="2" t="s">
        <v>45</v>
      </c>
      <c r="Q1123" s="2" t="s">
        <v>37</v>
      </c>
      <c r="R1123" s="2" t="s">
        <v>37</v>
      </c>
      <c r="S1123" s="3">
        <v>45196.548900463</v>
      </c>
      <c r="T1123" s="2" t="s">
        <v>37</v>
      </c>
      <c r="U1123" s="2" t="s">
        <v>47</v>
      </c>
      <c r="V1123" s="2" t="s">
        <v>48</v>
      </c>
      <c r="W1123" s="4">
        <v>45209</v>
      </c>
      <c r="X1123" s="5">
        <v>280</v>
      </c>
      <c r="Y1123" s="5">
        <v>0</v>
      </c>
      <c r="Z1123" s="4">
        <v>45219</v>
      </c>
      <c r="AC1123" s="2" t="s">
        <v>36</v>
      </c>
      <c r="AD1123" s="2" t="s">
        <v>68</v>
      </c>
      <c r="AE1123" s="1" t="s">
        <v>36</v>
      </c>
      <c r="AF1123" s="3">
        <v>45195.4159027778</v>
      </c>
      <c r="AG1123" s="3">
        <v>45196.7245949074</v>
      </c>
    </row>
    <row r="1124" spans="1:33">
      <c r="A1124" s="1" t="s">
        <v>5733</v>
      </c>
      <c r="B1124" s="2" t="s">
        <v>5734</v>
      </c>
      <c r="C1124" s="3">
        <v>45217.5779166667</v>
      </c>
      <c r="D1124" s="2" t="s">
        <v>67</v>
      </c>
      <c r="E1124" s="2" t="s">
        <v>68</v>
      </c>
      <c r="F1124" s="2" t="s">
        <v>37</v>
      </c>
      <c r="G1124" s="2" t="s">
        <v>38</v>
      </c>
      <c r="H1124" s="2" t="s">
        <v>5735</v>
      </c>
      <c r="I1124" s="2" t="s">
        <v>5736</v>
      </c>
      <c r="J1124" s="2" t="s">
        <v>3625</v>
      </c>
      <c r="K1124" s="2" t="s">
        <v>5737</v>
      </c>
      <c r="L1124" s="2" t="s">
        <v>42</v>
      </c>
      <c r="M1124" s="2" t="s">
        <v>43</v>
      </c>
      <c r="N1124" s="2" t="s">
        <v>60</v>
      </c>
      <c r="O1124" s="2" t="s">
        <v>60</v>
      </c>
      <c r="P1124" s="2" t="s">
        <v>45</v>
      </c>
      <c r="Q1124" s="2" t="s">
        <v>37</v>
      </c>
      <c r="R1124" s="2" t="s">
        <v>37</v>
      </c>
      <c r="S1124" s="3">
        <v>45195.5960416667</v>
      </c>
      <c r="T1124" s="2" t="s">
        <v>37</v>
      </c>
      <c r="U1124" s="2" t="s">
        <v>47</v>
      </c>
      <c r="V1124" s="2" t="s">
        <v>48</v>
      </c>
      <c r="W1124" s="4">
        <v>45209</v>
      </c>
      <c r="X1124" s="5">
        <v>8000</v>
      </c>
      <c r="Y1124" s="5">
        <v>1131.5</v>
      </c>
      <c r="Z1124" s="4">
        <v>45209</v>
      </c>
      <c r="AC1124" s="2" t="s">
        <v>36</v>
      </c>
      <c r="AD1124" s="2" t="s">
        <v>68</v>
      </c>
      <c r="AE1124" s="1" t="s">
        <v>36</v>
      </c>
      <c r="AF1124" s="3">
        <v>45195.4088657407</v>
      </c>
      <c r="AG1124" s="3">
        <v>45216.3658680556</v>
      </c>
    </row>
    <row r="1125" spans="1:33">
      <c r="A1125" s="1" t="s">
        <v>5738</v>
      </c>
      <c r="B1125" s="2" t="s">
        <v>5739</v>
      </c>
      <c r="C1125" s="3">
        <v>45211.380625</v>
      </c>
      <c r="D1125" s="2" t="s">
        <v>67</v>
      </c>
      <c r="E1125" s="2" t="s">
        <v>68</v>
      </c>
      <c r="F1125" s="2" t="s">
        <v>37</v>
      </c>
      <c r="G1125" s="2" t="s">
        <v>38</v>
      </c>
      <c r="H1125" s="2" t="s">
        <v>5740</v>
      </c>
      <c r="I1125" s="2" t="s">
        <v>5741</v>
      </c>
      <c r="J1125" s="2" t="s">
        <v>2806</v>
      </c>
      <c r="K1125" s="2" t="s">
        <v>5742</v>
      </c>
      <c r="L1125" s="2" t="s">
        <v>42</v>
      </c>
      <c r="M1125" s="2" t="s">
        <v>43</v>
      </c>
      <c r="N1125" s="2" t="s">
        <v>44</v>
      </c>
      <c r="O1125" s="2" t="s">
        <v>44</v>
      </c>
      <c r="P1125" s="2" t="s">
        <v>45</v>
      </c>
      <c r="Q1125" s="2" t="s">
        <v>37</v>
      </c>
      <c r="R1125" s="2" t="s">
        <v>37</v>
      </c>
      <c r="S1125" s="3">
        <v>45195.5739583333</v>
      </c>
      <c r="T1125" s="2" t="s">
        <v>37</v>
      </c>
      <c r="U1125" s="2" t="s">
        <v>47</v>
      </c>
      <c r="V1125" s="2" t="s">
        <v>48</v>
      </c>
      <c r="W1125" s="4">
        <v>45213</v>
      </c>
      <c r="X1125" s="5">
        <v>151</v>
      </c>
      <c r="Y1125" s="5">
        <v>0</v>
      </c>
      <c r="Z1125" s="4">
        <v>45215</v>
      </c>
      <c r="AC1125" s="2" t="s">
        <v>36</v>
      </c>
      <c r="AD1125" s="2" t="s">
        <v>68</v>
      </c>
      <c r="AE1125" s="1" t="s">
        <v>36</v>
      </c>
      <c r="AF1125" s="3">
        <v>45194.7480092593</v>
      </c>
      <c r="AG1125" s="3">
        <v>45196.7330671296</v>
      </c>
    </row>
    <row r="1126" spans="1:33">
      <c r="A1126" s="1" t="s">
        <v>5743</v>
      </c>
      <c r="B1126" s="2" t="s">
        <v>5744</v>
      </c>
      <c r="C1126" s="3">
        <v>45216.3579976852</v>
      </c>
      <c r="D1126" s="2" t="s">
        <v>67</v>
      </c>
      <c r="E1126" s="2" t="s">
        <v>68</v>
      </c>
      <c r="F1126" s="2" t="s">
        <v>37</v>
      </c>
      <c r="G1126" s="2" t="s">
        <v>38</v>
      </c>
      <c r="H1126" s="2" t="s">
        <v>5745</v>
      </c>
      <c r="I1126" s="2" t="s">
        <v>5746</v>
      </c>
      <c r="J1126" s="2" t="s">
        <v>2806</v>
      </c>
      <c r="K1126" s="2" t="s">
        <v>5747</v>
      </c>
      <c r="L1126" s="2" t="s">
        <v>54</v>
      </c>
      <c r="M1126" s="2" t="s">
        <v>43</v>
      </c>
      <c r="N1126" s="2" t="s">
        <v>44</v>
      </c>
      <c r="O1126" s="2" t="s">
        <v>44</v>
      </c>
      <c r="P1126" s="2" t="s">
        <v>45</v>
      </c>
      <c r="Q1126" s="2" t="s">
        <v>37</v>
      </c>
      <c r="R1126" s="2" t="s">
        <v>37</v>
      </c>
      <c r="S1126" s="3">
        <v>45195.570474537</v>
      </c>
      <c r="T1126" s="2" t="s">
        <v>46</v>
      </c>
      <c r="U1126" s="2" t="s">
        <v>207</v>
      </c>
      <c r="V1126" s="2" t="s">
        <v>48</v>
      </c>
      <c r="W1126" s="4">
        <v>45206</v>
      </c>
      <c r="X1126" s="5">
        <v>171</v>
      </c>
      <c r="Y1126" s="5">
        <v>0</v>
      </c>
      <c r="Z1126" s="4">
        <v>45214</v>
      </c>
      <c r="AC1126" s="2" t="s">
        <v>36</v>
      </c>
      <c r="AD1126" s="2" t="s">
        <v>68</v>
      </c>
      <c r="AE1126" s="1" t="s">
        <v>36</v>
      </c>
      <c r="AF1126" s="3">
        <v>45194.7301157407</v>
      </c>
      <c r="AG1126" s="3">
        <v>45211.4119907407</v>
      </c>
    </row>
    <row r="1127" spans="1:33">
      <c r="A1127" s="1" t="s">
        <v>5748</v>
      </c>
      <c r="B1127" s="2" t="s">
        <v>5749</v>
      </c>
      <c r="C1127" s="3">
        <v>45211.5856018519</v>
      </c>
      <c r="D1127" s="2" t="s">
        <v>67</v>
      </c>
      <c r="E1127" s="2" t="s">
        <v>68</v>
      </c>
      <c r="F1127" s="2" t="s">
        <v>37</v>
      </c>
      <c r="G1127" s="2" t="s">
        <v>38</v>
      </c>
      <c r="H1127" s="2" t="s">
        <v>5750</v>
      </c>
      <c r="I1127" s="2" t="s">
        <v>5751</v>
      </c>
      <c r="J1127" s="2" t="s">
        <v>2806</v>
      </c>
      <c r="K1127" s="2" t="s">
        <v>5752</v>
      </c>
      <c r="L1127" s="2" t="s">
        <v>42</v>
      </c>
      <c r="M1127" s="2" t="s">
        <v>43</v>
      </c>
      <c r="N1127" s="2" t="s">
        <v>44</v>
      </c>
      <c r="O1127" s="2" t="s">
        <v>44</v>
      </c>
      <c r="P1127" s="2" t="s">
        <v>45</v>
      </c>
      <c r="Q1127" s="2" t="s">
        <v>37</v>
      </c>
      <c r="R1127" s="2" t="s">
        <v>37</v>
      </c>
      <c r="S1127" s="3">
        <v>45206.5712615741</v>
      </c>
      <c r="T1127" s="2" t="s">
        <v>46</v>
      </c>
      <c r="U1127" s="2" t="s">
        <v>207</v>
      </c>
      <c r="V1127" s="2" t="s">
        <v>48</v>
      </c>
      <c r="W1127" s="4">
        <v>45206</v>
      </c>
      <c r="X1127" s="5">
        <v>849</v>
      </c>
      <c r="Y1127" s="5">
        <v>612</v>
      </c>
      <c r="Z1127" s="4">
        <v>45215</v>
      </c>
      <c r="AC1127" s="2" t="s">
        <v>36</v>
      </c>
      <c r="AD1127" s="2" t="s">
        <v>68</v>
      </c>
      <c r="AE1127" s="1" t="s">
        <v>36</v>
      </c>
      <c r="AF1127" s="3">
        <v>45194.7226736111</v>
      </c>
      <c r="AG1127" s="3">
        <v>45209.5243171296</v>
      </c>
    </row>
    <row r="1128" spans="1:33">
      <c r="A1128" s="1" t="s">
        <v>5753</v>
      </c>
      <c r="B1128" s="2" t="s">
        <v>5754</v>
      </c>
      <c r="C1128" s="3">
        <v>45210.5440509259</v>
      </c>
      <c r="D1128" s="2" t="s">
        <v>67</v>
      </c>
      <c r="E1128" s="2" t="s">
        <v>68</v>
      </c>
      <c r="F1128" s="2" t="s">
        <v>37</v>
      </c>
      <c r="G1128" s="2" t="s">
        <v>38</v>
      </c>
      <c r="H1128" s="2" t="s">
        <v>5755</v>
      </c>
      <c r="I1128" s="2" t="s">
        <v>5756</v>
      </c>
      <c r="J1128" s="2" t="s">
        <v>3611</v>
      </c>
      <c r="K1128" s="2" t="s">
        <v>5757</v>
      </c>
      <c r="L1128" s="2" t="s">
        <v>42</v>
      </c>
      <c r="M1128" s="2" t="s">
        <v>43</v>
      </c>
      <c r="N1128" s="2" t="s">
        <v>3613</v>
      </c>
      <c r="O1128" s="2" t="s">
        <v>3613</v>
      </c>
      <c r="P1128" s="2" t="s">
        <v>45</v>
      </c>
      <c r="Q1128" s="2" t="s">
        <v>37</v>
      </c>
      <c r="R1128" s="2" t="s">
        <v>37</v>
      </c>
      <c r="S1128" s="3">
        <v>45195.5663773148</v>
      </c>
      <c r="T1128" s="2" t="s">
        <v>46</v>
      </c>
      <c r="U1128" s="2" t="s">
        <v>47</v>
      </c>
      <c r="V1128" s="2" t="s">
        <v>48</v>
      </c>
      <c r="W1128" s="4">
        <v>45209</v>
      </c>
      <c r="X1128" s="5">
        <v>597</v>
      </c>
      <c r="Y1128" s="5">
        <v>0</v>
      </c>
      <c r="Z1128" s="4">
        <v>45215</v>
      </c>
      <c r="AC1128" s="2" t="s">
        <v>36</v>
      </c>
      <c r="AD1128" s="2" t="s">
        <v>68</v>
      </c>
      <c r="AE1128" s="1" t="s">
        <v>36</v>
      </c>
      <c r="AF1128" s="3">
        <v>45194.7058564815</v>
      </c>
      <c r="AG1128" s="3">
        <v>45196.3914236111</v>
      </c>
    </row>
    <row r="1129" spans="1:33">
      <c r="A1129" s="1" t="s">
        <v>5758</v>
      </c>
      <c r="B1129" s="2" t="s">
        <v>5759</v>
      </c>
      <c r="C1129" s="3">
        <v>45236.4680902778</v>
      </c>
      <c r="D1129" s="2" t="s">
        <v>67</v>
      </c>
      <c r="E1129" s="2" t="s">
        <v>68</v>
      </c>
      <c r="F1129" s="2" t="s">
        <v>37</v>
      </c>
      <c r="G1129" s="2" t="s">
        <v>38</v>
      </c>
      <c r="H1129" s="2" t="s">
        <v>5760</v>
      </c>
      <c r="I1129" s="2" t="s">
        <v>5761</v>
      </c>
      <c r="J1129" s="2" t="s">
        <v>2842</v>
      </c>
      <c r="K1129" s="2" t="s">
        <v>5762</v>
      </c>
      <c r="L1129" s="2" t="s">
        <v>42</v>
      </c>
      <c r="M1129" s="2" t="s">
        <v>43</v>
      </c>
      <c r="N1129" s="2" t="s">
        <v>143</v>
      </c>
      <c r="O1129" s="2" t="s">
        <v>143</v>
      </c>
      <c r="P1129" s="2" t="s">
        <v>45</v>
      </c>
      <c r="Q1129" s="2" t="s">
        <v>46</v>
      </c>
      <c r="R1129" s="2" t="s">
        <v>46</v>
      </c>
      <c r="S1129" s="3">
        <v>45195.3494212963</v>
      </c>
      <c r="T1129" s="2" t="s">
        <v>46</v>
      </c>
      <c r="U1129" s="2" t="s">
        <v>47</v>
      </c>
      <c r="V1129" s="2" t="s">
        <v>48</v>
      </c>
      <c r="W1129" s="4">
        <v>45211</v>
      </c>
      <c r="X1129" s="5">
        <v>10000</v>
      </c>
      <c r="Y1129" s="5">
        <v>0</v>
      </c>
      <c r="Z1129" s="4">
        <v>45211</v>
      </c>
      <c r="AC1129" s="2" t="s">
        <v>36</v>
      </c>
      <c r="AD1129" s="2" t="s">
        <v>68</v>
      </c>
      <c r="AE1129" s="1" t="s">
        <v>36</v>
      </c>
      <c r="AF1129" s="3">
        <v>45194.6971180556</v>
      </c>
      <c r="AG1129" s="3">
        <v>45195.7330555556</v>
      </c>
    </row>
    <row r="1130" spans="1:33">
      <c r="A1130" s="1" t="s">
        <v>5763</v>
      </c>
      <c r="B1130" s="2" t="s">
        <v>5764</v>
      </c>
      <c r="C1130" s="3">
        <v>45192.6170023148</v>
      </c>
      <c r="D1130" s="2" t="s">
        <v>67</v>
      </c>
      <c r="E1130" s="2" t="s">
        <v>68</v>
      </c>
      <c r="F1130" s="2" t="s">
        <v>37</v>
      </c>
      <c r="G1130" s="2" t="s">
        <v>38</v>
      </c>
      <c r="H1130" s="2" t="s">
        <v>5765</v>
      </c>
      <c r="I1130" s="2" t="s">
        <v>5766</v>
      </c>
      <c r="J1130" s="2" t="s">
        <v>2806</v>
      </c>
      <c r="K1130" s="2" t="s">
        <v>5767</v>
      </c>
      <c r="L1130" s="2" t="s">
        <v>54</v>
      </c>
      <c r="M1130" s="2" t="s">
        <v>131</v>
      </c>
      <c r="N1130" s="2" t="s">
        <v>44</v>
      </c>
      <c r="O1130" s="2" t="s">
        <v>44</v>
      </c>
      <c r="P1130" s="2" t="s">
        <v>45</v>
      </c>
      <c r="Q1130" s="2" t="s">
        <v>37</v>
      </c>
      <c r="R1130" s="2" t="s">
        <v>37</v>
      </c>
      <c r="T1130" s="2" t="s">
        <v>46</v>
      </c>
      <c r="U1130" s="2" t="s">
        <v>47</v>
      </c>
      <c r="V1130" s="2" t="s">
        <v>48</v>
      </c>
      <c r="W1130" s="4">
        <v>45192.6085648148</v>
      </c>
      <c r="X1130" s="5">
        <v>49</v>
      </c>
      <c r="Y1130" s="5">
        <v>0</v>
      </c>
      <c r="AC1130" s="2" t="s">
        <v>36</v>
      </c>
      <c r="AD1130" s="2" t="s">
        <v>68</v>
      </c>
      <c r="AE1130" s="1" t="s">
        <v>36</v>
      </c>
      <c r="AF1130" s="3">
        <v>45192.6085648148</v>
      </c>
      <c r="AG1130" s="3">
        <v>45192.6169791667</v>
      </c>
    </row>
    <row r="1131" spans="1:33">
      <c r="A1131" s="1" t="s">
        <v>5768</v>
      </c>
      <c r="B1131" s="2" t="s">
        <v>5769</v>
      </c>
      <c r="C1131" s="3">
        <v>45192.5604513889</v>
      </c>
      <c r="D1131" s="2" t="s">
        <v>67</v>
      </c>
      <c r="E1131" s="2" t="s">
        <v>68</v>
      </c>
      <c r="F1131" s="2" t="s">
        <v>46</v>
      </c>
      <c r="G1131" s="2" t="s">
        <v>38</v>
      </c>
      <c r="H1131" s="2" t="s">
        <v>5770</v>
      </c>
      <c r="I1131" s="2" t="s">
        <v>5771</v>
      </c>
      <c r="J1131" s="2" t="s">
        <v>3625</v>
      </c>
      <c r="K1131" s="2" t="s">
        <v>5772</v>
      </c>
      <c r="L1131" s="2" t="s">
        <v>54</v>
      </c>
      <c r="M1131" s="2" t="s">
        <v>43</v>
      </c>
      <c r="N1131" s="2" t="s">
        <v>60</v>
      </c>
      <c r="O1131" s="2" t="s">
        <v>60</v>
      </c>
      <c r="P1131" s="2" t="s">
        <v>45</v>
      </c>
      <c r="Q1131" s="2" t="s">
        <v>37</v>
      </c>
      <c r="R1131" s="2" t="s">
        <v>37</v>
      </c>
      <c r="T1131" s="2" t="s">
        <v>37</v>
      </c>
      <c r="U1131" s="2" t="s">
        <v>47</v>
      </c>
      <c r="V1131" s="2" t="s">
        <v>48</v>
      </c>
      <c r="W1131" s="4">
        <v>45192</v>
      </c>
      <c r="X1131" s="5">
        <v>2388.38</v>
      </c>
      <c r="Y1131" s="5">
        <v>0</v>
      </c>
      <c r="AC1131" s="2" t="s">
        <v>36</v>
      </c>
      <c r="AD1131" s="2" t="s">
        <v>68</v>
      </c>
      <c r="AE1131" s="1" t="s">
        <v>36</v>
      </c>
      <c r="AF1131" s="3">
        <v>45192.5483449074</v>
      </c>
      <c r="AG1131" s="3">
        <v>45192.5604398148</v>
      </c>
    </row>
    <row r="1132" spans="1:33">
      <c r="A1132" s="1" t="s">
        <v>5773</v>
      </c>
      <c r="B1132" s="2" t="s">
        <v>5774</v>
      </c>
      <c r="C1132" s="3">
        <v>45211.3781018518</v>
      </c>
      <c r="D1132" s="2" t="s">
        <v>67</v>
      </c>
      <c r="E1132" s="2" t="s">
        <v>68</v>
      </c>
      <c r="F1132" s="2" t="s">
        <v>37</v>
      </c>
      <c r="G1132" s="2" t="s">
        <v>38</v>
      </c>
      <c r="H1132" s="2" t="s">
        <v>5775</v>
      </c>
      <c r="I1132" s="2" t="s">
        <v>5776</v>
      </c>
      <c r="J1132" s="2" t="s">
        <v>2806</v>
      </c>
      <c r="K1132" s="2" t="s">
        <v>5777</v>
      </c>
      <c r="L1132" s="2" t="s">
        <v>42</v>
      </c>
      <c r="M1132" s="2" t="s">
        <v>43</v>
      </c>
      <c r="N1132" s="2" t="s">
        <v>44</v>
      </c>
      <c r="O1132" s="2" t="s">
        <v>44</v>
      </c>
      <c r="P1132" s="2" t="s">
        <v>45</v>
      </c>
      <c r="Q1132" s="2" t="s">
        <v>37</v>
      </c>
      <c r="R1132" s="2" t="s">
        <v>37</v>
      </c>
      <c r="S1132" s="3">
        <v>45192.7453935185</v>
      </c>
      <c r="T1132" s="2" t="s">
        <v>37</v>
      </c>
      <c r="U1132" s="2" t="s">
        <v>207</v>
      </c>
      <c r="V1132" s="2" t="s">
        <v>48</v>
      </c>
      <c r="W1132" s="4">
        <v>45207</v>
      </c>
      <c r="X1132" s="5">
        <v>2349</v>
      </c>
      <c r="Y1132" s="5">
        <v>0</v>
      </c>
      <c r="Z1132" s="4">
        <v>45212</v>
      </c>
      <c r="AC1132" s="2" t="s">
        <v>36</v>
      </c>
      <c r="AD1132" s="2" t="s">
        <v>68</v>
      </c>
      <c r="AE1132" s="1" t="s">
        <v>36</v>
      </c>
      <c r="AF1132" s="3">
        <v>45191.7085416667</v>
      </c>
      <c r="AG1132" s="3">
        <v>45208.6900810185</v>
      </c>
    </row>
    <row r="1133" spans="1:33">
      <c r="A1133" s="1" t="s">
        <v>5778</v>
      </c>
      <c r="B1133" s="2" t="s">
        <v>5779</v>
      </c>
      <c r="C1133" s="3">
        <v>45215.5681944444</v>
      </c>
      <c r="D1133" s="2" t="s">
        <v>67</v>
      </c>
      <c r="E1133" s="2" t="s">
        <v>68</v>
      </c>
      <c r="F1133" s="2" t="s">
        <v>37</v>
      </c>
      <c r="G1133" s="2" t="s">
        <v>38</v>
      </c>
      <c r="H1133" s="2" t="s">
        <v>5780</v>
      </c>
      <c r="I1133" s="2" t="s">
        <v>5781</v>
      </c>
      <c r="J1133" s="2" t="s">
        <v>3826</v>
      </c>
      <c r="K1133" s="2" t="s">
        <v>5782</v>
      </c>
      <c r="L1133" s="2" t="s">
        <v>42</v>
      </c>
      <c r="M1133" s="2" t="s">
        <v>43</v>
      </c>
      <c r="N1133" s="2" t="s">
        <v>1526</v>
      </c>
      <c r="O1133" s="2" t="s">
        <v>1526</v>
      </c>
      <c r="P1133" s="2" t="s">
        <v>45</v>
      </c>
      <c r="Q1133" s="2" t="s">
        <v>37</v>
      </c>
      <c r="R1133" s="2" t="s">
        <v>37</v>
      </c>
      <c r="S1133" s="3">
        <v>45192.7320601852</v>
      </c>
      <c r="T1133" s="2" t="s">
        <v>46</v>
      </c>
      <c r="U1133" s="2" t="s">
        <v>207</v>
      </c>
      <c r="V1133" s="2" t="s">
        <v>48</v>
      </c>
      <c r="W1133" s="4">
        <v>45206</v>
      </c>
      <c r="X1133" s="5">
        <v>2623.42</v>
      </c>
      <c r="Y1133" s="5">
        <v>0</v>
      </c>
      <c r="Z1133" s="4">
        <v>45215</v>
      </c>
      <c r="AC1133" s="2" t="s">
        <v>36</v>
      </c>
      <c r="AD1133" s="2" t="s">
        <v>68</v>
      </c>
      <c r="AE1133" s="1" t="s">
        <v>36</v>
      </c>
      <c r="AF1133" s="3">
        <v>45191.6281597222</v>
      </c>
      <c r="AG1133" s="3">
        <v>45215.5681712963</v>
      </c>
    </row>
    <row r="1134" spans="1:33">
      <c r="A1134" s="1" t="s">
        <v>5783</v>
      </c>
      <c r="B1134" s="2" t="s">
        <v>5784</v>
      </c>
      <c r="C1134" s="3">
        <v>45234.4189699074</v>
      </c>
      <c r="D1134" s="2" t="s">
        <v>67</v>
      </c>
      <c r="E1134" s="2" t="s">
        <v>68</v>
      </c>
      <c r="F1134" s="2" t="s">
        <v>37</v>
      </c>
      <c r="G1134" s="2" t="s">
        <v>38</v>
      </c>
      <c r="H1134" s="2" t="s">
        <v>5785</v>
      </c>
      <c r="I1134" s="2" t="s">
        <v>5786</v>
      </c>
      <c r="J1134" s="2" t="s">
        <v>3625</v>
      </c>
      <c r="K1134" s="2" t="s">
        <v>5787</v>
      </c>
      <c r="L1134" s="2" t="s">
        <v>42</v>
      </c>
      <c r="M1134" s="2" t="s">
        <v>43</v>
      </c>
      <c r="N1134" s="2" t="s">
        <v>60</v>
      </c>
      <c r="O1134" s="2" t="s">
        <v>60</v>
      </c>
      <c r="P1134" s="2" t="s">
        <v>45</v>
      </c>
      <c r="Q1134" s="2" t="s">
        <v>37</v>
      </c>
      <c r="R1134" s="2" t="s">
        <v>37</v>
      </c>
      <c r="S1134" s="3">
        <v>45192.7495601852</v>
      </c>
      <c r="T1134" s="2" t="s">
        <v>37</v>
      </c>
      <c r="U1134" s="2" t="s">
        <v>207</v>
      </c>
      <c r="V1134" s="2" t="s">
        <v>48</v>
      </c>
      <c r="W1134" s="4">
        <v>45208</v>
      </c>
      <c r="X1134" s="5">
        <v>6999</v>
      </c>
      <c r="Y1134" s="5">
        <v>0</v>
      </c>
      <c r="Z1134" s="4">
        <v>45216</v>
      </c>
      <c r="AC1134" s="2" t="s">
        <v>36</v>
      </c>
      <c r="AD1134" s="2" t="s">
        <v>68</v>
      </c>
      <c r="AE1134" s="1" t="s">
        <v>36</v>
      </c>
      <c r="AF1134" s="3">
        <v>45191.6213310185</v>
      </c>
      <c r="AG1134" s="3">
        <v>45234.4189351852</v>
      </c>
    </row>
    <row r="1135" spans="1:33">
      <c r="A1135" s="1" t="s">
        <v>5788</v>
      </c>
      <c r="B1135" s="2" t="s">
        <v>5789</v>
      </c>
      <c r="C1135" s="3">
        <v>45211.5931134259</v>
      </c>
      <c r="D1135" s="2" t="s">
        <v>67</v>
      </c>
      <c r="E1135" s="2" t="s">
        <v>68</v>
      </c>
      <c r="F1135" s="2" t="s">
        <v>37</v>
      </c>
      <c r="G1135" s="2" t="s">
        <v>38</v>
      </c>
      <c r="H1135" s="2" t="s">
        <v>5790</v>
      </c>
      <c r="I1135" s="2" t="s">
        <v>5791</v>
      </c>
      <c r="J1135" s="2" t="s">
        <v>3559</v>
      </c>
      <c r="K1135" s="2" t="s">
        <v>5792</v>
      </c>
      <c r="L1135" s="2" t="s">
        <v>42</v>
      </c>
      <c r="M1135" s="2" t="s">
        <v>43</v>
      </c>
      <c r="N1135" s="2" t="s">
        <v>2506</v>
      </c>
      <c r="O1135" s="2" t="s">
        <v>2506</v>
      </c>
      <c r="P1135" s="2" t="s">
        <v>45</v>
      </c>
      <c r="Q1135" s="2" t="s">
        <v>37</v>
      </c>
      <c r="R1135" s="2" t="s">
        <v>37</v>
      </c>
      <c r="S1135" s="3">
        <v>45191.7016203704</v>
      </c>
      <c r="T1135" s="2" t="s">
        <v>46</v>
      </c>
      <c r="U1135" s="2" t="s">
        <v>47</v>
      </c>
      <c r="V1135" s="2" t="s">
        <v>48</v>
      </c>
      <c r="W1135" s="4">
        <v>45207</v>
      </c>
      <c r="X1135" s="5">
        <v>1282</v>
      </c>
      <c r="Y1135" s="5">
        <v>0</v>
      </c>
      <c r="Z1135" s="4">
        <v>45210</v>
      </c>
      <c r="AC1135" s="2" t="s">
        <v>36</v>
      </c>
      <c r="AD1135" s="2" t="s">
        <v>68</v>
      </c>
      <c r="AE1135" s="1" t="s">
        <v>36</v>
      </c>
      <c r="AF1135" s="3">
        <v>45191.5594791667</v>
      </c>
      <c r="AG1135" s="3">
        <v>45195.7351273148</v>
      </c>
    </row>
    <row r="1136" spans="1:33">
      <c r="A1136" s="1" t="s">
        <v>5793</v>
      </c>
      <c r="B1136" s="2" t="s">
        <v>5794</v>
      </c>
      <c r="C1136" s="3">
        <v>45217.5677546296</v>
      </c>
      <c r="D1136" s="2" t="s">
        <v>67</v>
      </c>
      <c r="E1136" s="2" t="s">
        <v>68</v>
      </c>
      <c r="F1136" s="2" t="s">
        <v>37</v>
      </c>
      <c r="G1136" s="2" t="s">
        <v>38</v>
      </c>
      <c r="H1136" s="2" t="s">
        <v>5795</v>
      </c>
      <c r="I1136" s="2" t="s">
        <v>5796</v>
      </c>
      <c r="J1136" s="2" t="s">
        <v>2806</v>
      </c>
      <c r="K1136" s="2" t="s">
        <v>5797</v>
      </c>
      <c r="L1136" s="2" t="s">
        <v>42</v>
      </c>
      <c r="M1136" s="2" t="s">
        <v>43</v>
      </c>
      <c r="N1136" s="2" t="s">
        <v>44</v>
      </c>
      <c r="O1136" s="2" t="s">
        <v>44</v>
      </c>
      <c r="P1136" s="2" t="s">
        <v>45</v>
      </c>
      <c r="Q1136" s="2" t="s">
        <v>37</v>
      </c>
      <c r="R1136" s="2" t="s">
        <v>37</v>
      </c>
      <c r="S1136" s="3">
        <v>45191.6906018518</v>
      </c>
      <c r="T1136" s="2" t="s">
        <v>46</v>
      </c>
      <c r="U1136" s="2" t="s">
        <v>207</v>
      </c>
      <c r="V1136" s="2" t="s">
        <v>48</v>
      </c>
      <c r="W1136" s="4">
        <v>45207</v>
      </c>
      <c r="X1136" s="5">
        <v>3700</v>
      </c>
      <c r="Y1136" s="5">
        <v>0</v>
      </c>
      <c r="Z1136" s="4">
        <v>45217</v>
      </c>
      <c r="AC1136" s="2" t="s">
        <v>36</v>
      </c>
      <c r="AD1136" s="2" t="s">
        <v>68</v>
      </c>
      <c r="AE1136" s="1" t="s">
        <v>36</v>
      </c>
      <c r="AF1136" s="3">
        <v>45191.5571412037</v>
      </c>
      <c r="AG1136" s="3">
        <v>45208.6902893518</v>
      </c>
    </row>
    <row r="1137" spans="1:33">
      <c r="A1137" s="1" t="s">
        <v>5798</v>
      </c>
      <c r="B1137" s="2" t="s">
        <v>5799</v>
      </c>
      <c r="C1137" s="3">
        <v>45279.5331944444</v>
      </c>
      <c r="D1137" s="2" t="s">
        <v>67</v>
      </c>
      <c r="E1137" s="2" t="s">
        <v>68</v>
      </c>
      <c r="F1137" s="2" t="s">
        <v>37</v>
      </c>
      <c r="G1137" s="2" t="s">
        <v>38</v>
      </c>
      <c r="H1137" s="2" t="s">
        <v>5800</v>
      </c>
      <c r="I1137" s="2" t="s">
        <v>5801</v>
      </c>
      <c r="J1137" s="2" t="s">
        <v>3585</v>
      </c>
      <c r="K1137" s="2" t="s">
        <v>5802</v>
      </c>
      <c r="L1137" s="2" t="s">
        <v>42</v>
      </c>
      <c r="M1137" s="2" t="s">
        <v>43</v>
      </c>
      <c r="N1137" s="2" t="s">
        <v>77</v>
      </c>
      <c r="O1137" s="2" t="s">
        <v>77</v>
      </c>
      <c r="P1137" s="2" t="s">
        <v>45</v>
      </c>
      <c r="Q1137" s="2" t="s">
        <v>37</v>
      </c>
      <c r="R1137" s="2" t="s">
        <v>37</v>
      </c>
      <c r="S1137" s="3">
        <v>45191.6130208333</v>
      </c>
      <c r="T1137" s="2" t="s">
        <v>37</v>
      </c>
      <c r="U1137" s="2" t="s">
        <v>207</v>
      </c>
      <c r="V1137" s="2" t="s">
        <v>48</v>
      </c>
      <c r="W1137" s="4">
        <v>45208</v>
      </c>
      <c r="X1137" s="5">
        <v>18769</v>
      </c>
      <c r="Y1137" s="5">
        <v>0</v>
      </c>
      <c r="Z1137" s="4">
        <v>45216</v>
      </c>
      <c r="AC1137" s="2" t="s">
        <v>4504</v>
      </c>
      <c r="AD1137" s="2" t="s">
        <v>68</v>
      </c>
      <c r="AE1137" s="1" t="s">
        <v>4504</v>
      </c>
      <c r="AF1137" s="3">
        <v>45191.495474537</v>
      </c>
      <c r="AG1137" s="3">
        <v>45279.5331481481</v>
      </c>
    </row>
    <row r="1138" spans="1:33">
      <c r="A1138" s="1" t="s">
        <v>5803</v>
      </c>
      <c r="B1138" s="2" t="s">
        <v>5804</v>
      </c>
      <c r="C1138" s="3">
        <v>45219.6713888889</v>
      </c>
      <c r="D1138" s="2" t="s">
        <v>67</v>
      </c>
      <c r="E1138" s="2" t="s">
        <v>68</v>
      </c>
      <c r="F1138" s="2" t="s">
        <v>37</v>
      </c>
      <c r="G1138" s="2" t="s">
        <v>38</v>
      </c>
      <c r="H1138" s="2" t="s">
        <v>5805</v>
      </c>
      <c r="I1138" s="2" t="s">
        <v>5806</v>
      </c>
      <c r="J1138" s="2" t="s">
        <v>3765</v>
      </c>
      <c r="K1138" s="2" t="s">
        <v>5807</v>
      </c>
      <c r="L1138" s="2" t="s">
        <v>42</v>
      </c>
      <c r="M1138" s="2" t="s">
        <v>43</v>
      </c>
      <c r="N1138" s="2" t="s">
        <v>137</v>
      </c>
      <c r="O1138" s="2" t="s">
        <v>137</v>
      </c>
      <c r="P1138" s="2" t="s">
        <v>45</v>
      </c>
      <c r="Q1138" s="2" t="s">
        <v>37</v>
      </c>
      <c r="R1138" s="2" t="s">
        <v>37</v>
      </c>
      <c r="S1138" s="3">
        <v>45191.6974189815</v>
      </c>
      <c r="T1138" s="2" t="s">
        <v>37</v>
      </c>
      <c r="U1138" s="2" t="s">
        <v>207</v>
      </c>
      <c r="V1138" s="2" t="s">
        <v>48</v>
      </c>
      <c r="W1138" s="4">
        <v>45204</v>
      </c>
      <c r="X1138" s="5">
        <v>599.3</v>
      </c>
      <c r="Y1138" s="5">
        <v>0</v>
      </c>
      <c r="Z1138" s="4">
        <v>45212</v>
      </c>
      <c r="AC1138" s="2" t="s">
        <v>36</v>
      </c>
      <c r="AD1138" s="2" t="s">
        <v>68</v>
      </c>
      <c r="AE1138" s="1" t="s">
        <v>36</v>
      </c>
      <c r="AF1138" s="3">
        <v>45191.412337963</v>
      </c>
      <c r="AG1138" s="3">
        <v>45211.3813078704</v>
      </c>
    </row>
    <row r="1139" spans="1:33">
      <c r="A1139" s="1" t="s">
        <v>5808</v>
      </c>
      <c r="B1139" s="2" t="s">
        <v>5809</v>
      </c>
      <c r="C1139" s="3">
        <v>45211.3791087963</v>
      </c>
      <c r="D1139" s="2" t="s">
        <v>67</v>
      </c>
      <c r="E1139" s="2" t="s">
        <v>68</v>
      </c>
      <c r="F1139" s="2" t="s">
        <v>37</v>
      </c>
      <c r="G1139" s="2" t="s">
        <v>38</v>
      </c>
      <c r="H1139" s="2" t="s">
        <v>5810</v>
      </c>
      <c r="I1139" s="2" t="s">
        <v>5811</v>
      </c>
      <c r="J1139" s="2" t="s">
        <v>2806</v>
      </c>
      <c r="K1139" s="2" t="s">
        <v>5812</v>
      </c>
      <c r="L1139" s="2" t="s">
        <v>42</v>
      </c>
      <c r="M1139" s="2" t="s">
        <v>43</v>
      </c>
      <c r="N1139" s="2" t="s">
        <v>44</v>
      </c>
      <c r="O1139" s="2" t="s">
        <v>44</v>
      </c>
      <c r="P1139" s="2" t="s">
        <v>45</v>
      </c>
      <c r="Q1139" s="2" t="s">
        <v>37</v>
      </c>
      <c r="R1139" s="2" t="s">
        <v>37</v>
      </c>
      <c r="S1139" s="3">
        <v>45191.5521643519</v>
      </c>
      <c r="T1139" s="2" t="s">
        <v>37</v>
      </c>
      <c r="U1139" s="2" t="s">
        <v>207</v>
      </c>
      <c r="V1139" s="2" t="s">
        <v>48</v>
      </c>
      <c r="W1139" s="4">
        <v>45207</v>
      </c>
      <c r="X1139" s="5">
        <v>1987</v>
      </c>
      <c r="Y1139" s="5">
        <v>0</v>
      </c>
      <c r="Z1139" s="4">
        <v>45211</v>
      </c>
      <c r="AC1139" s="2" t="s">
        <v>36</v>
      </c>
      <c r="AD1139" s="2" t="s">
        <v>68</v>
      </c>
      <c r="AE1139" s="1" t="s">
        <v>36</v>
      </c>
      <c r="AF1139" s="3">
        <v>45190.6615393519</v>
      </c>
      <c r="AG1139" s="3">
        <v>45208.6188541667</v>
      </c>
    </row>
    <row r="1140" spans="1:33">
      <c r="A1140" s="1" t="s">
        <v>5813</v>
      </c>
      <c r="B1140" s="2" t="s">
        <v>5814</v>
      </c>
      <c r="C1140" s="3">
        <v>45211.3816087963</v>
      </c>
      <c r="D1140" s="2" t="s">
        <v>67</v>
      </c>
      <c r="E1140" s="2" t="s">
        <v>68</v>
      </c>
      <c r="F1140" s="2" t="s">
        <v>37</v>
      </c>
      <c r="G1140" s="2" t="s">
        <v>38</v>
      </c>
      <c r="H1140" s="2" t="s">
        <v>5815</v>
      </c>
      <c r="I1140" s="2" t="s">
        <v>5816</v>
      </c>
      <c r="J1140" s="2" t="s">
        <v>2806</v>
      </c>
      <c r="K1140" s="2" t="s">
        <v>5817</v>
      </c>
      <c r="L1140" s="2" t="s">
        <v>42</v>
      </c>
      <c r="M1140" s="2" t="s">
        <v>43</v>
      </c>
      <c r="N1140" s="2" t="s">
        <v>44</v>
      </c>
      <c r="O1140" s="2" t="s">
        <v>44</v>
      </c>
      <c r="P1140" s="2" t="s">
        <v>45</v>
      </c>
      <c r="Q1140" s="2" t="s">
        <v>37</v>
      </c>
      <c r="R1140" s="2" t="s">
        <v>37</v>
      </c>
      <c r="S1140" s="3">
        <v>45190.690150463</v>
      </c>
      <c r="T1140" s="2" t="s">
        <v>37</v>
      </c>
      <c r="U1140" s="2" t="s">
        <v>207</v>
      </c>
      <c r="V1140" s="2" t="s">
        <v>48</v>
      </c>
      <c r="W1140" s="4">
        <v>45207</v>
      </c>
      <c r="X1140" s="5">
        <v>86</v>
      </c>
      <c r="Y1140" s="5">
        <v>0</v>
      </c>
      <c r="Z1140" s="4">
        <v>45209</v>
      </c>
      <c r="AC1140" s="2" t="s">
        <v>36</v>
      </c>
      <c r="AD1140" s="2" t="s">
        <v>68</v>
      </c>
      <c r="AE1140" s="1" t="s">
        <v>36</v>
      </c>
      <c r="AF1140" s="3">
        <v>45190.6518055556</v>
      </c>
      <c r="AG1140" s="3">
        <v>45211.3815856481</v>
      </c>
    </row>
    <row r="1141" spans="1:33">
      <c r="A1141" s="1" t="s">
        <v>5818</v>
      </c>
      <c r="B1141" s="2" t="s">
        <v>5819</v>
      </c>
      <c r="C1141" s="3">
        <v>45239.3382175926</v>
      </c>
      <c r="D1141" s="2" t="s">
        <v>67</v>
      </c>
      <c r="E1141" s="2" t="s">
        <v>68</v>
      </c>
      <c r="F1141" s="2" t="s">
        <v>37</v>
      </c>
      <c r="G1141" s="2" t="s">
        <v>38</v>
      </c>
      <c r="H1141" s="2" t="s">
        <v>5820</v>
      </c>
      <c r="I1141" s="2" t="s">
        <v>5821</v>
      </c>
      <c r="J1141" s="2" t="s">
        <v>3719</v>
      </c>
      <c r="K1141" s="2" t="s">
        <v>5822</v>
      </c>
      <c r="L1141" s="2" t="s">
        <v>42</v>
      </c>
      <c r="M1141" s="2" t="s">
        <v>43</v>
      </c>
      <c r="N1141" s="2" t="s">
        <v>1655</v>
      </c>
      <c r="O1141" s="2" t="s">
        <v>1655</v>
      </c>
      <c r="P1141" s="2" t="s">
        <v>45</v>
      </c>
      <c r="Q1141" s="2" t="s">
        <v>46</v>
      </c>
      <c r="R1141" s="2" t="s">
        <v>46</v>
      </c>
      <c r="S1141" s="3">
        <v>45190.6924421296</v>
      </c>
      <c r="T1141" s="2" t="s">
        <v>37</v>
      </c>
      <c r="U1141" s="2" t="s">
        <v>207</v>
      </c>
      <c r="V1141" s="2" t="s">
        <v>48</v>
      </c>
      <c r="W1141" s="4">
        <v>45206</v>
      </c>
      <c r="X1141" s="5">
        <v>610</v>
      </c>
      <c r="Y1141" s="5">
        <v>0</v>
      </c>
      <c r="Z1141" s="4">
        <v>45210</v>
      </c>
      <c r="AC1141" s="2" t="s">
        <v>36</v>
      </c>
      <c r="AD1141" s="2" t="s">
        <v>68</v>
      </c>
      <c r="AE1141" s="1" t="s">
        <v>36</v>
      </c>
      <c r="AF1141" s="3">
        <v>45190.6512268518</v>
      </c>
      <c r="AG1141" s="3">
        <v>45217.7032060185</v>
      </c>
    </row>
    <row r="1142" spans="1:33">
      <c r="A1142" s="1" t="s">
        <v>5823</v>
      </c>
      <c r="B1142" s="2" t="s">
        <v>5824</v>
      </c>
      <c r="C1142" s="3">
        <v>45190.6038773148</v>
      </c>
      <c r="D1142" s="2" t="s">
        <v>67</v>
      </c>
      <c r="E1142" s="2" t="s">
        <v>68</v>
      </c>
      <c r="F1142" s="2" t="s">
        <v>46</v>
      </c>
      <c r="G1142" s="2" t="s">
        <v>38</v>
      </c>
      <c r="H1142" s="2" t="s">
        <v>5825</v>
      </c>
      <c r="I1142" s="2" t="s">
        <v>5826</v>
      </c>
      <c r="J1142" s="2" t="s">
        <v>3625</v>
      </c>
      <c r="K1142" s="2" t="s">
        <v>5827</v>
      </c>
      <c r="L1142" s="2" t="s">
        <v>54</v>
      </c>
      <c r="M1142" s="2" t="s">
        <v>43</v>
      </c>
      <c r="N1142" s="2" t="s">
        <v>60</v>
      </c>
      <c r="O1142" s="2" t="s">
        <v>60</v>
      </c>
      <c r="P1142" s="2" t="s">
        <v>45</v>
      </c>
      <c r="Q1142" s="2" t="s">
        <v>37</v>
      </c>
      <c r="R1142" s="2" t="s">
        <v>37</v>
      </c>
      <c r="T1142" s="2" t="s">
        <v>37</v>
      </c>
      <c r="U1142" s="2" t="s">
        <v>47</v>
      </c>
      <c r="V1142" s="2" t="s">
        <v>48</v>
      </c>
      <c r="W1142" s="4">
        <v>45190</v>
      </c>
      <c r="X1142" s="5">
        <v>1724.46</v>
      </c>
      <c r="Y1142" s="5">
        <v>0</v>
      </c>
      <c r="AC1142" s="2" t="s">
        <v>36</v>
      </c>
      <c r="AD1142" s="2" t="s">
        <v>68</v>
      </c>
      <c r="AE1142" s="1" t="s">
        <v>36</v>
      </c>
      <c r="AF1142" s="3">
        <v>45190.5891550926</v>
      </c>
      <c r="AG1142" s="3">
        <v>45190.6038657407</v>
      </c>
    </row>
    <row r="1143" spans="1:33">
      <c r="A1143" s="1" t="s">
        <v>5828</v>
      </c>
      <c r="B1143" s="2" t="s">
        <v>5829</v>
      </c>
      <c r="C1143" s="3">
        <v>45245.4069097222</v>
      </c>
      <c r="D1143" s="2" t="s">
        <v>67</v>
      </c>
      <c r="E1143" s="2" t="s">
        <v>68</v>
      </c>
      <c r="F1143" s="2" t="s">
        <v>37</v>
      </c>
      <c r="G1143" s="2" t="s">
        <v>38</v>
      </c>
      <c r="H1143" s="2" t="s">
        <v>5830</v>
      </c>
      <c r="I1143" s="2" t="s">
        <v>5831</v>
      </c>
      <c r="J1143" s="2" t="s">
        <v>3719</v>
      </c>
      <c r="K1143" s="2" t="s">
        <v>5832</v>
      </c>
      <c r="L1143" s="2" t="s">
        <v>42</v>
      </c>
      <c r="M1143" s="2" t="s">
        <v>43</v>
      </c>
      <c r="N1143" s="2" t="s">
        <v>1655</v>
      </c>
      <c r="O1143" s="2" t="s">
        <v>1655</v>
      </c>
      <c r="P1143" s="2" t="s">
        <v>45</v>
      </c>
      <c r="Q1143" s="2" t="s">
        <v>46</v>
      </c>
      <c r="R1143" s="2" t="s">
        <v>46</v>
      </c>
      <c r="S1143" s="3">
        <v>45190.6338425926</v>
      </c>
      <c r="T1143" s="2" t="s">
        <v>46</v>
      </c>
      <c r="U1143" s="2" t="s">
        <v>207</v>
      </c>
      <c r="V1143" s="2" t="s">
        <v>48</v>
      </c>
      <c r="W1143" s="4">
        <v>45236</v>
      </c>
      <c r="X1143" s="5">
        <v>147.72</v>
      </c>
      <c r="Y1143" s="5">
        <v>0</v>
      </c>
      <c r="Z1143" s="4">
        <v>45248</v>
      </c>
      <c r="AC1143" s="2" t="s">
        <v>36</v>
      </c>
      <c r="AD1143" s="2" t="s">
        <v>68</v>
      </c>
      <c r="AE1143" s="1" t="s">
        <v>36</v>
      </c>
      <c r="AF1143" s="3">
        <v>45190.5569212963</v>
      </c>
      <c r="AG1143" s="3">
        <v>45245.4068865741</v>
      </c>
    </row>
    <row r="1144" spans="1:33">
      <c r="A1144" s="1" t="s">
        <v>5833</v>
      </c>
      <c r="B1144" s="2" t="s">
        <v>5834</v>
      </c>
      <c r="C1144" s="3">
        <v>45212.3681944444</v>
      </c>
      <c r="D1144" s="2" t="s">
        <v>67</v>
      </c>
      <c r="E1144" s="2" t="s">
        <v>68</v>
      </c>
      <c r="F1144" s="2" t="s">
        <v>37</v>
      </c>
      <c r="G1144" s="2" t="s">
        <v>38</v>
      </c>
      <c r="H1144" s="2" t="s">
        <v>5835</v>
      </c>
      <c r="I1144" s="2" t="s">
        <v>5836</v>
      </c>
      <c r="J1144" s="2" t="s">
        <v>3683</v>
      </c>
      <c r="K1144" s="2" t="s">
        <v>5837</v>
      </c>
      <c r="L1144" s="2" t="s">
        <v>42</v>
      </c>
      <c r="M1144" s="2" t="s">
        <v>43</v>
      </c>
      <c r="N1144" s="2" t="s">
        <v>242</v>
      </c>
      <c r="O1144" s="2" t="s">
        <v>242</v>
      </c>
      <c r="P1144" s="2" t="s">
        <v>45</v>
      </c>
      <c r="Q1144" s="2" t="s">
        <v>46</v>
      </c>
      <c r="R1144" s="2" t="s">
        <v>46</v>
      </c>
      <c r="S1144" s="3">
        <v>45190.3413888889</v>
      </c>
      <c r="T1144" s="2" t="s">
        <v>37</v>
      </c>
      <c r="U1144" s="2" t="s">
        <v>207</v>
      </c>
      <c r="V1144" s="2" t="s">
        <v>48</v>
      </c>
      <c r="W1144" s="4">
        <v>45196</v>
      </c>
      <c r="X1144" s="5">
        <v>10000</v>
      </c>
      <c r="Y1144" s="5">
        <v>0</v>
      </c>
      <c r="Z1144" s="4">
        <v>45199</v>
      </c>
      <c r="AC1144" s="2" t="s">
        <v>36</v>
      </c>
      <c r="AD1144" s="2" t="s">
        <v>68</v>
      </c>
      <c r="AE1144" s="1" t="s">
        <v>36</v>
      </c>
      <c r="AF1144" s="3">
        <v>45189.7006481482</v>
      </c>
      <c r="AG1144" s="3">
        <v>45209.3931481481</v>
      </c>
    </row>
    <row r="1145" spans="1:33">
      <c r="A1145" s="1" t="s">
        <v>5838</v>
      </c>
      <c r="B1145" s="2" t="s">
        <v>5839</v>
      </c>
      <c r="C1145" s="3">
        <v>45209.3802083333</v>
      </c>
      <c r="D1145" s="2" t="s">
        <v>67</v>
      </c>
      <c r="E1145" s="2" t="s">
        <v>68</v>
      </c>
      <c r="F1145" s="2" t="s">
        <v>37</v>
      </c>
      <c r="G1145" s="2" t="s">
        <v>38</v>
      </c>
      <c r="H1145" s="2" t="s">
        <v>5840</v>
      </c>
      <c r="I1145" s="2" t="s">
        <v>5841</v>
      </c>
      <c r="J1145" s="2" t="s">
        <v>3683</v>
      </c>
      <c r="K1145" s="2" t="s">
        <v>5842</v>
      </c>
      <c r="L1145" s="2" t="s">
        <v>42</v>
      </c>
      <c r="M1145" s="2" t="s">
        <v>43</v>
      </c>
      <c r="N1145" s="2" t="s">
        <v>242</v>
      </c>
      <c r="O1145" s="2" t="s">
        <v>242</v>
      </c>
      <c r="P1145" s="2" t="s">
        <v>45</v>
      </c>
      <c r="Q1145" s="2" t="s">
        <v>46</v>
      </c>
      <c r="R1145" s="2" t="s">
        <v>46</v>
      </c>
      <c r="S1145" s="3">
        <v>45190.3402662037</v>
      </c>
      <c r="T1145" s="2" t="s">
        <v>46</v>
      </c>
      <c r="U1145" s="2" t="s">
        <v>207</v>
      </c>
      <c r="V1145" s="2" t="s">
        <v>48</v>
      </c>
      <c r="W1145" s="4">
        <v>45195</v>
      </c>
      <c r="X1145" s="5">
        <v>5000</v>
      </c>
      <c r="Y1145" s="5">
        <v>0</v>
      </c>
      <c r="Z1145" s="4">
        <v>45199</v>
      </c>
      <c r="AC1145" s="2" t="s">
        <v>36</v>
      </c>
      <c r="AD1145" s="2" t="s">
        <v>68</v>
      </c>
      <c r="AE1145" s="1" t="s">
        <v>36</v>
      </c>
      <c r="AF1145" s="3">
        <v>45189.6977083333</v>
      </c>
      <c r="AG1145" s="3">
        <v>45206.7113078704</v>
      </c>
    </row>
    <row r="1146" spans="1:33">
      <c r="A1146" s="1" t="s">
        <v>5843</v>
      </c>
      <c r="B1146" s="2" t="s">
        <v>5844</v>
      </c>
      <c r="C1146" s="3">
        <v>45202.3572800926</v>
      </c>
      <c r="D1146" s="2" t="s">
        <v>67</v>
      </c>
      <c r="E1146" s="2" t="s">
        <v>68</v>
      </c>
      <c r="F1146" s="2" t="s">
        <v>37</v>
      </c>
      <c r="G1146" s="2" t="s">
        <v>38</v>
      </c>
      <c r="H1146" s="2" t="s">
        <v>5845</v>
      </c>
      <c r="I1146" s="2" t="s">
        <v>5846</v>
      </c>
      <c r="J1146" s="2" t="s">
        <v>2806</v>
      </c>
      <c r="K1146" s="2" t="s">
        <v>5847</v>
      </c>
      <c r="L1146" s="2" t="s">
        <v>42</v>
      </c>
      <c r="M1146" s="2" t="s">
        <v>43</v>
      </c>
      <c r="N1146" s="2" t="s">
        <v>44</v>
      </c>
      <c r="O1146" s="2" t="s">
        <v>44</v>
      </c>
      <c r="P1146" s="2" t="s">
        <v>45</v>
      </c>
      <c r="Q1146" s="2" t="s">
        <v>37</v>
      </c>
      <c r="R1146" s="2" t="s">
        <v>37</v>
      </c>
      <c r="S1146" s="3">
        <v>45190.5674074074</v>
      </c>
      <c r="T1146" s="2" t="s">
        <v>46</v>
      </c>
      <c r="U1146" s="2" t="s">
        <v>47</v>
      </c>
      <c r="V1146" s="2" t="s">
        <v>48</v>
      </c>
      <c r="W1146" s="4">
        <v>45204</v>
      </c>
      <c r="X1146" s="5">
        <v>23</v>
      </c>
      <c r="Y1146" s="5">
        <v>0</v>
      </c>
      <c r="Z1146" s="4">
        <v>45207</v>
      </c>
      <c r="AC1146" s="2" t="s">
        <v>36</v>
      </c>
      <c r="AD1146" s="2" t="s">
        <v>68</v>
      </c>
      <c r="AE1146" s="1" t="s">
        <v>36</v>
      </c>
      <c r="AF1146" s="3">
        <v>45189.6732986111</v>
      </c>
      <c r="AG1146" s="3">
        <v>45195.7364699074</v>
      </c>
    </row>
    <row r="1147" spans="1:33">
      <c r="A1147" s="1" t="s">
        <v>5848</v>
      </c>
      <c r="B1147" s="2" t="s">
        <v>5849</v>
      </c>
      <c r="C1147" s="3">
        <v>45212.4909606481</v>
      </c>
      <c r="D1147" s="2" t="s">
        <v>67</v>
      </c>
      <c r="E1147" s="2" t="s">
        <v>68</v>
      </c>
      <c r="F1147" s="2" t="s">
        <v>37</v>
      </c>
      <c r="G1147" s="2" t="s">
        <v>38</v>
      </c>
      <c r="H1147" s="2" t="s">
        <v>5850</v>
      </c>
      <c r="I1147" s="2" t="s">
        <v>5851</v>
      </c>
      <c r="J1147" s="2" t="s">
        <v>2806</v>
      </c>
      <c r="K1147" s="2" t="s">
        <v>5852</v>
      </c>
      <c r="L1147" s="2" t="s">
        <v>42</v>
      </c>
      <c r="M1147" s="2" t="s">
        <v>43</v>
      </c>
      <c r="N1147" s="2" t="s">
        <v>44</v>
      </c>
      <c r="O1147" s="2" t="s">
        <v>44</v>
      </c>
      <c r="P1147" s="2" t="s">
        <v>45</v>
      </c>
      <c r="Q1147" s="2" t="s">
        <v>37</v>
      </c>
      <c r="R1147" s="2" t="s">
        <v>37</v>
      </c>
      <c r="S1147" s="3">
        <v>45190.5734259259</v>
      </c>
      <c r="T1147" s="2" t="s">
        <v>46</v>
      </c>
      <c r="U1147" s="2" t="s">
        <v>207</v>
      </c>
      <c r="V1147" s="2" t="s">
        <v>48</v>
      </c>
      <c r="W1147" s="4">
        <v>45209</v>
      </c>
      <c r="X1147" s="5">
        <v>6858</v>
      </c>
      <c r="Y1147" s="5">
        <v>0</v>
      </c>
      <c r="Z1147" s="4">
        <v>45216</v>
      </c>
      <c r="AC1147" s="2" t="s">
        <v>36</v>
      </c>
      <c r="AD1147" s="2" t="s">
        <v>68</v>
      </c>
      <c r="AE1147" s="1" t="s">
        <v>36</v>
      </c>
      <c r="AF1147" s="3">
        <v>45189.672025463</v>
      </c>
      <c r="AG1147" s="3">
        <v>45211.6928472222</v>
      </c>
    </row>
    <row r="1148" spans="1:33">
      <c r="A1148" s="1" t="s">
        <v>5853</v>
      </c>
      <c r="B1148" s="2" t="s">
        <v>5854</v>
      </c>
      <c r="C1148" s="3">
        <v>45209.5559953704</v>
      </c>
      <c r="D1148" s="2" t="s">
        <v>67</v>
      </c>
      <c r="E1148" s="2" t="s">
        <v>68</v>
      </c>
      <c r="F1148" s="2" t="s">
        <v>37</v>
      </c>
      <c r="G1148" s="2" t="s">
        <v>38</v>
      </c>
      <c r="H1148" s="2" t="s">
        <v>5855</v>
      </c>
      <c r="I1148" s="2" t="s">
        <v>5856</v>
      </c>
      <c r="J1148" s="2" t="s">
        <v>2806</v>
      </c>
      <c r="K1148" s="2" t="s">
        <v>5857</v>
      </c>
      <c r="L1148" s="2" t="s">
        <v>42</v>
      </c>
      <c r="M1148" s="2" t="s">
        <v>43</v>
      </c>
      <c r="N1148" s="2" t="s">
        <v>44</v>
      </c>
      <c r="O1148" s="2" t="s">
        <v>44</v>
      </c>
      <c r="P1148" s="2" t="s">
        <v>45</v>
      </c>
      <c r="Q1148" s="2" t="s">
        <v>37</v>
      </c>
      <c r="R1148" s="2" t="s">
        <v>37</v>
      </c>
      <c r="S1148" s="3">
        <v>45189.7024652778</v>
      </c>
      <c r="T1148" s="2" t="s">
        <v>46</v>
      </c>
      <c r="U1148" s="2" t="s">
        <v>47</v>
      </c>
      <c r="V1148" s="2" t="s">
        <v>48</v>
      </c>
      <c r="W1148" s="4">
        <v>45204</v>
      </c>
      <c r="X1148" s="5">
        <v>149</v>
      </c>
      <c r="Y1148" s="5">
        <v>0</v>
      </c>
      <c r="Z1148" s="4">
        <v>45208</v>
      </c>
      <c r="AC1148" s="2" t="s">
        <v>36</v>
      </c>
      <c r="AD1148" s="2" t="s">
        <v>68</v>
      </c>
      <c r="AE1148" s="1" t="s">
        <v>36</v>
      </c>
      <c r="AF1148" s="3">
        <v>45189.6661342593</v>
      </c>
      <c r="AG1148" s="3">
        <v>45190.4597916667</v>
      </c>
    </row>
    <row r="1149" spans="1:33">
      <c r="A1149" s="1" t="s">
        <v>5858</v>
      </c>
      <c r="B1149" s="2" t="s">
        <v>5859</v>
      </c>
      <c r="C1149" s="3">
        <v>45211.3785300926</v>
      </c>
      <c r="D1149" s="2" t="s">
        <v>67</v>
      </c>
      <c r="E1149" s="2" t="s">
        <v>255</v>
      </c>
      <c r="F1149" s="2" t="s">
        <v>37</v>
      </c>
      <c r="G1149" s="2" t="s">
        <v>38</v>
      </c>
      <c r="H1149" s="2" t="s">
        <v>5860</v>
      </c>
      <c r="I1149" s="2" t="s">
        <v>5861</v>
      </c>
      <c r="J1149" s="2" t="s">
        <v>2806</v>
      </c>
      <c r="K1149" s="2" t="s">
        <v>5862</v>
      </c>
      <c r="L1149" s="2" t="s">
        <v>42</v>
      </c>
      <c r="M1149" s="2" t="s">
        <v>43</v>
      </c>
      <c r="N1149" s="2" t="s">
        <v>44</v>
      </c>
      <c r="O1149" s="2" t="s">
        <v>44</v>
      </c>
      <c r="P1149" s="2" t="s">
        <v>45</v>
      </c>
      <c r="Q1149" s="2" t="s">
        <v>37</v>
      </c>
      <c r="R1149" s="2" t="s">
        <v>37</v>
      </c>
      <c r="S1149" s="3">
        <v>45189.7084953704</v>
      </c>
      <c r="T1149" s="2" t="s">
        <v>46</v>
      </c>
      <c r="U1149" s="2" t="s">
        <v>47</v>
      </c>
      <c r="V1149" s="2" t="s">
        <v>48</v>
      </c>
      <c r="W1149" s="4">
        <v>45207</v>
      </c>
      <c r="X1149" s="5">
        <v>975</v>
      </c>
      <c r="Y1149" s="5">
        <v>0</v>
      </c>
      <c r="Z1149" s="4">
        <v>45209</v>
      </c>
      <c r="AC1149" s="2" t="s">
        <v>36</v>
      </c>
      <c r="AD1149" s="2" t="s">
        <v>255</v>
      </c>
      <c r="AE1149" s="1" t="s">
        <v>36</v>
      </c>
      <c r="AF1149" s="3">
        <v>45189.6610648148</v>
      </c>
      <c r="AG1149" s="3">
        <v>45190.4593518519</v>
      </c>
    </row>
    <row r="1150" spans="1:33">
      <c r="A1150" s="1" t="s">
        <v>5863</v>
      </c>
      <c r="B1150" s="2" t="s">
        <v>5864</v>
      </c>
      <c r="C1150" s="3">
        <v>45211.3783333333</v>
      </c>
      <c r="D1150" s="2" t="s">
        <v>67</v>
      </c>
      <c r="E1150" s="2" t="s">
        <v>255</v>
      </c>
      <c r="F1150" s="2" t="s">
        <v>37</v>
      </c>
      <c r="G1150" s="2" t="s">
        <v>38</v>
      </c>
      <c r="H1150" s="2" t="s">
        <v>5865</v>
      </c>
      <c r="I1150" s="2" t="s">
        <v>5866</v>
      </c>
      <c r="J1150" s="2" t="s">
        <v>2806</v>
      </c>
      <c r="K1150" s="2" t="s">
        <v>5867</v>
      </c>
      <c r="L1150" s="2" t="s">
        <v>42</v>
      </c>
      <c r="M1150" s="2" t="s">
        <v>43</v>
      </c>
      <c r="N1150" s="2" t="s">
        <v>44</v>
      </c>
      <c r="O1150" s="2" t="s">
        <v>44</v>
      </c>
      <c r="P1150" s="2" t="s">
        <v>45</v>
      </c>
      <c r="Q1150" s="2" t="s">
        <v>37</v>
      </c>
      <c r="R1150" s="2" t="s">
        <v>37</v>
      </c>
      <c r="S1150" s="3">
        <v>45206.5765277778</v>
      </c>
      <c r="T1150" s="2" t="s">
        <v>46</v>
      </c>
      <c r="U1150" s="2" t="s">
        <v>47</v>
      </c>
      <c r="V1150" s="2" t="s">
        <v>48</v>
      </c>
      <c r="W1150" s="4">
        <v>45207</v>
      </c>
      <c r="X1150" s="5">
        <v>1551</v>
      </c>
      <c r="Y1150" s="5">
        <v>0</v>
      </c>
      <c r="Z1150" s="4">
        <v>45209</v>
      </c>
      <c r="AC1150" s="2" t="s">
        <v>36</v>
      </c>
      <c r="AD1150" s="2" t="s">
        <v>255</v>
      </c>
      <c r="AE1150" s="1" t="s">
        <v>36</v>
      </c>
      <c r="AF1150" s="3">
        <v>45189.6554282407</v>
      </c>
      <c r="AG1150" s="3">
        <v>45190.4585185185</v>
      </c>
    </row>
    <row r="1151" spans="1:33">
      <c r="A1151" s="1" t="s">
        <v>5868</v>
      </c>
      <c r="B1151" s="2" t="s">
        <v>5869</v>
      </c>
      <c r="C1151" s="3">
        <v>45211.3777314815</v>
      </c>
      <c r="D1151" s="2" t="s">
        <v>67</v>
      </c>
      <c r="E1151" s="2" t="s">
        <v>68</v>
      </c>
      <c r="F1151" s="2" t="s">
        <v>37</v>
      </c>
      <c r="G1151" s="2" t="s">
        <v>38</v>
      </c>
      <c r="H1151" s="2" t="s">
        <v>5870</v>
      </c>
      <c r="I1151" s="2" t="s">
        <v>5871</v>
      </c>
      <c r="J1151" s="2" t="s">
        <v>2806</v>
      </c>
      <c r="K1151" s="2" t="s">
        <v>5872</v>
      </c>
      <c r="L1151" s="2" t="s">
        <v>42</v>
      </c>
      <c r="M1151" s="2" t="s">
        <v>43</v>
      </c>
      <c r="N1151" s="2" t="s">
        <v>44</v>
      </c>
      <c r="O1151" s="2" t="s">
        <v>44</v>
      </c>
      <c r="P1151" s="2" t="s">
        <v>45</v>
      </c>
      <c r="Q1151" s="2" t="s">
        <v>37</v>
      </c>
      <c r="R1151" s="2" t="s">
        <v>37</v>
      </c>
      <c r="S1151" s="3">
        <v>45189.5860416667</v>
      </c>
      <c r="T1151" s="2" t="s">
        <v>37</v>
      </c>
      <c r="U1151" s="2" t="s">
        <v>47</v>
      </c>
      <c r="V1151" s="2" t="s">
        <v>48</v>
      </c>
      <c r="W1151" s="4">
        <v>45198</v>
      </c>
      <c r="X1151" s="5">
        <v>447</v>
      </c>
      <c r="Y1151" s="5">
        <v>0</v>
      </c>
      <c r="Z1151" s="4">
        <v>45207</v>
      </c>
      <c r="AC1151" s="2" t="s">
        <v>36</v>
      </c>
      <c r="AD1151" s="2" t="s">
        <v>68</v>
      </c>
      <c r="AE1151" s="1" t="s">
        <v>36</v>
      </c>
      <c r="AF1151" s="3">
        <v>45188.6215740741</v>
      </c>
      <c r="AG1151" s="3">
        <v>45190.4582060185</v>
      </c>
    </row>
    <row r="1152" spans="1:33">
      <c r="A1152" s="1" t="s">
        <v>5873</v>
      </c>
      <c r="B1152" s="2" t="s">
        <v>5874</v>
      </c>
      <c r="C1152" s="3">
        <v>45209.5558449074</v>
      </c>
      <c r="D1152" s="2" t="s">
        <v>67</v>
      </c>
      <c r="E1152" s="2" t="s">
        <v>68</v>
      </c>
      <c r="F1152" s="2" t="s">
        <v>37</v>
      </c>
      <c r="G1152" s="2" t="s">
        <v>38</v>
      </c>
      <c r="H1152" s="2" t="s">
        <v>5875</v>
      </c>
      <c r="I1152" s="2" t="s">
        <v>5876</v>
      </c>
      <c r="J1152" s="2" t="s">
        <v>2806</v>
      </c>
      <c r="K1152" s="2" t="s">
        <v>5877</v>
      </c>
      <c r="L1152" s="2" t="s">
        <v>42</v>
      </c>
      <c r="M1152" s="2" t="s">
        <v>43</v>
      </c>
      <c r="N1152" s="2" t="s">
        <v>44</v>
      </c>
      <c r="O1152" s="2" t="s">
        <v>44</v>
      </c>
      <c r="P1152" s="2" t="s">
        <v>45</v>
      </c>
      <c r="Q1152" s="2" t="s">
        <v>37</v>
      </c>
      <c r="R1152" s="2" t="s">
        <v>37</v>
      </c>
      <c r="S1152" s="3">
        <v>45190.6876736111</v>
      </c>
      <c r="T1152" s="2" t="s">
        <v>46</v>
      </c>
      <c r="U1152" s="2" t="s">
        <v>207</v>
      </c>
      <c r="V1152" s="2" t="s">
        <v>48</v>
      </c>
      <c r="W1152" s="4">
        <v>45197</v>
      </c>
      <c r="X1152" s="5">
        <v>197</v>
      </c>
      <c r="Y1152" s="5">
        <v>0</v>
      </c>
      <c r="Z1152" s="4">
        <v>45202</v>
      </c>
      <c r="AC1152" s="2" t="s">
        <v>36</v>
      </c>
      <c r="AD1152" s="2" t="s">
        <v>68</v>
      </c>
      <c r="AE1152" s="1" t="s">
        <v>36</v>
      </c>
      <c r="AF1152" s="3">
        <v>45188.609375</v>
      </c>
      <c r="AG1152" s="3">
        <v>45194.6289583333</v>
      </c>
    </row>
    <row r="1153" spans="1:33">
      <c r="A1153" s="1" t="s">
        <v>5878</v>
      </c>
      <c r="B1153" s="2" t="s">
        <v>5879</v>
      </c>
      <c r="C1153" s="3">
        <v>45209.5568865741</v>
      </c>
      <c r="D1153" s="2" t="s">
        <v>67</v>
      </c>
      <c r="E1153" s="2" t="s">
        <v>68</v>
      </c>
      <c r="F1153" s="2" t="s">
        <v>37</v>
      </c>
      <c r="G1153" s="2" t="s">
        <v>38</v>
      </c>
      <c r="H1153" s="2" t="s">
        <v>5880</v>
      </c>
      <c r="I1153" s="2" t="s">
        <v>5881</v>
      </c>
      <c r="J1153" s="2" t="s">
        <v>2806</v>
      </c>
      <c r="K1153" s="2" t="s">
        <v>5882</v>
      </c>
      <c r="L1153" s="2" t="s">
        <v>42</v>
      </c>
      <c r="M1153" s="2" t="s">
        <v>43</v>
      </c>
      <c r="N1153" s="2" t="s">
        <v>44</v>
      </c>
      <c r="O1153" s="2" t="s">
        <v>44</v>
      </c>
      <c r="P1153" s="2" t="s">
        <v>45</v>
      </c>
      <c r="Q1153" s="2" t="s">
        <v>46</v>
      </c>
      <c r="R1153" s="2" t="s">
        <v>46</v>
      </c>
      <c r="S1153" s="3">
        <v>45189.5822800926</v>
      </c>
      <c r="T1153" s="2" t="s">
        <v>46</v>
      </c>
      <c r="U1153" s="2" t="s">
        <v>207</v>
      </c>
      <c r="V1153" s="2" t="s">
        <v>48</v>
      </c>
      <c r="W1153" s="4">
        <v>45207</v>
      </c>
      <c r="X1153" s="5">
        <v>100</v>
      </c>
      <c r="Y1153" s="5">
        <v>0</v>
      </c>
      <c r="Z1153" s="4">
        <v>45207</v>
      </c>
      <c r="AC1153" s="2" t="s">
        <v>36</v>
      </c>
      <c r="AD1153" s="2" t="s">
        <v>68</v>
      </c>
      <c r="AE1153" s="1" t="s">
        <v>36</v>
      </c>
      <c r="AF1153" s="3">
        <v>45188.5882291667</v>
      </c>
      <c r="AG1153" s="3">
        <v>45207.7105439815</v>
      </c>
    </row>
    <row r="1154" spans="1:33">
      <c r="A1154" s="1" t="s">
        <v>5883</v>
      </c>
      <c r="B1154" s="2" t="s">
        <v>5884</v>
      </c>
      <c r="C1154" s="3">
        <v>45191.3476041667</v>
      </c>
      <c r="D1154" s="2" t="s">
        <v>67</v>
      </c>
      <c r="E1154" s="2" t="s">
        <v>68</v>
      </c>
      <c r="F1154" s="2" t="s">
        <v>37</v>
      </c>
      <c r="G1154" s="2" t="s">
        <v>38</v>
      </c>
      <c r="H1154" s="2" t="s">
        <v>5885</v>
      </c>
      <c r="I1154" s="2" t="s">
        <v>5886</v>
      </c>
      <c r="J1154" s="2" t="s">
        <v>3683</v>
      </c>
      <c r="K1154" s="2" t="s">
        <v>5887</v>
      </c>
      <c r="L1154" s="2" t="s">
        <v>54</v>
      </c>
      <c r="M1154" s="2" t="s">
        <v>43</v>
      </c>
      <c r="N1154" s="2" t="s">
        <v>242</v>
      </c>
      <c r="O1154" s="2" t="s">
        <v>242</v>
      </c>
      <c r="P1154" s="2" t="s">
        <v>45</v>
      </c>
      <c r="Q1154" s="2" t="s">
        <v>46</v>
      </c>
      <c r="R1154" s="2" t="s">
        <v>46</v>
      </c>
      <c r="S1154" s="3">
        <v>45189.3802893519</v>
      </c>
      <c r="T1154" s="2" t="s">
        <v>37</v>
      </c>
      <c r="U1154" s="2" t="s">
        <v>47</v>
      </c>
      <c r="V1154" s="2" t="s">
        <v>48</v>
      </c>
      <c r="W1154" s="4">
        <v>45190</v>
      </c>
      <c r="X1154" s="5">
        <v>143</v>
      </c>
      <c r="Y1154" s="5">
        <v>0</v>
      </c>
      <c r="Z1154" s="4">
        <v>45192</v>
      </c>
      <c r="AC1154" s="2" t="s">
        <v>36</v>
      </c>
      <c r="AD1154" s="2" t="s">
        <v>68</v>
      </c>
      <c r="AE1154" s="1" t="s">
        <v>36</v>
      </c>
      <c r="AF1154" s="3">
        <v>45188.5841550926</v>
      </c>
      <c r="AG1154" s="3">
        <v>45189.6535532407</v>
      </c>
    </row>
    <row r="1155" spans="1:33">
      <c r="A1155" s="1" t="s">
        <v>5888</v>
      </c>
      <c r="B1155" s="2" t="s">
        <v>5889</v>
      </c>
      <c r="C1155" s="3">
        <v>45210.4079166667</v>
      </c>
      <c r="D1155" s="2" t="s">
        <v>67</v>
      </c>
      <c r="E1155" s="2" t="s">
        <v>68</v>
      </c>
      <c r="F1155" s="2" t="s">
        <v>37</v>
      </c>
      <c r="G1155" s="2" t="s">
        <v>38</v>
      </c>
      <c r="H1155" s="2" t="s">
        <v>5890</v>
      </c>
      <c r="I1155" s="2" t="s">
        <v>5891</v>
      </c>
      <c r="J1155" s="2" t="s">
        <v>3618</v>
      </c>
      <c r="K1155" s="2" t="s">
        <v>5892</v>
      </c>
      <c r="L1155" s="2" t="s">
        <v>42</v>
      </c>
      <c r="M1155" s="2" t="s">
        <v>43</v>
      </c>
      <c r="N1155" s="2" t="s">
        <v>3620</v>
      </c>
      <c r="O1155" s="2" t="s">
        <v>3620</v>
      </c>
      <c r="P1155" s="2" t="s">
        <v>45</v>
      </c>
      <c r="Q1155" s="2" t="s">
        <v>37</v>
      </c>
      <c r="R1155" s="2" t="s">
        <v>37</v>
      </c>
      <c r="S1155" s="3">
        <v>45189.7049652778</v>
      </c>
      <c r="T1155" s="2" t="s">
        <v>37</v>
      </c>
      <c r="U1155" s="2" t="s">
        <v>47</v>
      </c>
      <c r="V1155" s="2" t="s">
        <v>48</v>
      </c>
      <c r="W1155" s="4">
        <v>45204</v>
      </c>
      <c r="X1155" s="5">
        <v>332</v>
      </c>
      <c r="Y1155" s="5">
        <v>0</v>
      </c>
      <c r="Z1155" s="4">
        <v>45208</v>
      </c>
      <c r="AC1155" s="2" t="s">
        <v>36</v>
      </c>
      <c r="AD1155" s="2" t="s">
        <v>68</v>
      </c>
      <c r="AE1155" s="1" t="s">
        <v>36</v>
      </c>
      <c r="AF1155" s="3">
        <v>45188.5800115741</v>
      </c>
      <c r="AG1155" s="3">
        <v>45190.4560648148</v>
      </c>
    </row>
    <row r="1156" spans="1:33">
      <c r="A1156" s="1" t="s">
        <v>5893</v>
      </c>
      <c r="B1156" s="2" t="s">
        <v>5894</v>
      </c>
      <c r="C1156" s="3">
        <v>45232.4154166667</v>
      </c>
      <c r="D1156" s="2" t="s">
        <v>67</v>
      </c>
      <c r="E1156" s="2" t="s">
        <v>68</v>
      </c>
      <c r="F1156" s="2" t="s">
        <v>37</v>
      </c>
      <c r="G1156" s="2" t="s">
        <v>38</v>
      </c>
      <c r="H1156" s="2" t="s">
        <v>5895</v>
      </c>
      <c r="I1156" s="2" t="s">
        <v>5896</v>
      </c>
      <c r="J1156" s="2" t="s">
        <v>3683</v>
      </c>
      <c r="K1156" s="2" t="s">
        <v>5897</v>
      </c>
      <c r="L1156" s="2" t="s">
        <v>42</v>
      </c>
      <c r="M1156" s="2" t="s">
        <v>43</v>
      </c>
      <c r="N1156" s="2" t="s">
        <v>242</v>
      </c>
      <c r="O1156" s="2" t="s">
        <v>242</v>
      </c>
      <c r="P1156" s="2" t="s">
        <v>45</v>
      </c>
      <c r="Q1156" s="2" t="s">
        <v>46</v>
      </c>
      <c r="R1156" s="2" t="s">
        <v>46</v>
      </c>
      <c r="S1156" s="3">
        <v>45188.6909490741</v>
      </c>
      <c r="T1156" s="2" t="s">
        <v>46</v>
      </c>
      <c r="U1156" s="2" t="s">
        <v>207</v>
      </c>
      <c r="V1156" s="2" t="s">
        <v>48</v>
      </c>
      <c r="W1156" s="4">
        <v>45191</v>
      </c>
      <c r="X1156" s="5">
        <v>3000</v>
      </c>
      <c r="Y1156" s="5">
        <v>0</v>
      </c>
      <c r="Z1156" s="4">
        <v>45194</v>
      </c>
      <c r="AC1156" s="2" t="s">
        <v>36</v>
      </c>
      <c r="AD1156" s="2" t="s">
        <v>68</v>
      </c>
      <c r="AE1156" s="1" t="s">
        <v>36</v>
      </c>
      <c r="AF1156" s="3">
        <v>45188.5592013889</v>
      </c>
      <c r="AG1156" s="3">
        <v>45207.3980671296</v>
      </c>
    </row>
    <row r="1157" spans="1:33">
      <c r="A1157" s="1" t="s">
        <v>5898</v>
      </c>
      <c r="B1157" s="2" t="s">
        <v>5899</v>
      </c>
      <c r="C1157" s="3">
        <v>45188.6696412037</v>
      </c>
      <c r="D1157" s="2" t="s">
        <v>67</v>
      </c>
      <c r="E1157" s="2" t="s">
        <v>68</v>
      </c>
      <c r="F1157" s="2" t="s">
        <v>46</v>
      </c>
      <c r="G1157" s="2" t="s">
        <v>38</v>
      </c>
      <c r="H1157" s="2" t="s">
        <v>5900</v>
      </c>
      <c r="I1157" s="2" t="s">
        <v>5901</v>
      </c>
      <c r="J1157" s="2" t="s">
        <v>3625</v>
      </c>
      <c r="K1157" s="2" t="s">
        <v>5902</v>
      </c>
      <c r="L1157" s="2" t="s">
        <v>54</v>
      </c>
      <c r="M1157" s="2" t="s">
        <v>43</v>
      </c>
      <c r="N1157" s="2" t="s">
        <v>60</v>
      </c>
      <c r="O1157" s="2" t="s">
        <v>60</v>
      </c>
      <c r="P1157" s="2" t="s">
        <v>45</v>
      </c>
      <c r="Q1157" s="2" t="s">
        <v>37</v>
      </c>
      <c r="R1157" s="2" t="s">
        <v>37</v>
      </c>
      <c r="T1157" s="2" t="s">
        <v>37</v>
      </c>
      <c r="U1157" s="2" t="s">
        <v>47</v>
      </c>
      <c r="V1157" s="2" t="s">
        <v>48</v>
      </c>
      <c r="W1157" s="4">
        <v>45188</v>
      </c>
      <c r="X1157" s="5">
        <v>1370.3</v>
      </c>
      <c r="Y1157" s="5">
        <v>0</v>
      </c>
      <c r="AC1157" s="2" t="s">
        <v>36</v>
      </c>
      <c r="AD1157" s="2" t="s">
        <v>68</v>
      </c>
      <c r="AE1157" s="1" t="s">
        <v>36</v>
      </c>
      <c r="AF1157" s="3">
        <v>45188.543587963</v>
      </c>
      <c r="AG1157" s="3">
        <v>45188.5552893519</v>
      </c>
    </row>
    <row r="1158" spans="1:33">
      <c r="A1158" s="1" t="s">
        <v>5903</v>
      </c>
      <c r="B1158" s="2" t="s">
        <v>5904</v>
      </c>
      <c r="C1158" s="3">
        <v>45208.5313888889</v>
      </c>
      <c r="D1158" s="2" t="s">
        <v>67</v>
      </c>
      <c r="E1158" s="2" t="s">
        <v>68</v>
      </c>
      <c r="F1158" s="2" t="s">
        <v>37</v>
      </c>
      <c r="G1158" s="2" t="s">
        <v>38</v>
      </c>
      <c r="H1158" s="2" t="s">
        <v>5905</v>
      </c>
      <c r="I1158" s="2" t="s">
        <v>5906</v>
      </c>
      <c r="J1158" s="2" t="s">
        <v>2842</v>
      </c>
      <c r="K1158" s="2" t="s">
        <v>5907</v>
      </c>
      <c r="L1158" s="2" t="s">
        <v>42</v>
      </c>
      <c r="M1158" s="2" t="s">
        <v>43</v>
      </c>
      <c r="N1158" s="2" t="s">
        <v>143</v>
      </c>
      <c r="O1158" s="2" t="s">
        <v>143</v>
      </c>
      <c r="P1158" s="2" t="s">
        <v>45</v>
      </c>
      <c r="Q1158" s="2" t="s">
        <v>46</v>
      </c>
      <c r="R1158" s="2" t="s">
        <v>46</v>
      </c>
      <c r="S1158" s="3">
        <v>45188.5553356481</v>
      </c>
      <c r="T1158" s="2" t="s">
        <v>46</v>
      </c>
      <c r="U1158" s="2" t="s">
        <v>207</v>
      </c>
      <c r="V1158" s="2" t="s">
        <v>48</v>
      </c>
      <c r="W1158" s="4">
        <v>45204</v>
      </c>
      <c r="X1158" s="5">
        <v>10000</v>
      </c>
      <c r="Y1158" s="5">
        <v>0</v>
      </c>
      <c r="Z1158" s="4">
        <v>45206</v>
      </c>
      <c r="AC1158" s="2" t="s">
        <v>36</v>
      </c>
      <c r="AD1158" s="2" t="s">
        <v>68</v>
      </c>
      <c r="AE1158" s="1" t="s">
        <v>36</v>
      </c>
      <c r="AF1158" s="3">
        <v>45188.4749421296</v>
      </c>
      <c r="AG1158" s="3">
        <v>45206.4557407407</v>
      </c>
    </row>
    <row r="1159" spans="1:33">
      <c r="A1159" s="1" t="s">
        <v>5908</v>
      </c>
      <c r="B1159" s="2" t="s">
        <v>5909</v>
      </c>
      <c r="C1159" s="3">
        <v>45209.5233333333</v>
      </c>
      <c r="D1159" s="2" t="s">
        <v>67</v>
      </c>
      <c r="E1159" s="2" t="s">
        <v>68</v>
      </c>
      <c r="F1159" s="2" t="s">
        <v>37</v>
      </c>
      <c r="G1159" s="2" t="s">
        <v>38</v>
      </c>
      <c r="H1159" s="2" t="s">
        <v>5910</v>
      </c>
      <c r="I1159" s="2" t="s">
        <v>5911</v>
      </c>
      <c r="J1159" s="2" t="s">
        <v>3559</v>
      </c>
      <c r="K1159" s="2" t="s">
        <v>5912</v>
      </c>
      <c r="L1159" s="2" t="s">
        <v>42</v>
      </c>
      <c r="M1159" s="2" t="s">
        <v>43</v>
      </c>
      <c r="N1159" s="2" t="s">
        <v>2506</v>
      </c>
      <c r="O1159" s="2" t="s">
        <v>2506</v>
      </c>
      <c r="P1159" s="2" t="s">
        <v>45</v>
      </c>
      <c r="Q1159" s="2" t="s">
        <v>37</v>
      </c>
      <c r="R1159" s="2" t="s">
        <v>37</v>
      </c>
      <c r="S1159" s="3">
        <v>45188.4507986111</v>
      </c>
      <c r="T1159" s="2" t="s">
        <v>46</v>
      </c>
      <c r="U1159" s="2" t="s">
        <v>47</v>
      </c>
      <c r="V1159" s="2" t="s">
        <v>48</v>
      </c>
      <c r="W1159" s="4">
        <v>45204</v>
      </c>
      <c r="X1159" s="5">
        <v>3263</v>
      </c>
      <c r="Y1159" s="5">
        <v>0</v>
      </c>
      <c r="Z1159" s="4">
        <v>45206</v>
      </c>
      <c r="AC1159" s="2" t="s">
        <v>36</v>
      </c>
      <c r="AD1159" s="2" t="s">
        <v>68</v>
      </c>
      <c r="AE1159" s="1" t="s">
        <v>36</v>
      </c>
      <c r="AF1159" s="3">
        <v>45187.715787037</v>
      </c>
      <c r="AG1159" s="3">
        <v>45188.6839351852</v>
      </c>
    </row>
    <row r="1160" spans="1:33">
      <c r="A1160" s="1" t="s">
        <v>5913</v>
      </c>
      <c r="B1160" s="2" t="s">
        <v>5914</v>
      </c>
      <c r="C1160" s="3">
        <v>45211.3775231481</v>
      </c>
      <c r="D1160" s="2" t="s">
        <v>67</v>
      </c>
      <c r="E1160" s="2" t="s">
        <v>68</v>
      </c>
      <c r="F1160" s="2" t="s">
        <v>37</v>
      </c>
      <c r="G1160" s="2" t="s">
        <v>38</v>
      </c>
      <c r="H1160" s="2" t="s">
        <v>5915</v>
      </c>
      <c r="I1160" s="2" t="s">
        <v>5916</v>
      </c>
      <c r="J1160" s="2" t="s">
        <v>2806</v>
      </c>
      <c r="K1160" s="2" t="s">
        <v>5917</v>
      </c>
      <c r="L1160" s="2" t="s">
        <v>42</v>
      </c>
      <c r="M1160" s="2" t="s">
        <v>43</v>
      </c>
      <c r="N1160" s="2" t="s">
        <v>44</v>
      </c>
      <c r="O1160" s="2" t="s">
        <v>44</v>
      </c>
      <c r="P1160" s="2" t="s">
        <v>45</v>
      </c>
      <c r="Q1160" s="2" t="s">
        <v>37</v>
      </c>
      <c r="R1160" s="2" t="s">
        <v>37</v>
      </c>
      <c r="S1160" s="3">
        <v>45188.4431828704</v>
      </c>
      <c r="T1160" s="2" t="s">
        <v>37</v>
      </c>
      <c r="U1160" s="2" t="s">
        <v>207</v>
      </c>
      <c r="V1160" s="2" t="s">
        <v>48</v>
      </c>
      <c r="W1160" s="4">
        <v>45206</v>
      </c>
      <c r="X1160" s="5">
        <v>1961</v>
      </c>
      <c r="Y1160" s="5">
        <v>0</v>
      </c>
      <c r="Z1160" s="4">
        <v>45207</v>
      </c>
      <c r="AC1160" s="2" t="s">
        <v>36</v>
      </c>
      <c r="AD1160" s="2" t="s">
        <v>68</v>
      </c>
      <c r="AE1160" s="1" t="s">
        <v>36</v>
      </c>
      <c r="AF1160" s="3">
        <v>45187.7100578704</v>
      </c>
      <c r="AG1160" s="3">
        <v>45208.6186458333</v>
      </c>
    </row>
    <row r="1161" spans="1:33">
      <c r="A1161" s="1" t="s">
        <v>5918</v>
      </c>
      <c r="B1161" s="2" t="s">
        <v>5919</v>
      </c>
      <c r="C1161" s="3">
        <v>45231.603900463</v>
      </c>
      <c r="D1161" s="2" t="s">
        <v>67</v>
      </c>
      <c r="E1161" s="2" t="s">
        <v>68</v>
      </c>
      <c r="F1161" s="2" t="s">
        <v>37</v>
      </c>
      <c r="G1161" s="2" t="s">
        <v>38</v>
      </c>
      <c r="H1161" s="2" t="s">
        <v>5920</v>
      </c>
      <c r="I1161" s="2" t="s">
        <v>5921</v>
      </c>
      <c r="J1161" s="2" t="s">
        <v>3625</v>
      </c>
      <c r="K1161" s="2" t="s">
        <v>5922</v>
      </c>
      <c r="L1161" s="2" t="s">
        <v>42</v>
      </c>
      <c r="M1161" s="2" t="s">
        <v>43</v>
      </c>
      <c r="N1161" s="2" t="s">
        <v>60</v>
      </c>
      <c r="O1161" s="2" t="s">
        <v>60</v>
      </c>
      <c r="P1161" s="2" t="s">
        <v>45</v>
      </c>
      <c r="Q1161" s="2" t="s">
        <v>37</v>
      </c>
      <c r="R1161" s="2" t="s">
        <v>37</v>
      </c>
      <c r="S1161" s="3">
        <v>45187.6949189815</v>
      </c>
      <c r="T1161" s="2" t="s">
        <v>37</v>
      </c>
      <c r="U1161" s="2" t="s">
        <v>207</v>
      </c>
      <c r="V1161" s="2" t="s">
        <v>48</v>
      </c>
      <c r="W1161" s="4">
        <v>45208</v>
      </c>
      <c r="X1161" s="5">
        <v>9245.22</v>
      </c>
      <c r="Y1161" s="5">
        <v>0</v>
      </c>
      <c r="Z1161" s="4">
        <v>45211</v>
      </c>
      <c r="AC1161" s="2" t="s">
        <v>36</v>
      </c>
      <c r="AD1161" s="2" t="s">
        <v>68</v>
      </c>
      <c r="AE1161" s="1" t="s">
        <v>36</v>
      </c>
      <c r="AF1161" s="3">
        <v>45187.4993518519</v>
      </c>
      <c r="AG1161" s="3">
        <v>45230.4233449074</v>
      </c>
    </row>
    <row r="1162" spans="1:33">
      <c r="A1162" s="1" t="s">
        <v>5923</v>
      </c>
      <c r="B1162" s="2" t="s">
        <v>5924</v>
      </c>
      <c r="C1162" s="3">
        <v>45209.5629513889</v>
      </c>
      <c r="D1162" s="2" t="s">
        <v>67</v>
      </c>
      <c r="E1162" s="2" t="s">
        <v>68</v>
      </c>
      <c r="F1162" s="2" t="s">
        <v>37</v>
      </c>
      <c r="G1162" s="2" t="s">
        <v>38</v>
      </c>
      <c r="H1162" s="2" t="s">
        <v>5925</v>
      </c>
      <c r="I1162" s="2" t="s">
        <v>5926</v>
      </c>
      <c r="J1162" s="2" t="s">
        <v>3625</v>
      </c>
      <c r="K1162" s="2" t="s">
        <v>5927</v>
      </c>
      <c r="L1162" s="2" t="s">
        <v>42</v>
      </c>
      <c r="M1162" s="2" t="s">
        <v>43</v>
      </c>
      <c r="N1162" s="2" t="s">
        <v>60</v>
      </c>
      <c r="O1162" s="2" t="s">
        <v>60</v>
      </c>
      <c r="P1162" s="2" t="s">
        <v>45</v>
      </c>
      <c r="Q1162" s="2" t="s">
        <v>37</v>
      </c>
      <c r="R1162" s="2" t="s">
        <v>37</v>
      </c>
      <c r="S1162" s="3">
        <v>45187.6938888889</v>
      </c>
      <c r="T1162" s="2" t="s">
        <v>37</v>
      </c>
      <c r="U1162" s="2" t="s">
        <v>207</v>
      </c>
      <c r="V1162" s="2" t="s">
        <v>48</v>
      </c>
      <c r="W1162" s="4">
        <v>45208</v>
      </c>
      <c r="X1162" s="5">
        <v>4596</v>
      </c>
      <c r="Y1162" s="5">
        <v>0</v>
      </c>
      <c r="Z1162" s="4">
        <v>45208</v>
      </c>
      <c r="AC1162" s="2" t="s">
        <v>36</v>
      </c>
      <c r="AD1162" s="2" t="s">
        <v>68</v>
      </c>
      <c r="AE1162" s="1" t="s">
        <v>36</v>
      </c>
      <c r="AF1162" s="3">
        <v>45187.4973842593</v>
      </c>
      <c r="AG1162" s="3">
        <v>45209.5230324074</v>
      </c>
    </row>
    <row r="1163" spans="1:33">
      <c r="A1163" s="1" t="s">
        <v>5928</v>
      </c>
      <c r="B1163" s="2" t="s">
        <v>5929</v>
      </c>
      <c r="C1163" s="3">
        <v>45230.6302083333</v>
      </c>
      <c r="D1163" s="2" t="s">
        <v>67</v>
      </c>
      <c r="E1163" s="2" t="s">
        <v>68</v>
      </c>
      <c r="F1163" s="2" t="s">
        <v>37</v>
      </c>
      <c r="G1163" s="2" t="s">
        <v>38</v>
      </c>
      <c r="H1163" s="2" t="s">
        <v>5930</v>
      </c>
      <c r="I1163" s="2" t="s">
        <v>5931</v>
      </c>
      <c r="J1163" s="2" t="s">
        <v>3625</v>
      </c>
      <c r="K1163" s="2" t="s">
        <v>5932</v>
      </c>
      <c r="L1163" s="2" t="s">
        <v>42</v>
      </c>
      <c r="M1163" s="2" t="s">
        <v>43</v>
      </c>
      <c r="N1163" s="2" t="s">
        <v>60</v>
      </c>
      <c r="O1163" s="2" t="s">
        <v>60</v>
      </c>
      <c r="P1163" s="2" t="s">
        <v>45</v>
      </c>
      <c r="Q1163" s="2" t="s">
        <v>37</v>
      </c>
      <c r="R1163" s="2" t="s">
        <v>37</v>
      </c>
      <c r="S1163" s="3">
        <v>45187.6925925926</v>
      </c>
      <c r="T1163" s="2" t="s">
        <v>37</v>
      </c>
      <c r="U1163" s="2" t="s">
        <v>207</v>
      </c>
      <c r="V1163" s="2" t="s">
        <v>48</v>
      </c>
      <c r="W1163" s="4">
        <v>45208</v>
      </c>
      <c r="X1163" s="5">
        <v>4337.86</v>
      </c>
      <c r="Y1163" s="5">
        <v>0</v>
      </c>
      <c r="Z1163" s="4">
        <v>45208</v>
      </c>
      <c r="AC1163" s="2" t="s">
        <v>36</v>
      </c>
      <c r="AD1163" s="2" t="s">
        <v>68</v>
      </c>
      <c r="AE1163" s="1" t="s">
        <v>36</v>
      </c>
      <c r="AF1163" s="3">
        <v>45187.4959027778</v>
      </c>
      <c r="AG1163" s="3">
        <v>45230.4213310185</v>
      </c>
    </row>
    <row r="1164" spans="1:33">
      <c r="A1164" s="1" t="s">
        <v>5933</v>
      </c>
      <c r="B1164" s="2" t="s">
        <v>5934</v>
      </c>
      <c r="C1164" s="3">
        <v>45188.6846759259</v>
      </c>
      <c r="D1164" s="2" t="s">
        <v>67</v>
      </c>
      <c r="E1164" s="2" t="s">
        <v>68</v>
      </c>
      <c r="F1164" s="2" t="s">
        <v>37</v>
      </c>
      <c r="G1164" s="2" t="s">
        <v>38</v>
      </c>
      <c r="H1164" s="2" t="s">
        <v>5935</v>
      </c>
      <c r="I1164" s="2" t="s">
        <v>5936</v>
      </c>
      <c r="J1164" s="2" t="s">
        <v>2806</v>
      </c>
      <c r="K1164" s="2" t="s">
        <v>5937</v>
      </c>
      <c r="L1164" s="2" t="s">
        <v>42</v>
      </c>
      <c r="M1164" s="2" t="s">
        <v>43</v>
      </c>
      <c r="N1164" s="2" t="s">
        <v>44</v>
      </c>
      <c r="O1164" s="2" t="s">
        <v>44</v>
      </c>
      <c r="P1164" s="2" t="s">
        <v>45</v>
      </c>
      <c r="Q1164" s="2" t="s">
        <v>37</v>
      </c>
      <c r="R1164" s="2" t="s">
        <v>37</v>
      </c>
      <c r="S1164" s="3">
        <v>45187.6965740741</v>
      </c>
      <c r="T1164" s="2" t="s">
        <v>46</v>
      </c>
      <c r="U1164" s="2" t="s">
        <v>47</v>
      </c>
      <c r="V1164" s="2" t="s">
        <v>48</v>
      </c>
      <c r="W1164" s="4">
        <v>45194</v>
      </c>
      <c r="X1164" s="5">
        <v>79</v>
      </c>
      <c r="Y1164" s="5">
        <v>0</v>
      </c>
      <c r="Z1164" s="4">
        <v>45199</v>
      </c>
      <c r="AC1164" s="2" t="s">
        <v>36</v>
      </c>
      <c r="AD1164" s="2" t="s">
        <v>68</v>
      </c>
      <c r="AE1164" s="1" t="s">
        <v>36</v>
      </c>
      <c r="AF1164" s="3">
        <v>45187.4719907407</v>
      </c>
      <c r="AG1164" s="3">
        <v>45188.6846643519</v>
      </c>
    </row>
    <row r="1165" spans="1:33">
      <c r="A1165" s="1" t="s">
        <v>5938</v>
      </c>
      <c r="B1165" s="2" t="s">
        <v>5939</v>
      </c>
      <c r="C1165" s="3">
        <v>45236.5830902778</v>
      </c>
      <c r="D1165" s="2" t="s">
        <v>67</v>
      </c>
      <c r="E1165" s="2" t="s">
        <v>68</v>
      </c>
      <c r="F1165" s="2" t="s">
        <v>37</v>
      </c>
      <c r="G1165" s="2" t="s">
        <v>38</v>
      </c>
      <c r="H1165" s="2" t="s">
        <v>5940</v>
      </c>
      <c r="I1165" s="2" t="s">
        <v>5941</v>
      </c>
      <c r="J1165" s="2" t="s">
        <v>2806</v>
      </c>
      <c r="K1165" s="2" t="s">
        <v>5942</v>
      </c>
      <c r="L1165" s="2" t="s">
        <v>54</v>
      </c>
      <c r="M1165" s="2" t="s">
        <v>43</v>
      </c>
      <c r="N1165" s="2" t="s">
        <v>44</v>
      </c>
      <c r="O1165" s="2" t="s">
        <v>44</v>
      </c>
      <c r="P1165" s="2" t="s">
        <v>45</v>
      </c>
      <c r="Q1165" s="2" t="s">
        <v>37</v>
      </c>
      <c r="R1165" s="2" t="s">
        <v>37</v>
      </c>
      <c r="S1165" s="3">
        <v>45187.676400463</v>
      </c>
      <c r="T1165" s="2" t="s">
        <v>37</v>
      </c>
      <c r="U1165" s="2" t="s">
        <v>47</v>
      </c>
      <c r="V1165" s="2" t="s">
        <v>48</v>
      </c>
      <c r="W1165" s="4">
        <v>45194</v>
      </c>
      <c r="X1165" s="5">
        <v>2500</v>
      </c>
      <c r="Y1165" s="5">
        <v>0</v>
      </c>
      <c r="Z1165" s="4">
        <v>45209</v>
      </c>
      <c r="AC1165" s="2" t="s">
        <v>36</v>
      </c>
      <c r="AD1165" s="2" t="s">
        <v>68</v>
      </c>
      <c r="AE1165" s="1" t="s">
        <v>36</v>
      </c>
      <c r="AF1165" s="3">
        <v>45187.4689930556</v>
      </c>
      <c r="AG1165" s="3">
        <v>45187.7356481481</v>
      </c>
    </row>
    <row r="1166" spans="1:33">
      <c r="A1166" s="1" t="s">
        <v>5943</v>
      </c>
      <c r="B1166" s="2" t="s">
        <v>5944</v>
      </c>
      <c r="C1166" s="3">
        <v>45188.6823842593</v>
      </c>
      <c r="D1166" s="2" t="s">
        <v>67</v>
      </c>
      <c r="E1166" s="2" t="s">
        <v>68</v>
      </c>
      <c r="F1166" s="2" t="s">
        <v>37</v>
      </c>
      <c r="G1166" s="2" t="s">
        <v>38</v>
      </c>
      <c r="H1166" s="2" t="s">
        <v>5945</v>
      </c>
      <c r="I1166" s="2" t="s">
        <v>5946</v>
      </c>
      <c r="J1166" s="2" t="s">
        <v>3625</v>
      </c>
      <c r="K1166" s="2" t="s">
        <v>5947</v>
      </c>
      <c r="L1166" s="2" t="s">
        <v>42</v>
      </c>
      <c r="M1166" s="2" t="s">
        <v>43</v>
      </c>
      <c r="N1166" s="2" t="s">
        <v>60</v>
      </c>
      <c r="O1166" s="2" t="s">
        <v>60</v>
      </c>
      <c r="P1166" s="2" t="s">
        <v>45</v>
      </c>
      <c r="Q1166" s="2" t="s">
        <v>37</v>
      </c>
      <c r="R1166" s="2" t="s">
        <v>37</v>
      </c>
      <c r="S1166" s="3">
        <v>45187.6915509259</v>
      </c>
      <c r="T1166" s="2" t="s">
        <v>37</v>
      </c>
      <c r="U1166" s="2" t="s">
        <v>47</v>
      </c>
      <c r="V1166" s="2" t="s">
        <v>48</v>
      </c>
      <c r="W1166" s="4">
        <v>45196</v>
      </c>
      <c r="X1166" s="5">
        <v>1112</v>
      </c>
      <c r="Y1166" s="5">
        <v>0</v>
      </c>
      <c r="Z1166" s="4">
        <v>45196</v>
      </c>
      <c r="AC1166" s="2" t="s">
        <v>36</v>
      </c>
      <c r="AD1166" s="2" t="s">
        <v>68</v>
      </c>
      <c r="AE1166" s="1" t="s">
        <v>36</v>
      </c>
      <c r="AF1166" s="3">
        <v>45187.3388078704</v>
      </c>
      <c r="AG1166" s="3">
        <v>45188.6823611111</v>
      </c>
    </row>
    <row r="1167" spans="1:33">
      <c r="A1167" s="1" t="s">
        <v>5948</v>
      </c>
      <c r="B1167" s="2" t="s">
        <v>5949</v>
      </c>
      <c r="C1167" s="3">
        <v>45211.3773148148</v>
      </c>
      <c r="D1167" s="2" t="s">
        <v>67</v>
      </c>
      <c r="E1167" s="2" t="s">
        <v>68</v>
      </c>
      <c r="F1167" s="2" t="s">
        <v>37</v>
      </c>
      <c r="G1167" s="2" t="s">
        <v>38</v>
      </c>
      <c r="H1167" s="2" t="s">
        <v>5950</v>
      </c>
      <c r="I1167" s="2" t="s">
        <v>5951</v>
      </c>
      <c r="J1167" s="2" t="s">
        <v>2806</v>
      </c>
      <c r="K1167" s="2" t="s">
        <v>5952</v>
      </c>
      <c r="L1167" s="2" t="s">
        <v>42</v>
      </c>
      <c r="M1167" s="2" t="s">
        <v>43</v>
      </c>
      <c r="N1167" s="2" t="s">
        <v>44</v>
      </c>
      <c r="O1167" s="2" t="s">
        <v>44</v>
      </c>
      <c r="P1167" s="2" t="s">
        <v>45</v>
      </c>
      <c r="Q1167" s="2" t="s">
        <v>37</v>
      </c>
      <c r="R1167" s="2" t="s">
        <v>37</v>
      </c>
      <c r="S1167" s="3">
        <v>45187.6541435185</v>
      </c>
      <c r="T1167" s="2" t="s">
        <v>37</v>
      </c>
      <c r="U1167" s="2" t="s">
        <v>47</v>
      </c>
      <c r="V1167" s="2" t="s">
        <v>48</v>
      </c>
      <c r="W1167" s="4">
        <v>45207</v>
      </c>
      <c r="X1167" s="5">
        <v>301</v>
      </c>
      <c r="Y1167" s="5">
        <v>0</v>
      </c>
      <c r="Z1167" s="4">
        <v>45207</v>
      </c>
      <c r="AC1167" s="2" t="s">
        <v>36</v>
      </c>
      <c r="AD1167" s="2" t="s">
        <v>68</v>
      </c>
      <c r="AE1167" s="1" t="s">
        <v>36</v>
      </c>
      <c r="AF1167" s="3">
        <v>45184.6038078704</v>
      </c>
      <c r="AG1167" s="3">
        <v>45187.7353009259</v>
      </c>
    </row>
    <row r="1168" spans="1:33">
      <c r="A1168" s="1" t="s">
        <v>5953</v>
      </c>
      <c r="B1168" s="2" t="s">
        <v>5954</v>
      </c>
      <c r="C1168" s="3">
        <v>45246.5946180556</v>
      </c>
      <c r="D1168" s="2" t="s">
        <v>67</v>
      </c>
      <c r="E1168" s="2" t="s">
        <v>68</v>
      </c>
      <c r="F1168" s="2" t="s">
        <v>37</v>
      </c>
      <c r="G1168" s="2" t="s">
        <v>38</v>
      </c>
      <c r="H1168" s="2" t="s">
        <v>5955</v>
      </c>
      <c r="I1168" s="2" t="s">
        <v>5956</v>
      </c>
      <c r="J1168" s="2" t="s">
        <v>2806</v>
      </c>
      <c r="K1168" s="2" t="s">
        <v>5957</v>
      </c>
      <c r="L1168" s="2" t="s">
        <v>42</v>
      </c>
      <c r="M1168" s="2" t="s">
        <v>43</v>
      </c>
      <c r="N1168" s="2" t="s">
        <v>44</v>
      </c>
      <c r="O1168" s="2" t="s">
        <v>44</v>
      </c>
      <c r="P1168" s="2" t="s">
        <v>45</v>
      </c>
      <c r="Q1168" s="2" t="s">
        <v>37</v>
      </c>
      <c r="R1168" s="2" t="s">
        <v>37</v>
      </c>
      <c r="S1168" s="3">
        <v>45187.6840625</v>
      </c>
      <c r="T1168" s="2" t="s">
        <v>37</v>
      </c>
      <c r="U1168" s="2" t="s">
        <v>47</v>
      </c>
      <c r="V1168" s="2" t="s">
        <v>48</v>
      </c>
      <c r="W1168" s="4">
        <v>45217</v>
      </c>
      <c r="X1168" s="5">
        <v>1752</v>
      </c>
      <c r="Y1168" s="5">
        <v>0</v>
      </c>
      <c r="Z1168" s="4">
        <v>45217</v>
      </c>
      <c r="AC1168" s="2" t="s">
        <v>36</v>
      </c>
      <c r="AD1168" s="2" t="s">
        <v>68</v>
      </c>
      <c r="AE1168" s="1" t="s">
        <v>36</v>
      </c>
      <c r="AF1168" s="3">
        <v>45184.6024652778</v>
      </c>
      <c r="AG1168" s="3">
        <v>45187.735</v>
      </c>
    </row>
    <row r="1169" spans="1:33">
      <c r="A1169" s="1" t="s">
        <v>5958</v>
      </c>
      <c r="B1169" s="2" t="s">
        <v>5959</v>
      </c>
      <c r="C1169" s="3">
        <v>45209.5557060185</v>
      </c>
      <c r="D1169" s="2" t="s">
        <v>67</v>
      </c>
      <c r="E1169" s="2" t="s">
        <v>68</v>
      </c>
      <c r="F1169" s="2" t="s">
        <v>37</v>
      </c>
      <c r="G1169" s="2" t="s">
        <v>38</v>
      </c>
      <c r="H1169" s="2" t="s">
        <v>5960</v>
      </c>
      <c r="I1169" s="2" t="s">
        <v>5961</v>
      </c>
      <c r="J1169" s="2" t="s">
        <v>2806</v>
      </c>
      <c r="K1169" s="2" t="s">
        <v>5962</v>
      </c>
      <c r="L1169" s="2" t="s">
        <v>42</v>
      </c>
      <c r="M1169" s="2" t="s">
        <v>43</v>
      </c>
      <c r="N1169" s="2" t="s">
        <v>44</v>
      </c>
      <c r="O1169" s="2" t="s">
        <v>44</v>
      </c>
      <c r="P1169" s="2" t="s">
        <v>45</v>
      </c>
      <c r="Q1169" s="2" t="s">
        <v>37</v>
      </c>
      <c r="R1169" s="2" t="s">
        <v>37</v>
      </c>
      <c r="S1169" s="3">
        <v>45188.4333912037</v>
      </c>
      <c r="T1169" s="2" t="s">
        <v>37</v>
      </c>
      <c r="U1169" s="2" t="s">
        <v>207</v>
      </c>
      <c r="V1169" s="2" t="s">
        <v>48</v>
      </c>
      <c r="W1169" s="4">
        <v>45198</v>
      </c>
      <c r="X1169" s="5">
        <v>132</v>
      </c>
      <c r="Y1169" s="5">
        <v>0</v>
      </c>
      <c r="Z1169" s="4">
        <v>45206</v>
      </c>
      <c r="AC1169" s="2" t="s">
        <v>36</v>
      </c>
      <c r="AD1169" s="2" t="s">
        <v>68</v>
      </c>
      <c r="AE1169" s="1" t="s">
        <v>36</v>
      </c>
      <c r="AF1169" s="3">
        <v>45184.5834490741</v>
      </c>
      <c r="AG1169" s="3">
        <v>45206.6011805556</v>
      </c>
    </row>
    <row r="1170" spans="1:33">
      <c r="A1170" s="1" t="s">
        <v>5963</v>
      </c>
      <c r="B1170" s="2" t="s">
        <v>5964</v>
      </c>
      <c r="C1170" s="3">
        <v>45225.4532638889</v>
      </c>
      <c r="D1170" s="2" t="s">
        <v>67</v>
      </c>
      <c r="E1170" s="2" t="s">
        <v>68</v>
      </c>
      <c r="F1170" s="2" t="s">
        <v>37</v>
      </c>
      <c r="G1170" s="2" t="s">
        <v>38</v>
      </c>
      <c r="H1170" s="2" t="s">
        <v>5965</v>
      </c>
      <c r="I1170" s="2" t="s">
        <v>5966</v>
      </c>
      <c r="J1170" s="2" t="s">
        <v>2806</v>
      </c>
      <c r="K1170" s="2" t="s">
        <v>5967</v>
      </c>
      <c r="L1170" s="2" t="s">
        <v>42</v>
      </c>
      <c r="M1170" s="2" t="s">
        <v>43</v>
      </c>
      <c r="N1170" s="2" t="s">
        <v>44</v>
      </c>
      <c r="O1170" s="2" t="s">
        <v>44</v>
      </c>
      <c r="P1170" s="2" t="s">
        <v>45</v>
      </c>
      <c r="Q1170" s="2" t="s">
        <v>37</v>
      </c>
      <c r="R1170" s="2" t="s">
        <v>37</v>
      </c>
      <c r="S1170" s="3">
        <v>45187.6526388889</v>
      </c>
      <c r="T1170" s="2" t="s">
        <v>37</v>
      </c>
      <c r="U1170" s="2" t="s">
        <v>47</v>
      </c>
      <c r="V1170" s="2" t="s">
        <v>48</v>
      </c>
      <c r="W1170" s="4">
        <v>45203</v>
      </c>
      <c r="X1170" s="5">
        <v>47.18</v>
      </c>
      <c r="Y1170" s="5">
        <v>0</v>
      </c>
      <c r="Z1170" s="4">
        <v>45205</v>
      </c>
      <c r="AC1170" s="2" t="s">
        <v>36</v>
      </c>
      <c r="AD1170" s="2" t="s">
        <v>68</v>
      </c>
      <c r="AE1170" s="1" t="s">
        <v>36</v>
      </c>
      <c r="AF1170" s="3">
        <v>45184.5803356481</v>
      </c>
      <c r="AG1170" s="3">
        <v>45187.7347685185</v>
      </c>
    </row>
    <row r="1171" spans="1:33">
      <c r="A1171" s="1" t="s">
        <v>5968</v>
      </c>
      <c r="B1171" s="2" t="s">
        <v>5969</v>
      </c>
      <c r="C1171" s="3">
        <v>45209.5553009259</v>
      </c>
      <c r="D1171" s="2" t="s">
        <v>67</v>
      </c>
      <c r="E1171" s="2" t="s">
        <v>68</v>
      </c>
      <c r="F1171" s="2" t="s">
        <v>37</v>
      </c>
      <c r="G1171" s="2" t="s">
        <v>38</v>
      </c>
      <c r="H1171" s="2" t="s">
        <v>5970</v>
      </c>
      <c r="I1171" s="2" t="s">
        <v>5971</v>
      </c>
      <c r="J1171" s="2" t="s">
        <v>2806</v>
      </c>
      <c r="K1171" s="2" t="s">
        <v>5972</v>
      </c>
      <c r="L1171" s="2" t="s">
        <v>42</v>
      </c>
      <c r="M1171" s="2" t="s">
        <v>43</v>
      </c>
      <c r="N1171" s="2" t="s">
        <v>44</v>
      </c>
      <c r="O1171" s="2" t="s">
        <v>44</v>
      </c>
      <c r="P1171" s="2" t="s">
        <v>45</v>
      </c>
      <c r="Q1171" s="2" t="s">
        <v>37</v>
      </c>
      <c r="R1171" s="2" t="s">
        <v>37</v>
      </c>
      <c r="S1171" s="3">
        <v>45184.6415393519</v>
      </c>
      <c r="T1171" s="2" t="s">
        <v>37</v>
      </c>
      <c r="U1171" s="2" t="s">
        <v>47</v>
      </c>
      <c r="V1171" s="2" t="s">
        <v>48</v>
      </c>
      <c r="W1171" s="4">
        <v>45198</v>
      </c>
      <c r="X1171" s="5">
        <v>176</v>
      </c>
      <c r="Y1171" s="5">
        <v>0</v>
      </c>
      <c r="Z1171" s="4">
        <v>45207</v>
      </c>
      <c r="AC1171" s="2" t="s">
        <v>36</v>
      </c>
      <c r="AD1171" s="2" t="s">
        <v>68</v>
      </c>
      <c r="AE1171" s="1" t="s">
        <v>36</v>
      </c>
      <c r="AF1171" s="3">
        <v>45184.5768865741</v>
      </c>
      <c r="AG1171" s="3">
        <v>45187.7343865741</v>
      </c>
    </row>
    <row r="1172" spans="1:33">
      <c r="A1172" s="1" t="s">
        <v>5973</v>
      </c>
      <c r="B1172" s="2" t="s">
        <v>5974</v>
      </c>
      <c r="C1172" s="3">
        <v>45196.4410763889</v>
      </c>
      <c r="D1172" s="2" t="s">
        <v>67</v>
      </c>
      <c r="E1172" s="2" t="s">
        <v>68</v>
      </c>
      <c r="F1172" s="2" t="s">
        <v>37</v>
      </c>
      <c r="G1172" s="2" t="s">
        <v>38</v>
      </c>
      <c r="H1172" s="2" t="s">
        <v>5975</v>
      </c>
      <c r="I1172" s="2" t="s">
        <v>5976</v>
      </c>
      <c r="J1172" s="2" t="s">
        <v>2806</v>
      </c>
      <c r="K1172" s="2" t="s">
        <v>5977</v>
      </c>
      <c r="L1172" s="2" t="s">
        <v>42</v>
      </c>
      <c r="M1172" s="2" t="s">
        <v>43</v>
      </c>
      <c r="N1172" s="2" t="s">
        <v>44</v>
      </c>
      <c r="O1172" s="2" t="s">
        <v>44</v>
      </c>
      <c r="P1172" s="2" t="s">
        <v>45</v>
      </c>
      <c r="Q1172" s="2" t="s">
        <v>37</v>
      </c>
      <c r="R1172" s="2" t="s">
        <v>37</v>
      </c>
      <c r="S1172" s="3">
        <v>45184.6169444444</v>
      </c>
      <c r="T1172" s="2" t="s">
        <v>37</v>
      </c>
      <c r="U1172" s="2" t="s">
        <v>47</v>
      </c>
      <c r="V1172" s="2" t="s">
        <v>48</v>
      </c>
      <c r="W1172" s="4">
        <v>45198</v>
      </c>
      <c r="X1172" s="5">
        <v>491</v>
      </c>
      <c r="Y1172" s="5">
        <v>0</v>
      </c>
      <c r="Z1172" s="4">
        <v>45199</v>
      </c>
      <c r="AC1172" s="2" t="s">
        <v>36</v>
      </c>
      <c r="AD1172" s="2" t="s">
        <v>68</v>
      </c>
      <c r="AE1172" s="1" t="s">
        <v>36</v>
      </c>
      <c r="AF1172" s="3">
        <v>45184.5741666667</v>
      </c>
      <c r="AG1172" s="3">
        <v>45187.7340856481</v>
      </c>
    </row>
    <row r="1173" spans="1:33">
      <c r="A1173" s="1" t="s">
        <v>5978</v>
      </c>
      <c r="B1173" s="2" t="s">
        <v>5979</v>
      </c>
      <c r="C1173" s="3">
        <v>45217.6013310185</v>
      </c>
      <c r="D1173" s="2" t="s">
        <v>67</v>
      </c>
      <c r="E1173" s="2" t="s">
        <v>68</v>
      </c>
      <c r="F1173" s="2" t="s">
        <v>37</v>
      </c>
      <c r="G1173" s="2" t="s">
        <v>38</v>
      </c>
      <c r="H1173" s="2" t="s">
        <v>5980</v>
      </c>
      <c r="I1173" s="2" t="s">
        <v>5981</v>
      </c>
      <c r="J1173" s="2" t="s">
        <v>3625</v>
      </c>
      <c r="K1173" s="2" t="s">
        <v>5982</v>
      </c>
      <c r="L1173" s="2" t="s">
        <v>42</v>
      </c>
      <c r="M1173" s="2" t="s">
        <v>43</v>
      </c>
      <c r="N1173" s="2" t="s">
        <v>60</v>
      </c>
      <c r="O1173" s="2" t="s">
        <v>60</v>
      </c>
      <c r="P1173" s="2" t="s">
        <v>45</v>
      </c>
      <c r="Q1173" s="2" t="s">
        <v>37</v>
      </c>
      <c r="R1173" s="2" t="s">
        <v>37</v>
      </c>
      <c r="S1173" s="3">
        <v>45184.5524768519</v>
      </c>
      <c r="T1173" s="2" t="s">
        <v>37</v>
      </c>
      <c r="U1173" s="2" t="s">
        <v>207</v>
      </c>
      <c r="V1173" s="2" t="s">
        <v>48</v>
      </c>
      <c r="W1173" s="4">
        <v>45199</v>
      </c>
      <c r="X1173" s="5">
        <v>4798.12</v>
      </c>
      <c r="Y1173" s="5">
        <v>0</v>
      </c>
      <c r="Z1173" s="4">
        <v>45199</v>
      </c>
      <c r="AC1173" s="2" t="s">
        <v>36</v>
      </c>
      <c r="AD1173" s="2" t="s">
        <v>68</v>
      </c>
      <c r="AE1173" s="1" t="s">
        <v>36</v>
      </c>
      <c r="AF1173" s="3">
        <v>45184.4676736111</v>
      </c>
      <c r="AG1173" s="3">
        <v>45217.5931018519</v>
      </c>
    </row>
    <row r="1174" spans="1:33">
      <c r="A1174" s="1" t="s">
        <v>5983</v>
      </c>
      <c r="B1174" s="2" t="s">
        <v>5984</v>
      </c>
      <c r="C1174" s="3">
        <v>45195.647337963</v>
      </c>
      <c r="D1174" s="2" t="s">
        <v>67</v>
      </c>
      <c r="E1174" s="2" t="s">
        <v>68</v>
      </c>
      <c r="F1174" s="2" t="s">
        <v>37</v>
      </c>
      <c r="G1174" s="2" t="s">
        <v>38</v>
      </c>
      <c r="H1174" s="2" t="s">
        <v>5985</v>
      </c>
      <c r="I1174" s="2" t="s">
        <v>5986</v>
      </c>
      <c r="J1174" s="2" t="s">
        <v>2806</v>
      </c>
      <c r="K1174" s="2" t="s">
        <v>5987</v>
      </c>
      <c r="L1174" s="2" t="s">
        <v>42</v>
      </c>
      <c r="M1174" s="2" t="s">
        <v>43</v>
      </c>
      <c r="N1174" s="2" t="s">
        <v>44</v>
      </c>
      <c r="O1174" s="2" t="s">
        <v>44</v>
      </c>
      <c r="P1174" s="2" t="s">
        <v>45</v>
      </c>
      <c r="Q1174" s="2" t="s">
        <v>37</v>
      </c>
      <c r="R1174" s="2" t="s">
        <v>37</v>
      </c>
      <c r="S1174" s="3">
        <v>45184.4227662037</v>
      </c>
      <c r="T1174" s="2" t="s">
        <v>37</v>
      </c>
      <c r="U1174" s="2" t="s">
        <v>207</v>
      </c>
      <c r="V1174" s="2" t="s">
        <v>48</v>
      </c>
      <c r="W1174" s="4">
        <v>45194</v>
      </c>
      <c r="X1174" s="5">
        <v>125</v>
      </c>
      <c r="Y1174" s="5">
        <v>0</v>
      </c>
      <c r="Z1174" s="4">
        <v>45199</v>
      </c>
      <c r="AC1174" s="2" t="s">
        <v>36</v>
      </c>
      <c r="AD1174" s="2" t="s">
        <v>68</v>
      </c>
      <c r="AE1174" s="1" t="s">
        <v>36</v>
      </c>
      <c r="AF1174" s="3">
        <v>45183.6474768519</v>
      </c>
      <c r="AG1174" s="3">
        <v>45195.6473148148</v>
      </c>
    </row>
    <row r="1175" spans="1:33">
      <c r="A1175" s="1" t="s">
        <v>5988</v>
      </c>
      <c r="B1175" s="2" t="s">
        <v>5989</v>
      </c>
      <c r="C1175" s="3">
        <v>45196.4409143519</v>
      </c>
      <c r="D1175" s="2" t="s">
        <v>67</v>
      </c>
      <c r="E1175" s="2" t="s">
        <v>68</v>
      </c>
      <c r="F1175" s="2" t="s">
        <v>37</v>
      </c>
      <c r="G1175" s="2" t="s">
        <v>38</v>
      </c>
      <c r="H1175" s="2" t="s">
        <v>5990</v>
      </c>
      <c r="I1175" s="2" t="s">
        <v>5991</v>
      </c>
      <c r="J1175" s="2" t="s">
        <v>2806</v>
      </c>
      <c r="K1175" s="2" t="s">
        <v>5992</v>
      </c>
      <c r="L1175" s="2" t="s">
        <v>42</v>
      </c>
      <c r="M1175" s="2" t="s">
        <v>43</v>
      </c>
      <c r="N1175" s="2" t="s">
        <v>44</v>
      </c>
      <c r="O1175" s="2" t="s">
        <v>44</v>
      </c>
      <c r="P1175" s="2" t="s">
        <v>45</v>
      </c>
      <c r="Q1175" s="2" t="s">
        <v>37</v>
      </c>
      <c r="R1175" s="2" t="s">
        <v>37</v>
      </c>
      <c r="S1175" s="3">
        <v>45184.4215393519</v>
      </c>
      <c r="T1175" s="2" t="s">
        <v>37</v>
      </c>
      <c r="U1175" s="2" t="s">
        <v>47</v>
      </c>
      <c r="V1175" s="2" t="s">
        <v>48</v>
      </c>
      <c r="W1175" s="4">
        <v>45197</v>
      </c>
      <c r="X1175" s="5">
        <v>695</v>
      </c>
      <c r="Y1175" s="5">
        <v>0</v>
      </c>
      <c r="Z1175" s="4">
        <v>45199</v>
      </c>
      <c r="AC1175" s="2" t="s">
        <v>36</v>
      </c>
      <c r="AD1175" s="2" t="s">
        <v>68</v>
      </c>
      <c r="AE1175" s="1" t="s">
        <v>36</v>
      </c>
      <c r="AF1175" s="3">
        <v>45183.646087963</v>
      </c>
      <c r="AG1175" s="3">
        <v>45187.7334259259</v>
      </c>
    </row>
    <row r="1176" spans="1:33">
      <c r="A1176" s="1" t="s">
        <v>5993</v>
      </c>
      <c r="B1176" s="2" t="s">
        <v>5994</v>
      </c>
      <c r="C1176" s="3">
        <v>45211.6230439815</v>
      </c>
      <c r="D1176" s="2" t="s">
        <v>67</v>
      </c>
      <c r="E1176" s="2" t="s">
        <v>68</v>
      </c>
      <c r="F1176" s="2" t="s">
        <v>37</v>
      </c>
      <c r="G1176" s="2" t="s">
        <v>38</v>
      </c>
      <c r="H1176" s="2" t="s">
        <v>5995</v>
      </c>
      <c r="I1176" s="2" t="s">
        <v>5996</v>
      </c>
      <c r="J1176" s="2" t="s">
        <v>3618</v>
      </c>
      <c r="K1176" s="2" t="s">
        <v>5997</v>
      </c>
      <c r="L1176" s="2" t="s">
        <v>42</v>
      </c>
      <c r="M1176" s="2" t="s">
        <v>43</v>
      </c>
      <c r="N1176" s="2" t="s">
        <v>3620</v>
      </c>
      <c r="O1176" s="2" t="s">
        <v>3620</v>
      </c>
      <c r="P1176" s="2" t="s">
        <v>45</v>
      </c>
      <c r="Q1176" s="2" t="s">
        <v>37</v>
      </c>
      <c r="R1176" s="2" t="s">
        <v>37</v>
      </c>
      <c r="S1176" s="3">
        <v>45188.4391782407</v>
      </c>
      <c r="T1176" s="2" t="s">
        <v>37</v>
      </c>
      <c r="U1176" s="2" t="s">
        <v>207</v>
      </c>
      <c r="V1176" s="2" t="s">
        <v>48</v>
      </c>
      <c r="W1176" s="4">
        <v>45194</v>
      </c>
      <c r="X1176" s="5">
        <v>636</v>
      </c>
      <c r="Y1176" s="5">
        <v>234</v>
      </c>
      <c r="Z1176" s="4">
        <v>45198</v>
      </c>
      <c r="AC1176" s="2" t="s">
        <v>36</v>
      </c>
      <c r="AD1176" s="2" t="s">
        <v>68</v>
      </c>
      <c r="AE1176" s="1" t="s">
        <v>36</v>
      </c>
      <c r="AF1176" s="3">
        <v>45183.5738078704</v>
      </c>
      <c r="AG1176" s="3">
        <v>45197.6372222222</v>
      </c>
    </row>
    <row r="1177" spans="1:33">
      <c r="A1177" s="1" t="s">
        <v>5998</v>
      </c>
      <c r="B1177" s="2" t="s">
        <v>5999</v>
      </c>
      <c r="C1177" s="3">
        <v>45209.654212963</v>
      </c>
      <c r="D1177" s="2" t="s">
        <v>67</v>
      </c>
      <c r="E1177" s="2" t="s">
        <v>68</v>
      </c>
      <c r="F1177" s="2" t="s">
        <v>37</v>
      </c>
      <c r="G1177" s="2" t="s">
        <v>38</v>
      </c>
      <c r="H1177" s="2" t="s">
        <v>6000</v>
      </c>
      <c r="I1177" s="2" t="s">
        <v>6001</v>
      </c>
      <c r="J1177" s="2" t="s">
        <v>2806</v>
      </c>
      <c r="K1177" s="2" t="s">
        <v>6002</v>
      </c>
      <c r="L1177" s="2" t="s">
        <v>54</v>
      </c>
      <c r="M1177" s="2" t="s">
        <v>43</v>
      </c>
      <c r="N1177" s="2" t="s">
        <v>44</v>
      </c>
      <c r="O1177" s="2" t="s">
        <v>44</v>
      </c>
      <c r="P1177" s="2" t="s">
        <v>45</v>
      </c>
      <c r="Q1177" s="2" t="s">
        <v>37</v>
      </c>
      <c r="R1177" s="2" t="s">
        <v>37</v>
      </c>
      <c r="S1177" s="3">
        <v>45183.646400463</v>
      </c>
      <c r="T1177" s="2" t="s">
        <v>37</v>
      </c>
      <c r="U1177" s="2" t="s">
        <v>47</v>
      </c>
      <c r="V1177" s="2" t="s">
        <v>48</v>
      </c>
      <c r="W1177" s="4">
        <v>45207</v>
      </c>
      <c r="X1177" s="5">
        <v>2933.174</v>
      </c>
      <c r="Y1177" s="5">
        <v>0</v>
      </c>
      <c r="Z1177" s="4">
        <v>45209</v>
      </c>
      <c r="AC1177" s="2" t="s">
        <v>36</v>
      </c>
      <c r="AD1177" s="2" t="s">
        <v>68</v>
      </c>
      <c r="AE1177" s="1" t="s">
        <v>36</v>
      </c>
      <c r="AF1177" s="3">
        <v>45183.4281018519</v>
      </c>
      <c r="AG1177" s="3">
        <v>45184.3543171296</v>
      </c>
    </row>
    <row r="1178" spans="1:33">
      <c r="A1178" s="1" t="s">
        <v>6003</v>
      </c>
      <c r="B1178" s="2" t="s">
        <v>6004</v>
      </c>
      <c r="C1178" s="3">
        <v>45231.4960300926</v>
      </c>
      <c r="D1178" s="2" t="s">
        <v>67</v>
      </c>
      <c r="E1178" s="2" t="s">
        <v>68</v>
      </c>
      <c r="F1178" s="2" t="s">
        <v>37</v>
      </c>
      <c r="G1178" s="2" t="s">
        <v>38</v>
      </c>
      <c r="H1178" s="2" t="s">
        <v>6005</v>
      </c>
      <c r="I1178" s="2" t="s">
        <v>6006</v>
      </c>
      <c r="J1178" s="2" t="s">
        <v>3625</v>
      </c>
      <c r="K1178" s="2" t="s">
        <v>6007</v>
      </c>
      <c r="L1178" s="2" t="s">
        <v>42</v>
      </c>
      <c r="M1178" s="2" t="s">
        <v>43</v>
      </c>
      <c r="N1178" s="2" t="s">
        <v>60</v>
      </c>
      <c r="O1178" s="2" t="s">
        <v>60</v>
      </c>
      <c r="P1178" s="2" t="s">
        <v>45</v>
      </c>
      <c r="Q1178" s="2" t="s">
        <v>37</v>
      </c>
      <c r="R1178" s="2" t="s">
        <v>37</v>
      </c>
      <c r="S1178" s="3">
        <v>45192.7501967593</v>
      </c>
      <c r="T1178" s="2" t="s">
        <v>37</v>
      </c>
      <c r="U1178" s="2" t="s">
        <v>207</v>
      </c>
      <c r="V1178" s="2" t="s">
        <v>48</v>
      </c>
      <c r="W1178" s="4">
        <v>45200</v>
      </c>
      <c r="X1178" s="5">
        <v>12016.8</v>
      </c>
      <c r="Y1178" s="5">
        <v>0</v>
      </c>
      <c r="Z1178" s="4">
        <v>45201</v>
      </c>
      <c r="AC1178" s="2" t="s">
        <v>36</v>
      </c>
      <c r="AD1178" s="2" t="s">
        <v>68</v>
      </c>
      <c r="AE1178" s="1" t="s">
        <v>36</v>
      </c>
      <c r="AF1178" s="3">
        <v>45183.4209375</v>
      </c>
      <c r="AG1178" s="3">
        <v>45231.4959953704</v>
      </c>
    </row>
    <row r="1179" spans="1:33">
      <c r="A1179" s="1" t="s">
        <v>6008</v>
      </c>
      <c r="B1179" s="2" t="s">
        <v>6009</v>
      </c>
      <c r="C1179" s="3">
        <v>45220.6213541667</v>
      </c>
      <c r="D1179" s="2" t="s">
        <v>67</v>
      </c>
      <c r="E1179" s="2" t="s">
        <v>68</v>
      </c>
      <c r="F1179" s="2" t="s">
        <v>37</v>
      </c>
      <c r="G1179" s="2" t="s">
        <v>38</v>
      </c>
      <c r="H1179" s="2" t="s">
        <v>6010</v>
      </c>
      <c r="I1179" s="2" t="s">
        <v>6011</v>
      </c>
      <c r="J1179" s="2" t="s">
        <v>3625</v>
      </c>
      <c r="K1179" s="2" t="s">
        <v>6012</v>
      </c>
      <c r="L1179" s="2" t="s">
        <v>42</v>
      </c>
      <c r="M1179" s="2" t="s">
        <v>43</v>
      </c>
      <c r="N1179" s="2" t="s">
        <v>60</v>
      </c>
      <c r="O1179" s="2" t="s">
        <v>60</v>
      </c>
      <c r="P1179" s="2" t="s">
        <v>45</v>
      </c>
      <c r="Q1179" s="2" t="s">
        <v>37</v>
      </c>
      <c r="R1179" s="2" t="s">
        <v>37</v>
      </c>
      <c r="S1179" s="3">
        <v>45183.5646527778</v>
      </c>
      <c r="T1179" s="2" t="s">
        <v>37</v>
      </c>
      <c r="U1179" s="2" t="s">
        <v>207</v>
      </c>
      <c r="V1179" s="2" t="s">
        <v>48</v>
      </c>
      <c r="W1179" s="4">
        <v>45192</v>
      </c>
      <c r="X1179" s="5">
        <v>21368.24</v>
      </c>
      <c r="Y1179" s="5">
        <v>0</v>
      </c>
      <c r="Z1179" s="4">
        <v>45196</v>
      </c>
      <c r="AC1179" s="2" t="s">
        <v>36</v>
      </c>
      <c r="AD1179" s="2" t="s">
        <v>68</v>
      </c>
      <c r="AE1179" s="1" t="s">
        <v>36</v>
      </c>
      <c r="AF1179" s="3">
        <v>45183.4176967593</v>
      </c>
      <c r="AG1179" s="3">
        <v>45220.5685185185</v>
      </c>
    </row>
    <row r="1180" spans="1:33">
      <c r="A1180" s="1" t="s">
        <v>6013</v>
      </c>
      <c r="B1180" s="2" t="s">
        <v>6014</v>
      </c>
      <c r="C1180" s="3">
        <v>45244.6178125</v>
      </c>
      <c r="D1180" s="2" t="s">
        <v>67</v>
      </c>
      <c r="E1180" s="2" t="s">
        <v>68</v>
      </c>
      <c r="F1180" s="2" t="s">
        <v>37</v>
      </c>
      <c r="G1180" s="2" t="s">
        <v>38</v>
      </c>
      <c r="H1180" s="2" t="s">
        <v>6015</v>
      </c>
      <c r="I1180" s="2" t="s">
        <v>6016</v>
      </c>
      <c r="J1180" s="2" t="s">
        <v>4672</v>
      </c>
      <c r="K1180" s="2" t="s">
        <v>6017</v>
      </c>
      <c r="L1180" s="2" t="s">
        <v>42</v>
      </c>
      <c r="M1180" s="2" t="s">
        <v>43</v>
      </c>
      <c r="N1180" s="2" t="s">
        <v>4674</v>
      </c>
      <c r="O1180" s="2" t="s">
        <v>4674</v>
      </c>
      <c r="P1180" s="2" t="s">
        <v>45</v>
      </c>
      <c r="Q1180" s="2" t="s">
        <v>37</v>
      </c>
      <c r="R1180" s="2" t="s">
        <v>37</v>
      </c>
      <c r="S1180" s="3">
        <v>45190.6274537037</v>
      </c>
      <c r="T1180" s="2" t="s">
        <v>46</v>
      </c>
      <c r="U1180" s="2" t="s">
        <v>47</v>
      </c>
      <c r="V1180" s="2" t="s">
        <v>48</v>
      </c>
      <c r="W1180" s="4">
        <v>45224</v>
      </c>
      <c r="X1180" s="5">
        <v>1962.268</v>
      </c>
      <c r="Y1180" s="5">
        <v>0</v>
      </c>
      <c r="Z1180" s="4">
        <v>45224</v>
      </c>
      <c r="AC1180" s="2" t="s">
        <v>36</v>
      </c>
      <c r="AD1180" s="2" t="s">
        <v>68</v>
      </c>
      <c r="AE1180" s="1" t="s">
        <v>36</v>
      </c>
      <c r="AF1180" s="3">
        <v>45183.4090509259</v>
      </c>
      <c r="AG1180" s="3">
        <v>45194.6337847222</v>
      </c>
    </row>
    <row r="1181" spans="1:33">
      <c r="A1181" s="1" t="s">
        <v>6018</v>
      </c>
      <c r="B1181" s="2" t="s">
        <v>6019</v>
      </c>
      <c r="C1181" s="3">
        <v>45220.5774537037</v>
      </c>
      <c r="D1181" s="2" t="s">
        <v>67</v>
      </c>
      <c r="E1181" s="2" t="s">
        <v>68</v>
      </c>
      <c r="F1181" s="2" t="s">
        <v>37</v>
      </c>
      <c r="G1181" s="2" t="s">
        <v>38</v>
      </c>
      <c r="H1181" s="2" t="s">
        <v>6020</v>
      </c>
      <c r="I1181" s="2" t="s">
        <v>6021</v>
      </c>
      <c r="J1181" s="2" t="s">
        <v>3683</v>
      </c>
      <c r="K1181" s="2" t="s">
        <v>6022</v>
      </c>
      <c r="L1181" s="2" t="s">
        <v>42</v>
      </c>
      <c r="M1181" s="2" t="s">
        <v>43</v>
      </c>
      <c r="N1181" s="2" t="s">
        <v>242</v>
      </c>
      <c r="O1181" s="2" t="s">
        <v>242</v>
      </c>
      <c r="P1181" s="2" t="s">
        <v>45</v>
      </c>
      <c r="Q1181" s="2" t="s">
        <v>46</v>
      </c>
      <c r="R1181" s="2" t="s">
        <v>46</v>
      </c>
      <c r="S1181" s="3">
        <v>45183.4622106481</v>
      </c>
      <c r="T1181" s="2" t="s">
        <v>46</v>
      </c>
      <c r="U1181" s="2" t="s">
        <v>207</v>
      </c>
      <c r="V1181" s="2" t="s">
        <v>48</v>
      </c>
      <c r="W1181" s="4">
        <v>45186</v>
      </c>
      <c r="X1181" s="5">
        <v>3000</v>
      </c>
      <c r="Y1181" s="5">
        <v>0</v>
      </c>
      <c r="Z1181" s="4">
        <v>45190</v>
      </c>
      <c r="AC1181" s="2" t="s">
        <v>36</v>
      </c>
      <c r="AD1181" s="2" t="s">
        <v>68</v>
      </c>
      <c r="AE1181" s="1" t="s">
        <v>36</v>
      </c>
      <c r="AF1181" s="3">
        <v>45183.3706134259</v>
      </c>
      <c r="AG1181" s="3">
        <v>45191.5563078704</v>
      </c>
    </row>
    <row r="1182" spans="1:33">
      <c r="A1182" s="1" t="s">
        <v>6023</v>
      </c>
      <c r="B1182" s="2" t="s">
        <v>6024</v>
      </c>
      <c r="C1182" s="3">
        <v>45206.460787037</v>
      </c>
      <c r="D1182" s="2" t="s">
        <v>67</v>
      </c>
      <c r="E1182" s="2" t="s">
        <v>68</v>
      </c>
      <c r="F1182" s="2" t="s">
        <v>37</v>
      </c>
      <c r="G1182" s="2" t="s">
        <v>38</v>
      </c>
      <c r="H1182" s="2" t="s">
        <v>6025</v>
      </c>
      <c r="I1182" s="2" t="s">
        <v>6026</v>
      </c>
      <c r="J1182" s="2" t="s">
        <v>3878</v>
      </c>
      <c r="K1182" s="2" t="s">
        <v>6027</v>
      </c>
      <c r="L1182" s="2" t="s">
        <v>42</v>
      </c>
      <c r="M1182" s="2" t="s">
        <v>43</v>
      </c>
      <c r="N1182" s="2" t="s">
        <v>2180</v>
      </c>
      <c r="O1182" s="2" t="s">
        <v>2180</v>
      </c>
      <c r="P1182" s="2" t="s">
        <v>45</v>
      </c>
      <c r="Q1182" s="2" t="s">
        <v>37</v>
      </c>
      <c r="R1182" s="2" t="s">
        <v>37</v>
      </c>
      <c r="S1182" s="3">
        <v>45187.6803819444</v>
      </c>
      <c r="T1182" s="2" t="s">
        <v>46</v>
      </c>
      <c r="U1182" s="2" t="s">
        <v>207</v>
      </c>
      <c r="V1182" s="2" t="s">
        <v>48</v>
      </c>
      <c r="W1182" s="4">
        <v>45202</v>
      </c>
      <c r="X1182" s="5">
        <v>1300</v>
      </c>
      <c r="Y1182" s="5">
        <v>0</v>
      </c>
      <c r="Z1182" s="4">
        <v>45207</v>
      </c>
      <c r="AC1182" s="2" t="s">
        <v>36</v>
      </c>
      <c r="AD1182" s="2" t="s">
        <v>68</v>
      </c>
      <c r="AE1182" s="1" t="s">
        <v>36</v>
      </c>
      <c r="AF1182" s="3">
        <v>45183.3604166667</v>
      </c>
      <c r="AG1182" s="3">
        <v>45206.3772453704</v>
      </c>
    </row>
    <row r="1183" spans="1:33">
      <c r="A1183" s="1" t="s">
        <v>6028</v>
      </c>
      <c r="B1183" s="2" t="s">
        <v>6029</v>
      </c>
      <c r="C1183" s="3">
        <v>45220.5773263889</v>
      </c>
      <c r="D1183" s="2" t="s">
        <v>67</v>
      </c>
      <c r="E1183" s="2" t="s">
        <v>68</v>
      </c>
      <c r="F1183" s="2" t="s">
        <v>37</v>
      </c>
      <c r="G1183" s="2" t="s">
        <v>38</v>
      </c>
      <c r="H1183" s="2" t="s">
        <v>6030</v>
      </c>
      <c r="I1183" s="2" t="s">
        <v>6031</v>
      </c>
      <c r="J1183" s="2" t="s">
        <v>3683</v>
      </c>
      <c r="K1183" s="2" t="s">
        <v>6032</v>
      </c>
      <c r="L1183" s="2" t="s">
        <v>42</v>
      </c>
      <c r="M1183" s="2" t="s">
        <v>43</v>
      </c>
      <c r="N1183" s="2" t="s">
        <v>242</v>
      </c>
      <c r="O1183" s="2" t="s">
        <v>242</v>
      </c>
      <c r="P1183" s="2" t="s">
        <v>45</v>
      </c>
      <c r="Q1183" s="2" t="s">
        <v>46</v>
      </c>
      <c r="R1183" s="2" t="s">
        <v>46</v>
      </c>
      <c r="S1183" s="3">
        <v>45182.5782175926</v>
      </c>
      <c r="T1183" s="2" t="s">
        <v>37</v>
      </c>
      <c r="U1183" s="2" t="s">
        <v>207</v>
      </c>
      <c r="V1183" s="2" t="s">
        <v>48</v>
      </c>
      <c r="W1183" s="4">
        <v>45184</v>
      </c>
      <c r="X1183" s="5">
        <v>2000</v>
      </c>
      <c r="Y1183" s="5">
        <v>0</v>
      </c>
      <c r="Z1183" s="4">
        <v>45188</v>
      </c>
      <c r="AC1183" s="2" t="s">
        <v>36</v>
      </c>
      <c r="AD1183" s="2" t="s">
        <v>68</v>
      </c>
      <c r="AE1183" s="1" t="s">
        <v>36</v>
      </c>
      <c r="AF1183" s="3">
        <v>45182.5535185185</v>
      </c>
      <c r="AG1183" s="3">
        <v>45188.5578587963</v>
      </c>
    </row>
    <row r="1184" spans="1:33">
      <c r="A1184" s="1" t="s">
        <v>6033</v>
      </c>
      <c r="B1184" s="2" t="s">
        <v>6034</v>
      </c>
      <c r="C1184" s="3">
        <v>45216.59</v>
      </c>
      <c r="D1184" s="2" t="s">
        <v>67</v>
      </c>
      <c r="E1184" s="2" t="s">
        <v>68</v>
      </c>
      <c r="F1184" s="2" t="s">
        <v>37</v>
      </c>
      <c r="G1184" s="2" t="s">
        <v>38</v>
      </c>
      <c r="H1184" s="2" t="s">
        <v>6035</v>
      </c>
      <c r="I1184" s="2" t="s">
        <v>6036</v>
      </c>
      <c r="J1184" s="2" t="s">
        <v>3625</v>
      </c>
      <c r="K1184" s="2" t="s">
        <v>6037</v>
      </c>
      <c r="L1184" s="2" t="s">
        <v>42</v>
      </c>
      <c r="M1184" s="2" t="s">
        <v>43</v>
      </c>
      <c r="N1184" s="2" t="s">
        <v>60</v>
      </c>
      <c r="O1184" s="2" t="s">
        <v>60</v>
      </c>
      <c r="P1184" s="2" t="s">
        <v>45</v>
      </c>
      <c r="Q1184" s="2" t="s">
        <v>37</v>
      </c>
      <c r="R1184" s="2" t="s">
        <v>37</v>
      </c>
      <c r="S1184" s="3">
        <v>45182.6033217593</v>
      </c>
      <c r="T1184" s="2" t="s">
        <v>37</v>
      </c>
      <c r="U1184" s="2" t="s">
        <v>207</v>
      </c>
      <c r="V1184" s="2" t="s">
        <v>48</v>
      </c>
      <c r="W1184" s="4">
        <v>45196</v>
      </c>
      <c r="X1184" s="5">
        <v>4682.25</v>
      </c>
      <c r="Y1184" s="5">
        <v>0</v>
      </c>
      <c r="Z1184" s="4">
        <v>45196</v>
      </c>
      <c r="AC1184" s="2" t="s">
        <v>36</v>
      </c>
      <c r="AD1184" s="2" t="s">
        <v>68</v>
      </c>
      <c r="AE1184" s="1" t="s">
        <v>36</v>
      </c>
      <c r="AF1184" s="3">
        <v>45182.4953240741</v>
      </c>
      <c r="AG1184" s="3">
        <v>45216.3654976852</v>
      </c>
    </row>
    <row r="1185" spans="1:33">
      <c r="A1185" s="1" t="s">
        <v>6038</v>
      </c>
      <c r="B1185" s="2" t="s">
        <v>6039</v>
      </c>
      <c r="C1185" s="3">
        <v>45259.532349537</v>
      </c>
      <c r="D1185" s="2" t="s">
        <v>67</v>
      </c>
      <c r="E1185" s="2" t="s">
        <v>68</v>
      </c>
      <c r="F1185" s="2" t="s">
        <v>37</v>
      </c>
      <c r="G1185" s="2" t="s">
        <v>38</v>
      </c>
      <c r="H1185" s="2" t="s">
        <v>6040</v>
      </c>
      <c r="I1185" s="2" t="s">
        <v>6041</v>
      </c>
      <c r="J1185" s="2" t="s">
        <v>2806</v>
      </c>
      <c r="K1185" s="2" t="s">
        <v>6042</v>
      </c>
      <c r="L1185" s="2" t="s">
        <v>42</v>
      </c>
      <c r="M1185" s="2" t="s">
        <v>43</v>
      </c>
      <c r="N1185" s="2" t="s">
        <v>44</v>
      </c>
      <c r="O1185" s="2" t="s">
        <v>44</v>
      </c>
      <c r="P1185" s="2" t="s">
        <v>45</v>
      </c>
      <c r="Q1185" s="2" t="s">
        <v>37</v>
      </c>
      <c r="R1185" s="2" t="s">
        <v>37</v>
      </c>
      <c r="S1185" s="3">
        <v>45182.5964930556</v>
      </c>
      <c r="T1185" s="2" t="s">
        <v>37</v>
      </c>
      <c r="U1185" s="2" t="s">
        <v>207</v>
      </c>
      <c r="V1185" s="2" t="s">
        <v>48</v>
      </c>
      <c r="W1185" s="4">
        <v>45212</v>
      </c>
      <c r="X1185" s="5">
        <v>12736</v>
      </c>
      <c r="Y1185" s="5">
        <v>0</v>
      </c>
      <c r="Z1185" s="4">
        <v>45230</v>
      </c>
      <c r="AC1185" s="2" t="s">
        <v>36</v>
      </c>
      <c r="AD1185" s="2" t="s">
        <v>68</v>
      </c>
      <c r="AE1185" s="1" t="s">
        <v>36</v>
      </c>
      <c r="AF1185" s="3">
        <v>45181.7265277778</v>
      </c>
      <c r="AG1185" s="3">
        <v>45259.5323263889</v>
      </c>
    </row>
    <row r="1186" spans="1:33">
      <c r="A1186" s="1" t="s">
        <v>6043</v>
      </c>
      <c r="B1186" s="2" t="s">
        <v>6044</v>
      </c>
      <c r="C1186" s="3">
        <v>45223.6183796296</v>
      </c>
      <c r="D1186" s="2" t="s">
        <v>67</v>
      </c>
      <c r="E1186" s="2" t="s">
        <v>68</v>
      </c>
      <c r="F1186" s="2" t="s">
        <v>37</v>
      </c>
      <c r="G1186" s="2" t="s">
        <v>38</v>
      </c>
      <c r="H1186" s="2" t="s">
        <v>6045</v>
      </c>
      <c r="I1186" s="2" t="s">
        <v>6046</v>
      </c>
      <c r="J1186" s="2" t="s">
        <v>3889</v>
      </c>
      <c r="K1186" s="2" t="s">
        <v>6047</v>
      </c>
      <c r="L1186" s="2" t="s">
        <v>42</v>
      </c>
      <c r="M1186" s="2" t="s">
        <v>43</v>
      </c>
      <c r="N1186" s="2" t="s">
        <v>277</v>
      </c>
      <c r="O1186" s="2" t="s">
        <v>277</v>
      </c>
      <c r="P1186" s="2" t="s">
        <v>45</v>
      </c>
      <c r="Q1186" s="2" t="s">
        <v>46</v>
      </c>
      <c r="R1186" s="2" t="s">
        <v>46</v>
      </c>
      <c r="S1186" s="3">
        <v>45182.7184143519</v>
      </c>
      <c r="T1186" s="2" t="s">
        <v>46</v>
      </c>
      <c r="U1186" s="2" t="s">
        <v>207</v>
      </c>
      <c r="V1186" s="2" t="s">
        <v>48</v>
      </c>
      <c r="W1186" s="4">
        <v>45188</v>
      </c>
      <c r="X1186" s="5">
        <v>1026</v>
      </c>
      <c r="Y1186" s="5">
        <v>0</v>
      </c>
      <c r="Z1186" s="4">
        <v>45194</v>
      </c>
      <c r="AC1186" s="2" t="s">
        <v>36</v>
      </c>
      <c r="AD1186" s="2" t="s">
        <v>68</v>
      </c>
      <c r="AE1186" s="1" t="s">
        <v>36</v>
      </c>
      <c r="AF1186" s="3">
        <v>45181.7229398148</v>
      </c>
      <c r="AG1186" s="3">
        <v>45195.4106018519</v>
      </c>
    </row>
    <row r="1187" spans="1:33">
      <c r="A1187" s="1" t="s">
        <v>6048</v>
      </c>
      <c r="B1187" s="2" t="s">
        <v>6049</v>
      </c>
      <c r="C1187" s="3">
        <v>45181.6030092593</v>
      </c>
      <c r="D1187" s="2" t="s">
        <v>67</v>
      </c>
      <c r="E1187" s="2" t="s">
        <v>68</v>
      </c>
      <c r="F1187" s="2" t="s">
        <v>46</v>
      </c>
      <c r="G1187" s="2" t="s">
        <v>38</v>
      </c>
      <c r="H1187" s="2" t="s">
        <v>6050</v>
      </c>
      <c r="I1187" s="2" t="s">
        <v>6051</v>
      </c>
      <c r="J1187" s="2" t="s">
        <v>3625</v>
      </c>
      <c r="K1187" s="2" t="s">
        <v>6052</v>
      </c>
      <c r="L1187" s="2" t="s">
        <v>42</v>
      </c>
      <c r="M1187" s="2" t="s">
        <v>43</v>
      </c>
      <c r="N1187" s="2" t="s">
        <v>60</v>
      </c>
      <c r="O1187" s="2" t="s">
        <v>60</v>
      </c>
      <c r="P1187" s="2" t="s">
        <v>45</v>
      </c>
      <c r="Q1187" s="2" t="s">
        <v>37</v>
      </c>
      <c r="R1187" s="2" t="s">
        <v>37</v>
      </c>
      <c r="T1187" s="2" t="s">
        <v>37</v>
      </c>
      <c r="U1187" s="2" t="s">
        <v>47</v>
      </c>
      <c r="V1187" s="2" t="s">
        <v>48</v>
      </c>
      <c r="W1187" s="4">
        <v>45181</v>
      </c>
      <c r="X1187" s="5">
        <v>2072.5</v>
      </c>
      <c r="Y1187" s="5">
        <v>0</v>
      </c>
      <c r="AC1187" s="2" t="s">
        <v>36</v>
      </c>
      <c r="AD1187" s="2" t="s">
        <v>68</v>
      </c>
      <c r="AE1187" s="1" t="s">
        <v>36</v>
      </c>
      <c r="AF1187" s="3">
        <v>45181.5953472222</v>
      </c>
      <c r="AG1187" s="3">
        <v>45181.6029861111</v>
      </c>
    </row>
    <row r="1188" spans="1:33">
      <c r="A1188" s="1" t="s">
        <v>6053</v>
      </c>
      <c r="B1188" s="2" t="s">
        <v>6054</v>
      </c>
      <c r="C1188" s="3">
        <v>45181.6871759259</v>
      </c>
      <c r="D1188" s="2" t="s">
        <v>67</v>
      </c>
      <c r="E1188" s="2" t="s">
        <v>68</v>
      </c>
      <c r="F1188" s="2" t="s">
        <v>46</v>
      </c>
      <c r="G1188" s="2" t="s">
        <v>38</v>
      </c>
      <c r="H1188" s="2" t="s">
        <v>6055</v>
      </c>
      <c r="I1188" s="2" t="s">
        <v>6056</v>
      </c>
      <c r="J1188" s="2" t="s">
        <v>3625</v>
      </c>
      <c r="K1188" s="2" t="s">
        <v>6057</v>
      </c>
      <c r="L1188" s="2" t="s">
        <v>54</v>
      </c>
      <c r="M1188" s="2" t="s">
        <v>43</v>
      </c>
      <c r="N1188" s="2" t="s">
        <v>60</v>
      </c>
      <c r="O1188" s="2" t="s">
        <v>60</v>
      </c>
      <c r="P1188" s="2" t="s">
        <v>45</v>
      </c>
      <c r="Q1188" s="2" t="s">
        <v>37</v>
      </c>
      <c r="R1188" s="2" t="s">
        <v>37</v>
      </c>
      <c r="T1188" s="2" t="s">
        <v>37</v>
      </c>
      <c r="U1188" s="2" t="s">
        <v>47</v>
      </c>
      <c r="V1188" s="2" t="s">
        <v>48</v>
      </c>
      <c r="W1188" s="4">
        <v>45181</v>
      </c>
      <c r="X1188" s="5">
        <v>4896.41</v>
      </c>
      <c r="Y1188" s="5">
        <v>0</v>
      </c>
      <c r="AC1188" s="2" t="s">
        <v>36</v>
      </c>
      <c r="AD1188" s="2" t="s">
        <v>68</v>
      </c>
      <c r="AE1188" s="1" t="s">
        <v>36</v>
      </c>
      <c r="AF1188" s="3">
        <v>45181.5870138889</v>
      </c>
      <c r="AG1188" s="3">
        <v>45181.6743287037</v>
      </c>
    </row>
    <row r="1189" spans="1:33">
      <c r="A1189" s="1" t="s">
        <v>6058</v>
      </c>
      <c r="B1189" s="2" t="s">
        <v>6059</v>
      </c>
      <c r="C1189" s="3">
        <v>45189.5476388889</v>
      </c>
      <c r="D1189" s="2" t="s">
        <v>67</v>
      </c>
      <c r="E1189" s="2" t="s">
        <v>68</v>
      </c>
      <c r="F1189" s="2" t="s">
        <v>37</v>
      </c>
      <c r="G1189" s="2" t="s">
        <v>38</v>
      </c>
      <c r="H1189" s="2" t="s">
        <v>6060</v>
      </c>
      <c r="I1189" s="2" t="s">
        <v>6061</v>
      </c>
      <c r="J1189" s="2" t="s">
        <v>2806</v>
      </c>
      <c r="K1189" s="2" t="s">
        <v>6062</v>
      </c>
      <c r="L1189" s="2" t="s">
        <v>42</v>
      </c>
      <c r="M1189" s="2" t="s">
        <v>43</v>
      </c>
      <c r="N1189" s="2" t="s">
        <v>44</v>
      </c>
      <c r="O1189" s="2" t="s">
        <v>44</v>
      </c>
      <c r="P1189" s="2" t="s">
        <v>45</v>
      </c>
      <c r="Q1189" s="2" t="s">
        <v>37</v>
      </c>
      <c r="R1189" s="2" t="s">
        <v>37</v>
      </c>
      <c r="S1189" s="3">
        <v>45182.5943518519</v>
      </c>
      <c r="T1189" s="2" t="s">
        <v>46</v>
      </c>
      <c r="U1189" s="2" t="s">
        <v>47</v>
      </c>
      <c r="V1189" s="2" t="s">
        <v>48</v>
      </c>
      <c r="W1189" s="4">
        <v>45191</v>
      </c>
      <c r="X1189" s="5">
        <v>57</v>
      </c>
      <c r="Y1189" s="5">
        <v>0</v>
      </c>
      <c r="Z1189" s="4">
        <v>45194</v>
      </c>
      <c r="AC1189" s="2" t="s">
        <v>36</v>
      </c>
      <c r="AD1189" s="2" t="s">
        <v>68</v>
      </c>
      <c r="AE1189" s="1" t="s">
        <v>36</v>
      </c>
      <c r="AF1189" s="3">
        <v>45181.5620138889</v>
      </c>
      <c r="AG1189" s="3">
        <v>45183.6264583333</v>
      </c>
    </row>
    <row r="1190" spans="1:33">
      <c r="A1190" s="1" t="s">
        <v>6063</v>
      </c>
      <c r="B1190" s="2" t="s">
        <v>6064</v>
      </c>
      <c r="C1190" s="3">
        <v>45194.5784606481</v>
      </c>
      <c r="D1190" s="2" t="s">
        <v>67</v>
      </c>
      <c r="E1190" s="2" t="s">
        <v>68</v>
      </c>
      <c r="F1190" s="2" t="s">
        <v>37</v>
      </c>
      <c r="G1190" s="2" t="s">
        <v>38</v>
      </c>
      <c r="H1190" s="2" t="s">
        <v>6065</v>
      </c>
      <c r="I1190" s="2" t="s">
        <v>6066</v>
      </c>
      <c r="J1190" s="2" t="s">
        <v>2806</v>
      </c>
      <c r="K1190" s="2" t="s">
        <v>6067</v>
      </c>
      <c r="L1190" s="2" t="s">
        <v>42</v>
      </c>
      <c r="M1190" s="2" t="s">
        <v>43</v>
      </c>
      <c r="N1190" s="2" t="s">
        <v>44</v>
      </c>
      <c r="O1190" s="2" t="s">
        <v>44</v>
      </c>
      <c r="P1190" s="2" t="s">
        <v>45</v>
      </c>
      <c r="Q1190" s="2" t="s">
        <v>37</v>
      </c>
      <c r="R1190" s="2" t="s">
        <v>37</v>
      </c>
      <c r="S1190" s="3">
        <v>45181.6314467593</v>
      </c>
      <c r="T1190" s="2" t="s">
        <v>37</v>
      </c>
      <c r="U1190" s="2" t="s">
        <v>47</v>
      </c>
      <c r="V1190" s="2" t="s">
        <v>48</v>
      </c>
      <c r="W1190" s="4">
        <v>45193</v>
      </c>
      <c r="X1190" s="5">
        <v>1742</v>
      </c>
      <c r="Y1190" s="5">
        <v>0</v>
      </c>
      <c r="Z1190" s="4">
        <v>45196</v>
      </c>
      <c r="AC1190" s="2" t="s">
        <v>36</v>
      </c>
      <c r="AD1190" s="2" t="s">
        <v>68</v>
      </c>
      <c r="AE1190" s="1" t="s">
        <v>36</v>
      </c>
      <c r="AF1190" s="3">
        <v>45181.5579513889</v>
      </c>
      <c r="AG1190" s="3">
        <v>45182.6527546296</v>
      </c>
    </row>
    <row r="1191" spans="1:33">
      <c r="A1191" s="1" t="s">
        <v>6068</v>
      </c>
      <c r="B1191" s="2" t="s">
        <v>6069</v>
      </c>
      <c r="C1191" s="3">
        <v>45194.6296296296</v>
      </c>
      <c r="D1191" s="2" t="s">
        <v>67</v>
      </c>
      <c r="E1191" s="2" t="s">
        <v>68</v>
      </c>
      <c r="F1191" s="2" t="s">
        <v>37</v>
      </c>
      <c r="G1191" s="2" t="s">
        <v>38</v>
      </c>
      <c r="H1191" s="2" t="s">
        <v>6070</v>
      </c>
      <c r="I1191" s="2" t="s">
        <v>6071</v>
      </c>
      <c r="J1191" s="2" t="s">
        <v>2806</v>
      </c>
      <c r="K1191" s="2" t="s">
        <v>6072</v>
      </c>
      <c r="L1191" s="2" t="s">
        <v>42</v>
      </c>
      <c r="M1191" s="2" t="s">
        <v>43</v>
      </c>
      <c r="N1191" s="2" t="s">
        <v>44</v>
      </c>
      <c r="O1191" s="2" t="s">
        <v>44</v>
      </c>
      <c r="P1191" s="2" t="s">
        <v>45</v>
      </c>
      <c r="Q1191" s="2" t="s">
        <v>37</v>
      </c>
      <c r="R1191" s="2" t="s">
        <v>37</v>
      </c>
      <c r="S1191" s="3">
        <v>45187.6489699074</v>
      </c>
      <c r="T1191" s="2" t="s">
        <v>46</v>
      </c>
      <c r="U1191" s="2" t="s">
        <v>207</v>
      </c>
      <c r="V1191" s="2" t="s">
        <v>48</v>
      </c>
      <c r="W1191" s="4">
        <v>45187</v>
      </c>
      <c r="X1191" s="5">
        <v>49</v>
      </c>
      <c r="Y1191" s="5">
        <v>0</v>
      </c>
      <c r="Z1191" s="4">
        <v>45197</v>
      </c>
      <c r="AC1191" s="2" t="s">
        <v>36</v>
      </c>
      <c r="AD1191" s="2" t="s">
        <v>68</v>
      </c>
      <c r="AE1191" s="1" t="s">
        <v>36</v>
      </c>
      <c r="AF1191" s="3">
        <v>45181.5517708333</v>
      </c>
      <c r="AG1191" s="3">
        <v>45194.6295949074</v>
      </c>
    </row>
    <row r="1192" spans="1:33">
      <c r="A1192" s="1" t="s">
        <v>6073</v>
      </c>
      <c r="B1192" s="2" t="s">
        <v>6074</v>
      </c>
      <c r="C1192" s="3">
        <v>45195.3739583333</v>
      </c>
      <c r="D1192" s="2" t="s">
        <v>67</v>
      </c>
      <c r="E1192" s="2" t="s">
        <v>68</v>
      </c>
      <c r="F1192" s="2" t="s">
        <v>37</v>
      </c>
      <c r="G1192" s="2" t="s">
        <v>38</v>
      </c>
      <c r="H1192" s="2" t="s">
        <v>6075</v>
      </c>
      <c r="I1192" s="2" t="s">
        <v>6076</v>
      </c>
      <c r="J1192" s="2" t="s">
        <v>2806</v>
      </c>
      <c r="K1192" s="2" t="s">
        <v>6077</v>
      </c>
      <c r="L1192" s="2" t="s">
        <v>42</v>
      </c>
      <c r="M1192" s="2" t="s">
        <v>43</v>
      </c>
      <c r="N1192" s="2" t="s">
        <v>44</v>
      </c>
      <c r="O1192" s="2" t="s">
        <v>44</v>
      </c>
      <c r="P1192" s="2" t="s">
        <v>45</v>
      </c>
      <c r="Q1192" s="2" t="s">
        <v>37</v>
      </c>
      <c r="R1192" s="2" t="s">
        <v>37</v>
      </c>
      <c r="S1192" s="3">
        <v>45180.6712152778</v>
      </c>
      <c r="T1192" s="2" t="s">
        <v>37</v>
      </c>
      <c r="U1192" s="2" t="s">
        <v>47</v>
      </c>
      <c r="V1192" s="2" t="s">
        <v>48</v>
      </c>
      <c r="W1192" s="4">
        <v>45192</v>
      </c>
      <c r="X1192" s="5">
        <v>2000</v>
      </c>
      <c r="Y1192" s="5">
        <v>0</v>
      </c>
      <c r="Z1192" s="4">
        <v>45196</v>
      </c>
      <c r="AC1192" s="2" t="s">
        <v>36</v>
      </c>
      <c r="AD1192" s="2" t="s">
        <v>68</v>
      </c>
      <c r="AE1192" s="1" t="s">
        <v>36</v>
      </c>
      <c r="AF1192" s="3">
        <v>45180.6316087963</v>
      </c>
      <c r="AG1192" s="3">
        <v>45182.3896643519</v>
      </c>
    </row>
    <row r="1193" spans="1:33">
      <c r="A1193" s="1" t="s">
        <v>6078</v>
      </c>
      <c r="B1193" s="2" t="s">
        <v>6079</v>
      </c>
      <c r="C1193" s="3">
        <v>45195.4338310185</v>
      </c>
      <c r="D1193" s="2" t="s">
        <v>67</v>
      </c>
      <c r="E1193" s="2" t="s">
        <v>68</v>
      </c>
      <c r="F1193" s="2" t="s">
        <v>37</v>
      </c>
      <c r="G1193" s="2" t="s">
        <v>38</v>
      </c>
      <c r="H1193" s="2" t="s">
        <v>6080</v>
      </c>
      <c r="I1193" s="2" t="s">
        <v>6081</v>
      </c>
      <c r="J1193" s="2" t="s">
        <v>2806</v>
      </c>
      <c r="K1193" s="2" t="s">
        <v>6082</v>
      </c>
      <c r="L1193" s="2" t="s">
        <v>42</v>
      </c>
      <c r="M1193" s="2" t="s">
        <v>43</v>
      </c>
      <c r="N1193" s="2" t="s">
        <v>44</v>
      </c>
      <c r="O1193" s="2" t="s">
        <v>44</v>
      </c>
      <c r="P1193" s="2" t="s">
        <v>45</v>
      </c>
      <c r="Q1193" s="2" t="s">
        <v>37</v>
      </c>
      <c r="R1193" s="2" t="s">
        <v>37</v>
      </c>
      <c r="S1193" s="3">
        <v>45180.6686111111</v>
      </c>
      <c r="T1193" s="2" t="s">
        <v>37</v>
      </c>
      <c r="U1193" s="2" t="s">
        <v>47</v>
      </c>
      <c r="V1193" s="2" t="s">
        <v>48</v>
      </c>
      <c r="W1193" s="4">
        <v>45190</v>
      </c>
      <c r="X1193" s="5">
        <v>554</v>
      </c>
      <c r="Y1193" s="5">
        <v>0</v>
      </c>
      <c r="Z1193" s="4">
        <v>45199</v>
      </c>
      <c r="AC1193" s="2" t="s">
        <v>36</v>
      </c>
      <c r="AD1193" s="2" t="s">
        <v>68</v>
      </c>
      <c r="AE1193" s="1" t="s">
        <v>36</v>
      </c>
      <c r="AF1193" s="3">
        <v>45180.6289236111</v>
      </c>
      <c r="AG1193" s="3">
        <v>45182.3894097222</v>
      </c>
    </row>
    <row r="1194" spans="1:33">
      <c r="A1194" s="1" t="s">
        <v>6083</v>
      </c>
      <c r="B1194" s="2" t="s">
        <v>6084</v>
      </c>
      <c r="C1194" s="3">
        <v>45208.814537037</v>
      </c>
      <c r="D1194" s="2" t="s">
        <v>67</v>
      </c>
      <c r="E1194" s="2" t="s">
        <v>68</v>
      </c>
      <c r="F1194" s="2" t="s">
        <v>37</v>
      </c>
      <c r="G1194" s="2" t="s">
        <v>38</v>
      </c>
      <c r="H1194" s="2" t="s">
        <v>6085</v>
      </c>
      <c r="I1194" s="2" t="s">
        <v>6086</v>
      </c>
      <c r="J1194" s="2" t="s">
        <v>2806</v>
      </c>
      <c r="K1194" s="2" t="s">
        <v>6087</v>
      </c>
      <c r="L1194" s="2" t="s">
        <v>54</v>
      </c>
      <c r="M1194" s="2" t="s">
        <v>43</v>
      </c>
      <c r="N1194" s="2" t="s">
        <v>44</v>
      </c>
      <c r="O1194" s="2" t="s">
        <v>44</v>
      </c>
      <c r="P1194" s="2" t="s">
        <v>45</v>
      </c>
      <c r="Q1194" s="2" t="s">
        <v>37</v>
      </c>
      <c r="R1194" s="2" t="s">
        <v>37</v>
      </c>
      <c r="S1194" s="3">
        <v>45181.6269560185</v>
      </c>
      <c r="T1194" s="2" t="s">
        <v>46</v>
      </c>
      <c r="U1194" s="2" t="s">
        <v>207</v>
      </c>
      <c r="V1194" s="2" t="s">
        <v>48</v>
      </c>
      <c r="W1194" s="4">
        <v>45188</v>
      </c>
      <c r="X1194" s="5">
        <v>1140</v>
      </c>
      <c r="Y1194" s="5">
        <v>0</v>
      </c>
      <c r="Z1194" s="4">
        <v>45197</v>
      </c>
      <c r="AC1194" s="2" t="s">
        <v>36</v>
      </c>
      <c r="AD1194" s="2" t="s">
        <v>68</v>
      </c>
      <c r="AE1194" s="1" t="s">
        <v>36</v>
      </c>
      <c r="AF1194" s="3">
        <v>45180.5484953704</v>
      </c>
      <c r="AG1194" s="3">
        <v>45194.6238194444</v>
      </c>
    </row>
    <row r="1195" spans="1:33">
      <c r="A1195" s="1" t="s">
        <v>6088</v>
      </c>
      <c r="B1195" s="2" t="s">
        <v>6089</v>
      </c>
      <c r="C1195" s="3">
        <v>45190.3613425926</v>
      </c>
      <c r="D1195" s="2" t="s">
        <v>67</v>
      </c>
      <c r="E1195" s="2" t="s">
        <v>68</v>
      </c>
      <c r="F1195" s="2" t="s">
        <v>37</v>
      </c>
      <c r="G1195" s="2" t="s">
        <v>38</v>
      </c>
      <c r="H1195" s="2" t="s">
        <v>6090</v>
      </c>
      <c r="I1195" s="2" t="s">
        <v>6091</v>
      </c>
      <c r="J1195" s="2" t="s">
        <v>2806</v>
      </c>
      <c r="K1195" s="2" t="s">
        <v>6092</v>
      </c>
      <c r="L1195" s="2" t="s">
        <v>54</v>
      </c>
      <c r="M1195" s="2" t="s">
        <v>43</v>
      </c>
      <c r="N1195" s="2" t="s">
        <v>44</v>
      </c>
      <c r="O1195" s="2" t="s">
        <v>44</v>
      </c>
      <c r="P1195" s="2" t="s">
        <v>45</v>
      </c>
      <c r="Q1195" s="2" t="s">
        <v>37</v>
      </c>
      <c r="R1195" s="2" t="s">
        <v>37</v>
      </c>
      <c r="S1195" s="3">
        <v>45189.7067824074</v>
      </c>
      <c r="T1195" s="2" t="s">
        <v>37</v>
      </c>
      <c r="U1195" s="2" t="s">
        <v>207</v>
      </c>
      <c r="V1195" s="2" t="s">
        <v>48</v>
      </c>
      <c r="W1195" s="4">
        <v>45181</v>
      </c>
      <c r="X1195" s="5">
        <v>13185</v>
      </c>
      <c r="Y1195" s="5">
        <v>0</v>
      </c>
      <c r="Z1195" s="4">
        <v>45191</v>
      </c>
      <c r="AC1195" s="2" t="s">
        <v>36</v>
      </c>
      <c r="AD1195" s="2" t="s">
        <v>68</v>
      </c>
      <c r="AE1195" s="1" t="s">
        <v>36</v>
      </c>
      <c r="AF1195" s="3">
        <v>45180.4137037037</v>
      </c>
      <c r="AG1195" s="3">
        <v>45190.3613194444</v>
      </c>
    </row>
    <row r="1196" spans="1:33">
      <c r="A1196" s="1" t="s">
        <v>6093</v>
      </c>
      <c r="B1196" s="2" t="s">
        <v>6094</v>
      </c>
      <c r="C1196" s="3">
        <v>45195.5880439815</v>
      </c>
      <c r="D1196" s="2" t="s">
        <v>67</v>
      </c>
      <c r="E1196" s="2" t="s">
        <v>68</v>
      </c>
      <c r="F1196" s="2" t="s">
        <v>37</v>
      </c>
      <c r="G1196" s="2" t="s">
        <v>38</v>
      </c>
      <c r="H1196" s="2" t="s">
        <v>6095</v>
      </c>
      <c r="I1196" s="2" t="s">
        <v>6096</v>
      </c>
      <c r="J1196" s="2" t="s">
        <v>5724</v>
      </c>
      <c r="K1196" s="2" t="s">
        <v>6097</v>
      </c>
      <c r="L1196" s="2" t="s">
        <v>42</v>
      </c>
      <c r="M1196" s="2" t="s">
        <v>43</v>
      </c>
      <c r="N1196" s="2" t="s">
        <v>5726</v>
      </c>
      <c r="O1196" s="2" t="s">
        <v>5726</v>
      </c>
      <c r="P1196" s="2" t="s">
        <v>45</v>
      </c>
      <c r="Q1196" s="2" t="s">
        <v>37</v>
      </c>
      <c r="R1196" s="2" t="s">
        <v>37</v>
      </c>
      <c r="S1196" s="3">
        <v>45180.6638657407</v>
      </c>
      <c r="T1196" s="2" t="s">
        <v>37</v>
      </c>
      <c r="U1196" s="2" t="s">
        <v>47</v>
      </c>
      <c r="V1196" s="2" t="s">
        <v>48</v>
      </c>
      <c r="W1196" s="4">
        <v>45190</v>
      </c>
      <c r="X1196" s="5">
        <v>815</v>
      </c>
      <c r="Y1196" s="5">
        <v>0</v>
      </c>
      <c r="Z1196" s="4">
        <v>45195</v>
      </c>
      <c r="AC1196" s="2" t="s">
        <v>36</v>
      </c>
      <c r="AD1196" s="2" t="s">
        <v>68</v>
      </c>
      <c r="AE1196" s="1" t="s">
        <v>36</v>
      </c>
      <c r="AF1196" s="3">
        <v>45180.4009722222</v>
      </c>
      <c r="AG1196" s="3">
        <v>45182.3891550926</v>
      </c>
    </row>
    <row r="1197" spans="1:33">
      <c r="A1197" s="1" t="s">
        <v>6098</v>
      </c>
      <c r="B1197" s="2" t="s">
        <v>6099</v>
      </c>
      <c r="C1197" s="3">
        <v>45196.4544560185</v>
      </c>
      <c r="D1197" s="2" t="s">
        <v>67</v>
      </c>
      <c r="E1197" s="2" t="s">
        <v>68</v>
      </c>
      <c r="F1197" s="2" t="s">
        <v>37</v>
      </c>
      <c r="G1197" s="2" t="s">
        <v>38</v>
      </c>
      <c r="H1197" s="2" t="s">
        <v>6100</v>
      </c>
      <c r="I1197" s="2" t="s">
        <v>6101</v>
      </c>
      <c r="J1197" s="2" t="s">
        <v>2806</v>
      </c>
      <c r="K1197" s="2" t="s">
        <v>6102</v>
      </c>
      <c r="L1197" s="2" t="s">
        <v>42</v>
      </c>
      <c r="M1197" s="2" t="s">
        <v>43</v>
      </c>
      <c r="N1197" s="2" t="s">
        <v>44</v>
      </c>
      <c r="O1197" s="2" t="s">
        <v>44</v>
      </c>
      <c r="P1197" s="2" t="s">
        <v>45</v>
      </c>
      <c r="Q1197" s="2" t="s">
        <v>37</v>
      </c>
      <c r="R1197" s="2" t="s">
        <v>37</v>
      </c>
      <c r="S1197" s="3">
        <v>45180.6480787037</v>
      </c>
      <c r="T1197" s="2" t="s">
        <v>37</v>
      </c>
      <c r="U1197" s="2" t="s">
        <v>207</v>
      </c>
      <c r="V1197" s="2" t="s">
        <v>48</v>
      </c>
      <c r="W1197" s="4">
        <v>45193</v>
      </c>
      <c r="X1197" s="5">
        <v>943</v>
      </c>
      <c r="Y1197" s="5">
        <v>0</v>
      </c>
      <c r="Z1197" s="4">
        <v>45196</v>
      </c>
      <c r="AC1197" s="2" t="s">
        <v>36</v>
      </c>
      <c r="AD1197" s="2" t="s">
        <v>68</v>
      </c>
      <c r="AE1197" s="1" t="s">
        <v>36</v>
      </c>
      <c r="AF1197" s="3">
        <v>45178.697349537</v>
      </c>
      <c r="AG1197" s="3">
        <v>45196.4544328704</v>
      </c>
    </row>
    <row r="1198" spans="1:33">
      <c r="A1198" s="1" t="s">
        <v>6103</v>
      </c>
      <c r="B1198" s="2" t="s">
        <v>6104</v>
      </c>
      <c r="C1198" s="3">
        <v>45194.5776736111</v>
      </c>
      <c r="D1198" s="2" t="s">
        <v>67</v>
      </c>
      <c r="E1198" s="2" t="s">
        <v>68</v>
      </c>
      <c r="F1198" s="2" t="s">
        <v>37</v>
      </c>
      <c r="G1198" s="2" t="s">
        <v>38</v>
      </c>
      <c r="H1198" s="2" t="s">
        <v>6105</v>
      </c>
      <c r="I1198" s="2" t="s">
        <v>6106</v>
      </c>
      <c r="J1198" s="2" t="s">
        <v>2806</v>
      </c>
      <c r="K1198" s="2" t="s">
        <v>6107</v>
      </c>
      <c r="L1198" s="2" t="s">
        <v>42</v>
      </c>
      <c r="M1198" s="2" t="s">
        <v>43</v>
      </c>
      <c r="N1198" s="2" t="s">
        <v>44</v>
      </c>
      <c r="O1198" s="2" t="s">
        <v>44</v>
      </c>
      <c r="P1198" s="2" t="s">
        <v>45</v>
      </c>
      <c r="Q1198" s="2" t="s">
        <v>37</v>
      </c>
      <c r="R1198" s="2" t="s">
        <v>37</v>
      </c>
      <c r="S1198" s="3">
        <v>45180.6321643519</v>
      </c>
      <c r="T1198" s="2" t="s">
        <v>37</v>
      </c>
      <c r="U1198" s="2" t="s">
        <v>47</v>
      </c>
      <c r="V1198" s="2" t="s">
        <v>48</v>
      </c>
      <c r="W1198" s="4">
        <v>45188</v>
      </c>
      <c r="X1198" s="5">
        <v>441</v>
      </c>
      <c r="Y1198" s="5">
        <v>0</v>
      </c>
      <c r="Z1198" s="4">
        <v>45195</v>
      </c>
      <c r="AC1198" s="2" t="s">
        <v>36</v>
      </c>
      <c r="AD1198" s="2" t="s">
        <v>68</v>
      </c>
      <c r="AE1198" s="1" t="s">
        <v>36</v>
      </c>
      <c r="AF1198" s="3">
        <v>45178.6734143519</v>
      </c>
      <c r="AG1198" s="3">
        <v>45182.3881828704</v>
      </c>
    </row>
    <row r="1199" spans="1:33">
      <c r="A1199" s="1" t="s">
        <v>6108</v>
      </c>
      <c r="B1199" s="2" t="s">
        <v>6109</v>
      </c>
      <c r="C1199" s="3">
        <v>45190.5501967593</v>
      </c>
      <c r="D1199" s="2" t="s">
        <v>67</v>
      </c>
      <c r="E1199" s="2" t="s">
        <v>68</v>
      </c>
      <c r="F1199" s="2" t="s">
        <v>37</v>
      </c>
      <c r="G1199" s="2" t="s">
        <v>38</v>
      </c>
      <c r="H1199" s="2" t="s">
        <v>6110</v>
      </c>
      <c r="I1199" s="2" t="s">
        <v>6111</v>
      </c>
      <c r="J1199" s="2" t="s">
        <v>2806</v>
      </c>
      <c r="K1199" s="2" t="s">
        <v>6112</v>
      </c>
      <c r="L1199" s="2" t="s">
        <v>42</v>
      </c>
      <c r="M1199" s="2" t="s">
        <v>43</v>
      </c>
      <c r="N1199" s="2" t="s">
        <v>44</v>
      </c>
      <c r="O1199" s="2" t="s">
        <v>44</v>
      </c>
      <c r="P1199" s="2" t="s">
        <v>45</v>
      </c>
      <c r="Q1199" s="2" t="s">
        <v>37</v>
      </c>
      <c r="R1199" s="2" t="s">
        <v>37</v>
      </c>
      <c r="S1199" s="3">
        <v>45180.6178587963</v>
      </c>
      <c r="T1199" s="2" t="s">
        <v>37</v>
      </c>
      <c r="U1199" s="2" t="s">
        <v>207</v>
      </c>
      <c r="V1199" s="2" t="s">
        <v>48</v>
      </c>
      <c r="W1199" s="4">
        <v>45184</v>
      </c>
      <c r="X1199" s="5">
        <v>48</v>
      </c>
      <c r="Y1199" s="5">
        <v>0</v>
      </c>
      <c r="Z1199" s="4">
        <v>45194</v>
      </c>
      <c r="AC1199" s="2" t="s">
        <v>36</v>
      </c>
      <c r="AD1199" s="2" t="s">
        <v>68</v>
      </c>
      <c r="AE1199" s="1" t="s">
        <v>36</v>
      </c>
      <c r="AF1199" s="3">
        <v>45178.6659606481</v>
      </c>
      <c r="AG1199" s="3">
        <v>45189.5568055556</v>
      </c>
    </row>
    <row r="1200" spans="1:33">
      <c r="A1200" s="1" t="s">
        <v>6113</v>
      </c>
      <c r="B1200" s="2" t="s">
        <v>6114</v>
      </c>
      <c r="C1200" s="3">
        <v>45222.6502546296</v>
      </c>
      <c r="D1200" s="2" t="s">
        <v>67</v>
      </c>
      <c r="E1200" s="2" t="s">
        <v>68</v>
      </c>
      <c r="F1200" s="2" t="s">
        <v>37</v>
      </c>
      <c r="G1200" s="2" t="s">
        <v>38</v>
      </c>
      <c r="H1200" s="2" t="s">
        <v>6115</v>
      </c>
      <c r="I1200" s="2" t="s">
        <v>6116</v>
      </c>
      <c r="J1200" s="2" t="s">
        <v>2806</v>
      </c>
      <c r="K1200" s="2" t="s">
        <v>6117</v>
      </c>
      <c r="L1200" s="2" t="s">
        <v>54</v>
      </c>
      <c r="M1200" s="2" t="s">
        <v>43</v>
      </c>
      <c r="N1200" s="2" t="s">
        <v>44</v>
      </c>
      <c r="O1200" s="2" t="s">
        <v>44</v>
      </c>
      <c r="P1200" s="2" t="s">
        <v>45</v>
      </c>
      <c r="Q1200" s="2" t="s">
        <v>37</v>
      </c>
      <c r="R1200" s="2" t="s">
        <v>37</v>
      </c>
      <c r="S1200" s="3">
        <v>45180.6606712963</v>
      </c>
      <c r="T1200" s="2" t="s">
        <v>46</v>
      </c>
      <c r="U1200" s="2" t="s">
        <v>207</v>
      </c>
      <c r="V1200" s="2" t="s">
        <v>48</v>
      </c>
      <c r="W1200" s="4">
        <v>45186</v>
      </c>
      <c r="X1200" s="5">
        <v>785</v>
      </c>
      <c r="Y1200" s="5">
        <v>0</v>
      </c>
      <c r="Z1200" s="4">
        <v>45199</v>
      </c>
      <c r="AC1200" s="2" t="s">
        <v>36</v>
      </c>
      <c r="AD1200" s="2" t="s">
        <v>68</v>
      </c>
      <c r="AE1200" s="1" t="s">
        <v>36</v>
      </c>
      <c r="AF1200" s="3">
        <v>45178.6594212963</v>
      </c>
      <c r="AG1200" s="3">
        <v>45195.6476967593</v>
      </c>
    </row>
    <row r="1201" spans="1:33">
      <c r="A1201" s="1" t="s">
        <v>6118</v>
      </c>
      <c r="B1201" s="2" t="s">
        <v>6119</v>
      </c>
      <c r="C1201" s="3">
        <v>45245.3976736111</v>
      </c>
      <c r="D1201" s="2" t="s">
        <v>67</v>
      </c>
      <c r="E1201" s="2" t="s">
        <v>68</v>
      </c>
      <c r="F1201" s="2" t="s">
        <v>37</v>
      </c>
      <c r="G1201" s="2" t="s">
        <v>38</v>
      </c>
      <c r="H1201" s="2" t="s">
        <v>6120</v>
      </c>
      <c r="I1201" s="2" t="s">
        <v>6121</v>
      </c>
      <c r="J1201" s="2" t="s">
        <v>3889</v>
      </c>
      <c r="K1201" s="2" t="s">
        <v>6122</v>
      </c>
      <c r="L1201" s="2" t="s">
        <v>42</v>
      </c>
      <c r="M1201" s="2" t="s">
        <v>43</v>
      </c>
      <c r="N1201" s="2" t="s">
        <v>277</v>
      </c>
      <c r="O1201" s="2" t="s">
        <v>277</v>
      </c>
      <c r="P1201" s="2" t="s">
        <v>45</v>
      </c>
      <c r="Q1201" s="2" t="s">
        <v>37</v>
      </c>
      <c r="R1201" s="2" t="s">
        <v>37</v>
      </c>
      <c r="S1201" s="3">
        <v>45187.6812847222</v>
      </c>
      <c r="T1201" s="2" t="s">
        <v>46</v>
      </c>
      <c r="U1201" s="2" t="s">
        <v>207</v>
      </c>
      <c r="V1201" s="2" t="s">
        <v>48</v>
      </c>
      <c r="W1201" s="4">
        <v>45212</v>
      </c>
      <c r="X1201" s="5">
        <v>3384</v>
      </c>
      <c r="Y1201" s="5">
        <v>0</v>
      </c>
      <c r="Z1201" s="4">
        <v>45212</v>
      </c>
      <c r="AC1201" s="2" t="s">
        <v>36</v>
      </c>
      <c r="AD1201" s="2" t="s">
        <v>68</v>
      </c>
      <c r="AE1201" s="1" t="s">
        <v>36</v>
      </c>
      <c r="AF1201" s="3">
        <v>45178.6425578704</v>
      </c>
      <c r="AG1201" s="3">
        <v>45195.4103472222</v>
      </c>
    </row>
    <row r="1202" spans="1:33">
      <c r="A1202" s="1" t="s">
        <v>6123</v>
      </c>
      <c r="B1202" s="2" t="s">
        <v>6124</v>
      </c>
      <c r="C1202" s="3">
        <v>45246.3872222222</v>
      </c>
      <c r="D1202" s="2" t="s">
        <v>67</v>
      </c>
      <c r="E1202" s="2" t="s">
        <v>68</v>
      </c>
      <c r="F1202" s="2" t="s">
        <v>37</v>
      </c>
      <c r="G1202" s="2" t="s">
        <v>38</v>
      </c>
      <c r="H1202" s="2" t="s">
        <v>6125</v>
      </c>
      <c r="I1202" s="2" t="s">
        <v>6126</v>
      </c>
      <c r="J1202" s="2" t="s">
        <v>3683</v>
      </c>
      <c r="K1202" s="2" t="s">
        <v>6127</v>
      </c>
      <c r="L1202" s="2" t="s">
        <v>42</v>
      </c>
      <c r="M1202" s="2" t="s">
        <v>43</v>
      </c>
      <c r="N1202" s="2" t="s">
        <v>242</v>
      </c>
      <c r="O1202" s="2" t="s">
        <v>242</v>
      </c>
      <c r="P1202" s="2" t="s">
        <v>45</v>
      </c>
      <c r="Q1202" s="2" t="s">
        <v>46</v>
      </c>
      <c r="R1202" s="2" t="s">
        <v>46</v>
      </c>
      <c r="S1202" s="3">
        <v>45178.6974189815</v>
      </c>
      <c r="T1202" s="2" t="s">
        <v>37</v>
      </c>
      <c r="U1202" s="2" t="s">
        <v>207</v>
      </c>
      <c r="V1202" s="2" t="s">
        <v>48</v>
      </c>
      <c r="W1202" s="4">
        <v>45185</v>
      </c>
      <c r="X1202" s="5">
        <v>5000</v>
      </c>
      <c r="Y1202" s="5">
        <v>0</v>
      </c>
      <c r="Z1202" s="4">
        <v>45192</v>
      </c>
      <c r="AC1202" s="2" t="s">
        <v>36</v>
      </c>
      <c r="AD1202" s="2" t="s">
        <v>68</v>
      </c>
      <c r="AE1202" s="1" t="s">
        <v>36</v>
      </c>
      <c r="AF1202" s="3">
        <v>45178.637650463</v>
      </c>
      <c r="AG1202" s="3">
        <v>45216.4311226852</v>
      </c>
    </row>
    <row r="1203" spans="1:33">
      <c r="A1203" s="1" t="s">
        <v>6128</v>
      </c>
      <c r="B1203" s="2" t="s">
        <v>6129</v>
      </c>
      <c r="C1203" s="3">
        <v>45195.5632407407</v>
      </c>
      <c r="D1203" s="2" t="s">
        <v>67</v>
      </c>
      <c r="E1203" s="2" t="s">
        <v>68</v>
      </c>
      <c r="F1203" s="2" t="s">
        <v>37</v>
      </c>
      <c r="G1203" s="2" t="s">
        <v>38</v>
      </c>
      <c r="H1203" s="2" t="s">
        <v>6130</v>
      </c>
      <c r="I1203" s="2" t="s">
        <v>6131</v>
      </c>
      <c r="J1203" s="2" t="s">
        <v>3683</v>
      </c>
      <c r="K1203" s="2" t="s">
        <v>6132</v>
      </c>
      <c r="L1203" s="2" t="s">
        <v>42</v>
      </c>
      <c r="M1203" s="2" t="s">
        <v>43</v>
      </c>
      <c r="N1203" s="2" t="s">
        <v>242</v>
      </c>
      <c r="O1203" s="2" t="s">
        <v>242</v>
      </c>
      <c r="P1203" s="2" t="s">
        <v>45</v>
      </c>
      <c r="Q1203" s="2" t="s">
        <v>46</v>
      </c>
      <c r="R1203" s="2" t="s">
        <v>46</v>
      </c>
      <c r="S1203" s="3">
        <v>45178.695</v>
      </c>
      <c r="T1203" s="2" t="s">
        <v>37</v>
      </c>
      <c r="U1203" s="2" t="s">
        <v>207</v>
      </c>
      <c r="V1203" s="2" t="s">
        <v>48</v>
      </c>
      <c r="W1203" s="4">
        <v>45185</v>
      </c>
      <c r="X1203" s="5">
        <v>10000</v>
      </c>
      <c r="Y1203" s="5">
        <v>0</v>
      </c>
      <c r="Z1203" s="4">
        <v>45192</v>
      </c>
      <c r="AC1203" s="2" t="s">
        <v>36</v>
      </c>
      <c r="AD1203" s="2" t="s">
        <v>68</v>
      </c>
      <c r="AE1203" s="1" t="s">
        <v>36</v>
      </c>
      <c r="AF1203" s="3">
        <v>45178.6360069444</v>
      </c>
      <c r="AG1203" s="3">
        <v>45191.556099537</v>
      </c>
    </row>
    <row r="1204" spans="1:33">
      <c r="A1204" s="1" t="s">
        <v>6133</v>
      </c>
      <c r="B1204" s="2" t="s">
        <v>6134</v>
      </c>
      <c r="C1204" s="3">
        <v>45206.6970486111</v>
      </c>
      <c r="D1204" s="2" t="s">
        <v>67</v>
      </c>
      <c r="E1204" s="2" t="s">
        <v>68</v>
      </c>
      <c r="F1204" s="2" t="s">
        <v>37</v>
      </c>
      <c r="G1204" s="2" t="s">
        <v>38</v>
      </c>
      <c r="H1204" s="2" t="s">
        <v>6135</v>
      </c>
      <c r="I1204" s="2" t="s">
        <v>6136</v>
      </c>
      <c r="J1204" s="2" t="s">
        <v>3683</v>
      </c>
      <c r="K1204" s="2" t="s">
        <v>6137</v>
      </c>
      <c r="L1204" s="2" t="s">
        <v>42</v>
      </c>
      <c r="M1204" s="2" t="s">
        <v>43</v>
      </c>
      <c r="N1204" s="2" t="s">
        <v>242</v>
      </c>
      <c r="O1204" s="2" t="s">
        <v>242</v>
      </c>
      <c r="P1204" s="2" t="s">
        <v>45</v>
      </c>
      <c r="Q1204" s="2" t="s">
        <v>46</v>
      </c>
      <c r="R1204" s="2" t="s">
        <v>46</v>
      </c>
      <c r="S1204" s="3">
        <v>45178.6791203704</v>
      </c>
      <c r="T1204" s="2" t="s">
        <v>46</v>
      </c>
      <c r="U1204" s="2" t="s">
        <v>207</v>
      </c>
      <c r="V1204" s="2" t="s">
        <v>48</v>
      </c>
      <c r="W1204" s="4">
        <v>45185</v>
      </c>
      <c r="X1204" s="5">
        <v>5000</v>
      </c>
      <c r="Y1204" s="5">
        <v>0</v>
      </c>
      <c r="Z1204" s="4">
        <v>45190</v>
      </c>
      <c r="AC1204" s="2" t="s">
        <v>36</v>
      </c>
      <c r="AD1204" s="2" t="s">
        <v>68</v>
      </c>
      <c r="AE1204" s="1" t="s">
        <v>36</v>
      </c>
      <c r="AF1204" s="3">
        <v>45178.6309837963</v>
      </c>
      <c r="AG1204" s="3">
        <v>45195.5713078704</v>
      </c>
    </row>
    <row r="1205" spans="1:33">
      <c r="A1205" s="1" t="s">
        <v>6138</v>
      </c>
      <c r="B1205" s="2" t="s">
        <v>6139</v>
      </c>
      <c r="C1205" s="3">
        <v>45194.5536226852</v>
      </c>
      <c r="D1205" s="2" t="s">
        <v>67</v>
      </c>
      <c r="E1205" s="2" t="s">
        <v>68</v>
      </c>
      <c r="F1205" s="2" t="s">
        <v>37</v>
      </c>
      <c r="G1205" s="2" t="s">
        <v>38</v>
      </c>
      <c r="H1205" s="2" t="s">
        <v>6140</v>
      </c>
      <c r="I1205" s="2" t="s">
        <v>6141</v>
      </c>
      <c r="J1205" s="2" t="s">
        <v>3683</v>
      </c>
      <c r="K1205" s="2" t="s">
        <v>6142</v>
      </c>
      <c r="L1205" s="2" t="s">
        <v>42</v>
      </c>
      <c r="M1205" s="2" t="s">
        <v>43</v>
      </c>
      <c r="N1205" s="2" t="s">
        <v>242</v>
      </c>
      <c r="O1205" s="2" t="s">
        <v>242</v>
      </c>
      <c r="P1205" s="2" t="s">
        <v>45</v>
      </c>
      <c r="Q1205" s="2" t="s">
        <v>46</v>
      </c>
      <c r="R1205" s="2" t="s">
        <v>46</v>
      </c>
      <c r="S1205" s="3">
        <v>45178.678599537</v>
      </c>
      <c r="T1205" s="2" t="s">
        <v>37</v>
      </c>
      <c r="U1205" s="2" t="s">
        <v>207</v>
      </c>
      <c r="V1205" s="2" t="s">
        <v>48</v>
      </c>
      <c r="W1205" s="4">
        <v>45185</v>
      </c>
      <c r="X1205" s="5">
        <v>5000</v>
      </c>
      <c r="Y1205" s="5">
        <v>0</v>
      </c>
      <c r="Z1205" s="4">
        <v>45191</v>
      </c>
      <c r="AC1205" s="2" t="s">
        <v>36</v>
      </c>
      <c r="AD1205" s="2" t="s">
        <v>68</v>
      </c>
      <c r="AE1205" s="1" t="s">
        <v>36</v>
      </c>
      <c r="AF1205" s="3">
        <v>45178.6148032407</v>
      </c>
      <c r="AG1205" s="3">
        <v>45191.5549537037</v>
      </c>
    </row>
    <row r="1206" spans="1:33">
      <c r="A1206" s="1" t="s">
        <v>6143</v>
      </c>
      <c r="B1206" s="2" t="s">
        <v>6144</v>
      </c>
      <c r="C1206" s="3">
        <v>45219.5180671296</v>
      </c>
      <c r="D1206" s="2" t="s">
        <v>67</v>
      </c>
      <c r="E1206" s="2" t="s">
        <v>68</v>
      </c>
      <c r="F1206" s="2" t="s">
        <v>37</v>
      </c>
      <c r="G1206" s="2" t="s">
        <v>38</v>
      </c>
      <c r="H1206" s="2" t="s">
        <v>6145</v>
      </c>
      <c r="I1206" s="2" t="s">
        <v>6146</v>
      </c>
      <c r="J1206" s="2" t="s">
        <v>3683</v>
      </c>
      <c r="K1206" s="2" t="s">
        <v>6147</v>
      </c>
      <c r="L1206" s="2" t="s">
        <v>42</v>
      </c>
      <c r="M1206" s="2" t="s">
        <v>43</v>
      </c>
      <c r="N1206" s="2" t="s">
        <v>242</v>
      </c>
      <c r="O1206" s="2" t="s">
        <v>242</v>
      </c>
      <c r="P1206" s="2" t="s">
        <v>45</v>
      </c>
      <c r="Q1206" s="2" t="s">
        <v>46</v>
      </c>
      <c r="R1206" s="2" t="s">
        <v>46</v>
      </c>
      <c r="S1206" s="3">
        <v>45178.6780092593</v>
      </c>
      <c r="T1206" s="2" t="s">
        <v>46</v>
      </c>
      <c r="U1206" s="2" t="s">
        <v>207</v>
      </c>
      <c r="V1206" s="2" t="s">
        <v>48</v>
      </c>
      <c r="W1206" s="4">
        <v>45184</v>
      </c>
      <c r="X1206" s="5">
        <v>5000</v>
      </c>
      <c r="Y1206" s="5">
        <v>0</v>
      </c>
      <c r="Z1206" s="4">
        <v>45190</v>
      </c>
      <c r="AC1206" s="2" t="s">
        <v>36</v>
      </c>
      <c r="AD1206" s="2" t="s">
        <v>68</v>
      </c>
      <c r="AE1206" s="1" t="s">
        <v>36</v>
      </c>
      <c r="AF1206" s="3">
        <v>45178.6120717593</v>
      </c>
      <c r="AG1206" s="3">
        <v>45207.4021990741</v>
      </c>
    </row>
    <row r="1207" spans="1:33">
      <c r="A1207" s="1" t="s">
        <v>6148</v>
      </c>
      <c r="B1207" s="2" t="s">
        <v>6149</v>
      </c>
      <c r="C1207" s="3">
        <v>45181.5867361111</v>
      </c>
      <c r="D1207" s="2" t="s">
        <v>67</v>
      </c>
      <c r="E1207" s="2" t="s">
        <v>68</v>
      </c>
      <c r="F1207" s="2" t="s">
        <v>37</v>
      </c>
      <c r="G1207" s="2" t="s">
        <v>38</v>
      </c>
      <c r="H1207" s="2" t="s">
        <v>6150</v>
      </c>
      <c r="I1207" s="2" t="s">
        <v>6151</v>
      </c>
      <c r="J1207" s="2" t="s">
        <v>3625</v>
      </c>
      <c r="K1207" s="2" t="s">
        <v>6152</v>
      </c>
      <c r="L1207" s="2" t="s">
        <v>42</v>
      </c>
      <c r="M1207" s="2" t="s">
        <v>43</v>
      </c>
      <c r="N1207" s="2" t="s">
        <v>60</v>
      </c>
      <c r="O1207" s="2" t="s">
        <v>60</v>
      </c>
      <c r="P1207" s="2" t="s">
        <v>45</v>
      </c>
      <c r="Q1207" s="2" t="s">
        <v>46</v>
      </c>
      <c r="R1207" s="2" t="s">
        <v>46</v>
      </c>
      <c r="S1207" s="3">
        <v>45177.6422685185</v>
      </c>
      <c r="T1207" s="2" t="s">
        <v>37</v>
      </c>
      <c r="U1207" s="2" t="s">
        <v>207</v>
      </c>
      <c r="V1207" s="2" t="s">
        <v>48</v>
      </c>
      <c r="W1207" s="4">
        <v>45180</v>
      </c>
      <c r="X1207" s="5">
        <v>508</v>
      </c>
      <c r="Y1207" s="5">
        <v>0</v>
      </c>
      <c r="Z1207" s="4">
        <v>45180</v>
      </c>
      <c r="AC1207" s="2" t="s">
        <v>36</v>
      </c>
      <c r="AD1207" s="2" t="s">
        <v>68</v>
      </c>
      <c r="AE1207" s="1" t="s">
        <v>36</v>
      </c>
      <c r="AF1207" s="3">
        <v>45177.5742013889</v>
      </c>
      <c r="AG1207" s="3">
        <v>45181.586712963</v>
      </c>
    </row>
    <row r="1208" spans="1:33">
      <c r="A1208" s="1" t="s">
        <v>6153</v>
      </c>
      <c r="B1208" s="2" t="s">
        <v>6154</v>
      </c>
      <c r="C1208" s="3">
        <v>45190.5818981482</v>
      </c>
      <c r="D1208" s="2" t="s">
        <v>67</v>
      </c>
      <c r="E1208" s="2" t="s">
        <v>68</v>
      </c>
      <c r="F1208" s="2" t="s">
        <v>37</v>
      </c>
      <c r="G1208" s="2" t="s">
        <v>38</v>
      </c>
      <c r="H1208" s="2" t="s">
        <v>6155</v>
      </c>
      <c r="I1208" s="2" t="s">
        <v>6156</v>
      </c>
      <c r="J1208" s="2" t="s">
        <v>2842</v>
      </c>
      <c r="K1208" s="2" t="s">
        <v>6157</v>
      </c>
      <c r="L1208" s="2" t="s">
        <v>42</v>
      </c>
      <c r="M1208" s="2" t="s">
        <v>43</v>
      </c>
      <c r="N1208" s="2" t="s">
        <v>143</v>
      </c>
      <c r="O1208" s="2" t="s">
        <v>143</v>
      </c>
      <c r="P1208" s="2" t="s">
        <v>45</v>
      </c>
      <c r="Q1208" s="2" t="s">
        <v>46</v>
      </c>
      <c r="R1208" s="2" t="s">
        <v>46</v>
      </c>
      <c r="S1208" s="3">
        <v>45177.644375</v>
      </c>
      <c r="T1208" s="2" t="s">
        <v>46</v>
      </c>
      <c r="U1208" s="2" t="s">
        <v>47</v>
      </c>
      <c r="V1208" s="2" t="s">
        <v>48</v>
      </c>
      <c r="W1208" s="4">
        <v>45184</v>
      </c>
      <c r="X1208" s="5">
        <v>10000</v>
      </c>
      <c r="Y1208" s="5">
        <v>0</v>
      </c>
      <c r="Z1208" s="4">
        <v>45184</v>
      </c>
      <c r="AC1208" s="2" t="s">
        <v>36</v>
      </c>
      <c r="AD1208" s="2" t="s">
        <v>68</v>
      </c>
      <c r="AE1208" s="1" t="s">
        <v>36</v>
      </c>
      <c r="AF1208" s="3">
        <v>45177.5354513889</v>
      </c>
      <c r="AG1208" s="3">
        <v>45178.7291550926</v>
      </c>
    </row>
    <row r="1209" spans="1:33">
      <c r="A1209" s="1" t="s">
        <v>6158</v>
      </c>
      <c r="B1209" s="2" t="s">
        <v>6159</v>
      </c>
      <c r="C1209" s="3">
        <v>45194.6970486111</v>
      </c>
      <c r="D1209" s="2" t="s">
        <v>67</v>
      </c>
      <c r="E1209" s="2" t="s">
        <v>68</v>
      </c>
      <c r="F1209" s="2" t="s">
        <v>37</v>
      </c>
      <c r="G1209" s="2" t="s">
        <v>38</v>
      </c>
      <c r="H1209" s="2" t="s">
        <v>6160</v>
      </c>
      <c r="I1209" s="2" t="s">
        <v>6161</v>
      </c>
      <c r="J1209" s="2" t="s">
        <v>2842</v>
      </c>
      <c r="K1209" s="2" t="s">
        <v>6162</v>
      </c>
      <c r="L1209" s="2" t="s">
        <v>42</v>
      </c>
      <c r="M1209" s="2" t="s">
        <v>43</v>
      </c>
      <c r="N1209" s="2" t="s">
        <v>143</v>
      </c>
      <c r="O1209" s="2" t="s">
        <v>143</v>
      </c>
      <c r="P1209" s="2" t="s">
        <v>45</v>
      </c>
      <c r="Q1209" s="2" t="s">
        <v>46</v>
      </c>
      <c r="R1209" s="2" t="s">
        <v>46</v>
      </c>
      <c r="S1209" s="3">
        <v>45177.6438541667</v>
      </c>
      <c r="T1209" s="2" t="s">
        <v>46</v>
      </c>
      <c r="U1209" s="2" t="s">
        <v>47</v>
      </c>
      <c r="V1209" s="2" t="s">
        <v>48</v>
      </c>
      <c r="W1209" s="4">
        <v>45184</v>
      </c>
      <c r="X1209" s="5">
        <v>5000</v>
      </c>
      <c r="Y1209" s="5">
        <v>0</v>
      </c>
      <c r="Z1209" s="4">
        <v>45184</v>
      </c>
      <c r="AC1209" s="2" t="s">
        <v>36</v>
      </c>
      <c r="AD1209" s="2" t="s">
        <v>68</v>
      </c>
      <c r="AE1209" s="1" t="s">
        <v>36</v>
      </c>
      <c r="AF1209" s="3">
        <v>45177.5341782407</v>
      </c>
      <c r="AG1209" s="3">
        <v>45178.7288773148</v>
      </c>
    </row>
    <row r="1210" spans="1:33">
      <c r="A1210" s="1" t="s">
        <v>6163</v>
      </c>
      <c r="B1210" s="2" t="s">
        <v>6164</v>
      </c>
      <c r="C1210" s="3">
        <v>45177.6536111111</v>
      </c>
      <c r="D1210" s="2" t="s">
        <v>67</v>
      </c>
      <c r="E1210" s="2" t="s">
        <v>68</v>
      </c>
      <c r="F1210" s="2" t="s">
        <v>37</v>
      </c>
      <c r="G1210" s="2" t="s">
        <v>38</v>
      </c>
      <c r="H1210" s="2" t="s">
        <v>6165</v>
      </c>
      <c r="I1210" s="2" t="s">
        <v>6166</v>
      </c>
      <c r="J1210" s="2" t="s">
        <v>3625</v>
      </c>
      <c r="K1210" s="2" t="s">
        <v>6167</v>
      </c>
      <c r="L1210" s="2" t="s">
        <v>42</v>
      </c>
      <c r="M1210" s="2" t="s">
        <v>43</v>
      </c>
      <c r="N1210" s="2" t="s">
        <v>60</v>
      </c>
      <c r="O1210" s="2" t="s">
        <v>60</v>
      </c>
      <c r="P1210" s="2" t="s">
        <v>45</v>
      </c>
      <c r="Q1210" s="2" t="s">
        <v>37</v>
      </c>
      <c r="R1210" s="2" t="s">
        <v>37</v>
      </c>
      <c r="S1210" s="3">
        <v>45177.5700925926</v>
      </c>
      <c r="T1210" s="2" t="s">
        <v>37</v>
      </c>
      <c r="U1210" s="2" t="s">
        <v>207</v>
      </c>
      <c r="V1210" s="2" t="s">
        <v>48</v>
      </c>
      <c r="W1210" s="4">
        <v>45177</v>
      </c>
      <c r="X1210" s="5">
        <v>5138</v>
      </c>
      <c r="Y1210" s="5">
        <v>0</v>
      </c>
      <c r="Z1210" s="4">
        <v>45179</v>
      </c>
      <c r="AC1210" s="2" t="s">
        <v>36</v>
      </c>
      <c r="AD1210" s="2" t="s">
        <v>68</v>
      </c>
      <c r="AE1210" s="1" t="s">
        <v>36</v>
      </c>
      <c r="AF1210" s="3">
        <v>45177.4697106481</v>
      </c>
      <c r="AG1210" s="3">
        <v>45177.653587963</v>
      </c>
    </row>
    <row r="1211" spans="1:33">
      <c r="A1211" s="1" t="s">
        <v>6168</v>
      </c>
      <c r="B1211" s="2" t="s">
        <v>6169</v>
      </c>
      <c r="C1211" s="3">
        <v>45181.6515509259</v>
      </c>
      <c r="D1211" s="2" t="s">
        <v>67</v>
      </c>
      <c r="E1211" s="2" t="s">
        <v>68</v>
      </c>
      <c r="F1211" s="2" t="s">
        <v>37</v>
      </c>
      <c r="G1211" s="2" t="s">
        <v>38</v>
      </c>
      <c r="H1211" s="2" t="s">
        <v>6170</v>
      </c>
      <c r="I1211" s="2" t="s">
        <v>6171</v>
      </c>
      <c r="J1211" s="2" t="s">
        <v>2806</v>
      </c>
      <c r="K1211" s="2" t="s">
        <v>6172</v>
      </c>
      <c r="L1211" s="2" t="s">
        <v>54</v>
      </c>
      <c r="M1211" s="2" t="s">
        <v>43</v>
      </c>
      <c r="N1211" s="2" t="s">
        <v>44</v>
      </c>
      <c r="O1211" s="2" t="s">
        <v>44</v>
      </c>
      <c r="P1211" s="2" t="s">
        <v>45</v>
      </c>
      <c r="Q1211" s="2" t="s">
        <v>37</v>
      </c>
      <c r="R1211" s="2" t="s">
        <v>37</v>
      </c>
      <c r="S1211" s="3">
        <v>45177.636724537</v>
      </c>
      <c r="T1211" s="2" t="s">
        <v>37</v>
      </c>
      <c r="U1211" s="2" t="s">
        <v>47</v>
      </c>
      <c r="V1211" s="2" t="s">
        <v>48</v>
      </c>
      <c r="W1211" s="4">
        <v>45180</v>
      </c>
      <c r="X1211" s="5">
        <v>1391.191</v>
      </c>
      <c r="Y1211" s="5">
        <v>0</v>
      </c>
      <c r="Z1211" s="4">
        <v>45181</v>
      </c>
      <c r="AC1211" s="2" t="s">
        <v>36</v>
      </c>
      <c r="AD1211" s="2" t="s">
        <v>68</v>
      </c>
      <c r="AE1211" s="1" t="s">
        <v>36</v>
      </c>
      <c r="AF1211" s="3">
        <v>45177.4117592593</v>
      </c>
      <c r="AG1211" s="3">
        <v>45178.7295833333</v>
      </c>
    </row>
    <row r="1212" spans="1:33">
      <c r="A1212" s="1" t="s">
        <v>6173</v>
      </c>
      <c r="B1212" s="2" t="s">
        <v>6174</v>
      </c>
      <c r="C1212" s="3">
        <v>45194.815162037</v>
      </c>
      <c r="D1212" s="2" t="s">
        <v>67</v>
      </c>
      <c r="E1212" s="2" t="s">
        <v>68</v>
      </c>
      <c r="F1212" s="2" t="s">
        <v>37</v>
      </c>
      <c r="G1212" s="2" t="s">
        <v>38</v>
      </c>
      <c r="H1212" s="2" t="s">
        <v>6175</v>
      </c>
      <c r="I1212" s="2" t="s">
        <v>6176</v>
      </c>
      <c r="J1212" s="2" t="s">
        <v>2806</v>
      </c>
      <c r="K1212" s="2" t="s">
        <v>6177</v>
      </c>
      <c r="L1212" s="2" t="s">
        <v>54</v>
      </c>
      <c r="M1212" s="2" t="s">
        <v>43</v>
      </c>
      <c r="N1212" s="2" t="s">
        <v>44</v>
      </c>
      <c r="O1212" s="2" t="s">
        <v>44</v>
      </c>
      <c r="P1212" s="2" t="s">
        <v>45</v>
      </c>
      <c r="Q1212" s="2" t="s">
        <v>37</v>
      </c>
      <c r="R1212" s="2" t="s">
        <v>37</v>
      </c>
      <c r="S1212" s="3">
        <v>45177.5721990741</v>
      </c>
      <c r="T1212" s="2" t="s">
        <v>46</v>
      </c>
      <c r="U1212" s="2" t="s">
        <v>207</v>
      </c>
      <c r="V1212" s="2" t="s">
        <v>48</v>
      </c>
      <c r="W1212" s="4">
        <v>45184</v>
      </c>
      <c r="X1212" s="5">
        <v>500</v>
      </c>
      <c r="Y1212" s="5">
        <v>0</v>
      </c>
      <c r="Z1212" s="4">
        <v>45191</v>
      </c>
      <c r="AC1212" s="2" t="s">
        <v>36</v>
      </c>
      <c r="AD1212" s="2" t="s">
        <v>68</v>
      </c>
      <c r="AE1212" s="1" t="s">
        <v>36</v>
      </c>
      <c r="AF1212" s="3">
        <v>45176.7329166667</v>
      </c>
      <c r="AG1212" s="3">
        <v>45190.5488888889</v>
      </c>
    </row>
    <row r="1213" spans="1:33">
      <c r="A1213" s="1" t="s">
        <v>6178</v>
      </c>
      <c r="B1213" s="2" t="s">
        <v>6179</v>
      </c>
      <c r="C1213" s="3">
        <v>45189.4873148148</v>
      </c>
      <c r="D1213" s="2" t="s">
        <v>67</v>
      </c>
      <c r="E1213" s="2" t="s">
        <v>68</v>
      </c>
      <c r="F1213" s="2" t="s">
        <v>37</v>
      </c>
      <c r="G1213" s="2" t="s">
        <v>38</v>
      </c>
      <c r="H1213" s="2" t="s">
        <v>6180</v>
      </c>
      <c r="I1213" s="2" t="s">
        <v>6181</v>
      </c>
      <c r="J1213" s="2" t="s">
        <v>2806</v>
      </c>
      <c r="K1213" s="2" t="s">
        <v>6182</v>
      </c>
      <c r="L1213" s="2" t="s">
        <v>42</v>
      </c>
      <c r="M1213" s="2" t="s">
        <v>43</v>
      </c>
      <c r="N1213" s="2" t="s">
        <v>44</v>
      </c>
      <c r="O1213" s="2" t="s">
        <v>44</v>
      </c>
      <c r="P1213" s="2" t="s">
        <v>45</v>
      </c>
      <c r="Q1213" s="2" t="s">
        <v>46</v>
      </c>
      <c r="R1213" s="2" t="s">
        <v>46</v>
      </c>
      <c r="S1213" s="3">
        <v>45177.3674768519</v>
      </c>
      <c r="T1213" s="2" t="s">
        <v>46</v>
      </c>
      <c r="U1213" s="2" t="s">
        <v>207</v>
      </c>
      <c r="V1213" s="2" t="s">
        <v>48</v>
      </c>
      <c r="W1213" s="4">
        <v>45184</v>
      </c>
      <c r="X1213" s="5">
        <v>730</v>
      </c>
      <c r="Y1213" s="5">
        <v>0</v>
      </c>
      <c r="Z1213" s="4">
        <v>45187</v>
      </c>
      <c r="AC1213" s="2" t="s">
        <v>36</v>
      </c>
      <c r="AD1213" s="2" t="s">
        <v>68</v>
      </c>
      <c r="AE1213" s="1" t="s">
        <v>36</v>
      </c>
      <c r="AF1213" s="3">
        <v>45176.7290046296</v>
      </c>
      <c r="AG1213" s="3">
        <v>45189.4841898148</v>
      </c>
    </row>
    <row r="1214" spans="1:33">
      <c r="A1214" s="1" t="s">
        <v>6183</v>
      </c>
      <c r="B1214" s="2" t="s">
        <v>6184</v>
      </c>
      <c r="C1214" s="3">
        <v>45208.8143402778</v>
      </c>
      <c r="D1214" s="2" t="s">
        <v>67</v>
      </c>
      <c r="E1214" s="2" t="s">
        <v>68</v>
      </c>
      <c r="F1214" s="2" t="s">
        <v>37</v>
      </c>
      <c r="G1214" s="2" t="s">
        <v>38</v>
      </c>
      <c r="H1214" s="2" t="s">
        <v>6185</v>
      </c>
      <c r="I1214" s="2" t="s">
        <v>6186</v>
      </c>
      <c r="J1214" s="2" t="s">
        <v>2806</v>
      </c>
      <c r="K1214" s="2" t="s">
        <v>6187</v>
      </c>
      <c r="L1214" s="2" t="s">
        <v>54</v>
      </c>
      <c r="M1214" s="2" t="s">
        <v>43</v>
      </c>
      <c r="N1214" s="2" t="s">
        <v>44</v>
      </c>
      <c r="O1214" s="2" t="s">
        <v>44</v>
      </c>
      <c r="P1214" s="2" t="s">
        <v>45</v>
      </c>
      <c r="Q1214" s="2" t="s">
        <v>37</v>
      </c>
      <c r="R1214" s="2" t="s">
        <v>37</v>
      </c>
      <c r="S1214" s="3">
        <v>45177.5499537037</v>
      </c>
      <c r="T1214" s="2" t="s">
        <v>46</v>
      </c>
      <c r="U1214" s="2" t="s">
        <v>207</v>
      </c>
      <c r="V1214" s="2" t="s">
        <v>48</v>
      </c>
      <c r="W1214" s="4">
        <v>45197</v>
      </c>
      <c r="X1214" s="5">
        <v>706</v>
      </c>
      <c r="Y1214" s="5">
        <v>0</v>
      </c>
      <c r="Z1214" s="4">
        <v>45197</v>
      </c>
      <c r="AC1214" s="2" t="s">
        <v>36</v>
      </c>
      <c r="AD1214" s="2" t="s">
        <v>68</v>
      </c>
      <c r="AE1214" s="1" t="s">
        <v>36</v>
      </c>
      <c r="AF1214" s="3">
        <v>45176.7171180556</v>
      </c>
      <c r="AG1214" s="3">
        <v>45194.6234722222</v>
      </c>
    </row>
    <row r="1215" spans="1:33">
      <c r="A1215" s="1" t="s">
        <v>6188</v>
      </c>
      <c r="B1215" s="2" t="s">
        <v>6189</v>
      </c>
      <c r="C1215" s="3">
        <v>45189.5503356481</v>
      </c>
      <c r="D1215" s="2" t="s">
        <v>67</v>
      </c>
      <c r="E1215" s="2" t="s">
        <v>68</v>
      </c>
      <c r="F1215" s="2" t="s">
        <v>37</v>
      </c>
      <c r="G1215" s="2" t="s">
        <v>38</v>
      </c>
      <c r="H1215" s="2" t="s">
        <v>6190</v>
      </c>
      <c r="I1215" s="2" t="s">
        <v>6191</v>
      </c>
      <c r="J1215" s="2" t="s">
        <v>2806</v>
      </c>
      <c r="K1215" s="2" t="s">
        <v>6192</v>
      </c>
      <c r="L1215" s="2" t="s">
        <v>42</v>
      </c>
      <c r="M1215" s="2" t="s">
        <v>43</v>
      </c>
      <c r="N1215" s="2" t="s">
        <v>44</v>
      </c>
      <c r="O1215" s="2" t="s">
        <v>44</v>
      </c>
      <c r="P1215" s="2" t="s">
        <v>45</v>
      </c>
      <c r="Q1215" s="2" t="s">
        <v>37</v>
      </c>
      <c r="R1215" s="2" t="s">
        <v>37</v>
      </c>
      <c r="S1215" s="3">
        <v>45177.5608449074</v>
      </c>
      <c r="T1215" s="2" t="s">
        <v>37</v>
      </c>
      <c r="U1215" s="2" t="s">
        <v>47</v>
      </c>
      <c r="V1215" s="2" t="s">
        <v>48</v>
      </c>
      <c r="W1215" s="4">
        <v>45198</v>
      </c>
      <c r="X1215" s="5">
        <v>752</v>
      </c>
      <c r="Y1215" s="5">
        <v>0</v>
      </c>
      <c r="Z1215" s="4">
        <v>45198</v>
      </c>
      <c r="AC1215" s="2" t="s">
        <v>36</v>
      </c>
      <c r="AD1215" s="2" t="s">
        <v>68</v>
      </c>
      <c r="AE1215" s="1" t="s">
        <v>36</v>
      </c>
      <c r="AF1215" s="3">
        <v>45176.7080324074</v>
      </c>
      <c r="AG1215" s="3">
        <v>45178.7272222222</v>
      </c>
    </row>
    <row r="1216" spans="1:33">
      <c r="A1216" s="1" t="s">
        <v>6193</v>
      </c>
      <c r="B1216" s="2" t="s">
        <v>6194</v>
      </c>
      <c r="C1216" s="3">
        <v>45192.3560532407</v>
      </c>
      <c r="D1216" s="2" t="s">
        <v>67</v>
      </c>
      <c r="E1216" s="2" t="s">
        <v>68</v>
      </c>
      <c r="F1216" s="2" t="s">
        <v>37</v>
      </c>
      <c r="G1216" s="2" t="s">
        <v>38</v>
      </c>
      <c r="H1216" s="2" t="s">
        <v>6195</v>
      </c>
      <c r="I1216" s="2" t="s">
        <v>6196</v>
      </c>
      <c r="J1216" s="2" t="s">
        <v>3559</v>
      </c>
      <c r="K1216" s="2" t="s">
        <v>6197</v>
      </c>
      <c r="L1216" s="2" t="s">
        <v>42</v>
      </c>
      <c r="M1216" s="2" t="s">
        <v>43</v>
      </c>
      <c r="N1216" s="2" t="s">
        <v>2506</v>
      </c>
      <c r="O1216" s="2" t="s">
        <v>2506</v>
      </c>
      <c r="P1216" s="2" t="s">
        <v>45</v>
      </c>
      <c r="Q1216" s="2" t="s">
        <v>37</v>
      </c>
      <c r="R1216" s="2" t="s">
        <v>37</v>
      </c>
      <c r="S1216" s="3">
        <v>45176.5879050926</v>
      </c>
      <c r="T1216" s="2" t="s">
        <v>46</v>
      </c>
      <c r="U1216" s="2" t="s">
        <v>47</v>
      </c>
      <c r="V1216" s="2" t="s">
        <v>48</v>
      </c>
      <c r="W1216" s="4">
        <v>45186</v>
      </c>
      <c r="X1216" s="5">
        <v>406</v>
      </c>
      <c r="Y1216" s="5">
        <v>0</v>
      </c>
      <c r="Z1216" s="4">
        <v>45193</v>
      </c>
      <c r="AC1216" s="2" t="s">
        <v>36</v>
      </c>
      <c r="AD1216" s="2" t="s">
        <v>68</v>
      </c>
      <c r="AE1216" s="1" t="s">
        <v>36</v>
      </c>
      <c r="AF1216" s="3">
        <v>45176.5455555556</v>
      </c>
      <c r="AG1216" s="3">
        <v>45177.4210300926</v>
      </c>
    </row>
    <row r="1217" spans="1:33">
      <c r="A1217" s="1" t="s">
        <v>6198</v>
      </c>
      <c r="B1217" s="2" t="s">
        <v>6199</v>
      </c>
      <c r="C1217" s="3">
        <v>45187.6160185185</v>
      </c>
      <c r="D1217" s="2" t="s">
        <v>67</v>
      </c>
      <c r="E1217" s="2" t="s">
        <v>68</v>
      </c>
      <c r="F1217" s="2" t="s">
        <v>37</v>
      </c>
      <c r="G1217" s="2" t="s">
        <v>38</v>
      </c>
      <c r="H1217" s="2" t="s">
        <v>6200</v>
      </c>
      <c r="I1217" s="2" t="s">
        <v>6201</v>
      </c>
      <c r="J1217" s="2" t="s">
        <v>2806</v>
      </c>
      <c r="K1217" s="2" t="s">
        <v>6202</v>
      </c>
      <c r="L1217" s="2" t="s">
        <v>42</v>
      </c>
      <c r="M1217" s="2" t="s">
        <v>43</v>
      </c>
      <c r="N1217" s="2" t="s">
        <v>44</v>
      </c>
      <c r="O1217" s="2" t="s">
        <v>44</v>
      </c>
      <c r="P1217" s="2" t="s">
        <v>45</v>
      </c>
      <c r="Q1217" s="2" t="s">
        <v>37</v>
      </c>
      <c r="R1217" s="2" t="s">
        <v>37</v>
      </c>
      <c r="S1217" s="3">
        <v>45176.575625</v>
      </c>
      <c r="T1217" s="2" t="s">
        <v>37</v>
      </c>
      <c r="U1217" s="2" t="s">
        <v>47</v>
      </c>
      <c r="V1217" s="2" t="s">
        <v>48</v>
      </c>
      <c r="W1217" s="4">
        <v>45194</v>
      </c>
      <c r="X1217" s="5">
        <v>66</v>
      </c>
      <c r="Y1217" s="5">
        <v>0</v>
      </c>
      <c r="Z1217" s="4">
        <v>45194</v>
      </c>
      <c r="AC1217" s="2" t="s">
        <v>36</v>
      </c>
      <c r="AD1217" s="2" t="s">
        <v>68</v>
      </c>
      <c r="AE1217" s="1" t="s">
        <v>36</v>
      </c>
      <c r="AF1217" s="3">
        <v>45175.7089236111</v>
      </c>
      <c r="AG1217" s="3">
        <v>45177.4230092593</v>
      </c>
    </row>
    <row r="1218" spans="1:33">
      <c r="A1218" s="1" t="s">
        <v>6203</v>
      </c>
      <c r="B1218" s="2" t="s">
        <v>6204</v>
      </c>
      <c r="C1218" s="3">
        <v>45184.4183796296</v>
      </c>
      <c r="D1218" s="2" t="s">
        <v>67</v>
      </c>
      <c r="E1218" s="2" t="s">
        <v>68</v>
      </c>
      <c r="F1218" s="2" t="s">
        <v>37</v>
      </c>
      <c r="G1218" s="2" t="s">
        <v>38</v>
      </c>
      <c r="H1218" s="2" t="s">
        <v>6205</v>
      </c>
      <c r="I1218" s="2" t="s">
        <v>6206</v>
      </c>
      <c r="J1218" s="2" t="s">
        <v>2806</v>
      </c>
      <c r="K1218" s="2" t="s">
        <v>6207</v>
      </c>
      <c r="L1218" s="2" t="s">
        <v>42</v>
      </c>
      <c r="M1218" s="2" t="s">
        <v>43</v>
      </c>
      <c r="N1218" s="2" t="s">
        <v>44</v>
      </c>
      <c r="O1218" s="2" t="s">
        <v>44</v>
      </c>
      <c r="P1218" s="2" t="s">
        <v>45</v>
      </c>
      <c r="Q1218" s="2" t="s">
        <v>37</v>
      </c>
      <c r="R1218" s="2" t="s">
        <v>37</v>
      </c>
      <c r="S1218" s="3">
        <v>45176.5635069444</v>
      </c>
      <c r="T1218" s="2" t="s">
        <v>37</v>
      </c>
      <c r="U1218" s="2" t="s">
        <v>47</v>
      </c>
      <c r="V1218" s="2" t="s">
        <v>48</v>
      </c>
      <c r="W1218" s="4">
        <v>45189</v>
      </c>
      <c r="X1218" s="5">
        <v>687</v>
      </c>
      <c r="Y1218" s="5">
        <v>0</v>
      </c>
      <c r="Z1218" s="4">
        <v>45191</v>
      </c>
      <c r="AC1218" s="2" t="s">
        <v>36</v>
      </c>
      <c r="AD1218" s="2" t="s">
        <v>68</v>
      </c>
      <c r="AE1218" s="1" t="s">
        <v>36</v>
      </c>
      <c r="AF1218" s="3">
        <v>45175.7051967593</v>
      </c>
      <c r="AG1218" s="3">
        <v>45177.4227662037</v>
      </c>
    </row>
    <row r="1219" spans="1:33">
      <c r="A1219" s="1" t="s">
        <v>6208</v>
      </c>
      <c r="B1219" s="2" t="s">
        <v>6209</v>
      </c>
      <c r="C1219" s="3">
        <v>45247.4267476852</v>
      </c>
      <c r="D1219" s="2" t="s">
        <v>67</v>
      </c>
      <c r="E1219" s="2" t="s">
        <v>68</v>
      </c>
      <c r="F1219" s="2" t="s">
        <v>37</v>
      </c>
      <c r="G1219" s="2" t="s">
        <v>38</v>
      </c>
      <c r="H1219" s="2" t="s">
        <v>6210</v>
      </c>
      <c r="I1219" s="2" t="s">
        <v>6211</v>
      </c>
      <c r="J1219" s="2" t="s">
        <v>3683</v>
      </c>
      <c r="K1219" s="2" t="s">
        <v>6212</v>
      </c>
      <c r="L1219" s="2" t="s">
        <v>42</v>
      </c>
      <c r="M1219" s="2" t="s">
        <v>43</v>
      </c>
      <c r="N1219" s="2" t="s">
        <v>242</v>
      </c>
      <c r="O1219" s="2" t="s">
        <v>242</v>
      </c>
      <c r="P1219" s="2" t="s">
        <v>45</v>
      </c>
      <c r="Q1219" s="2" t="s">
        <v>46</v>
      </c>
      <c r="R1219" s="2" t="s">
        <v>37</v>
      </c>
      <c r="S1219" s="3">
        <v>45178.4325347222</v>
      </c>
      <c r="T1219" s="2" t="s">
        <v>46</v>
      </c>
      <c r="U1219" s="2" t="s">
        <v>207</v>
      </c>
      <c r="V1219" s="2" t="s">
        <v>48</v>
      </c>
      <c r="W1219" s="4">
        <v>45181</v>
      </c>
      <c r="X1219" s="5">
        <v>2000</v>
      </c>
      <c r="Y1219" s="5">
        <v>0</v>
      </c>
      <c r="Z1219" s="4">
        <v>45181</v>
      </c>
      <c r="AC1219" s="2" t="s">
        <v>36</v>
      </c>
      <c r="AD1219" s="2" t="s">
        <v>68</v>
      </c>
      <c r="AE1219" s="1" t="s">
        <v>36</v>
      </c>
      <c r="AF1219" s="3">
        <v>45175.6661805556</v>
      </c>
      <c r="AG1219" s="3">
        <v>45207.3972337963</v>
      </c>
    </row>
    <row r="1220" spans="1:33">
      <c r="A1220" s="1" t="s">
        <v>6213</v>
      </c>
      <c r="B1220" s="2" t="s">
        <v>6214</v>
      </c>
      <c r="C1220" s="3">
        <v>45187.6153009259</v>
      </c>
      <c r="D1220" s="2" t="s">
        <v>67</v>
      </c>
      <c r="E1220" s="2" t="s">
        <v>68</v>
      </c>
      <c r="F1220" s="2" t="s">
        <v>37</v>
      </c>
      <c r="G1220" s="2" t="s">
        <v>38</v>
      </c>
      <c r="H1220" s="2" t="s">
        <v>6215</v>
      </c>
      <c r="I1220" s="2" t="s">
        <v>6216</v>
      </c>
      <c r="J1220" s="2" t="s">
        <v>2806</v>
      </c>
      <c r="K1220" s="2" t="s">
        <v>6217</v>
      </c>
      <c r="L1220" s="2" t="s">
        <v>42</v>
      </c>
      <c r="M1220" s="2" t="s">
        <v>43</v>
      </c>
      <c r="N1220" s="2" t="s">
        <v>44</v>
      </c>
      <c r="O1220" s="2" t="s">
        <v>44</v>
      </c>
      <c r="P1220" s="2" t="s">
        <v>45</v>
      </c>
      <c r="Q1220" s="2" t="s">
        <v>37</v>
      </c>
      <c r="R1220" s="2" t="s">
        <v>37</v>
      </c>
      <c r="S1220" s="3">
        <v>45175.6369560185</v>
      </c>
      <c r="T1220" s="2" t="s">
        <v>37</v>
      </c>
      <c r="U1220" s="2" t="s">
        <v>47</v>
      </c>
      <c r="V1220" s="2" t="s">
        <v>48</v>
      </c>
      <c r="W1220" s="4">
        <v>45186</v>
      </c>
      <c r="X1220" s="5">
        <v>1200</v>
      </c>
      <c r="Y1220" s="5">
        <v>0</v>
      </c>
      <c r="Z1220" s="4">
        <v>45193</v>
      </c>
      <c r="AC1220" s="2" t="s">
        <v>36</v>
      </c>
      <c r="AD1220" s="2" t="s">
        <v>68</v>
      </c>
      <c r="AE1220" s="1" t="s">
        <v>36</v>
      </c>
      <c r="AF1220" s="3">
        <v>45174.6707986111</v>
      </c>
      <c r="AG1220" s="3">
        <v>45177.4225462963</v>
      </c>
    </row>
    <row r="1221" spans="1:33">
      <c r="A1221" s="1" t="s">
        <v>6218</v>
      </c>
      <c r="B1221" s="2" t="s">
        <v>6219</v>
      </c>
      <c r="C1221" s="3">
        <v>45233.5225578704</v>
      </c>
      <c r="D1221" s="2" t="s">
        <v>67</v>
      </c>
      <c r="E1221" s="2" t="s">
        <v>68</v>
      </c>
      <c r="F1221" s="2" t="s">
        <v>37</v>
      </c>
      <c r="G1221" s="2" t="s">
        <v>38</v>
      </c>
      <c r="H1221" s="2" t="s">
        <v>6220</v>
      </c>
      <c r="I1221" s="2" t="s">
        <v>6221</v>
      </c>
      <c r="J1221" s="2" t="s">
        <v>3862</v>
      </c>
      <c r="K1221" s="2" t="s">
        <v>6222</v>
      </c>
      <c r="L1221" s="2" t="s">
        <v>42</v>
      </c>
      <c r="M1221" s="2" t="s">
        <v>43</v>
      </c>
      <c r="N1221" s="2" t="s">
        <v>431</v>
      </c>
      <c r="O1221" s="2" t="s">
        <v>431</v>
      </c>
      <c r="P1221" s="2" t="s">
        <v>45</v>
      </c>
      <c r="Q1221" s="2" t="s">
        <v>37</v>
      </c>
      <c r="R1221" s="2" t="s">
        <v>37</v>
      </c>
      <c r="S1221" s="3">
        <v>45174.7072222222</v>
      </c>
      <c r="T1221" s="2" t="s">
        <v>37</v>
      </c>
      <c r="U1221" s="2" t="s">
        <v>47</v>
      </c>
      <c r="V1221" s="2" t="s">
        <v>48</v>
      </c>
      <c r="W1221" s="4">
        <v>45184</v>
      </c>
      <c r="X1221" s="5">
        <v>2230</v>
      </c>
      <c r="Y1221" s="5">
        <v>0</v>
      </c>
      <c r="Z1221" s="4">
        <v>45194</v>
      </c>
      <c r="AC1221" s="2" t="s">
        <v>36</v>
      </c>
      <c r="AD1221" s="2" t="s">
        <v>68</v>
      </c>
      <c r="AE1221" s="1" t="s">
        <v>36</v>
      </c>
      <c r="AF1221" s="3">
        <v>45174.6299421296</v>
      </c>
      <c r="AG1221" s="3">
        <v>45175.714837963</v>
      </c>
    </row>
    <row r="1222" spans="1:33">
      <c r="A1222" s="1" t="s">
        <v>6223</v>
      </c>
      <c r="B1222" s="2" t="s">
        <v>6224</v>
      </c>
      <c r="C1222" s="3">
        <v>45217.641099537</v>
      </c>
      <c r="D1222" s="2" t="s">
        <v>67</v>
      </c>
      <c r="E1222" s="2" t="s">
        <v>68</v>
      </c>
      <c r="F1222" s="2" t="s">
        <v>37</v>
      </c>
      <c r="G1222" s="2" t="s">
        <v>38</v>
      </c>
      <c r="H1222" s="2" t="s">
        <v>6225</v>
      </c>
      <c r="I1222" s="2" t="s">
        <v>6226</v>
      </c>
      <c r="J1222" s="2" t="s">
        <v>3683</v>
      </c>
      <c r="K1222" s="2" t="s">
        <v>6227</v>
      </c>
      <c r="L1222" s="2" t="s">
        <v>42</v>
      </c>
      <c r="M1222" s="2" t="s">
        <v>43</v>
      </c>
      <c r="N1222" s="2" t="s">
        <v>242</v>
      </c>
      <c r="O1222" s="2" t="s">
        <v>242</v>
      </c>
      <c r="P1222" s="2" t="s">
        <v>45</v>
      </c>
      <c r="Q1222" s="2" t="s">
        <v>46</v>
      </c>
      <c r="R1222" s="2" t="s">
        <v>46</v>
      </c>
      <c r="S1222" s="3">
        <v>45174.6102199074</v>
      </c>
      <c r="T1222" s="2" t="s">
        <v>46</v>
      </c>
      <c r="U1222" s="2" t="s">
        <v>207</v>
      </c>
      <c r="V1222" s="2" t="s">
        <v>48</v>
      </c>
      <c r="W1222" s="4">
        <v>45178</v>
      </c>
      <c r="X1222" s="5">
        <v>500</v>
      </c>
      <c r="Y1222" s="5">
        <v>0</v>
      </c>
      <c r="Z1222" s="4">
        <v>45178</v>
      </c>
      <c r="AC1222" s="2" t="s">
        <v>36</v>
      </c>
      <c r="AD1222" s="2" t="s">
        <v>68</v>
      </c>
      <c r="AE1222" s="1" t="s">
        <v>36</v>
      </c>
      <c r="AF1222" s="3">
        <v>45174.5534375</v>
      </c>
      <c r="AG1222" s="3">
        <v>45187.5814930556</v>
      </c>
    </row>
    <row r="1223" spans="1:33">
      <c r="A1223" s="1" t="s">
        <v>6228</v>
      </c>
      <c r="B1223" s="2" t="s">
        <v>6229</v>
      </c>
      <c r="C1223" s="3">
        <v>45247.4602199074</v>
      </c>
      <c r="D1223" s="2" t="s">
        <v>67</v>
      </c>
      <c r="E1223" s="2" t="s">
        <v>68</v>
      </c>
      <c r="F1223" s="2" t="s">
        <v>37</v>
      </c>
      <c r="G1223" s="2" t="s">
        <v>38</v>
      </c>
      <c r="H1223" s="2" t="s">
        <v>6230</v>
      </c>
      <c r="I1223" s="2" t="s">
        <v>6231</v>
      </c>
      <c r="J1223" s="2" t="s">
        <v>4610</v>
      </c>
      <c r="K1223" s="2" t="s">
        <v>6232</v>
      </c>
      <c r="L1223" s="2" t="s">
        <v>42</v>
      </c>
      <c r="M1223" s="2" t="s">
        <v>43</v>
      </c>
      <c r="N1223" s="2" t="s">
        <v>4612</v>
      </c>
      <c r="O1223" s="2" t="s">
        <v>4612</v>
      </c>
      <c r="P1223" s="2" t="s">
        <v>45</v>
      </c>
      <c r="Q1223" s="2" t="s">
        <v>46</v>
      </c>
      <c r="R1223" s="2" t="s">
        <v>46</v>
      </c>
      <c r="S1223" s="3">
        <v>45174.6577777778</v>
      </c>
      <c r="T1223" s="2" t="s">
        <v>46</v>
      </c>
      <c r="U1223" s="2" t="s">
        <v>207</v>
      </c>
      <c r="V1223" s="2" t="s">
        <v>48</v>
      </c>
      <c r="W1223" s="4">
        <v>45184</v>
      </c>
      <c r="X1223" s="5">
        <v>600</v>
      </c>
      <c r="Y1223" s="5">
        <v>0</v>
      </c>
      <c r="Z1223" s="4">
        <v>45185</v>
      </c>
      <c r="AC1223" s="2" t="s">
        <v>36</v>
      </c>
      <c r="AD1223" s="2" t="s">
        <v>68</v>
      </c>
      <c r="AE1223" s="1" t="s">
        <v>36</v>
      </c>
      <c r="AF1223" s="3">
        <v>45174.5415277778</v>
      </c>
      <c r="AG1223" s="3">
        <v>45192.4666319444</v>
      </c>
    </row>
    <row r="1224" spans="1:33">
      <c r="A1224" s="1" t="s">
        <v>6233</v>
      </c>
      <c r="B1224" s="2" t="s">
        <v>6234</v>
      </c>
      <c r="C1224" s="3">
        <v>45173.6928356482</v>
      </c>
      <c r="D1224" s="2" t="s">
        <v>67</v>
      </c>
      <c r="E1224" s="2" t="s">
        <v>68</v>
      </c>
      <c r="F1224" s="2" t="s">
        <v>46</v>
      </c>
      <c r="G1224" s="2" t="s">
        <v>38</v>
      </c>
      <c r="H1224" s="2" t="s">
        <v>6235</v>
      </c>
      <c r="I1224" s="2" t="s">
        <v>6236</v>
      </c>
      <c r="J1224" s="2" t="s">
        <v>3625</v>
      </c>
      <c r="K1224" s="2" t="s">
        <v>6237</v>
      </c>
      <c r="L1224" s="2" t="s">
        <v>54</v>
      </c>
      <c r="M1224" s="2" t="s">
        <v>43</v>
      </c>
      <c r="N1224" s="2" t="s">
        <v>60</v>
      </c>
      <c r="O1224" s="2" t="s">
        <v>60</v>
      </c>
      <c r="P1224" s="2" t="s">
        <v>45</v>
      </c>
      <c r="Q1224" s="2" t="s">
        <v>37</v>
      </c>
      <c r="R1224" s="2" t="s">
        <v>37</v>
      </c>
      <c r="T1224" s="2" t="s">
        <v>37</v>
      </c>
      <c r="U1224" s="2" t="s">
        <v>47</v>
      </c>
      <c r="V1224" s="2" t="s">
        <v>48</v>
      </c>
      <c r="W1224" s="4">
        <v>45173</v>
      </c>
      <c r="X1224" s="5">
        <v>2317.44</v>
      </c>
      <c r="Y1224" s="5">
        <v>0</v>
      </c>
      <c r="AC1224" s="2" t="s">
        <v>36</v>
      </c>
      <c r="AD1224" s="2" t="s">
        <v>68</v>
      </c>
      <c r="AE1224" s="1" t="s">
        <v>36</v>
      </c>
      <c r="AF1224" s="3">
        <v>45173.6400925926</v>
      </c>
      <c r="AG1224" s="3">
        <v>45173.6605439815</v>
      </c>
    </row>
    <row r="1225" spans="1:33">
      <c r="A1225" s="1" t="s">
        <v>6238</v>
      </c>
      <c r="B1225" s="2" t="s">
        <v>6239</v>
      </c>
      <c r="C1225" s="3">
        <v>45181.4065625</v>
      </c>
      <c r="D1225" s="2" t="s">
        <v>67</v>
      </c>
      <c r="E1225" s="2" t="s">
        <v>68</v>
      </c>
      <c r="F1225" s="2" t="s">
        <v>37</v>
      </c>
      <c r="G1225" s="2" t="s">
        <v>38</v>
      </c>
      <c r="H1225" s="2" t="s">
        <v>6240</v>
      </c>
      <c r="I1225" s="2" t="s">
        <v>6241</v>
      </c>
      <c r="J1225" s="2" t="s">
        <v>2806</v>
      </c>
      <c r="K1225" s="2" t="s">
        <v>6242</v>
      </c>
      <c r="L1225" s="2" t="s">
        <v>42</v>
      </c>
      <c r="M1225" s="2" t="s">
        <v>43</v>
      </c>
      <c r="N1225" s="2" t="s">
        <v>44</v>
      </c>
      <c r="O1225" s="2" t="s">
        <v>44</v>
      </c>
      <c r="P1225" s="2" t="s">
        <v>45</v>
      </c>
      <c r="Q1225" s="2" t="s">
        <v>37</v>
      </c>
      <c r="R1225" s="2" t="s">
        <v>37</v>
      </c>
      <c r="S1225" s="3">
        <v>45174.5524537037</v>
      </c>
      <c r="T1225" s="2" t="s">
        <v>37</v>
      </c>
      <c r="U1225" s="2" t="s">
        <v>47</v>
      </c>
      <c r="V1225" s="2" t="s">
        <v>48</v>
      </c>
      <c r="W1225" s="4">
        <v>45183</v>
      </c>
      <c r="X1225" s="5">
        <v>133</v>
      </c>
      <c r="Y1225" s="5">
        <v>0</v>
      </c>
      <c r="Z1225" s="4">
        <v>45187</v>
      </c>
      <c r="AC1225" s="2" t="s">
        <v>36</v>
      </c>
      <c r="AD1225" s="2" t="s">
        <v>68</v>
      </c>
      <c r="AE1225" s="1" t="s">
        <v>36</v>
      </c>
      <c r="AF1225" s="3">
        <v>45173.6058449074</v>
      </c>
      <c r="AG1225" s="3">
        <v>45175.7141782407</v>
      </c>
    </row>
    <row r="1226" spans="1:33">
      <c r="A1226" s="1" t="s">
        <v>6243</v>
      </c>
      <c r="B1226" s="2" t="s">
        <v>6244</v>
      </c>
      <c r="C1226" s="3">
        <v>45189.4753819444</v>
      </c>
      <c r="D1226" s="2" t="s">
        <v>67</v>
      </c>
      <c r="E1226" s="2" t="s">
        <v>68</v>
      </c>
      <c r="F1226" s="2" t="s">
        <v>37</v>
      </c>
      <c r="G1226" s="2" t="s">
        <v>38</v>
      </c>
      <c r="H1226" s="2" t="s">
        <v>6245</v>
      </c>
      <c r="I1226" s="2" t="s">
        <v>6246</v>
      </c>
      <c r="J1226" s="2" t="s">
        <v>2806</v>
      </c>
      <c r="K1226" s="2" t="s">
        <v>6247</v>
      </c>
      <c r="L1226" s="2" t="s">
        <v>42</v>
      </c>
      <c r="M1226" s="2" t="s">
        <v>43</v>
      </c>
      <c r="N1226" s="2" t="s">
        <v>44</v>
      </c>
      <c r="O1226" s="2" t="s">
        <v>44</v>
      </c>
      <c r="P1226" s="2" t="s">
        <v>45</v>
      </c>
      <c r="Q1226" s="2" t="s">
        <v>37</v>
      </c>
      <c r="R1226" s="2" t="s">
        <v>37</v>
      </c>
      <c r="S1226" s="3">
        <v>45174.5557638889</v>
      </c>
      <c r="T1226" s="2" t="s">
        <v>37</v>
      </c>
      <c r="U1226" s="2" t="s">
        <v>47</v>
      </c>
      <c r="V1226" s="2" t="s">
        <v>48</v>
      </c>
      <c r="W1226" s="4">
        <v>45189</v>
      </c>
      <c r="X1226" s="5">
        <v>885</v>
      </c>
      <c r="Y1226" s="5">
        <v>0</v>
      </c>
      <c r="Z1226" s="4">
        <v>45191</v>
      </c>
      <c r="AC1226" s="2" t="s">
        <v>36</v>
      </c>
      <c r="AD1226" s="2" t="s">
        <v>68</v>
      </c>
      <c r="AE1226" s="1" t="s">
        <v>36</v>
      </c>
      <c r="AF1226" s="3">
        <v>45173.5930439815</v>
      </c>
      <c r="AG1226" s="3">
        <v>45175.7138425926</v>
      </c>
    </row>
    <row r="1227" spans="1:33">
      <c r="A1227" s="1" t="s">
        <v>6248</v>
      </c>
      <c r="B1227" s="2" t="s">
        <v>6249</v>
      </c>
      <c r="C1227" s="3">
        <v>45184.4188888889</v>
      </c>
      <c r="D1227" s="2" t="s">
        <v>67</v>
      </c>
      <c r="E1227" s="2" t="s">
        <v>68</v>
      </c>
      <c r="F1227" s="2" t="s">
        <v>37</v>
      </c>
      <c r="G1227" s="2" t="s">
        <v>38</v>
      </c>
      <c r="H1227" s="2" t="s">
        <v>6250</v>
      </c>
      <c r="I1227" s="2" t="s">
        <v>6251</v>
      </c>
      <c r="J1227" s="2" t="s">
        <v>2806</v>
      </c>
      <c r="K1227" s="2" t="s">
        <v>6252</v>
      </c>
      <c r="L1227" s="2" t="s">
        <v>42</v>
      </c>
      <c r="M1227" s="2" t="s">
        <v>43</v>
      </c>
      <c r="N1227" s="2" t="s">
        <v>44</v>
      </c>
      <c r="O1227" s="2" t="s">
        <v>44</v>
      </c>
      <c r="P1227" s="2" t="s">
        <v>45</v>
      </c>
      <c r="Q1227" s="2" t="s">
        <v>37</v>
      </c>
      <c r="R1227" s="2" t="s">
        <v>37</v>
      </c>
      <c r="S1227" s="3">
        <v>45173.6721412037</v>
      </c>
      <c r="T1227" s="2" t="s">
        <v>37</v>
      </c>
      <c r="U1227" s="2" t="s">
        <v>47</v>
      </c>
      <c r="V1227" s="2" t="s">
        <v>48</v>
      </c>
      <c r="W1227" s="4">
        <v>45183</v>
      </c>
      <c r="X1227" s="5">
        <v>145</v>
      </c>
      <c r="Y1227" s="5">
        <v>0</v>
      </c>
      <c r="Z1227" s="4">
        <v>45188</v>
      </c>
      <c r="AC1227" s="2" t="s">
        <v>36</v>
      </c>
      <c r="AD1227" s="2" t="s">
        <v>68</v>
      </c>
      <c r="AE1227" s="1" t="s">
        <v>36</v>
      </c>
      <c r="AF1227" s="3">
        <v>45173.585150463</v>
      </c>
      <c r="AG1227" s="3">
        <v>45174.3432638889</v>
      </c>
    </row>
    <row r="1228" spans="1:33">
      <c r="A1228" s="1" t="s">
        <v>6253</v>
      </c>
      <c r="B1228" s="2" t="s">
        <v>6254</v>
      </c>
      <c r="C1228" s="3">
        <v>45184.5774884259</v>
      </c>
      <c r="D1228" s="2" t="s">
        <v>67</v>
      </c>
      <c r="E1228" s="2" t="s">
        <v>68</v>
      </c>
      <c r="F1228" s="2" t="s">
        <v>37</v>
      </c>
      <c r="G1228" s="2" t="s">
        <v>38</v>
      </c>
      <c r="H1228" s="2" t="s">
        <v>6255</v>
      </c>
      <c r="I1228" s="2" t="s">
        <v>6256</v>
      </c>
      <c r="J1228" s="2" t="s">
        <v>3625</v>
      </c>
      <c r="K1228" s="2" t="s">
        <v>6257</v>
      </c>
      <c r="L1228" s="2" t="s">
        <v>42</v>
      </c>
      <c r="M1228" s="2" t="s">
        <v>43</v>
      </c>
      <c r="N1228" s="2" t="s">
        <v>60</v>
      </c>
      <c r="O1228" s="2" t="s">
        <v>60</v>
      </c>
      <c r="P1228" s="2" t="s">
        <v>45</v>
      </c>
      <c r="Q1228" s="2" t="s">
        <v>37</v>
      </c>
      <c r="R1228" s="2" t="s">
        <v>37</v>
      </c>
      <c r="S1228" s="3">
        <v>45173.6592708333</v>
      </c>
      <c r="T1228" s="2" t="s">
        <v>37</v>
      </c>
      <c r="U1228" s="2" t="s">
        <v>207</v>
      </c>
      <c r="V1228" s="2" t="s">
        <v>48</v>
      </c>
      <c r="W1228" s="4">
        <v>45179</v>
      </c>
      <c r="X1228" s="5">
        <v>5086</v>
      </c>
      <c r="Y1228" s="5">
        <v>0</v>
      </c>
      <c r="Z1228" s="4">
        <v>45182</v>
      </c>
      <c r="AC1228" s="2" t="s">
        <v>36</v>
      </c>
      <c r="AD1228" s="2" t="s">
        <v>68</v>
      </c>
      <c r="AE1228" s="1" t="s">
        <v>36</v>
      </c>
      <c r="AF1228" s="3">
        <v>45173.5702662037</v>
      </c>
      <c r="AG1228" s="3">
        <v>45184.4902777778</v>
      </c>
    </row>
    <row r="1229" spans="1:33">
      <c r="A1229" s="1" t="s">
        <v>6258</v>
      </c>
      <c r="B1229" s="2" t="s">
        <v>6259</v>
      </c>
      <c r="C1229" s="3">
        <v>45181.6661458333</v>
      </c>
      <c r="D1229" s="2" t="s">
        <v>67</v>
      </c>
      <c r="E1229" s="2" t="s">
        <v>68</v>
      </c>
      <c r="F1229" s="2" t="s">
        <v>37</v>
      </c>
      <c r="G1229" s="2" t="s">
        <v>38</v>
      </c>
      <c r="H1229" s="2" t="s">
        <v>6260</v>
      </c>
      <c r="I1229" s="2" t="s">
        <v>6261</v>
      </c>
      <c r="J1229" s="2" t="s">
        <v>3625</v>
      </c>
      <c r="K1229" s="2" t="s">
        <v>6262</v>
      </c>
      <c r="L1229" s="2" t="s">
        <v>42</v>
      </c>
      <c r="M1229" s="2" t="s">
        <v>43</v>
      </c>
      <c r="N1229" s="2" t="s">
        <v>60</v>
      </c>
      <c r="O1229" s="2" t="s">
        <v>60</v>
      </c>
      <c r="P1229" s="2" t="s">
        <v>45</v>
      </c>
      <c r="Q1229" s="2" t="s">
        <v>37</v>
      </c>
      <c r="R1229" s="2" t="s">
        <v>37</v>
      </c>
      <c r="S1229" s="3">
        <v>45173.6578240741</v>
      </c>
      <c r="T1229" s="2" t="s">
        <v>37</v>
      </c>
      <c r="U1229" s="2" t="s">
        <v>207</v>
      </c>
      <c r="V1229" s="2" t="s">
        <v>48</v>
      </c>
      <c r="W1229" s="4">
        <v>45179</v>
      </c>
      <c r="X1229" s="5">
        <v>1556.89</v>
      </c>
      <c r="Y1229" s="5">
        <v>0</v>
      </c>
      <c r="Z1229" s="4">
        <v>45185</v>
      </c>
      <c r="AC1229" s="2" t="s">
        <v>36</v>
      </c>
      <c r="AD1229" s="2" t="s">
        <v>68</v>
      </c>
      <c r="AE1229" s="1" t="s">
        <v>36</v>
      </c>
      <c r="AF1229" s="3">
        <v>45173.5680902778</v>
      </c>
      <c r="AG1229" s="3">
        <v>45181.6661226852</v>
      </c>
    </row>
    <row r="1230" spans="1:33">
      <c r="A1230" s="1" t="s">
        <v>6263</v>
      </c>
      <c r="B1230" s="2" t="s">
        <v>6264</v>
      </c>
      <c r="C1230" s="3">
        <v>45268.5917708333</v>
      </c>
      <c r="D1230" s="2" t="s">
        <v>67</v>
      </c>
      <c r="E1230" s="2" t="s">
        <v>68</v>
      </c>
      <c r="F1230" s="2" t="s">
        <v>37</v>
      </c>
      <c r="G1230" s="2" t="s">
        <v>38</v>
      </c>
      <c r="H1230" s="2" t="s">
        <v>6265</v>
      </c>
      <c r="I1230" s="2" t="s">
        <v>6266</v>
      </c>
      <c r="J1230" s="2" t="s">
        <v>3585</v>
      </c>
      <c r="K1230" s="2" t="s">
        <v>6267</v>
      </c>
      <c r="L1230" s="2" t="s">
        <v>42</v>
      </c>
      <c r="M1230" s="2" t="s">
        <v>43</v>
      </c>
      <c r="N1230" s="2" t="s">
        <v>77</v>
      </c>
      <c r="O1230" s="2" t="s">
        <v>77</v>
      </c>
      <c r="P1230" s="2" t="s">
        <v>45</v>
      </c>
      <c r="Q1230" s="2" t="s">
        <v>37</v>
      </c>
      <c r="R1230" s="2" t="s">
        <v>37</v>
      </c>
      <c r="S1230" s="3">
        <v>45173.6532638889</v>
      </c>
      <c r="T1230" s="2" t="s">
        <v>37</v>
      </c>
      <c r="U1230" s="2" t="s">
        <v>207</v>
      </c>
      <c r="V1230" s="2" t="s">
        <v>48</v>
      </c>
      <c r="W1230" s="4">
        <v>45179</v>
      </c>
      <c r="X1230" s="5">
        <v>600.5</v>
      </c>
      <c r="Y1230" s="5">
        <v>0</v>
      </c>
      <c r="Z1230" s="4">
        <v>45186</v>
      </c>
      <c r="AC1230" s="2" t="s">
        <v>4504</v>
      </c>
      <c r="AD1230" s="2" t="s">
        <v>68</v>
      </c>
      <c r="AE1230" s="1" t="s">
        <v>4504</v>
      </c>
      <c r="AF1230" s="3">
        <v>45173.3949652778</v>
      </c>
      <c r="AG1230" s="3">
        <v>45268.5917476852</v>
      </c>
    </row>
    <row r="1231" ht="16" spans="1:33">
      <c r="A1231" s="1" t="s">
        <v>6268</v>
      </c>
      <c r="B1231" s="2" t="s">
        <v>6269</v>
      </c>
      <c r="C1231" s="3">
        <v>45174.339224537</v>
      </c>
      <c r="D1231" s="2" t="s">
        <v>67</v>
      </c>
      <c r="E1231" s="2" t="s">
        <v>68</v>
      </c>
      <c r="F1231" s="2" t="s">
        <v>37</v>
      </c>
      <c r="G1231" s="2" t="s">
        <v>38</v>
      </c>
      <c r="H1231" s="2" t="s">
        <v>6270</v>
      </c>
      <c r="I1231" s="2" t="s">
        <v>6271</v>
      </c>
      <c r="K1231" s="2" t="s">
        <v>6272</v>
      </c>
      <c r="M1231" s="2" t="s">
        <v>1455</v>
      </c>
      <c r="N1231" s="2" t="s">
        <v>5499</v>
      </c>
      <c r="O1231" s="2" t="s">
        <v>5499</v>
      </c>
      <c r="P1231" s="2" t="s">
        <v>45</v>
      </c>
      <c r="Q1231" s="2" t="s">
        <v>37</v>
      </c>
      <c r="R1231" s="2" t="s">
        <v>37</v>
      </c>
      <c r="S1231" s="3">
        <v>45170.6180787037</v>
      </c>
      <c r="T1231" s="2" t="s">
        <v>37</v>
      </c>
      <c r="U1231" s="2" t="s">
        <v>47</v>
      </c>
      <c r="V1231" s="2" t="s">
        <v>48</v>
      </c>
      <c r="W1231" s="4">
        <v>45172</v>
      </c>
      <c r="X1231" s="5">
        <v>25</v>
      </c>
      <c r="Y1231" s="5">
        <v>0</v>
      </c>
      <c r="Z1231" s="4">
        <v>45172</v>
      </c>
      <c r="AB1231" s="6" t="s">
        <v>6273</v>
      </c>
      <c r="AC1231" s="2" t="s">
        <v>36</v>
      </c>
      <c r="AD1231" s="2" t="s">
        <v>68</v>
      </c>
      <c r="AE1231" s="1" t="s">
        <v>36</v>
      </c>
      <c r="AF1231" s="3">
        <v>45170.5535763889</v>
      </c>
      <c r="AG1231" s="3">
        <v>45174.339212963</v>
      </c>
    </row>
    <row r="1232" spans="1:33">
      <c r="A1232" s="1" t="s">
        <v>6274</v>
      </c>
      <c r="B1232" s="2" t="s">
        <v>6275</v>
      </c>
      <c r="C1232" s="3">
        <v>45173.3831712963</v>
      </c>
      <c r="D1232" s="2" t="s">
        <v>67</v>
      </c>
      <c r="E1232" s="2" t="s">
        <v>68</v>
      </c>
      <c r="F1232" s="2" t="s">
        <v>37</v>
      </c>
      <c r="G1232" s="2" t="s">
        <v>38</v>
      </c>
      <c r="H1232" s="2" t="s">
        <v>6276</v>
      </c>
      <c r="I1232" s="2" t="s">
        <v>6277</v>
      </c>
      <c r="J1232" s="2" t="s">
        <v>2806</v>
      </c>
      <c r="K1232" s="2" t="s">
        <v>6278</v>
      </c>
      <c r="L1232" s="2" t="s">
        <v>42</v>
      </c>
      <c r="M1232" s="2" t="s">
        <v>43</v>
      </c>
      <c r="N1232" s="2" t="s">
        <v>44</v>
      </c>
      <c r="O1232" s="2" t="s">
        <v>44</v>
      </c>
      <c r="P1232" s="2" t="s">
        <v>45</v>
      </c>
      <c r="Q1232" s="2" t="s">
        <v>37</v>
      </c>
      <c r="R1232" s="2" t="s">
        <v>37</v>
      </c>
      <c r="S1232" s="3">
        <v>45170.6238078704</v>
      </c>
      <c r="T1232" s="2" t="s">
        <v>46</v>
      </c>
      <c r="U1232" s="2" t="s">
        <v>47</v>
      </c>
      <c r="V1232" s="2" t="s">
        <v>48</v>
      </c>
      <c r="W1232" s="4">
        <v>45171</v>
      </c>
      <c r="X1232" s="5">
        <v>4.7</v>
      </c>
      <c r="Y1232" s="5">
        <v>0</v>
      </c>
      <c r="Z1232" s="4">
        <v>45171</v>
      </c>
      <c r="AC1232" s="2" t="s">
        <v>36</v>
      </c>
      <c r="AD1232" s="2" t="s">
        <v>68</v>
      </c>
      <c r="AE1232" s="1" t="s">
        <v>36</v>
      </c>
      <c r="AF1232" s="3">
        <v>45170.4858333333</v>
      </c>
      <c r="AG1232" s="3">
        <v>45173.3831597222</v>
      </c>
    </row>
    <row r="1233" spans="1:33">
      <c r="A1233" s="1" t="s">
        <v>6279</v>
      </c>
      <c r="B1233" s="2" t="s">
        <v>6280</v>
      </c>
      <c r="C1233" s="3">
        <v>45174.3390856481</v>
      </c>
      <c r="D1233" s="2" t="s">
        <v>67</v>
      </c>
      <c r="E1233" s="2" t="s">
        <v>68</v>
      </c>
      <c r="F1233" s="2" t="s">
        <v>37</v>
      </c>
      <c r="G1233" s="2" t="s">
        <v>38</v>
      </c>
      <c r="H1233" s="2" t="s">
        <v>6281</v>
      </c>
      <c r="I1233" s="2" t="s">
        <v>6282</v>
      </c>
      <c r="K1233" s="2" t="s">
        <v>6283</v>
      </c>
      <c r="M1233" s="2" t="s">
        <v>1455</v>
      </c>
      <c r="N1233" s="2" t="s">
        <v>6284</v>
      </c>
      <c r="O1233" s="2" t="s">
        <v>6284</v>
      </c>
      <c r="P1233" s="2" t="s">
        <v>45</v>
      </c>
      <c r="Q1233" s="2" t="s">
        <v>37</v>
      </c>
      <c r="R1233" s="2" t="s">
        <v>37</v>
      </c>
      <c r="S1233" s="3">
        <v>45170.6177430556</v>
      </c>
      <c r="T1233" s="2" t="s">
        <v>37</v>
      </c>
      <c r="U1233" s="2" t="s">
        <v>47</v>
      </c>
      <c r="V1233" s="2" t="s">
        <v>48</v>
      </c>
      <c r="W1233" s="4">
        <v>45176</v>
      </c>
      <c r="X1233" s="5">
        <v>9.256</v>
      </c>
      <c r="Y1233" s="5">
        <v>0</v>
      </c>
      <c r="Z1233" s="4">
        <v>45186</v>
      </c>
      <c r="AC1233" s="2" t="s">
        <v>36</v>
      </c>
      <c r="AD1233" s="2" t="s">
        <v>68</v>
      </c>
      <c r="AE1233" s="1" t="s">
        <v>36</v>
      </c>
      <c r="AF1233" s="3">
        <v>45170.4677893519</v>
      </c>
      <c r="AG1233" s="3">
        <v>45174.3390740741</v>
      </c>
    </row>
    <row r="1234" spans="1:33">
      <c r="A1234" s="1" t="s">
        <v>6285</v>
      </c>
      <c r="B1234" s="2" t="s">
        <v>6286</v>
      </c>
      <c r="C1234" s="3">
        <v>45184.4190625</v>
      </c>
      <c r="D1234" s="2" t="s">
        <v>67</v>
      </c>
      <c r="E1234" s="2" t="s">
        <v>68</v>
      </c>
      <c r="F1234" s="2" t="s">
        <v>37</v>
      </c>
      <c r="G1234" s="2" t="s">
        <v>38</v>
      </c>
      <c r="H1234" s="2" t="s">
        <v>6287</v>
      </c>
      <c r="I1234" s="2" t="s">
        <v>6288</v>
      </c>
      <c r="J1234" s="2" t="s">
        <v>2806</v>
      </c>
      <c r="K1234" s="2" t="s">
        <v>6289</v>
      </c>
      <c r="L1234" s="2" t="s">
        <v>42</v>
      </c>
      <c r="M1234" s="2" t="s">
        <v>43</v>
      </c>
      <c r="N1234" s="2" t="s">
        <v>44</v>
      </c>
      <c r="O1234" s="2" t="s">
        <v>44</v>
      </c>
      <c r="P1234" s="2" t="s">
        <v>45</v>
      </c>
      <c r="Q1234" s="2" t="s">
        <v>37</v>
      </c>
      <c r="R1234" s="2" t="s">
        <v>37</v>
      </c>
      <c r="S1234" s="3">
        <v>45170.7090509259</v>
      </c>
      <c r="T1234" s="2" t="s">
        <v>37</v>
      </c>
      <c r="U1234" s="2" t="s">
        <v>47</v>
      </c>
      <c r="V1234" s="2" t="s">
        <v>48</v>
      </c>
      <c r="W1234" s="4">
        <v>45183</v>
      </c>
      <c r="X1234" s="5">
        <v>9870</v>
      </c>
      <c r="Y1234" s="5">
        <v>0</v>
      </c>
      <c r="Z1234" s="4">
        <v>45187</v>
      </c>
      <c r="AC1234" s="2" t="s">
        <v>36</v>
      </c>
      <c r="AD1234" s="2" t="s">
        <v>68</v>
      </c>
      <c r="AE1234" s="1" t="s">
        <v>36</v>
      </c>
      <c r="AF1234" s="3">
        <v>45169.5829861111</v>
      </c>
      <c r="AG1234" s="3">
        <v>45174.3424537037</v>
      </c>
    </row>
    <row r="1235" spans="1:33">
      <c r="A1235" s="1" t="s">
        <v>6290</v>
      </c>
      <c r="B1235" s="2" t="s">
        <v>6291</v>
      </c>
      <c r="C1235" s="3">
        <v>45187.6643865741</v>
      </c>
      <c r="D1235" s="2" t="s">
        <v>67</v>
      </c>
      <c r="E1235" s="2" t="s">
        <v>68</v>
      </c>
      <c r="F1235" s="2" t="s">
        <v>37</v>
      </c>
      <c r="G1235" s="2" t="s">
        <v>38</v>
      </c>
      <c r="H1235" s="2" t="s">
        <v>6292</v>
      </c>
      <c r="I1235" s="2" t="s">
        <v>6293</v>
      </c>
      <c r="J1235" s="2" t="s">
        <v>2806</v>
      </c>
      <c r="K1235" s="2" t="s">
        <v>6294</v>
      </c>
      <c r="L1235" s="2" t="s">
        <v>54</v>
      </c>
      <c r="M1235" s="2" t="s">
        <v>43</v>
      </c>
      <c r="N1235" s="2" t="s">
        <v>44</v>
      </c>
      <c r="O1235" s="2" t="s">
        <v>44</v>
      </c>
      <c r="P1235" s="2" t="s">
        <v>45</v>
      </c>
      <c r="Q1235" s="2" t="s">
        <v>37</v>
      </c>
      <c r="R1235" s="2" t="s">
        <v>37</v>
      </c>
      <c r="S1235" s="3">
        <v>45169.7267939815</v>
      </c>
      <c r="T1235" s="2" t="s">
        <v>46</v>
      </c>
      <c r="U1235" s="2" t="s">
        <v>207</v>
      </c>
      <c r="V1235" s="2" t="s">
        <v>48</v>
      </c>
      <c r="W1235" s="4">
        <v>45182</v>
      </c>
      <c r="X1235" s="5">
        <v>3000</v>
      </c>
      <c r="Y1235" s="5">
        <v>0</v>
      </c>
      <c r="Z1235" s="4">
        <v>45195</v>
      </c>
      <c r="AC1235" s="2" t="s">
        <v>36</v>
      </c>
      <c r="AD1235" s="2" t="s">
        <v>68</v>
      </c>
      <c r="AE1235" s="1" t="s">
        <v>36</v>
      </c>
      <c r="AF1235" s="3">
        <v>45169.5798958333</v>
      </c>
      <c r="AG1235" s="3">
        <v>45187.6643518519</v>
      </c>
    </row>
    <row r="1236" spans="1:33">
      <c r="A1236" s="1" t="s">
        <v>6295</v>
      </c>
      <c r="B1236" s="2" t="s">
        <v>6296</v>
      </c>
      <c r="C1236" s="3">
        <v>45181.4038310185</v>
      </c>
      <c r="D1236" s="2" t="s">
        <v>67</v>
      </c>
      <c r="E1236" s="2" t="s">
        <v>68</v>
      </c>
      <c r="F1236" s="2" t="s">
        <v>37</v>
      </c>
      <c r="G1236" s="2" t="s">
        <v>38</v>
      </c>
      <c r="H1236" s="2" t="s">
        <v>6297</v>
      </c>
      <c r="I1236" s="2" t="s">
        <v>6298</v>
      </c>
      <c r="J1236" s="2" t="s">
        <v>2806</v>
      </c>
      <c r="K1236" s="2" t="s">
        <v>6299</v>
      </c>
      <c r="L1236" s="2" t="s">
        <v>42</v>
      </c>
      <c r="M1236" s="2" t="s">
        <v>43</v>
      </c>
      <c r="N1236" s="2" t="s">
        <v>44</v>
      </c>
      <c r="O1236" s="2" t="s">
        <v>44</v>
      </c>
      <c r="P1236" s="2" t="s">
        <v>45</v>
      </c>
      <c r="Q1236" s="2" t="s">
        <v>37</v>
      </c>
      <c r="R1236" s="2" t="s">
        <v>37</v>
      </c>
      <c r="S1236" s="3">
        <v>45169.6030555556</v>
      </c>
      <c r="T1236" s="2" t="s">
        <v>37</v>
      </c>
      <c r="U1236" s="2" t="s">
        <v>47</v>
      </c>
      <c r="V1236" s="2" t="s">
        <v>48</v>
      </c>
      <c r="W1236" s="4">
        <v>45183</v>
      </c>
      <c r="X1236" s="5">
        <v>1000</v>
      </c>
      <c r="Y1236" s="5">
        <v>0</v>
      </c>
      <c r="Z1236" s="4">
        <v>45188</v>
      </c>
      <c r="AC1236" s="2" t="s">
        <v>36</v>
      </c>
      <c r="AD1236" s="2" t="s">
        <v>68</v>
      </c>
      <c r="AE1236" s="1" t="s">
        <v>36</v>
      </c>
      <c r="AF1236" s="3">
        <v>45169.5706481481</v>
      </c>
      <c r="AG1236" s="3">
        <v>45174.3418402778</v>
      </c>
    </row>
    <row r="1237" spans="1:32">
      <c r="A1237" s="1" t="s">
        <v>6300</v>
      </c>
      <c r="B1237" s="2" t="s">
        <v>6301</v>
      </c>
      <c r="C1237" s="3">
        <v>45176.4392939815</v>
      </c>
      <c r="D1237" s="2" t="s">
        <v>67</v>
      </c>
      <c r="F1237" s="2" t="s">
        <v>37</v>
      </c>
      <c r="G1237" s="2" t="s">
        <v>38</v>
      </c>
      <c r="H1237" s="2" t="s">
        <v>6302</v>
      </c>
      <c r="I1237" s="2" t="s">
        <v>6303</v>
      </c>
      <c r="K1237" s="2" t="s">
        <v>6304</v>
      </c>
      <c r="L1237" s="2" t="s">
        <v>42</v>
      </c>
      <c r="M1237" s="2" t="s">
        <v>43</v>
      </c>
      <c r="N1237" s="2" t="s">
        <v>6305</v>
      </c>
      <c r="O1237" s="2" t="s">
        <v>6305</v>
      </c>
      <c r="P1237" s="2" t="s">
        <v>45</v>
      </c>
      <c r="T1237" s="2" t="s">
        <v>46</v>
      </c>
      <c r="U1237" s="2" t="s">
        <v>47</v>
      </c>
      <c r="V1237" s="2" t="s">
        <v>48</v>
      </c>
      <c r="W1237" s="4">
        <v>44879</v>
      </c>
      <c r="X1237" s="5">
        <v>1000</v>
      </c>
      <c r="Y1237" s="5">
        <v>0</v>
      </c>
      <c r="AC1237" s="2" t="s">
        <v>36</v>
      </c>
      <c r="AE1237" s="1" t="s">
        <v>36</v>
      </c>
      <c r="AF1237" s="3">
        <v>45168.7438194444</v>
      </c>
    </row>
    <row r="1238" spans="1:33">
      <c r="A1238" s="1" t="s">
        <v>6306</v>
      </c>
      <c r="B1238" s="2" t="s">
        <v>6307</v>
      </c>
      <c r="C1238" s="3">
        <v>45180.5670949074</v>
      </c>
      <c r="D1238" s="2" t="s">
        <v>67</v>
      </c>
      <c r="E1238" s="2" t="s">
        <v>68</v>
      </c>
      <c r="F1238" s="2" t="s">
        <v>37</v>
      </c>
      <c r="G1238" s="2" t="s">
        <v>38</v>
      </c>
      <c r="H1238" s="2" t="s">
        <v>6308</v>
      </c>
      <c r="I1238" s="2" t="s">
        <v>6309</v>
      </c>
      <c r="J1238" s="2" t="s">
        <v>2806</v>
      </c>
      <c r="K1238" s="2" t="s">
        <v>6310</v>
      </c>
      <c r="L1238" s="2" t="s">
        <v>42</v>
      </c>
      <c r="M1238" s="2" t="s">
        <v>43</v>
      </c>
      <c r="N1238" s="2" t="s">
        <v>44</v>
      </c>
      <c r="O1238" s="2" t="s">
        <v>44</v>
      </c>
      <c r="P1238" s="2" t="s">
        <v>45</v>
      </c>
      <c r="Q1238" s="2" t="s">
        <v>37</v>
      </c>
      <c r="R1238" s="2" t="s">
        <v>37</v>
      </c>
      <c r="S1238" s="3">
        <v>45169.5922106481</v>
      </c>
      <c r="T1238" s="2" t="s">
        <v>46</v>
      </c>
      <c r="U1238" s="2" t="s">
        <v>207</v>
      </c>
      <c r="V1238" s="2" t="s">
        <v>48</v>
      </c>
      <c r="W1238" s="4">
        <v>45177</v>
      </c>
      <c r="X1238" s="5">
        <v>71</v>
      </c>
      <c r="Y1238" s="5">
        <v>0</v>
      </c>
      <c r="Z1238" s="4">
        <v>45182</v>
      </c>
      <c r="AC1238" s="2" t="s">
        <v>36</v>
      </c>
      <c r="AD1238" s="2" t="s">
        <v>68</v>
      </c>
      <c r="AE1238" s="1" t="s">
        <v>36</v>
      </c>
      <c r="AF1238" s="3">
        <v>45168.7172685185</v>
      </c>
      <c r="AG1238" s="3">
        <v>45180.565150463</v>
      </c>
    </row>
    <row r="1239" spans="1:33">
      <c r="A1239" s="1" t="s">
        <v>6311</v>
      </c>
      <c r="B1239" s="2" t="s">
        <v>6312</v>
      </c>
      <c r="C1239" s="3">
        <v>45174.3411111111</v>
      </c>
      <c r="D1239" s="2" t="s">
        <v>67</v>
      </c>
      <c r="E1239" s="2" t="s">
        <v>68</v>
      </c>
      <c r="F1239" s="2" t="s">
        <v>37</v>
      </c>
      <c r="G1239" s="2" t="s">
        <v>38</v>
      </c>
      <c r="H1239" s="2" t="s">
        <v>6313</v>
      </c>
      <c r="I1239" s="2" t="s">
        <v>6314</v>
      </c>
      <c r="J1239" s="2" t="s">
        <v>2806</v>
      </c>
      <c r="K1239" s="2" t="s">
        <v>6315</v>
      </c>
      <c r="L1239" s="2" t="s">
        <v>42</v>
      </c>
      <c r="M1239" s="2" t="s">
        <v>43</v>
      </c>
      <c r="N1239" s="2" t="s">
        <v>44</v>
      </c>
      <c r="O1239" s="2" t="s">
        <v>44</v>
      </c>
      <c r="P1239" s="2" t="s">
        <v>45</v>
      </c>
      <c r="Q1239" s="2" t="s">
        <v>37</v>
      </c>
      <c r="R1239" s="2" t="s">
        <v>37</v>
      </c>
      <c r="S1239" s="3">
        <v>45169.5804976852</v>
      </c>
      <c r="T1239" s="2" t="s">
        <v>37</v>
      </c>
      <c r="U1239" s="2" t="s">
        <v>47</v>
      </c>
      <c r="V1239" s="2" t="s">
        <v>48</v>
      </c>
      <c r="W1239" s="4">
        <v>45177</v>
      </c>
      <c r="X1239" s="5">
        <v>283</v>
      </c>
      <c r="Y1239" s="5">
        <v>0</v>
      </c>
      <c r="Z1239" s="4">
        <v>45184</v>
      </c>
      <c r="AC1239" s="2" t="s">
        <v>36</v>
      </c>
      <c r="AD1239" s="2" t="s">
        <v>68</v>
      </c>
      <c r="AE1239" s="1" t="s">
        <v>36</v>
      </c>
      <c r="AF1239" s="3">
        <v>45168.7126157407</v>
      </c>
      <c r="AG1239" s="3">
        <v>45174.341087963</v>
      </c>
    </row>
    <row r="1240" spans="1:33">
      <c r="A1240" s="1" t="s">
        <v>6316</v>
      </c>
      <c r="B1240" s="2" t="s">
        <v>6317</v>
      </c>
      <c r="C1240" s="3">
        <v>45268.5915393519</v>
      </c>
      <c r="D1240" s="2" t="s">
        <v>67</v>
      </c>
      <c r="E1240" s="2" t="s">
        <v>68</v>
      </c>
      <c r="F1240" s="2" t="s">
        <v>37</v>
      </c>
      <c r="G1240" s="2" t="s">
        <v>38</v>
      </c>
      <c r="H1240" s="2" t="s">
        <v>6318</v>
      </c>
      <c r="I1240" s="2" t="s">
        <v>6319</v>
      </c>
      <c r="J1240" s="2" t="s">
        <v>3585</v>
      </c>
      <c r="K1240" s="2" t="s">
        <v>6320</v>
      </c>
      <c r="L1240" s="2" t="s">
        <v>42</v>
      </c>
      <c r="M1240" s="2" t="s">
        <v>43</v>
      </c>
      <c r="N1240" s="2" t="s">
        <v>77</v>
      </c>
      <c r="O1240" s="2" t="s">
        <v>77</v>
      </c>
      <c r="P1240" s="2" t="s">
        <v>45</v>
      </c>
      <c r="Q1240" s="2" t="s">
        <v>37</v>
      </c>
      <c r="R1240" s="2" t="s">
        <v>37</v>
      </c>
      <c r="S1240" s="3">
        <v>45169.6330324074</v>
      </c>
      <c r="T1240" s="2" t="s">
        <v>37</v>
      </c>
      <c r="U1240" s="2" t="s">
        <v>207</v>
      </c>
      <c r="V1240" s="2" t="s">
        <v>48</v>
      </c>
      <c r="W1240" s="4">
        <v>45175</v>
      </c>
      <c r="X1240" s="5">
        <v>2181</v>
      </c>
      <c r="Y1240" s="5">
        <v>0</v>
      </c>
      <c r="Z1240" s="4">
        <v>45187</v>
      </c>
      <c r="AC1240" s="2" t="s">
        <v>4504</v>
      </c>
      <c r="AD1240" s="2" t="s">
        <v>68</v>
      </c>
      <c r="AE1240" s="1" t="s">
        <v>4504</v>
      </c>
      <c r="AF1240" s="3">
        <v>45168.6676041667</v>
      </c>
      <c r="AG1240" s="3">
        <v>45268.5915162037</v>
      </c>
    </row>
    <row r="1241" spans="1:33">
      <c r="A1241" s="1" t="s">
        <v>6321</v>
      </c>
      <c r="B1241" s="2" t="s">
        <v>6322</v>
      </c>
      <c r="C1241" s="3">
        <v>45168.6263425926</v>
      </c>
      <c r="D1241" s="2" t="s">
        <v>67</v>
      </c>
      <c r="E1241" s="2" t="s">
        <v>68</v>
      </c>
      <c r="F1241" s="2" t="s">
        <v>46</v>
      </c>
      <c r="G1241" s="2" t="s">
        <v>38</v>
      </c>
      <c r="H1241" s="2" t="s">
        <v>6323</v>
      </c>
      <c r="I1241" s="2" t="s">
        <v>6324</v>
      </c>
      <c r="J1241" s="2" t="s">
        <v>3625</v>
      </c>
      <c r="K1241" s="2" t="s">
        <v>6325</v>
      </c>
      <c r="L1241" s="2" t="s">
        <v>54</v>
      </c>
      <c r="M1241" s="2" t="s">
        <v>43</v>
      </c>
      <c r="N1241" s="2" t="s">
        <v>60</v>
      </c>
      <c r="O1241" s="2" t="s">
        <v>60</v>
      </c>
      <c r="P1241" s="2" t="s">
        <v>45</v>
      </c>
      <c r="Q1241" s="2" t="s">
        <v>37</v>
      </c>
      <c r="R1241" s="2" t="s">
        <v>37</v>
      </c>
      <c r="T1241" s="2" t="s">
        <v>37</v>
      </c>
      <c r="U1241" s="2" t="s">
        <v>47</v>
      </c>
      <c r="V1241" s="2" t="s">
        <v>48</v>
      </c>
      <c r="W1241" s="4">
        <v>45168</v>
      </c>
      <c r="X1241" s="5">
        <v>2640.24</v>
      </c>
      <c r="Y1241" s="5">
        <v>0</v>
      </c>
      <c r="AC1241" s="2" t="s">
        <v>36</v>
      </c>
      <c r="AD1241" s="2" t="s">
        <v>68</v>
      </c>
      <c r="AE1241" s="1" t="s">
        <v>36</v>
      </c>
      <c r="AF1241" s="3">
        <v>45168.5941319444</v>
      </c>
      <c r="AG1241" s="3">
        <v>45168.6049652778</v>
      </c>
    </row>
    <row r="1242" spans="1:33">
      <c r="A1242" s="1" t="s">
        <v>6326</v>
      </c>
      <c r="B1242" s="2" t="s">
        <v>6327</v>
      </c>
      <c r="C1242" s="3">
        <v>45206.6073263889</v>
      </c>
      <c r="D1242" s="2" t="s">
        <v>67</v>
      </c>
      <c r="E1242" s="2" t="s">
        <v>68</v>
      </c>
      <c r="F1242" s="2" t="s">
        <v>37</v>
      </c>
      <c r="G1242" s="2" t="s">
        <v>38</v>
      </c>
      <c r="H1242" s="2" t="s">
        <v>6328</v>
      </c>
      <c r="I1242" s="2" t="s">
        <v>6329</v>
      </c>
      <c r="J1242" s="2" t="s">
        <v>3625</v>
      </c>
      <c r="K1242" s="2" t="s">
        <v>6330</v>
      </c>
      <c r="L1242" s="2" t="s">
        <v>42</v>
      </c>
      <c r="M1242" s="2" t="s">
        <v>43</v>
      </c>
      <c r="N1242" s="2" t="s">
        <v>60</v>
      </c>
      <c r="O1242" s="2" t="s">
        <v>60</v>
      </c>
      <c r="P1242" s="2" t="s">
        <v>45</v>
      </c>
      <c r="Q1242" s="2" t="s">
        <v>37</v>
      </c>
      <c r="R1242" s="2" t="s">
        <v>37</v>
      </c>
      <c r="S1242" s="3">
        <v>45168.6769328704</v>
      </c>
      <c r="T1242" s="2" t="s">
        <v>37</v>
      </c>
      <c r="U1242" s="2" t="s">
        <v>207</v>
      </c>
      <c r="V1242" s="2" t="s">
        <v>48</v>
      </c>
      <c r="W1242" s="4">
        <v>45177</v>
      </c>
      <c r="X1242" s="5">
        <v>5240</v>
      </c>
      <c r="Y1242" s="5">
        <v>0</v>
      </c>
      <c r="Z1242" s="4">
        <v>45192</v>
      </c>
      <c r="AC1242" s="2" t="s">
        <v>36</v>
      </c>
      <c r="AD1242" s="2" t="s">
        <v>68</v>
      </c>
      <c r="AE1242" s="1" t="s">
        <v>36</v>
      </c>
      <c r="AF1242" s="3">
        <v>45168.5701041667</v>
      </c>
      <c r="AG1242" s="3">
        <v>45206.6072916667</v>
      </c>
    </row>
    <row r="1243" spans="1:33">
      <c r="A1243" s="1" t="s">
        <v>6331</v>
      </c>
      <c r="B1243" s="2" t="s">
        <v>6332</v>
      </c>
      <c r="C1243" s="3">
        <v>45180.5612268519</v>
      </c>
      <c r="D1243" s="2" t="s">
        <v>67</v>
      </c>
      <c r="E1243" s="2" t="s">
        <v>68</v>
      </c>
      <c r="F1243" s="2" t="s">
        <v>37</v>
      </c>
      <c r="G1243" s="2" t="s">
        <v>38</v>
      </c>
      <c r="H1243" s="2" t="s">
        <v>6333</v>
      </c>
      <c r="I1243" s="2" t="s">
        <v>6334</v>
      </c>
      <c r="J1243" s="2" t="s">
        <v>2806</v>
      </c>
      <c r="K1243" s="2" t="s">
        <v>6335</v>
      </c>
      <c r="L1243" s="2" t="s">
        <v>42</v>
      </c>
      <c r="M1243" s="2" t="s">
        <v>43</v>
      </c>
      <c r="N1243" s="2" t="s">
        <v>44</v>
      </c>
      <c r="O1243" s="2" t="s">
        <v>44</v>
      </c>
      <c r="P1243" s="2" t="s">
        <v>45</v>
      </c>
      <c r="Q1243" s="2" t="s">
        <v>37</v>
      </c>
      <c r="R1243" s="2" t="s">
        <v>37</v>
      </c>
      <c r="S1243" s="3">
        <v>45168.6490509259</v>
      </c>
      <c r="T1243" s="2" t="s">
        <v>46</v>
      </c>
      <c r="U1243" s="2" t="s">
        <v>47</v>
      </c>
      <c r="V1243" s="2" t="s">
        <v>48</v>
      </c>
      <c r="W1243" s="4">
        <v>45183</v>
      </c>
      <c r="X1243" s="5">
        <v>3448</v>
      </c>
      <c r="Y1243" s="5">
        <v>0</v>
      </c>
      <c r="Z1243" s="4">
        <v>45185</v>
      </c>
      <c r="AC1243" s="2" t="s">
        <v>36</v>
      </c>
      <c r="AD1243" s="2" t="s">
        <v>68</v>
      </c>
      <c r="AE1243" s="1" t="s">
        <v>36</v>
      </c>
      <c r="AF1243" s="3">
        <v>45168.4110185185</v>
      </c>
      <c r="AG1243" s="3">
        <v>45168.7219212963</v>
      </c>
    </row>
    <row r="1244" spans="1:33">
      <c r="A1244" s="1" t="s">
        <v>6336</v>
      </c>
      <c r="B1244" s="2" t="s">
        <v>6337</v>
      </c>
      <c r="C1244" s="3">
        <v>45175.5933217593</v>
      </c>
      <c r="D1244" s="2" t="s">
        <v>67</v>
      </c>
      <c r="E1244" s="2" t="s">
        <v>68</v>
      </c>
      <c r="F1244" s="2" t="s">
        <v>37</v>
      </c>
      <c r="G1244" s="2" t="s">
        <v>38</v>
      </c>
      <c r="H1244" s="2" t="s">
        <v>6338</v>
      </c>
      <c r="I1244" s="2" t="s">
        <v>6339</v>
      </c>
      <c r="J1244" s="2" t="s">
        <v>3683</v>
      </c>
      <c r="K1244" s="2" t="s">
        <v>6340</v>
      </c>
      <c r="L1244" s="2" t="s">
        <v>42</v>
      </c>
      <c r="M1244" s="2" t="s">
        <v>43</v>
      </c>
      <c r="N1244" s="2" t="s">
        <v>242</v>
      </c>
      <c r="O1244" s="2" t="s">
        <v>242</v>
      </c>
      <c r="P1244" s="2" t="s">
        <v>45</v>
      </c>
      <c r="Q1244" s="2" t="s">
        <v>46</v>
      </c>
      <c r="R1244" s="2" t="s">
        <v>46</v>
      </c>
      <c r="S1244" s="3">
        <v>45168.565</v>
      </c>
      <c r="T1244" s="2" t="s">
        <v>46</v>
      </c>
      <c r="U1244" s="2" t="s">
        <v>207</v>
      </c>
      <c r="V1244" s="2" t="s">
        <v>48</v>
      </c>
      <c r="W1244" s="4">
        <v>45171</v>
      </c>
      <c r="X1244" s="5">
        <v>1000</v>
      </c>
      <c r="Y1244" s="5">
        <v>0</v>
      </c>
      <c r="Z1244" s="4">
        <v>45172</v>
      </c>
      <c r="AC1244" s="2" t="s">
        <v>36</v>
      </c>
      <c r="AD1244" s="2" t="s">
        <v>68</v>
      </c>
      <c r="AE1244" s="1" t="s">
        <v>36</v>
      </c>
      <c r="AF1244" s="3">
        <v>45168.4049189815</v>
      </c>
      <c r="AG1244" s="3">
        <v>45175.593287037</v>
      </c>
    </row>
    <row r="1245" spans="1:33">
      <c r="A1245" s="1" t="s">
        <v>6341</v>
      </c>
      <c r="B1245" s="2" t="s">
        <v>6342</v>
      </c>
      <c r="C1245" s="3">
        <v>45191.5614583333</v>
      </c>
      <c r="D1245" s="2" t="s">
        <v>67</v>
      </c>
      <c r="E1245" s="2" t="s">
        <v>68</v>
      </c>
      <c r="F1245" s="2" t="s">
        <v>37</v>
      </c>
      <c r="G1245" s="2" t="s">
        <v>38</v>
      </c>
      <c r="H1245" s="2" t="s">
        <v>6343</v>
      </c>
      <c r="I1245" s="2" t="s">
        <v>6344</v>
      </c>
      <c r="J1245" s="2" t="s">
        <v>3559</v>
      </c>
      <c r="K1245" s="2" t="s">
        <v>6345</v>
      </c>
      <c r="L1245" s="2" t="s">
        <v>42</v>
      </c>
      <c r="M1245" s="2" t="s">
        <v>43</v>
      </c>
      <c r="N1245" s="2" t="s">
        <v>2506</v>
      </c>
      <c r="O1245" s="2" t="s">
        <v>2506</v>
      </c>
      <c r="P1245" s="2" t="s">
        <v>45</v>
      </c>
      <c r="Q1245" s="2" t="s">
        <v>37</v>
      </c>
      <c r="R1245" s="2" t="s">
        <v>37</v>
      </c>
      <c r="S1245" s="3">
        <v>45168.6216435185</v>
      </c>
      <c r="T1245" s="2" t="s">
        <v>46</v>
      </c>
      <c r="U1245" s="2" t="s">
        <v>47</v>
      </c>
      <c r="V1245" s="2" t="s">
        <v>48</v>
      </c>
      <c r="W1245" s="4">
        <v>45178</v>
      </c>
      <c r="X1245" s="5">
        <v>167</v>
      </c>
      <c r="Y1245" s="5">
        <v>0</v>
      </c>
      <c r="Z1245" s="4">
        <v>45184</v>
      </c>
      <c r="AC1245" s="2" t="s">
        <v>36</v>
      </c>
      <c r="AD1245" s="2" t="s">
        <v>68</v>
      </c>
      <c r="AE1245" s="1" t="s">
        <v>36</v>
      </c>
      <c r="AF1245" s="3">
        <v>45167.643912037</v>
      </c>
      <c r="AG1245" s="3">
        <v>45168.7215393518</v>
      </c>
    </row>
    <row r="1246" spans="1:33">
      <c r="A1246" s="1" t="s">
        <v>6346</v>
      </c>
      <c r="B1246" s="2" t="s">
        <v>6347</v>
      </c>
      <c r="C1246" s="3">
        <v>45196.6854976852</v>
      </c>
      <c r="D1246" s="2" t="s">
        <v>67</v>
      </c>
      <c r="E1246" s="2" t="s">
        <v>68</v>
      </c>
      <c r="F1246" s="2" t="s">
        <v>37</v>
      </c>
      <c r="G1246" s="2" t="s">
        <v>38</v>
      </c>
      <c r="H1246" s="2" t="s">
        <v>6348</v>
      </c>
      <c r="I1246" s="2" t="s">
        <v>6349</v>
      </c>
      <c r="J1246" s="2" t="s">
        <v>3625</v>
      </c>
      <c r="K1246" s="2" t="s">
        <v>6350</v>
      </c>
      <c r="L1246" s="2" t="s">
        <v>42</v>
      </c>
      <c r="M1246" s="2" t="s">
        <v>43</v>
      </c>
      <c r="N1246" s="2" t="s">
        <v>60</v>
      </c>
      <c r="O1246" s="2" t="s">
        <v>60</v>
      </c>
      <c r="P1246" s="2" t="s">
        <v>45</v>
      </c>
      <c r="Q1246" s="2" t="s">
        <v>37</v>
      </c>
      <c r="R1246" s="2" t="s">
        <v>37</v>
      </c>
      <c r="S1246" s="3">
        <v>45168.6752546296</v>
      </c>
      <c r="T1246" s="2" t="s">
        <v>37</v>
      </c>
      <c r="U1246" s="2" t="s">
        <v>207</v>
      </c>
      <c r="V1246" s="2" t="s">
        <v>48</v>
      </c>
      <c r="W1246" s="4">
        <v>45175</v>
      </c>
      <c r="X1246" s="5">
        <v>10243.95</v>
      </c>
      <c r="Y1246" s="5">
        <v>0</v>
      </c>
      <c r="Z1246" s="4">
        <v>45191</v>
      </c>
      <c r="AC1246" s="2" t="s">
        <v>36</v>
      </c>
      <c r="AD1246" s="2" t="s">
        <v>68</v>
      </c>
      <c r="AE1246" s="1" t="s">
        <v>36</v>
      </c>
      <c r="AF1246" s="3">
        <v>45167.6132407407</v>
      </c>
      <c r="AG1246" s="3">
        <v>45196.6829050926</v>
      </c>
    </row>
    <row r="1247" spans="1:33">
      <c r="A1247" s="1" t="s">
        <v>6351</v>
      </c>
      <c r="B1247" s="2" t="s">
        <v>6352</v>
      </c>
      <c r="C1247" s="3">
        <v>45229.405162037</v>
      </c>
      <c r="D1247" s="2" t="s">
        <v>67</v>
      </c>
      <c r="E1247" s="2" t="s">
        <v>68</v>
      </c>
      <c r="F1247" s="2" t="s">
        <v>37</v>
      </c>
      <c r="G1247" s="2" t="s">
        <v>38</v>
      </c>
      <c r="H1247" s="2" t="s">
        <v>6353</v>
      </c>
      <c r="I1247" s="2" t="s">
        <v>6354</v>
      </c>
      <c r="J1247" s="2" t="s">
        <v>2806</v>
      </c>
      <c r="K1247" s="2" t="s">
        <v>6355</v>
      </c>
      <c r="L1247" s="2" t="s">
        <v>42</v>
      </c>
      <c r="M1247" s="2" t="s">
        <v>43</v>
      </c>
      <c r="N1247" s="2" t="s">
        <v>44</v>
      </c>
      <c r="O1247" s="2" t="s">
        <v>44</v>
      </c>
      <c r="P1247" s="2" t="s">
        <v>45</v>
      </c>
      <c r="Q1247" s="2" t="s">
        <v>37</v>
      </c>
      <c r="R1247" s="2" t="s">
        <v>37</v>
      </c>
      <c r="S1247" s="3">
        <v>45168.6540509259</v>
      </c>
      <c r="T1247" s="2" t="s">
        <v>46</v>
      </c>
      <c r="U1247" s="2" t="s">
        <v>47</v>
      </c>
      <c r="V1247" s="2" t="s">
        <v>48</v>
      </c>
      <c r="W1247" s="4">
        <v>45180</v>
      </c>
      <c r="X1247" s="5">
        <v>20000</v>
      </c>
      <c r="Y1247" s="5">
        <v>0</v>
      </c>
      <c r="Z1247" s="4">
        <v>45187</v>
      </c>
      <c r="AC1247" s="2" t="s">
        <v>36</v>
      </c>
      <c r="AD1247" s="2" t="s">
        <v>68</v>
      </c>
      <c r="AE1247" s="1" t="s">
        <v>36</v>
      </c>
      <c r="AF1247" s="3">
        <v>45167.5498842593</v>
      </c>
      <c r="AG1247" s="3">
        <v>45187.3623611111</v>
      </c>
    </row>
    <row r="1248" spans="1:33">
      <c r="A1248" s="1" t="s">
        <v>6356</v>
      </c>
      <c r="B1248" s="2" t="s">
        <v>6357</v>
      </c>
      <c r="C1248" s="3">
        <v>45191.5443287037</v>
      </c>
      <c r="D1248" s="2" t="s">
        <v>67</v>
      </c>
      <c r="E1248" s="2" t="s">
        <v>68</v>
      </c>
      <c r="F1248" s="2" t="s">
        <v>37</v>
      </c>
      <c r="G1248" s="2" t="s">
        <v>38</v>
      </c>
      <c r="H1248" s="2" t="s">
        <v>6358</v>
      </c>
      <c r="I1248" s="2" t="s">
        <v>6359</v>
      </c>
      <c r="J1248" s="2" t="s">
        <v>3683</v>
      </c>
      <c r="K1248" s="2" t="s">
        <v>6360</v>
      </c>
      <c r="L1248" s="2" t="s">
        <v>42</v>
      </c>
      <c r="M1248" s="2" t="s">
        <v>43</v>
      </c>
      <c r="N1248" s="2" t="s">
        <v>242</v>
      </c>
      <c r="O1248" s="2" t="s">
        <v>242</v>
      </c>
      <c r="P1248" s="2" t="s">
        <v>45</v>
      </c>
      <c r="Q1248" s="2" t="s">
        <v>46</v>
      </c>
      <c r="R1248" s="2" t="s">
        <v>46</v>
      </c>
      <c r="S1248" s="3">
        <v>45167.5964699074</v>
      </c>
      <c r="T1248" s="2" t="s">
        <v>46</v>
      </c>
      <c r="U1248" s="2" t="s">
        <v>207</v>
      </c>
      <c r="V1248" s="2" t="s">
        <v>48</v>
      </c>
      <c r="W1248" s="4">
        <v>45170</v>
      </c>
      <c r="X1248" s="5">
        <v>2000</v>
      </c>
      <c r="Y1248" s="5">
        <v>0</v>
      </c>
      <c r="Z1248" s="4">
        <v>45174</v>
      </c>
      <c r="AC1248" s="2" t="s">
        <v>36</v>
      </c>
      <c r="AD1248" s="2" t="s">
        <v>68</v>
      </c>
      <c r="AE1248" s="1" t="s">
        <v>36</v>
      </c>
      <c r="AF1248" s="3">
        <v>45167.4691319444</v>
      </c>
      <c r="AG1248" s="3">
        <v>45182.5649884259</v>
      </c>
    </row>
    <row r="1249" spans="1:33">
      <c r="A1249" s="1" t="s">
        <v>6361</v>
      </c>
      <c r="B1249" s="2" t="s">
        <v>6362</v>
      </c>
      <c r="C1249" s="3">
        <v>45187.5808101852</v>
      </c>
      <c r="D1249" s="2" t="s">
        <v>67</v>
      </c>
      <c r="E1249" s="2" t="s">
        <v>68</v>
      </c>
      <c r="F1249" s="2" t="s">
        <v>37</v>
      </c>
      <c r="G1249" s="2" t="s">
        <v>38</v>
      </c>
      <c r="H1249" s="2" t="s">
        <v>6363</v>
      </c>
      <c r="I1249" s="2" t="s">
        <v>6364</v>
      </c>
      <c r="J1249" s="2" t="s">
        <v>3683</v>
      </c>
      <c r="K1249" s="2" t="s">
        <v>6365</v>
      </c>
      <c r="L1249" s="2" t="s">
        <v>42</v>
      </c>
      <c r="M1249" s="2" t="s">
        <v>43</v>
      </c>
      <c r="N1249" s="2" t="s">
        <v>242</v>
      </c>
      <c r="O1249" s="2" t="s">
        <v>242</v>
      </c>
      <c r="P1249" s="2" t="s">
        <v>45</v>
      </c>
      <c r="Q1249" s="2" t="s">
        <v>46</v>
      </c>
      <c r="R1249" s="2" t="s">
        <v>46</v>
      </c>
      <c r="S1249" s="3">
        <v>45167.7244791667</v>
      </c>
      <c r="T1249" s="2" t="s">
        <v>46</v>
      </c>
      <c r="U1249" s="2" t="s">
        <v>207</v>
      </c>
      <c r="V1249" s="2" t="s">
        <v>48</v>
      </c>
      <c r="W1249" s="4">
        <v>45173</v>
      </c>
      <c r="X1249" s="5">
        <v>1000</v>
      </c>
      <c r="Y1249" s="5">
        <v>0</v>
      </c>
      <c r="Z1249" s="4">
        <v>45179</v>
      </c>
      <c r="AC1249" s="2" t="s">
        <v>36</v>
      </c>
      <c r="AD1249" s="2" t="s">
        <v>68</v>
      </c>
      <c r="AE1249" s="1" t="s">
        <v>36</v>
      </c>
      <c r="AF1249" s="3">
        <v>45167.4386921296</v>
      </c>
      <c r="AG1249" s="3">
        <v>45187.580775463</v>
      </c>
    </row>
    <row r="1250" spans="1:33">
      <c r="A1250" s="1" t="s">
        <v>6366</v>
      </c>
      <c r="B1250" s="2" t="s">
        <v>6367</v>
      </c>
      <c r="C1250" s="3">
        <v>45180.5834606482</v>
      </c>
      <c r="D1250" s="2" t="s">
        <v>67</v>
      </c>
      <c r="E1250" s="2" t="s">
        <v>68</v>
      </c>
      <c r="F1250" s="2" t="s">
        <v>37</v>
      </c>
      <c r="G1250" s="2" t="s">
        <v>38</v>
      </c>
      <c r="H1250" s="2" t="s">
        <v>6368</v>
      </c>
      <c r="I1250" s="2" t="s">
        <v>6369</v>
      </c>
      <c r="J1250" s="2" t="s">
        <v>2806</v>
      </c>
      <c r="K1250" s="2" t="s">
        <v>6370</v>
      </c>
      <c r="L1250" s="2" t="s">
        <v>54</v>
      </c>
      <c r="M1250" s="2" t="s">
        <v>43</v>
      </c>
      <c r="N1250" s="2" t="s">
        <v>44</v>
      </c>
      <c r="O1250" s="2" t="s">
        <v>44</v>
      </c>
      <c r="P1250" s="2" t="s">
        <v>45</v>
      </c>
      <c r="Q1250" s="2" t="s">
        <v>37</v>
      </c>
      <c r="R1250" s="2" t="s">
        <v>37</v>
      </c>
      <c r="S1250" s="3">
        <v>45167.5517361111</v>
      </c>
      <c r="T1250" s="2" t="s">
        <v>37</v>
      </c>
      <c r="U1250" s="2" t="s">
        <v>47</v>
      </c>
      <c r="V1250" s="2" t="s">
        <v>48</v>
      </c>
      <c r="W1250" s="4">
        <v>45176</v>
      </c>
      <c r="X1250" s="5">
        <v>5000</v>
      </c>
      <c r="Y1250" s="5">
        <v>0</v>
      </c>
      <c r="Z1250" s="4">
        <v>45184</v>
      </c>
      <c r="AC1250" s="2" t="s">
        <v>36</v>
      </c>
      <c r="AD1250" s="2" t="s">
        <v>68</v>
      </c>
      <c r="AE1250" s="1" t="s">
        <v>36</v>
      </c>
      <c r="AF1250" s="3">
        <v>45166.5440277778</v>
      </c>
      <c r="AG1250" s="3">
        <v>45168.7209490741</v>
      </c>
    </row>
    <row r="1251" spans="1:33">
      <c r="A1251" s="1" t="s">
        <v>6371</v>
      </c>
      <c r="B1251" s="2" t="s">
        <v>6372</v>
      </c>
      <c r="C1251" s="3">
        <v>45187.4970717593</v>
      </c>
      <c r="D1251" s="2" t="s">
        <v>67</v>
      </c>
      <c r="E1251" s="2" t="s">
        <v>68</v>
      </c>
      <c r="F1251" s="2" t="s">
        <v>37</v>
      </c>
      <c r="G1251" s="2" t="s">
        <v>38</v>
      </c>
      <c r="H1251" s="2" t="s">
        <v>6373</v>
      </c>
      <c r="I1251" s="2" t="s">
        <v>6374</v>
      </c>
      <c r="J1251" s="2" t="s">
        <v>3625</v>
      </c>
      <c r="K1251" s="2" t="s">
        <v>6375</v>
      </c>
      <c r="L1251" s="2" t="s">
        <v>42</v>
      </c>
      <c r="M1251" s="2" t="s">
        <v>43</v>
      </c>
      <c r="N1251" s="2" t="s">
        <v>60</v>
      </c>
      <c r="O1251" s="2" t="s">
        <v>60</v>
      </c>
      <c r="P1251" s="2" t="s">
        <v>45</v>
      </c>
      <c r="Q1251" s="2" t="s">
        <v>37</v>
      </c>
      <c r="R1251" s="2" t="s">
        <v>37</v>
      </c>
      <c r="S1251" s="3">
        <v>45164.5572569444</v>
      </c>
      <c r="T1251" s="2" t="s">
        <v>37</v>
      </c>
      <c r="U1251" s="2" t="s">
        <v>207</v>
      </c>
      <c r="V1251" s="2" t="s">
        <v>48</v>
      </c>
      <c r="W1251" s="4">
        <v>45170</v>
      </c>
      <c r="X1251" s="5">
        <v>3845.77</v>
      </c>
      <c r="Y1251" s="5">
        <v>0</v>
      </c>
      <c r="Z1251" s="4">
        <v>45178</v>
      </c>
      <c r="AC1251" s="2" t="s">
        <v>36</v>
      </c>
      <c r="AD1251" s="2" t="s">
        <v>68</v>
      </c>
      <c r="AE1251" s="1" t="s">
        <v>36</v>
      </c>
      <c r="AF1251" s="3">
        <v>45164.3978009259</v>
      </c>
      <c r="AG1251" s="3">
        <v>45181.6662962963</v>
      </c>
    </row>
    <row r="1252" spans="1:33">
      <c r="A1252" s="1" t="s">
        <v>6376</v>
      </c>
      <c r="B1252" s="2" t="s">
        <v>6377</v>
      </c>
      <c r="C1252" s="3">
        <v>45222.4597106481</v>
      </c>
      <c r="D1252" s="2" t="s">
        <v>67</v>
      </c>
      <c r="E1252" s="2" t="s">
        <v>68</v>
      </c>
      <c r="F1252" s="2" t="s">
        <v>37</v>
      </c>
      <c r="G1252" s="2" t="s">
        <v>38</v>
      </c>
      <c r="H1252" s="2" t="s">
        <v>6378</v>
      </c>
      <c r="I1252" s="2" t="s">
        <v>6379</v>
      </c>
      <c r="J1252" s="2" t="s">
        <v>2806</v>
      </c>
      <c r="K1252" s="2" t="s">
        <v>6380</v>
      </c>
      <c r="L1252" s="2" t="s">
        <v>54</v>
      </c>
      <c r="M1252" s="2" t="s">
        <v>43</v>
      </c>
      <c r="N1252" s="2" t="s">
        <v>44</v>
      </c>
      <c r="O1252" s="2" t="s">
        <v>44</v>
      </c>
      <c r="P1252" s="2" t="s">
        <v>45</v>
      </c>
      <c r="Q1252" s="2" t="s">
        <v>37</v>
      </c>
      <c r="R1252" s="2" t="s">
        <v>37</v>
      </c>
      <c r="S1252" s="3">
        <v>45164.6871990741</v>
      </c>
      <c r="T1252" s="2" t="s">
        <v>46</v>
      </c>
      <c r="U1252" s="2" t="s">
        <v>207</v>
      </c>
      <c r="V1252" s="2" t="s">
        <v>48</v>
      </c>
      <c r="W1252" s="4">
        <v>45183</v>
      </c>
      <c r="X1252" s="5">
        <v>500</v>
      </c>
      <c r="Y1252" s="5">
        <v>0</v>
      </c>
      <c r="Z1252" s="4">
        <v>45185</v>
      </c>
      <c r="AC1252" s="2" t="s">
        <v>36</v>
      </c>
      <c r="AD1252" s="2" t="s">
        <v>68</v>
      </c>
      <c r="AE1252" s="1" t="s">
        <v>36</v>
      </c>
      <c r="AF1252" s="3">
        <v>45164.3646296296</v>
      </c>
      <c r="AG1252" s="3">
        <v>45183.55375</v>
      </c>
    </row>
    <row r="1253" spans="1:33">
      <c r="A1253" s="1" t="s">
        <v>6381</v>
      </c>
      <c r="B1253" s="2" t="s">
        <v>6382</v>
      </c>
      <c r="C1253" s="3">
        <v>45180.4092592593</v>
      </c>
      <c r="D1253" s="2" t="s">
        <v>67</v>
      </c>
      <c r="E1253" s="2" t="s">
        <v>68</v>
      </c>
      <c r="F1253" s="2" t="s">
        <v>37</v>
      </c>
      <c r="G1253" s="2" t="s">
        <v>38</v>
      </c>
      <c r="H1253" s="2" t="s">
        <v>6383</v>
      </c>
      <c r="I1253" s="2" t="s">
        <v>6384</v>
      </c>
      <c r="J1253" s="2" t="s">
        <v>3683</v>
      </c>
      <c r="K1253" s="2" t="s">
        <v>6385</v>
      </c>
      <c r="L1253" s="2" t="s">
        <v>42</v>
      </c>
      <c r="M1253" s="2" t="s">
        <v>43</v>
      </c>
      <c r="N1253" s="2" t="s">
        <v>242</v>
      </c>
      <c r="O1253" s="2" t="s">
        <v>242</v>
      </c>
      <c r="P1253" s="2" t="s">
        <v>45</v>
      </c>
      <c r="Q1253" s="2" t="s">
        <v>46</v>
      </c>
      <c r="R1253" s="2" t="s">
        <v>46</v>
      </c>
      <c r="S1253" s="3">
        <v>45164.400162037</v>
      </c>
      <c r="T1253" s="2" t="s">
        <v>46</v>
      </c>
      <c r="U1253" s="2" t="s">
        <v>207</v>
      </c>
      <c r="V1253" s="2" t="s">
        <v>48</v>
      </c>
      <c r="W1253" s="4">
        <v>45167</v>
      </c>
      <c r="X1253" s="5">
        <v>500</v>
      </c>
      <c r="Y1253" s="5">
        <v>0</v>
      </c>
      <c r="Z1253" s="4">
        <v>45168</v>
      </c>
      <c r="AC1253" s="2" t="s">
        <v>36</v>
      </c>
      <c r="AD1253" s="2" t="s">
        <v>68</v>
      </c>
      <c r="AE1253" s="1" t="s">
        <v>36</v>
      </c>
      <c r="AF1253" s="3">
        <v>45163.5461342593</v>
      </c>
      <c r="AG1253" s="3">
        <v>45176.6619560185</v>
      </c>
    </row>
    <row r="1254" spans="1:33">
      <c r="A1254" s="1" t="s">
        <v>6386</v>
      </c>
      <c r="B1254" s="2" t="s">
        <v>6387</v>
      </c>
      <c r="C1254" s="3">
        <v>45230.4503587963</v>
      </c>
      <c r="D1254" s="2" t="s">
        <v>67</v>
      </c>
      <c r="E1254" s="2" t="s">
        <v>68</v>
      </c>
      <c r="F1254" s="2" t="s">
        <v>37</v>
      </c>
      <c r="G1254" s="2" t="s">
        <v>38</v>
      </c>
      <c r="H1254" s="2" t="s">
        <v>6388</v>
      </c>
      <c r="I1254" s="2" t="s">
        <v>6389</v>
      </c>
      <c r="J1254" s="2" t="s">
        <v>3683</v>
      </c>
      <c r="K1254" s="2" t="s">
        <v>6390</v>
      </c>
      <c r="L1254" s="2" t="s">
        <v>42</v>
      </c>
      <c r="M1254" s="2" t="s">
        <v>43</v>
      </c>
      <c r="N1254" s="2" t="s">
        <v>242</v>
      </c>
      <c r="O1254" s="2" t="s">
        <v>242</v>
      </c>
      <c r="P1254" s="2" t="s">
        <v>45</v>
      </c>
      <c r="Q1254" s="2" t="s">
        <v>46</v>
      </c>
      <c r="R1254" s="2" t="s">
        <v>46</v>
      </c>
      <c r="S1254" s="3">
        <v>45163.5834953704</v>
      </c>
      <c r="T1254" s="2" t="s">
        <v>46</v>
      </c>
      <c r="U1254" s="2" t="s">
        <v>207</v>
      </c>
      <c r="V1254" s="2" t="s">
        <v>48</v>
      </c>
      <c r="W1254" s="4">
        <v>45166</v>
      </c>
      <c r="X1254" s="5">
        <v>6000</v>
      </c>
      <c r="Y1254" s="5">
        <v>0</v>
      </c>
      <c r="Z1254" s="4">
        <v>45179</v>
      </c>
      <c r="AC1254" s="2" t="s">
        <v>36</v>
      </c>
      <c r="AD1254" s="2" t="s">
        <v>68</v>
      </c>
      <c r="AE1254" s="1" t="s">
        <v>36</v>
      </c>
      <c r="AF1254" s="3">
        <v>45163.3938773148</v>
      </c>
      <c r="AG1254" s="3">
        <v>45219.5371527778</v>
      </c>
    </row>
    <row r="1255" spans="1:33">
      <c r="A1255" s="1" t="s">
        <v>6391</v>
      </c>
      <c r="B1255" s="2" t="s">
        <v>6392</v>
      </c>
      <c r="C1255" s="3">
        <v>45173.5521643519</v>
      </c>
      <c r="D1255" s="2" t="s">
        <v>67</v>
      </c>
      <c r="E1255" s="2" t="s">
        <v>68</v>
      </c>
      <c r="F1255" s="2" t="s">
        <v>37</v>
      </c>
      <c r="G1255" s="2" t="s">
        <v>38</v>
      </c>
      <c r="H1255" s="2" t="s">
        <v>6393</v>
      </c>
      <c r="I1255" s="2" t="s">
        <v>6394</v>
      </c>
      <c r="J1255" s="2" t="s">
        <v>3683</v>
      </c>
      <c r="K1255" s="2" t="s">
        <v>6395</v>
      </c>
      <c r="L1255" s="2" t="s">
        <v>42</v>
      </c>
      <c r="M1255" s="2" t="s">
        <v>43</v>
      </c>
      <c r="N1255" s="2" t="s">
        <v>242</v>
      </c>
      <c r="O1255" s="2" t="s">
        <v>242</v>
      </c>
      <c r="P1255" s="2" t="s">
        <v>45</v>
      </c>
      <c r="Q1255" s="2" t="s">
        <v>46</v>
      </c>
      <c r="R1255" s="2" t="s">
        <v>46</v>
      </c>
      <c r="S1255" s="3">
        <v>45163.4615046296</v>
      </c>
      <c r="T1255" s="2" t="s">
        <v>46</v>
      </c>
      <c r="U1255" s="2" t="s">
        <v>207</v>
      </c>
      <c r="V1255" s="2" t="s">
        <v>48</v>
      </c>
      <c r="W1255" s="4">
        <v>45167</v>
      </c>
      <c r="X1255" s="5">
        <v>3000</v>
      </c>
      <c r="Y1255" s="5">
        <v>0</v>
      </c>
      <c r="Z1255" s="4">
        <v>45168</v>
      </c>
      <c r="AC1255" s="2" t="s">
        <v>36</v>
      </c>
      <c r="AD1255" s="2" t="s">
        <v>68</v>
      </c>
      <c r="AE1255" s="1" t="s">
        <v>36</v>
      </c>
      <c r="AF1255" s="3">
        <v>45163.389212963</v>
      </c>
      <c r="AG1255" s="3">
        <v>45173.5521296296</v>
      </c>
    </row>
    <row r="1256" spans="1:33">
      <c r="A1256" s="1" t="s">
        <v>6396</v>
      </c>
      <c r="B1256" s="2" t="s">
        <v>6397</v>
      </c>
      <c r="C1256" s="3">
        <v>45174.5472106481</v>
      </c>
      <c r="D1256" s="2" t="s">
        <v>67</v>
      </c>
      <c r="E1256" s="2" t="s">
        <v>68</v>
      </c>
      <c r="F1256" s="2" t="s">
        <v>37</v>
      </c>
      <c r="G1256" s="2" t="s">
        <v>38</v>
      </c>
      <c r="H1256" s="2" t="s">
        <v>6398</v>
      </c>
      <c r="I1256" s="2" t="s">
        <v>6399</v>
      </c>
      <c r="J1256" s="2" t="s">
        <v>2806</v>
      </c>
      <c r="K1256" s="2" t="s">
        <v>6400</v>
      </c>
      <c r="L1256" s="2" t="s">
        <v>42</v>
      </c>
      <c r="M1256" s="2" t="s">
        <v>43</v>
      </c>
      <c r="N1256" s="2" t="s">
        <v>44</v>
      </c>
      <c r="O1256" s="2" t="s">
        <v>44</v>
      </c>
      <c r="P1256" s="2" t="s">
        <v>45</v>
      </c>
      <c r="Q1256" s="2" t="s">
        <v>37</v>
      </c>
      <c r="R1256" s="2" t="s">
        <v>37</v>
      </c>
      <c r="S1256" s="3">
        <v>45163.611400463</v>
      </c>
      <c r="T1256" s="2" t="s">
        <v>37</v>
      </c>
      <c r="U1256" s="2" t="s">
        <v>207</v>
      </c>
      <c r="V1256" s="2" t="s">
        <v>48</v>
      </c>
      <c r="W1256" s="4">
        <v>45169</v>
      </c>
      <c r="X1256" s="5">
        <v>15336.5</v>
      </c>
      <c r="Y1256" s="5">
        <v>0</v>
      </c>
      <c r="Z1256" s="4">
        <v>45177</v>
      </c>
      <c r="AC1256" s="2" t="s">
        <v>36</v>
      </c>
      <c r="AD1256" s="2" t="s">
        <v>68</v>
      </c>
      <c r="AE1256" s="1" t="s">
        <v>36</v>
      </c>
      <c r="AF1256" s="3">
        <v>45162.7462731482</v>
      </c>
      <c r="AG1256" s="3">
        <v>45174.5471759259</v>
      </c>
    </row>
    <row r="1257" spans="1:33">
      <c r="A1257" s="1" t="s">
        <v>6401</v>
      </c>
      <c r="B1257" s="2" t="s">
        <v>6402</v>
      </c>
      <c r="C1257" s="3">
        <v>45180.5604398148</v>
      </c>
      <c r="D1257" s="2" t="s">
        <v>67</v>
      </c>
      <c r="E1257" s="2" t="s">
        <v>68</v>
      </c>
      <c r="F1257" s="2" t="s">
        <v>37</v>
      </c>
      <c r="G1257" s="2" t="s">
        <v>38</v>
      </c>
      <c r="H1257" s="2" t="s">
        <v>6403</v>
      </c>
      <c r="I1257" s="2" t="s">
        <v>6404</v>
      </c>
      <c r="J1257" s="2" t="s">
        <v>2806</v>
      </c>
      <c r="K1257" s="2" t="s">
        <v>6405</v>
      </c>
      <c r="L1257" s="2" t="s">
        <v>42</v>
      </c>
      <c r="M1257" s="2" t="s">
        <v>43</v>
      </c>
      <c r="N1257" s="2" t="s">
        <v>44</v>
      </c>
      <c r="O1257" s="2" t="s">
        <v>44</v>
      </c>
      <c r="P1257" s="2" t="s">
        <v>45</v>
      </c>
      <c r="Q1257" s="2" t="s">
        <v>37</v>
      </c>
      <c r="R1257" s="2" t="s">
        <v>37</v>
      </c>
      <c r="S1257" s="3">
        <v>45162.5630092593</v>
      </c>
      <c r="T1257" s="2" t="s">
        <v>37</v>
      </c>
      <c r="U1257" s="2" t="s">
        <v>47</v>
      </c>
      <c r="V1257" s="2" t="s">
        <v>48</v>
      </c>
      <c r="W1257" s="4">
        <v>45174</v>
      </c>
      <c r="X1257" s="5">
        <v>1000</v>
      </c>
      <c r="Y1257" s="5">
        <v>0</v>
      </c>
      <c r="Z1257" s="4">
        <v>45179</v>
      </c>
      <c r="AC1257" s="2" t="s">
        <v>36</v>
      </c>
      <c r="AD1257" s="2" t="s">
        <v>68</v>
      </c>
      <c r="AE1257" s="1" t="s">
        <v>36</v>
      </c>
      <c r="AF1257" s="3">
        <v>45161.6858564815</v>
      </c>
      <c r="AG1257" s="3">
        <v>45163.3821412037</v>
      </c>
    </row>
    <row r="1258" spans="1:33">
      <c r="A1258" s="1" t="s">
        <v>6406</v>
      </c>
      <c r="B1258" s="2" t="s">
        <v>6407</v>
      </c>
      <c r="C1258" s="3">
        <v>45188.8142939815</v>
      </c>
      <c r="D1258" s="2" t="s">
        <v>67</v>
      </c>
      <c r="E1258" s="2" t="s">
        <v>68</v>
      </c>
      <c r="F1258" s="2" t="s">
        <v>37</v>
      </c>
      <c r="G1258" s="2" t="s">
        <v>38</v>
      </c>
      <c r="H1258" s="2" t="s">
        <v>6408</v>
      </c>
      <c r="I1258" s="2" t="s">
        <v>6409</v>
      </c>
      <c r="J1258" s="2" t="s">
        <v>2806</v>
      </c>
      <c r="K1258" s="2" t="s">
        <v>6410</v>
      </c>
      <c r="L1258" s="2" t="s">
        <v>54</v>
      </c>
      <c r="M1258" s="2" t="s">
        <v>43</v>
      </c>
      <c r="N1258" s="2" t="s">
        <v>44</v>
      </c>
      <c r="O1258" s="2" t="s">
        <v>44</v>
      </c>
      <c r="P1258" s="2" t="s">
        <v>45</v>
      </c>
      <c r="Q1258" s="2" t="s">
        <v>37</v>
      </c>
      <c r="R1258" s="2" t="s">
        <v>37</v>
      </c>
      <c r="S1258" s="3">
        <v>45177.5675</v>
      </c>
      <c r="T1258" s="2" t="s">
        <v>46</v>
      </c>
      <c r="U1258" s="2" t="s">
        <v>207</v>
      </c>
      <c r="V1258" s="2" t="s">
        <v>48</v>
      </c>
      <c r="W1258" s="4">
        <v>45178</v>
      </c>
      <c r="X1258" s="5">
        <v>9785</v>
      </c>
      <c r="Y1258" s="5">
        <v>0</v>
      </c>
      <c r="Z1258" s="4">
        <v>45184</v>
      </c>
      <c r="AC1258" s="2" t="s">
        <v>36</v>
      </c>
      <c r="AD1258" s="2" t="s">
        <v>68</v>
      </c>
      <c r="AE1258" s="1" t="s">
        <v>36</v>
      </c>
      <c r="AF1258" s="3">
        <v>45161.6121296296</v>
      </c>
      <c r="AG1258" s="3">
        <v>45184.3499537037</v>
      </c>
    </row>
    <row r="1259" spans="1:33">
      <c r="A1259" s="1" t="s">
        <v>6411</v>
      </c>
      <c r="B1259" s="2" t="s">
        <v>6412</v>
      </c>
      <c r="C1259" s="3">
        <v>45180.5563888889</v>
      </c>
      <c r="D1259" s="2" t="s">
        <v>67</v>
      </c>
      <c r="E1259" s="2" t="s">
        <v>68</v>
      </c>
      <c r="F1259" s="2" t="s">
        <v>37</v>
      </c>
      <c r="G1259" s="2" t="s">
        <v>38</v>
      </c>
      <c r="H1259" s="2" t="s">
        <v>6413</v>
      </c>
      <c r="I1259" s="2" t="s">
        <v>6414</v>
      </c>
      <c r="J1259" s="2" t="s">
        <v>2806</v>
      </c>
      <c r="K1259" s="2" t="s">
        <v>6415</v>
      </c>
      <c r="L1259" s="2" t="s">
        <v>42</v>
      </c>
      <c r="M1259" s="2" t="s">
        <v>43</v>
      </c>
      <c r="N1259" s="2" t="s">
        <v>44</v>
      </c>
      <c r="O1259" s="2" t="s">
        <v>44</v>
      </c>
      <c r="P1259" s="2" t="s">
        <v>45</v>
      </c>
      <c r="Q1259" s="2" t="s">
        <v>37</v>
      </c>
      <c r="R1259" s="2" t="s">
        <v>37</v>
      </c>
      <c r="S1259" s="3">
        <v>45162.5748032407</v>
      </c>
      <c r="T1259" s="2" t="s">
        <v>46</v>
      </c>
      <c r="U1259" s="2" t="s">
        <v>47</v>
      </c>
      <c r="V1259" s="2" t="s">
        <v>48</v>
      </c>
      <c r="W1259" s="4">
        <v>45173</v>
      </c>
      <c r="X1259" s="5">
        <v>375</v>
      </c>
      <c r="Y1259" s="5">
        <v>0</v>
      </c>
      <c r="Z1259" s="4">
        <v>45177</v>
      </c>
      <c r="AC1259" s="2" t="s">
        <v>36</v>
      </c>
      <c r="AD1259" s="2" t="s">
        <v>68</v>
      </c>
      <c r="AE1259" s="1" t="s">
        <v>36</v>
      </c>
      <c r="AF1259" s="3">
        <v>45161.6047569444</v>
      </c>
      <c r="AG1259" s="3">
        <v>45163.381087963</v>
      </c>
    </row>
    <row r="1260" spans="1:33">
      <c r="A1260" s="1" t="s">
        <v>6416</v>
      </c>
      <c r="B1260" s="2" t="s">
        <v>6417</v>
      </c>
      <c r="C1260" s="3">
        <v>45177.7223611111</v>
      </c>
      <c r="D1260" s="2" t="s">
        <v>67</v>
      </c>
      <c r="E1260" s="2" t="s">
        <v>68</v>
      </c>
      <c r="F1260" s="2" t="s">
        <v>37</v>
      </c>
      <c r="G1260" s="2" t="s">
        <v>38</v>
      </c>
      <c r="H1260" s="2" t="s">
        <v>6418</v>
      </c>
      <c r="I1260" s="2" t="s">
        <v>6419</v>
      </c>
      <c r="J1260" s="2" t="s">
        <v>2806</v>
      </c>
      <c r="K1260" s="2" t="s">
        <v>6420</v>
      </c>
      <c r="L1260" s="2" t="s">
        <v>42</v>
      </c>
      <c r="M1260" s="2" t="s">
        <v>43</v>
      </c>
      <c r="N1260" s="2" t="s">
        <v>44</v>
      </c>
      <c r="O1260" s="2" t="s">
        <v>44</v>
      </c>
      <c r="P1260" s="2" t="s">
        <v>45</v>
      </c>
      <c r="Q1260" s="2" t="s">
        <v>46</v>
      </c>
      <c r="R1260" s="2" t="s">
        <v>46</v>
      </c>
      <c r="S1260" s="3">
        <v>45162.5539930556</v>
      </c>
      <c r="T1260" s="2" t="s">
        <v>37</v>
      </c>
      <c r="U1260" s="2" t="s">
        <v>207</v>
      </c>
      <c r="V1260" s="2" t="s">
        <v>48</v>
      </c>
      <c r="W1260" s="4">
        <v>45173</v>
      </c>
      <c r="X1260" s="5">
        <v>481</v>
      </c>
      <c r="Y1260" s="5">
        <v>0</v>
      </c>
      <c r="Z1260" s="4">
        <v>45173</v>
      </c>
      <c r="AC1260" s="2" t="s">
        <v>36</v>
      </c>
      <c r="AD1260" s="2" t="s">
        <v>68</v>
      </c>
      <c r="AE1260" s="1" t="s">
        <v>36</v>
      </c>
      <c r="AF1260" s="3">
        <v>45161.6029166667</v>
      </c>
      <c r="AG1260" s="3">
        <v>45174.3646180556</v>
      </c>
    </row>
    <row r="1261" spans="1:33">
      <c r="A1261" s="1" t="s">
        <v>6421</v>
      </c>
      <c r="B1261" s="2" t="s">
        <v>6422</v>
      </c>
      <c r="C1261" s="3">
        <v>45163.3808449074</v>
      </c>
      <c r="D1261" s="2" t="s">
        <v>67</v>
      </c>
      <c r="E1261" s="2" t="s">
        <v>68</v>
      </c>
      <c r="F1261" s="2" t="s">
        <v>37</v>
      </c>
      <c r="G1261" s="2" t="s">
        <v>38</v>
      </c>
      <c r="H1261" s="2" t="s">
        <v>6423</v>
      </c>
      <c r="I1261" s="2" t="s">
        <v>6424</v>
      </c>
      <c r="J1261" s="2" t="s">
        <v>2806</v>
      </c>
      <c r="K1261" s="2" t="s">
        <v>6425</v>
      </c>
      <c r="L1261" s="2" t="s">
        <v>42</v>
      </c>
      <c r="M1261" s="2" t="s">
        <v>43</v>
      </c>
      <c r="N1261" s="2" t="s">
        <v>44</v>
      </c>
      <c r="O1261" s="2" t="s">
        <v>44</v>
      </c>
      <c r="P1261" s="2" t="s">
        <v>45</v>
      </c>
      <c r="Q1261" s="2" t="s">
        <v>37</v>
      </c>
      <c r="R1261" s="2" t="s">
        <v>37</v>
      </c>
      <c r="S1261" s="3">
        <v>45162.571712963</v>
      </c>
      <c r="T1261" s="2" t="s">
        <v>37</v>
      </c>
      <c r="U1261" s="2" t="s">
        <v>47</v>
      </c>
      <c r="V1261" s="2" t="s">
        <v>48</v>
      </c>
      <c r="W1261" s="4">
        <v>45169</v>
      </c>
      <c r="X1261" s="5">
        <v>34</v>
      </c>
      <c r="Y1261" s="5">
        <v>0</v>
      </c>
      <c r="Z1261" s="4">
        <v>45175</v>
      </c>
      <c r="AC1261" s="2" t="s">
        <v>36</v>
      </c>
      <c r="AD1261" s="2" t="s">
        <v>68</v>
      </c>
      <c r="AE1261" s="1" t="s">
        <v>36</v>
      </c>
      <c r="AF1261" s="3">
        <v>45161.5970023148</v>
      </c>
      <c r="AG1261" s="3">
        <v>45163.3808333333</v>
      </c>
    </row>
    <row r="1262" spans="1:33">
      <c r="A1262" s="1" t="s">
        <v>6426</v>
      </c>
      <c r="B1262" s="2" t="s">
        <v>6427</v>
      </c>
      <c r="C1262" s="3">
        <v>45163.380462963</v>
      </c>
      <c r="D1262" s="2" t="s">
        <v>67</v>
      </c>
      <c r="E1262" s="2" t="s">
        <v>68</v>
      </c>
      <c r="F1262" s="2" t="s">
        <v>37</v>
      </c>
      <c r="G1262" s="2" t="s">
        <v>38</v>
      </c>
      <c r="H1262" s="2" t="s">
        <v>6428</v>
      </c>
      <c r="I1262" s="2" t="s">
        <v>6429</v>
      </c>
      <c r="J1262" s="2" t="s">
        <v>2806</v>
      </c>
      <c r="K1262" s="2" t="s">
        <v>6430</v>
      </c>
      <c r="M1262" s="2" t="s">
        <v>1455</v>
      </c>
      <c r="N1262" s="2" t="s">
        <v>44</v>
      </c>
      <c r="O1262" s="2" t="s">
        <v>44</v>
      </c>
      <c r="P1262" s="2" t="s">
        <v>45</v>
      </c>
      <c r="Q1262" s="2" t="s">
        <v>37</v>
      </c>
      <c r="R1262" s="2" t="s">
        <v>37</v>
      </c>
      <c r="S1262" s="3">
        <v>45162.5689236111</v>
      </c>
      <c r="T1262" s="2" t="s">
        <v>37</v>
      </c>
      <c r="U1262" s="2" t="s">
        <v>47</v>
      </c>
      <c r="V1262" s="2" t="s">
        <v>48</v>
      </c>
      <c r="W1262" s="4">
        <v>45170</v>
      </c>
      <c r="X1262" s="5">
        <v>0.861</v>
      </c>
      <c r="Y1262" s="5">
        <v>0</v>
      </c>
      <c r="Z1262" s="4">
        <v>45178</v>
      </c>
      <c r="AC1262" s="2" t="s">
        <v>36</v>
      </c>
      <c r="AD1262" s="2" t="s">
        <v>68</v>
      </c>
      <c r="AE1262" s="1" t="s">
        <v>36</v>
      </c>
      <c r="AF1262" s="3">
        <v>45161.5949074074</v>
      </c>
      <c r="AG1262" s="3">
        <v>45163.3804513889</v>
      </c>
    </row>
    <row r="1263" spans="1:33">
      <c r="A1263" s="1" t="s">
        <v>6431</v>
      </c>
      <c r="B1263" s="2" t="s">
        <v>6432</v>
      </c>
      <c r="C1263" s="3">
        <v>45194.5559027778</v>
      </c>
      <c r="D1263" s="2" t="s">
        <v>67</v>
      </c>
      <c r="E1263" s="2" t="s">
        <v>68</v>
      </c>
      <c r="F1263" s="2" t="s">
        <v>37</v>
      </c>
      <c r="G1263" s="2" t="s">
        <v>38</v>
      </c>
      <c r="H1263" s="2" t="s">
        <v>6433</v>
      </c>
      <c r="I1263" s="2" t="s">
        <v>6434</v>
      </c>
      <c r="J1263" s="2" t="s">
        <v>3683</v>
      </c>
      <c r="K1263" s="2" t="s">
        <v>6435</v>
      </c>
      <c r="L1263" s="2" t="s">
        <v>42</v>
      </c>
      <c r="M1263" s="2" t="s">
        <v>43</v>
      </c>
      <c r="N1263" s="2" t="s">
        <v>242</v>
      </c>
      <c r="O1263" s="2" t="s">
        <v>242</v>
      </c>
      <c r="P1263" s="2" t="s">
        <v>45</v>
      </c>
      <c r="Q1263" s="2" t="s">
        <v>46</v>
      </c>
      <c r="R1263" s="2" t="s">
        <v>46</v>
      </c>
      <c r="S1263" s="3">
        <v>45161.6129976852</v>
      </c>
      <c r="T1263" s="2" t="s">
        <v>37</v>
      </c>
      <c r="U1263" s="2" t="s">
        <v>207</v>
      </c>
      <c r="V1263" s="2" t="s">
        <v>48</v>
      </c>
      <c r="W1263" s="4">
        <v>45167</v>
      </c>
      <c r="X1263" s="5">
        <v>5000</v>
      </c>
      <c r="Y1263" s="5">
        <v>0</v>
      </c>
      <c r="Z1263" s="4">
        <v>45180</v>
      </c>
      <c r="AC1263" s="2" t="s">
        <v>36</v>
      </c>
      <c r="AD1263" s="2" t="s">
        <v>68</v>
      </c>
      <c r="AE1263" s="1" t="s">
        <v>36</v>
      </c>
      <c r="AF1263" s="3">
        <v>45161.5750115741</v>
      </c>
      <c r="AG1263" s="3">
        <v>45194.5558680556</v>
      </c>
    </row>
    <row r="1264" spans="1:33">
      <c r="A1264" s="1" t="s">
        <v>6436</v>
      </c>
      <c r="B1264" s="2" t="s">
        <v>6437</v>
      </c>
      <c r="C1264" s="3">
        <v>45182.4099768519</v>
      </c>
      <c r="D1264" s="2" t="s">
        <v>67</v>
      </c>
      <c r="E1264" s="2" t="s">
        <v>68</v>
      </c>
      <c r="F1264" s="2" t="s">
        <v>37</v>
      </c>
      <c r="G1264" s="2" t="s">
        <v>38</v>
      </c>
      <c r="H1264" s="2" t="s">
        <v>6438</v>
      </c>
      <c r="I1264" s="2" t="s">
        <v>6439</v>
      </c>
      <c r="J1264" s="2" t="s">
        <v>3683</v>
      </c>
      <c r="K1264" s="2" t="s">
        <v>6440</v>
      </c>
      <c r="L1264" s="2" t="s">
        <v>42</v>
      </c>
      <c r="M1264" s="2" t="s">
        <v>43</v>
      </c>
      <c r="N1264" s="2" t="s">
        <v>242</v>
      </c>
      <c r="O1264" s="2" t="s">
        <v>242</v>
      </c>
      <c r="P1264" s="2" t="s">
        <v>45</v>
      </c>
      <c r="Q1264" s="2" t="s">
        <v>46</v>
      </c>
      <c r="R1264" s="2" t="s">
        <v>37</v>
      </c>
      <c r="S1264" s="3">
        <v>45178.457025463</v>
      </c>
      <c r="T1264" s="2" t="s">
        <v>46</v>
      </c>
      <c r="U1264" s="2" t="s">
        <v>207</v>
      </c>
      <c r="V1264" s="2" t="s">
        <v>48</v>
      </c>
      <c r="W1264" s="4">
        <v>45180</v>
      </c>
      <c r="X1264" s="5">
        <v>10000</v>
      </c>
      <c r="Y1264" s="5">
        <v>0</v>
      </c>
      <c r="Z1264" s="4">
        <v>45181</v>
      </c>
      <c r="AC1264" s="2" t="s">
        <v>36</v>
      </c>
      <c r="AD1264" s="2" t="s">
        <v>68</v>
      </c>
      <c r="AE1264" s="1" t="s">
        <v>36</v>
      </c>
      <c r="AF1264" s="3">
        <v>45161.5729398148</v>
      </c>
      <c r="AG1264" s="3">
        <v>45178.633587963</v>
      </c>
    </row>
    <row r="1265" spans="1:33">
      <c r="A1265" s="1" t="s">
        <v>6441</v>
      </c>
      <c r="B1265" s="2" t="s">
        <v>6442</v>
      </c>
      <c r="C1265" s="3">
        <v>45208.6118865741</v>
      </c>
      <c r="D1265" s="2" t="s">
        <v>67</v>
      </c>
      <c r="E1265" s="2" t="s">
        <v>68</v>
      </c>
      <c r="F1265" s="2" t="s">
        <v>37</v>
      </c>
      <c r="G1265" s="2" t="s">
        <v>38</v>
      </c>
      <c r="H1265" s="2" t="s">
        <v>6443</v>
      </c>
      <c r="I1265" s="2" t="s">
        <v>6444</v>
      </c>
      <c r="J1265" s="2" t="s">
        <v>3683</v>
      </c>
      <c r="K1265" s="2" t="s">
        <v>6445</v>
      </c>
      <c r="L1265" s="2" t="s">
        <v>42</v>
      </c>
      <c r="M1265" s="2" t="s">
        <v>43</v>
      </c>
      <c r="N1265" s="2" t="s">
        <v>242</v>
      </c>
      <c r="O1265" s="2" t="s">
        <v>242</v>
      </c>
      <c r="P1265" s="2" t="s">
        <v>45</v>
      </c>
      <c r="Q1265" s="2" t="s">
        <v>46</v>
      </c>
      <c r="R1265" s="2" t="s">
        <v>37</v>
      </c>
      <c r="S1265" s="3">
        <v>45178.4573611111</v>
      </c>
      <c r="T1265" s="2" t="s">
        <v>46</v>
      </c>
      <c r="U1265" s="2" t="s">
        <v>207</v>
      </c>
      <c r="V1265" s="2" t="s">
        <v>48</v>
      </c>
      <c r="W1265" s="4">
        <v>45180</v>
      </c>
      <c r="X1265" s="5">
        <v>5500</v>
      </c>
      <c r="Y1265" s="5">
        <v>0</v>
      </c>
      <c r="Z1265" s="4">
        <v>45180</v>
      </c>
      <c r="AC1265" s="2" t="s">
        <v>36</v>
      </c>
      <c r="AD1265" s="2" t="s">
        <v>68</v>
      </c>
      <c r="AE1265" s="1" t="s">
        <v>36</v>
      </c>
      <c r="AF1265" s="3">
        <v>45161.566099537</v>
      </c>
      <c r="AG1265" s="3">
        <v>45178.5977893519</v>
      </c>
    </row>
    <row r="1266" spans="1:33">
      <c r="A1266" s="1" t="s">
        <v>6446</v>
      </c>
      <c r="B1266" s="2" t="s">
        <v>6447</v>
      </c>
      <c r="C1266" s="3">
        <v>45207.6235648148</v>
      </c>
      <c r="D1266" s="2" t="s">
        <v>67</v>
      </c>
      <c r="E1266" s="2" t="s">
        <v>68</v>
      </c>
      <c r="F1266" s="2" t="s">
        <v>37</v>
      </c>
      <c r="G1266" s="2" t="s">
        <v>38</v>
      </c>
      <c r="H1266" s="2" t="s">
        <v>6448</v>
      </c>
      <c r="I1266" s="2" t="s">
        <v>6449</v>
      </c>
      <c r="J1266" s="2" t="s">
        <v>3683</v>
      </c>
      <c r="K1266" s="2" t="s">
        <v>6450</v>
      </c>
      <c r="L1266" s="2" t="s">
        <v>42</v>
      </c>
      <c r="M1266" s="2" t="s">
        <v>43</v>
      </c>
      <c r="N1266" s="2" t="s">
        <v>242</v>
      </c>
      <c r="O1266" s="2" t="s">
        <v>242</v>
      </c>
      <c r="P1266" s="2" t="s">
        <v>45</v>
      </c>
      <c r="Q1266" s="2" t="s">
        <v>46</v>
      </c>
      <c r="R1266" s="2" t="s">
        <v>37</v>
      </c>
      <c r="S1266" s="3">
        <v>45178.4597222222</v>
      </c>
      <c r="T1266" s="2" t="s">
        <v>46</v>
      </c>
      <c r="U1266" s="2" t="s">
        <v>207</v>
      </c>
      <c r="V1266" s="2" t="s">
        <v>48</v>
      </c>
      <c r="W1266" s="4">
        <v>45180</v>
      </c>
      <c r="X1266" s="5">
        <v>5000</v>
      </c>
      <c r="Y1266" s="5">
        <v>0</v>
      </c>
      <c r="Z1266" s="4">
        <v>45180</v>
      </c>
      <c r="AC1266" s="2" t="s">
        <v>36</v>
      </c>
      <c r="AD1266" s="2" t="s">
        <v>68</v>
      </c>
      <c r="AE1266" s="1" t="s">
        <v>36</v>
      </c>
      <c r="AF1266" s="3">
        <v>45161.5644791667</v>
      </c>
      <c r="AG1266" s="3">
        <v>45178.6316666667</v>
      </c>
    </row>
    <row r="1267" spans="1:33">
      <c r="A1267" s="1" t="s">
        <v>6451</v>
      </c>
      <c r="B1267" s="2" t="s">
        <v>6452</v>
      </c>
      <c r="C1267" s="3">
        <v>45208.613587963</v>
      </c>
      <c r="D1267" s="2" t="s">
        <v>67</v>
      </c>
      <c r="E1267" s="2" t="s">
        <v>68</v>
      </c>
      <c r="F1267" s="2" t="s">
        <v>37</v>
      </c>
      <c r="G1267" s="2" t="s">
        <v>38</v>
      </c>
      <c r="H1267" s="2" t="s">
        <v>6453</v>
      </c>
      <c r="I1267" s="2" t="s">
        <v>6454</v>
      </c>
      <c r="J1267" s="2" t="s">
        <v>3683</v>
      </c>
      <c r="K1267" s="2" t="s">
        <v>6455</v>
      </c>
      <c r="L1267" s="2" t="s">
        <v>42</v>
      </c>
      <c r="M1267" s="2" t="s">
        <v>43</v>
      </c>
      <c r="N1267" s="2" t="s">
        <v>242</v>
      </c>
      <c r="O1267" s="2" t="s">
        <v>242</v>
      </c>
      <c r="P1267" s="2" t="s">
        <v>45</v>
      </c>
      <c r="Q1267" s="2" t="s">
        <v>46</v>
      </c>
      <c r="R1267" s="2" t="s">
        <v>37</v>
      </c>
      <c r="S1267" s="3">
        <v>45178.4566550926</v>
      </c>
      <c r="T1267" s="2" t="s">
        <v>46</v>
      </c>
      <c r="U1267" s="2" t="s">
        <v>207</v>
      </c>
      <c r="V1267" s="2" t="s">
        <v>48</v>
      </c>
      <c r="W1267" s="4">
        <v>45180</v>
      </c>
      <c r="X1267" s="5">
        <v>5000</v>
      </c>
      <c r="Y1267" s="5">
        <v>0</v>
      </c>
      <c r="Z1267" s="4">
        <v>45180</v>
      </c>
      <c r="AC1267" s="2" t="s">
        <v>36</v>
      </c>
      <c r="AD1267" s="2" t="s">
        <v>68</v>
      </c>
      <c r="AE1267" s="1" t="s">
        <v>36</v>
      </c>
      <c r="AF1267" s="3">
        <v>45161.562974537</v>
      </c>
      <c r="AG1267" s="3">
        <v>45187.5810069444</v>
      </c>
    </row>
    <row r="1268" spans="1:33">
      <c r="A1268" s="1" t="s">
        <v>6456</v>
      </c>
      <c r="B1268" s="2" t="s">
        <v>6457</v>
      </c>
      <c r="C1268" s="3">
        <v>45180.5660763889</v>
      </c>
      <c r="D1268" s="2" t="s">
        <v>67</v>
      </c>
      <c r="E1268" s="2" t="s">
        <v>68</v>
      </c>
      <c r="F1268" s="2" t="s">
        <v>37</v>
      </c>
      <c r="G1268" s="2" t="s">
        <v>38</v>
      </c>
      <c r="H1268" s="2" t="s">
        <v>6458</v>
      </c>
      <c r="I1268" s="2" t="s">
        <v>6459</v>
      </c>
      <c r="J1268" s="2" t="s">
        <v>2806</v>
      </c>
      <c r="K1268" s="2" t="s">
        <v>6460</v>
      </c>
      <c r="L1268" s="2" t="s">
        <v>42</v>
      </c>
      <c r="M1268" s="2" t="s">
        <v>43</v>
      </c>
      <c r="N1268" s="2" t="s">
        <v>44</v>
      </c>
      <c r="O1268" s="2" t="s">
        <v>44</v>
      </c>
      <c r="P1268" s="2" t="s">
        <v>45</v>
      </c>
      <c r="Q1268" s="2" t="s">
        <v>37</v>
      </c>
      <c r="R1268" s="2" t="s">
        <v>37</v>
      </c>
      <c r="S1268" s="3">
        <v>45161.5935300926</v>
      </c>
      <c r="T1268" s="2" t="s">
        <v>46</v>
      </c>
      <c r="U1268" s="2" t="s">
        <v>207</v>
      </c>
      <c r="V1268" s="2" t="s">
        <v>48</v>
      </c>
      <c r="W1268" s="4">
        <v>45171</v>
      </c>
      <c r="X1268" s="5">
        <v>72</v>
      </c>
      <c r="Y1268" s="5">
        <v>0</v>
      </c>
      <c r="Z1268" s="4">
        <v>45178</v>
      </c>
      <c r="AC1268" s="2" t="s">
        <v>36</v>
      </c>
      <c r="AD1268" s="2" t="s">
        <v>68</v>
      </c>
      <c r="AE1268" s="1" t="s">
        <v>36</v>
      </c>
      <c r="AF1268" s="3">
        <v>45160.7542361111</v>
      </c>
      <c r="AG1268" s="3">
        <v>45180.5644328704</v>
      </c>
    </row>
    <row r="1269" spans="1:33">
      <c r="A1269" s="1" t="s">
        <v>6461</v>
      </c>
      <c r="B1269" s="2" t="s">
        <v>6462</v>
      </c>
      <c r="C1269" s="3">
        <v>45225.5850115741</v>
      </c>
      <c r="D1269" s="2" t="s">
        <v>67</v>
      </c>
      <c r="E1269" s="2" t="s">
        <v>68</v>
      </c>
      <c r="F1269" s="2" t="s">
        <v>37</v>
      </c>
      <c r="G1269" s="2" t="s">
        <v>38</v>
      </c>
      <c r="H1269" s="2" t="s">
        <v>6463</v>
      </c>
      <c r="I1269" s="2" t="s">
        <v>6464</v>
      </c>
      <c r="J1269" s="2" t="s">
        <v>4078</v>
      </c>
      <c r="K1269" s="2" t="s">
        <v>6465</v>
      </c>
      <c r="L1269" s="2" t="s">
        <v>42</v>
      </c>
      <c r="M1269" s="2" t="s">
        <v>43</v>
      </c>
      <c r="N1269" s="2" t="s">
        <v>3025</v>
      </c>
      <c r="O1269" s="2" t="s">
        <v>3025</v>
      </c>
      <c r="P1269" s="2" t="s">
        <v>45</v>
      </c>
      <c r="Q1269" s="2" t="s">
        <v>37</v>
      </c>
      <c r="R1269" s="2" t="s">
        <v>37</v>
      </c>
      <c r="S1269" s="3">
        <v>45161.5995949074</v>
      </c>
      <c r="T1269" s="2" t="s">
        <v>37</v>
      </c>
      <c r="U1269" s="2" t="s">
        <v>47</v>
      </c>
      <c r="V1269" s="2" t="s">
        <v>48</v>
      </c>
      <c r="W1269" s="4">
        <v>45175</v>
      </c>
      <c r="X1269" s="5">
        <v>6586.36</v>
      </c>
      <c r="Y1269" s="5">
        <v>0</v>
      </c>
      <c r="Z1269" s="4">
        <v>45179</v>
      </c>
      <c r="AC1269" s="2" t="s">
        <v>36</v>
      </c>
      <c r="AD1269" s="2" t="s">
        <v>68</v>
      </c>
      <c r="AE1269" s="1" t="s">
        <v>36</v>
      </c>
      <c r="AF1269" s="3">
        <v>45160.676724537</v>
      </c>
      <c r="AG1269" s="3">
        <v>45161.6773958333</v>
      </c>
    </row>
    <row r="1270" spans="1:33">
      <c r="A1270" s="1" t="s">
        <v>6466</v>
      </c>
      <c r="B1270" s="2" t="s">
        <v>6467</v>
      </c>
      <c r="C1270" s="3">
        <v>45160.6581481481</v>
      </c>
      <c r="D1270" s="2" t="s">
        <v>67</v>
      </c>
      <c r="E1270" s="2" t="s">
        <v>68</v>
      </c>
      <c r="F1270" s="2" t="s">
        <v>46</v>
      </c>
      <c r="G1270" s="2" t="s">
        <v>38</v>
      </c>
      <c r="H1270" s="2" t="s">
        <v>6468</v>
      </c>
      <c r="I1270" s="2" t="s">
        <v>6469</v>
      </c>
      <c r="J1270" s="2" t="s">
        <v>3625</v>
      </c>
      <c r="K1270" s="2" t="s">
        <v>6470</v>
      </c>
      <c r="L1270" s="2" t="s">
        <v>54</v>
      </c>
      <c r="M1270" s="2" t="s">
        <v>43</v>
      </c>
      <c r="N1270" s="2" t="s">
        <v>60</v>
      </c>
      <c r="O1270" s="2" t="s">
        <v>60</v>
      </c>
      <c r="P1270" s="2" t="s">
        <v>45</v>
      </c>
      <c r="Q1270" s="2" t="s">
        <v>37</v>
      </c>
      <c r="R1270" s="2" t="s">
        <v>37</v>
      </c>
      <c r="T1270" s="2" t="s">
        <v>46</v>
      </c>
      <c r="U1270" s="2" t="s">
        <v>47</v>
      </c>
      <c r="V1270" s="2" t="s">
        <v>48</v>
      </c>
      <c r="W1270" s="4">
        <v>45160</v>
      </c>
      <c r="X1270" s="5">
        <v>113.87</v>
      </c>
      <c r="Y1270" s="5">
        <v>0</v>
      </c>
      <c r="AC1270" s="2" t="s">
        <v>36</v>
      </c>
      <c r="AD1270" s="2" t="s">
        <v>68</v>
      </c>
      <c r="AE1270" s="1" t="s">
        <v>36</v>
      </c>
      <c r="AF1270" s="3">
        <v>45160.627337963</v>
      </c>
      <c r="AG1270" s="3">
        <v>45160.6290046296</v>
      </c>
    </row>
    <row r="1271" spans="1:33">
      <c r="A1271" s="1" t="s">
        <v>6471</v>
      </c>
      <c r="B1271" s="2" t="s">
        <v>6472</v>
      </c>
      <c r="C1271" s="3">
        <v>45160.6566550926</v>
      </c>
      <c r="D1271" s="2" t="s">
        <v>67</v>
      </c>
      <c r="E1271" s="2" t="s">
        <v>68</v>
      </c>
      <c r="F1271" s="2" t="s">
        <v>46</v>
      </c>
      <c r="G1271" s="2" t="s">
        <v>38</v>
      </c>
      <c r="H1271" s="2" t="s">
        <v>6473</v>
      </c>
      <c r="I1271" s="2" t="s">
        <v>6474</v>
      </c>
      <c r="J1271" s="2" t="s">
        <v>3625</v>
      </c>
      <c r="K1271" s="2" t="s">
        <v>6475</v>
      </c>
      <c r="L1271" s="2" t="s">
        <v>54</v>
      </c>
      <c r="M1271" s="2" t="s">
        <v>43</v>
      </c>
      <c r="N1271" s="2" t="s">
        <v>60</v>
      </c>
      <c r="O1271" s="2" t="s">
        <v>60</v>
      </c>
      <c r="P1271" s="2" t="s">
        <v>45</v>
      </c>
      <c r="Q1271" s="2" t="s">
        <v>37</v>
      </c>
      <c r="R1271" s="2" t="s">
        <v>37</v>
      </c>
      <c r="T1271" s="2" t="s">
        <v>46</v>
      </c>
      <c r="U1271" s="2" t="s">
        <v>47</v>
      </c>
      <c r="V1271" s="2" t="s">
        <v>48</v>
      </c>
      <c r="W1271" s="4">
        <v>45160</v>
      </c>
      <c r="X1271" s="5">
        <v>883.94</v>
      </c>
      <c r="Y1271" s="5">
        <v>0</v>
      </c>
      <c r="AC1271" s="2" t="s">
        <v>36</v>
      </c>
      <c r="AD1271" s="2" t="s">
        <v>68</v>
      </c>
      <c r="AE1271" s="1" t="s">
        <v>36</v>
      </c>
      <c r="AF1271" s="3">
        <v>45160.6153703704</v>
      </c>
      <c r="AG1271" s="3">
        <v>45160.617662037</v>
      </c>
    </row>
    <row r="1272" spans="1:33">
      <c r="A1272" s="1" t="s">
        <v>6476</v>
      </c>
      <c r="B1272" s="2" t="s">
        <v>6477</v>
      </c>
      <c r="C1272" s="3">
        <v>45160.6554398148</v>
      </c>
      <c r="D1272" s="2" t="s">
        <v>67</v>
      </c>
      <c r="E1272" s="2" t="s">
        <v>68</v>
      </c>
      <c r="F1272" s="2" t="s">
        <v>46</v>
      </c>
      <c r="G1272" s="2" t="s">
        <v>38</v>
      </c>
      <c r="H1272" s="2" t="s">
        <v>6478</v>
      </c>
      <c r="I1272" s="2" t="s">
        <v>6479</v>
      </c>
      <c r="J1272" s="2" t="s">
        <v>3625</v>
      </c>
      <c r="K1272" s="2" t="s">
        <v>6480</v>
      </c>
      <c r="L1272" s="2" t="s">
        <v>54</v>
      </c>
      <c r="M1272" s="2" t="s">
        <v>43</v>
      </c>
      <c r="N1272" s="2" t="s">
        <v>60</v>
      </c>
      <c r="O1272" s="2" t="s">
        <v>60</v>
      </c>
      <c r="P1272" s="2" t="s">
        <v>45</v>
      </c>
      <c r="Q1272" s="2" t="s">
        <v>37</v>
      </c>
      <c r="R1272" s="2" t="s">
        <v>37</v>
      </c>
      <c r="T1272" s="2" t="s">
        <v>37</v>
      </c>
      <c r="U1272" s="2" t="s">
        <v>47</v>
      </c>
      <c r="V1272" s="2" t="s">
        <v>48</v>
      </c>
      <c r="W1272" s="4">
        <v>45160</v>
      </c>
      <c r="X1272" s="5">
        <v>2013.95</v>
      </c>
      <c r="Y1272" s="5">
        <v>0</v>
      </c>
      <c r="AC1272" s="2" t="s">
        <v>36</v>
      </c>
      <c r="AD1272" s="2" t="s">
        <v>68</v>
      </c>
      <c r="AE1272" s="1" t="s">
        <v>36</v>
      </c>
      <c r="AF1272" s="3">
        <v>45160.6091203704</v>
      </c>
      <c r="AG1272" s="3">
        <v>45160.6149768519</v>
      </c>
    </row>
    <row r="1273" spans="1:32">
      <c r="A1273" s="1" t="s">
        <v>6481</v>
      </c>
      <c r="B1273" s="2" t="s">
        <v>6482</v>
      </c>
      <c r="C1273" s="3">
        <v>45160.4591319444</v>
      </c>
      <c r="D1273" s="2" t="s">
        <v>67</v>
      </c>
      <c r="F1273" s="2" t="s">
        <v>37</v>
      </c>
      <c r="G1273" s="2" t="s">
        <v>38</v>
      </c>
      <c r="H1273" s="2" t="s">
        <v>6483</v>
      </c>
      <c r="I1273" s="2" t="s">
        <v>6484</v>
      </c>
      <c r="K1273" s="2" t="s">
        <v>6485</v>
      </c>
      <c r="L1273" s="2" t="s">
        <v>42</v>
      </c>
      <c r="M1273" s="2" t="s">
        <v>131</v>
      </c>
      <c r="N1273" s="2" t="s">
        <v>6486</v>
      </c>
      <c r="O1273" s="2" t="s">
        <v>6486</v>
      </c>
      <c r="P1273" s="2" t="s">
        <v>45</v>
      </c>
      <c r="T1273" s="2" t="s">
        <v>46</v>
      </c>
      <c r="U1273" s="2" t="s">
        <v>47</v>
      </c>
      <c r="V1273" s="2" t="s">
        <v>48</v>
      </c>
      <c r="W1273" s="4">
        <v>44113</v>
      </c>
      <c r="X1273" s="5">
        <v>1539.6</v>
      </c>
      <c r="Y1273" s="5">
        <v>0</v>
      </c>
      <c r="AC1273" s="2" t="s">
        <v>36</v>
      </c>
      <c r="AE1273" s="1" t="s">
        <v>36</v>
      </c>
      <c r="AF1273" s="3">
        <v>45160.4591203704</v>
      </c>
    </row>
    <row r="1274" spans="1:32">
      <c r="A1274" s="1" t="s">
        <v>6487</v>
      </c>
      <c r="B1274" s="2" t="s">
        <v>6488</v>
      </c>
      <c r="C1274" s="3">
        <v>45160.456712963</v>
      </c>
      <c r="D1274" s="2" t="s">
        <v>67</v>
      </c>
      <c r="F1274" s="2" t="s">
        <v>37</v>
      </c>
      <c r="G1274" s="2" t="s">
        <v>38</v>
      </c>
      <c r="H1274" s="2" t="s">
        <v>6489</v>
      </c>
      <c r="I1274" s="2" t="s">
        <v>6490</v>
      </c>
      <c r="K1274" s="2" t="s">
        <v>6491</v>
      </c>
      <c r="L1274" s="2" t="s">
        <v>42</v>
      </c>
      <c r="M1274" s="2" t="s">
        <v>43</v>
      </c>
      <c r="N1274" s="2" t="s">
        <v>6305</v>
      </c>
      <c r="O1274" s="2" t="s">
        <v>6305</v>
      </c>
      <c r="P1274" s="2" t="s">
        <v>45</v>
      </c>
      <c r="T1274" s="2" t="s">
        <v>37</v>
      </c>
      <c r="U1274" s="2" t="s">
        <v>47</v>
      </c>
      <c r="V1274" s="2" t="s">
        <v>48</v>
      </c>
      <c r="W1274" s="4">
        <v>44554</v>
      </c>
      <c r="X1274" s="5">
        <v>3000</v>
      </c>
      <c r="Y1274" s="5">
        <v>0</v>
      </c>
      <c r="AC1274" s="2" t="s">
        <v>36</v>
      </c>
      <c r="AE1274" s="1" t="s">
        <v>36</v>
      </c>
      <c r="AF1274" s="3">
        <v>45160.456712963</v>
      </c>
    </row>
    <row r="1275" spans="1:32">
      <c r="A1275" s="1" t="s">
        <v>6492</v>
      </c>
      <c r="B1275" s="2" t="s">
        <v>6493</v>
      </c>
      <c r="C1275" s="3">
        <v>45160.4267939815</v>
      </c>
      <c r="D1275" s="2" t="s">
        <v>67</v>
      </c>
      <c r="F1275" s="2" t="s">
        <v>37</v>
      </c>
      <c r="G1275" s="2" t="s">
        <v>38</v>
      </c>
      <c r="H1275" s="2" t="s">
        <v>6494</v>
      </c>
      <c r="I1275" s="2" t="s">
        <v>6495</v>
      </c>
      <c r="K1275" s="2" t="s">
        <v>6496</v>
      </c>
      <c r="L1275" s="2" t="s">
        <v>42</v>
      </c>
      <c r="M1275" s="2" t="s">
        <v>43</v>
      </c>
      <c r="N1275" s="2" t="s">
        <v>44</v>
      </c>
      <c r="O1275" s="2" t="s">
        <v>44</v>
      </c>
      <c r="P1275" s="2" t="s">
        <v>45</v>
      </c>
      <c r="T1275" s="2" t="s">
        <v>37</v>
      </c>
      <c r="U1275" s="2" t="s">
        <v>47</v>
      </c>
      <c r="V1275" s="2" t="s">
        <v>48</v>
      </c>
      <c r="W1275" s="4">
        <v>44173</v>
      </c>
      <c r="X1275" s="5">
        <v>50000</v>
      </c>
      <c r="Y1275" s="5">
        <v>0</v>
      </c>
      <c r="AC1275" s="2" t="s">
        <v>36</v>
      </c>
      <c r="AE1275" s="1" t="s">
        <v>36</v>
      </c>
      <c r="AF1275" s="3">
        <v>45160.4267824074</v>
      </c>
    </row>
    <row r="1276" spans="1:33">
      <c r="A1276" s="1" t="s">
        <v>6497</v>
      </c>
      <c r="B1276" s="2" t="s">
        <v>6498</v>
      </c>
      <c r="C1276" s="3">
        <v>45177.7306365741</v>
      </c>
      <c r="D1276" s="2" t="s">
        <v>67</v>
      </c>
      <c r="E1276" s="2" t="s">
        <v>68</v>
      </c>
      <c r="F1276" s="2" t="s">
        <v>37</v>
      </c>
      <c r="G1276" s="2" t="s">
        <v>38</v>
      </c>
      <c r="H1276" s="2" t="s">
        <v>6499</v>
      </c>
      <c r="I1276" s="2" t="s">
        <v>6500</v>
      </c>
      <c r="J1276" s="2" t="s">
        <v>2806</v>
      </c>
      <c r="K1276" s="2" t="s">
        <v>6501</v>
      </c>
      <c r="L1276" s="2" t="s">
        <v>42</v>
      </c>
      <c r="M1276" s="2" t="s">
        <v>43</v>
      </c>
      <c r="N1276" s="2" t="s">
        <v>44</v>
      </c>
      <c r="O1276" s="2" t="s">
        <v>44</v>
      </c>
      <c r="P1276" s="2" t="s">
        <v>45</v>
      </c>
      <c r="Q1276" s="2" t="s">
        <v>37</v>
      </c>
      <c r="R1276" s="2" t="s">
        <v>37</v>
      </c>
      <c r="S1276" s="3">
        <v>45160.6732291667</v>
      </c>
      <c r="T1276" s="2" t="s">
        <v>37</v>
      </c>
      <c r="U1276" s="2" t="s">
        <v>47</v>
      </c>
      <c r="V1276" s="2" t="s">
        <v>48</v>
      </c>
      <c r="W1276" s="4">
        <v>45171</v>
      </c>
      <c r="X1276" s="5">
        <v>439</v>
      </c>
      <c r="Y1276" s="5">
        <v>0</v>
      </c>
      <c r="Z1276" s="4">
        <v>45177</v>
      </c>
      <c r="AC1276" s="2" t="s">
        <v>36</v>
      </c>
      <c r="AD1276" s="2" t="s">
        <v>68</v>
      </c>
      <c r="AE1276" s="1" t="s">
        <v>36</v>
      </c>
      <c r="AF1276" s="3">
        <v>45159.7219791667</v>
      </c>
      <c r="AG1276" s="3">
        <v>45161.4195601852</v>
      </c>
    </row>
    <row r="1277" spans="1:33">
      <c r="A1277" s="1" t="s">
        <v>6502</v>
      </c>
      <c r="B1277" s="2" t="s">
        <v>6503</v>
      </c>
      <c r="C1277" s="3">
        <v>45180.3967708333</v>
      </c>
      <c r="D1277" s="2" t="s">
        <v>67</v>
      </c>
      <c r="E1277" s="2" t="s">
        <v>68</v>
      </c>
      <c r="F1277" s="2" t="s">
        <v>37</v>
      </c>
      <c r="G1277" s="2" t="s">
        <v>38</v>
      </c>
      <c r="H1277" s="2" t="s">
        <v>6504</v>
      </c>
      <c r="I1277" s="2" t="s">
        <v>6505</v>
      </c>
      <c r="J1277" s="2" t="s">
        <v>5724</v>
      </c>
      <c r="K1277" s="2" t="s">
        <v>6506</v>
      </c>
      <c r="L1277" s="2" t="s">
        <v>42</v>
      </c>
      <c r="M1277" s="2" t="s">
        <v>43</v>
      </c>
      <c r="N1277" s="2" t="s">
        <v>5726</v>
      </c>
      <c r="O1277" s="2" t="s">
        <v>5726</v>
      </c>
      <c r="P1277" s="2" t="s">
        <v>45</v>
      </c>
      <c r="Q1277" s="2" t="s">
        <v>37</v>
      </c>
      <c r="R1277" s="2" t="s">
        <v>37</v>
      </c>
      <c r="S1277" s="3">
        <v>45160.6795717593</v>
      </c>
      <c r="T1277" s="2" t="s">
        <v>37</v>
      </c>
      <c r="U1277" s="2" t="s">
        <v>47</v>
      </c>
      <c r="V1277" s="2" t="s">
        <v>48</v>
      </c>
      <c r="W1277" s="4">
        <v>45169</v>
      </c>
      <c r="X1277" s="5">
        <v>728.5</v>
      </c>
      <c r="Y1277" s="5">
        <v>0</v>
      </c>
      <c r="Z1277" s="4">
        <v>45179</v>
      </c>
      <c r="AC1277" s="2" t="s">
        <v>36</v>
      </c>
      <c r="AD1277" s="2" t="s">
        <v>68</v>
      </c>
      <c r="AE1277" s="1" t="s">
        <v>36</v>
      </c>
      <c r="AF1277" s="3">
        <v>45159.7024421296</v>
      </c>
      <c r="AG1277" s="3">
        <v>45161.4170138889</v>
      </c>
    </row>
    <row r="1278" spans="1:33">
      <c r="A1278" s="1" t="s">
        <v>6507</v>
      </c>
      <c r="B1278" s="2" t="s">
        <v>6508</v>
      </c>
      <c r="C1278" s="3">
        <v>45180.5606597222</v>
      </c>
      <c r="D1278" s="2" t="s">
        <v>67</v>
      </c>
      <c r="E1278" s="2" t="s">
        <v>68</v>
      </c>
      <c r="F1278" s="2" t="s">
        <v>37</v>
      </c>
      <c r="G1278" s="2" t="s">
        <v>38</v>
      </c>
      <c r="H1278" s="2" t="s">
        <v>6509</v>
      </c>
      <c r="I1278" s="2" t="s">
        <v>6510</v>
      </c>
      <c r="J1278" s="2" t="s">
        <v>2806</v>
      </c>
      <c r="K1278" s="2" t="s">
        <v>6511</v>
      </c>
      <c r="L1278" s="2" t="s">
        <v>42</v>
      </c>
      <c r="M1278" s="2" t="s">
        <v>43</v>
      </c>
      <c r="N1278" s="2" t="s">
        <v>44</v>
      </c>
      <c r="O1278" s="2" t="s">
        <v>44</v>
      </c>
      <c r="P1278" s="2" t="s">
        <v>45</v>
      </c>
      <c r="Q1278" s="2" t="s">
        <v>37</v>
      </c>
      <c r="R1278" s="2" t="s">
        <v>37</v>
      </c>
      <c r="S1278" s="3">
        <v>45159.6135416667</v>
      </c>
      <c r="T1278" s="2" t="s">
        <v>46</v>
      </c>
      <c r="U1278" s="2" t="s">
        <v>47</v>
      </c>
      <c r="V1278" s="2" t="s">
        <v>48</v>
      </c>
      <c r="W1278" s="4">
        <v>45174</v>
      </c>
      <c r="X1278" s="5">
        <v>422</v>
      </c>
      <c r="Y1278" s="5">
        <v>0</v>
      </c>
      <c r="Z1278" s="4">
        <v>45178</v>
      </c>
      <c r="AC1278" s="2" t="s">
        <v>36</v>
      </c>
      <c r="AD1278" s="2" t="s">
        <v>68</v>
      </c>
      <c r="AE1278" s="1" t="s">
        <v>36</v>
      </c>
      <c r="AF1278" s="3">
        <v>45159.5760763889</v>
      </c>
      <c r="AG1278" s="3">
        <v>45161.4183101852</v>
      </c>
    </row>
    <row r="1279" spans="1:33">
      <c r="A1279" s="1" t="s">
        <v>6512</v>
      </c>
      <c r="B1279" s="2" t="s">
        <v>6513</v>
      </c>
      <c r="C1279" s="3">
        <v>45307.3980092593</v>
      </c>
      <c r="D1279" s="2" t="s">
        <v>67</v>
      </c>
      <c r="E1279" s="2" t="s">
        <v>68</v>
      </c>
      <c r="F1279" s="2" t="s">
        <v>37</v>
      </c>
      <c r="G1279" s="2" t="s">
        <v>38</v>
      </c>
      <c r="H1279" s="2" t="s">
        <v>6514</v>
      </c>
      <c r="I1279" s="2" t="s">
        <v>6515</v>
      </c>
      <c r="J1279" s="2" t="s">
        <v>3625</v>
      </c>
      <c r="K1279" s="2" t="s">
        <v>6516</v>
      </c>
      <c r="L1279" s="2" t="s">
        <v>42</v>
      </c>
      <c r="M1279" s="2" t="s">
        <v>43</v>
      </c>
      <c r="N1279" s="2" t="s">
        <v>60</v>
      </c>
      <c r="O1279" s="2" t="s">
        <v>60</v>
      </c>
      <c r="P1279" s="2" t="s">
        <v>45</v>
      </c>
      <c r="Q1279" s="2" t="s">
        <v>46</v>
      </c>
      <c r="R1279" s="2" t="s">
        <v>46</v>
      </c>
      <c r="S1279" s="3">
        <v>45159.6419791667</v>
      </c>
      <c r="T1279" s="2" t="s">
        <v>46</v>
      </c>
      <c r="U1279" s="2" t="s">
        <v>207</v>
      </c>
      <c r="V1279" s="2" t="s">
        <v>48</v>
      </c>
      <c r="W1279" s="4">
        <v>45163</v>
      </c>
      <c r="X1279" s="5">
        <v>1128</v>
      </c>
      <c r="Y1279" s="5">
        <v>0</v>
      </c>
      <c r="Z1279" s="4">
        <v>45163</v>
      </c>
      <c r="AC1279" s="2" t="s">
        <v>36</v>
      </c>
      <c r="AD1279" s="2" t="s">
        <v>68</v>
      </c>
      <c r="AE1279" s="1" t="s">
        <v>36</v>
      </c>
      <c r="AF1279" s="3">
        <v>45159.5453587963</v>
      </c>
      <c r="AG1279" s="3">
        <v>45307.3976736111</v>
      </c>
    </row>
    <row r="1280" spans="1:33">
      <c r="A1280" s="1" t="s">
        <v>6517</v>
      </c>
      <c r="B1280" s="2" t="s">
        <v>6518</v>
      </c>
      <c r="C1280" s="3">
        <v>45181.3987152778</v>
      </c>
      <c r="D1280" s="2" t="s">
        <v>67</v>
      </c>
      <c r="E1280" s="2" t="s">
        <v>68</v>
      </c>
      <c r="F1280" s="2" t="s">
        <v>37</v>
      </c>
      <c r="G1280" s="2" t="s">
        <v>38</v>
      </c>
      <c r="H1280" s="2" t="s">
        <v>6519</v>
      </c>
      <c r="I1280" s="2" t="s">
        <v>6520</v>
      </c>
      <c r="J1280" s="2" t="s">
        <v>2806</v>
      </c>
      <c r="K1280" s="2" t="s">
        <v>6521</v>
      </c>
      <c r="L1280" s="2" t="s">
        <v>54</v>
      </c>
      <c r="M1280" s="2" t="s">
        <v>43</v>
      </c>
      <c r="N1280" s="2" t="s">
        <v>44</v>
      </c>
      <c r="O1280" s="2" t="s">
        <v>44</v>
      </c>
      <c r="P1280" s="2" t="s">
        <v>45</v>
      </c>
      <c r="Q1280" s="2" t="s">
        <v>37</v>
      </c>
      <c r="R1280" s="2" t="s">
        <v>37</v>
      </c>
      <c r="S1280" s="3">
        <v>45159.5997337963</v>
      </c>
      <c r="T1280" s="2" t="s">
        <v>46</v>
      </c>
      <c r="U1280" s="2" t="s">
        <v>207</v>
      </c>
      <c r="V1280" s="2" t="s">
        <v>48</v>
      </c>
      <c r="W1280" s="4">
        <v>45164</v>
      </c>
      <c r="X1280" s="5">
        <v>500</v>
      </c>
      <c r="Y1280" s="5">
        <v>0</v>
      </c>
      <c r="Z1280" s="4">
        <v>45177</v>
      </c>
      <c r="AC1280" s="2" t="s">
        <v>36</v>
      </c>
      <c r="AD1280" s="2" t="s">
        <v>68</v>
      </c>
      <c r="AE1280" s="1" t="s">
        <v>36</v>
      </c>
      <c r="AF1280" s="3">
        <v>45159.4379398148</v>
      </c>
      <c r="AG1280" s="3">
        <v>45174.4687962963</v>
      </c>
    </row>
    <row r="1281" spans="1:33">
      <c r="A1281" s="1" t="s">
        <v>6522</v>
      </c>
      <c r="B1281" s="2" t="s">
        <v>6523</v>
      </c>
      <c r="C1281" s="3">
        <v>45243.5350694444</v>
      </c>
      <c r="D1281" s="2" t="s">
        <v>67</v>
      </c>
      <c r="E1281" s="2" t="s">
        <v>68</v>
      </c>
      <c r="F1281" s="2" t="s">
        <v>37</v>
      </c>
      <c r="G1281" s="2" t="s">
        <v>38</v>
      </c>
      <c r="H1281" s="2" t="s">
        <v>6524</v>
      </c>
      <c r="I1281" s="2" t="s">
        <v>6525</v>
      </c>
      <c r="J1281" s="2" t="s">
        <v>4352</v>
      </c>
      <c r="K1281" s="2" t="s">
        <v>6526</v>
      </c>
      <c r="L1281" s="2" t="s">
        <v>42</v>
      </c>
      <c r="M1281" s="2" t="s">
        <v>43</v>
      </c>
      <c r="N1281" s="2" t="s">
        <v>2057</v>
      </c>
      <c r="O1281" s="2" t="s">
        <v>2057</v>
      </c>
      <c r="P1281" s="2" t="s">
        <v>45</v>
      </c>
      <c r="Q1281" s="2" t="s">
        <v>46</v>
      </c>
      <c r="R1281" s="2" t="s">
        <v>46</v>
      </c>
      <c r="S1281" s="3">
        <v>45159.4145023148</v>
      </c>
      <c r="T1281" s="2" t="s">
        <v>46</v>
      </c>
      <c r="U1281" s="2" t="s">
        <v>207</v>
      </c>
      <c r="V1281" s="2" t="s">
        <v>48</v>
      </c>
      <c r="W1281" s="4">
        <v>45165</v>
      </c>
      <c r="X1281" s="5">
        <v>306.879</v>
      </c>
      <c r="Y1281" s="5">
        <v>0</v>
      </c>
      <c r="Z1281" s="4">
        <v>45174</v>
      </c>
      <c r="AC1281" s="2" t="s">
        <v>36</v>
      </c>
      <c r="AD1281" s="2" t="s">
        <v>68</v>
      </c>
      <c r="AE1281" s="1" t="s">
        <v>36</v>
      </c>
      <c r="AF1281" s="3">
        <v>45159.3593287037</v>
      </c>
      <c r="AG1281" s="3">
        <v>45239.4785069444</v>
      </c>
    </row>
    <row r="1282" spans="1:33">
      <c r="A1282" s="1" t="s">
        <v>6527</v>
      </c>
      <c r="B1282" s="2" t="s">
        <v>6528</v>
      </c>
      <c r="C1282" s="3">
        <v>45170.6461805556</v>
      </c>
      <c r="D1282" s="2" t="s">
        <v>67</v>
      </c>
      <c r="E1282" s="2" t="s">
        <v>68</v>
      </c>
      <c r="F1282" s="2" t="s">
        <v>37</v>
      </c>
      <c r="G1282" s="2" t="s">
        <v>38</v>
      </c>
      <c r="H1282" s="2" t="s">
        <v>6529</v>
      </c>
      <c r="I1282" s="2" t="s">
        <v>6530</v>
      </c>
      <c r="J1282" s="2" t="s">
        <v>2806</v>
      </c>
      <c r="K1282" s="2" t="s">
        <v>6531</v>
      </c>
      <c r="L1282" s="2" t="s">
        <v>42</v>
      </c>
      <c r="M1282" s="2" t="s">
        <v>43</v>
      </c>
      <c r="N1282" s="2" t="s">
        <v>44</v>
      </c>
      <c r="O1282" s="2" t="s">
        <v>44</v>
      </c>
      <c r="P1282" s="2" t="s">
        <v>45</v>
      </c>
      <c r="Q1282" s="2" t="s">
        <v>37</v>
      </c>
      <c r="R1282" s="2" t="s">
        <v>37</v>
      </c>
      <c r="S1282" s="3">
        <v>45159.583587963</v>
      </c>
      <c r="T1282" s="2" t="s">
        <v>37</v>
      </c>
      <c r="U1282" s="2" t="s">
        <v>207</v>
      </c>
      <c r="V1282" s="2" t="s">
        <v>48</v>
      </c>
      <c r="W1282" s="4">
        <v>45163</v>
      </c>
      <c r="X1282" s="5">
        <v>100</v>
      </c>
      <c r="Y1282" s="5">
        <v>0</v>
      </c>
      <c r="Z1282" s="4">
        <v>45175</v>
      </c>
      <c r="AC1282" s="2" t="s">
        <v>36</v>
      </c>
      <c r="AD1282" s="2" t="s">
        <v>68</v>
      </c>
      <c r="AE1282" s="1" t="s">
        <v>36</v>
      </c>
      <c r="AF1282" s="3">
        <v>45156.6182291667</v>
      </c>
      <c r="AG1282" s="3">
        <v>45170.6461458333</v>
      </c>
    </row>
    <row r="1283" spans="1:33">
      <c r="A1283" s="1" t="s">
        <v>6532</v>
      </c>
      <c r="B1283" s="2" t="s">
        <v>6533</v>
      </c>
      <c r="C1283" s="3">
        <v>45170.6464351852</v>
      </c>
      <c r="D1283" s="2" t="s">
        <v>67</v>
      </c>
      <c r="E1283" s="2" t="s">
        <v>68</v>
      </c>
      <c r="F1283" s="2" t="s">
        <v>37</v>
      </c>
      <c r="G1283" s="2" t="s">
        <v>38</v>
      </c>
      <c r="H1283" s="2" t="s">
        <v>6534</v>
      </c>
      <c r="I1283" s="2" t="s">
        <v>6535</v>
      </c>
      <c r="J1283" s="2" t="s">
        <v>2806</v>
      </c>
      <c r="K1283" s="2" t="s">
        <v>6536</v>
      </c>
      <c r="L1283" s="2" t="s">
        <v>42</v>
      </c>
      <c r="M1283" s="2" t="s">
        <v>43</v>
      </c>
      <c r="N1283" s="2" t="s">
        <v>44</v>
      </c>
      <c r="O1283" s="2" t="s">
        <v>44</v>
      </c>
      <c r="P1283" s="2" t="s">
        <v>45</v>
      </c>
      <c r="Q1283" s="2" t="s">
        <v>37</v>
      </c>
      <c r="R1283" s="2" t="s">
        <v>37</v>
      </c>
      <c r="S1283" s="3">
        <v>45161.4734837963</v>
      </c>
      <c r="T1283" s="2" t="s">
        <v>37</v>
      </c>
      <c r="U1283" s="2" t="s">
        <v>207</v>
      </c>
      <c r="V1283" s="2" t="s">
        <v>48</v>
      </c>
      <c r="W1283" s="4">
        <v>45160</v>
      </c>
      <c r="X1283" s="5">
        <v>60</v>
      </c>
      <c r="Y1283" s="5">
        <v>0</v>
      </c>
      <c r="Z1283" s="4">
        <v>45170</v>
      </c>
      <c r="AC1283" s="2" t="s">
        <v>36</v>
      </c>
      <c r="AD1283" s="2" t="s">
        <v>68</v>
      </c>
      <c r="AE1283" s="1" t="s">
        <v>36</v>
      </c>
      <c r="AF1283" s="3">
        <v>45156.6157986111</v>
      </c>
      <c r="AG1283" s="3">
        <v>45170.646400463</v>
      </c>
    </row>
    <row r="1284" spans="1:33">
      <c r="A1284" s="1" t="s">
        <v>6537</v>
      </c>
      <c r="B1284" s="2" t="s">
        <v>6538</v>
      </c>
      <c r="C1284" s="3">
        <v>45175.4693171296</v>
      </c>
      <c r="D1284" s="2" t="s">
        <v>67</v>
      </c>
      <c r="E1284" s="2" t="s">
        <v>68</v>
      </c>
      <c r="F1284" s="2" t="s">
        <v>37</v>
      </c>
      <c r="G1284" s="2" t="s">
        <v>38</v>
      </c>
      <c r="H1284" s="2" t="s">
        <v>6539</v>
      </c>
      <c r="I1284" s="2" t="s">
        <v>6540</v>
      </c>
      <c r="J1284" s="2" t="s">
        <v>3625</v>
      </c>
      <c r="K1284" s="2" t="s">
        <v>6541</v>
      </c>
      <c r="L1284" s="2" t="s">
        <v>42</v>
      </c>
      <c r="M1284" s="2" t="s">
        <v>43</v>
      </c>
      <c r="N1284" s="2" t="s">
        <v>60</v>
      </c>
      <c r="O1284" s="2" t="s">
        <v>60</v>
      </c>
      <c r="P1284" s="2" t="s">
        <v>45</v>
      </c>
      <c r="Q1284" s="2" t="s">
        <v>37</v>
      </c>
      <c r="R1284" s="2" t="s">
        <v>37</v>
      </c>
      <c r="S1284" s="3">
        <v>45159.6266550926</v>
      </c>
      <c r="T1284" s="2" t="s">
        <v>46</v>
      </c>
      <c r="U1284" s="2" t="s">
        <v>207</v>
      </c>
      <c r="V1284" s="2" t="s">
        <v>48</v>
      </c>
      <c r="W1284" s="4">
        <v>45163</v>
      </c>
      <c r="X1284" s="5">
        <v>1968.5</v>
      </c>
      <c r="Y1284" s="5">
        <v>0</v>
      </c>
      <c r="Z1284" s="4">
        <v>45169</v>
      </c>
      <c r="AC1284" s="2" t="s">
        <v>36</v>
      </c>
      <c r="AD1284" s="2" t="s">
        <v>68</v>
      </c>
      <c r="AE1284" s="1" t="s">
        <v>36</v>
      </c>
      <c r="AF1284" s="3">
        <v>45156.5478935185</v>
      </c>
      <c r="AG1284" s="3">
        <v>45175.4692824074</v>
      </c>
    </row>
    <row r="1285" spans="1:33">
      <c r="A1285" s="1" t="s">
        <v>6542</v>
      </c>
      <c r="B1285" s="2" t="s">
        <v>6543</v>
      </c>
      <c r="C1285" s="3">
        <v>45166.4635648148</v>
      </c>
      <c r="D1285" s="2" t="s">
        <v>67</v>
      </c>
      <c r="E1285" s="2" t="s">
        <v>68</v>
      </c>
      <c r="F1285" s="2" t="s">
        <v>37</v>
      </c>
      <c r="G1285" s="2" t="s">
        <v>38</v>
      </c>
      <c r="H1285" s="2" t="s">
        <v>6544</v>
      </c>
      <c r="I1285" s="2" t="s">
        <v>6545</v>
      </c>
      <c r="J1285" s="2" t="s">
        <v>3826</v>
      </c>
      <c r="K1285" s="2" t="s">
        <v>6546</v>
      </c>
      <c r="L1285" s="2" t="s">
        <v>42</v>
      </c>
      <c r="M1285" s="2" t="s">
        <v>43</v>
      </c>
      <c r="N1285" s="2" t="s">
        <v>1526</v>
      </c>
      <c r="O1285" s="2" t="s">
        <v>1526</v>
      </c>
      <c r="P1285" s="2" t="s">
        <v>45</v>
      </c>
      <c r="Q1285" s="2" t="s">
        <v>37</v>
      </c>
      <c r="R1285" s="2" t="s">
        <v>37</v>
      </c>
      <c r="S1285" s="3">
        <v>45156.5906134259</v>
      </c>
      <c r="T1285" s="2" t="s">
        <v>46</v>
      </c>
      <c r="U1285" s="2" t="s">
        <v>207</v>
      </c>
      <c r="V1285" s="2" t="s">
        <v>48</v>
      </c>
      <c r="W1285" s="4">
        <v>45166</v>
      </c>
      <c r="X1285" s="5">
        <v>26</v>
      </c>
      <c r="Y1285" s="5">
        <v>0</v>
      </c>
      <c r="Z1285" s="4">
        <v>45166</v>
      </c>
      <c r="AC1285" s="2" t="s">
        <v>36</v>
      </c>
      <c r="AD1285" s="2" t="s">
        <v>68</v>
      </c>
      <c r="AE1285" s="1" t="s">
        <v>36</v>
      </c>
      <c r="AF1285" s="3">
        <v>45156.3766087963</v>
      </c>
      <c r="AG1285" s="3">
        <v>45166.3614930556</v>
      </c>
    </row>
    <row r="1286" spans="1:33">
      <c r="A1286" s="1" t="s">
        <v>6547</v>
      </c>
      <c r="B1286" s="2" t="s">
        <v>6548</v>
      </c>
      <c r="C1286" s="3">
        <v>45182.4436574074</v>
      </c>
      <c r="D1286" s="2" t="s">
        <v>67</v>
      </c>
      <c r="E1286" s="2" t="s">
        <v>68</v>
      </c>
      <c r="F1286" s="2" t="s">
        <v>37</v>
      </c>
      <c r="G1286" s="2" t="s">
        <v>38</v>
      </c>
      <c r="H1286" s="2" t="s">
        <v>6549</v>
      </c>
      <c r="I1286" s="2" t="s">
        <v>6550</v>
      </c>
      <c r="J1286" s="2" t="s">
        <v>3862</v>
      </c>
      <c r="K1286" s="2" t="s">
        <v>6551</v>
      </c>
      <c r="L1286" s="2" t="s">
        <v>42</v>
      </c>
      <c r="M1286" s="2" t="s">
        <v>43</v>
      </c>
      <c r="N1286" s="2" t="s">
        <v>431</v>
      </c>
      <c r="O1286" s="2" t="s">
        <v>431</v>
      </c>
      <c r="P1286" s="2" t="s">
        <v>45</v>
      </c>
      <c r="Q1286" s="2" t="s">
        <v>37</v>
      </c>
      <c r="R1286" s="2" t="s">
        <v>37</v>
      </c>
      <c r="S1286" s="3">
        <v>45156.5861689815</v>
      </c>
      <c r="T1286" s="2" t="s">
        <v>46</v>
      </c>
      <c r="U1286" s="2" t="s">
        <v>207</v>
      </c>
      <c r="V1286" s="2" t="s">
        <v>48</v>
      </c>
      <c r="W1286" s="4">
        <v>45165</v>
      </c>
      <c r="X1286" s="5">
        <v>1350</v>
      </c>
      <c r="Y1286" s="5">
        <v>0</v>
      </c>
      <c r="Z1286" s="4">
        <v>45180</v>
      </c>
      <c r="AC1286" s="2" t="s">
        <v>36</v>
      </c>
      <c r="AD1286" s="2" t="s">
        <v>68</v>
      </c>
      <c r="AE1286" s="1" t="s">
        <v>36</v>
      </c>
      <c r="AF1286" s="3">
        <v>45155.7252199074</v>
      </c>
      <c r="AG1286" s="3">
        <v>45169.732349537</v>
      </c>
    </row>
    <row r="1287" spans="1:33">
      <c r="A1287" s="1" t="s">
        <v>6552</v>
      </c>
      <c r="B1287" s="2" t="s">
        <v>6553</v>
      </c>
      <c r="C1287" s="3">
        <v>45170.6224537037</v>
      </c>
      <c r="D1287" s="2" t="s">
        <v>67</v>
      </c>
      <c r="E1287" s="2" t="s">
        <v>68</v>
      </c>
      <c r="F1287" s="2" t="s">
        <v>37</v>
      </c>
      <c r="G1287" s="2" t="s">
        <v>38</v>
      </c>
      <c r="H1287" s="2" t="s">
        <v>6554</v>
      </c>
      <c r="I1287" s="2" t="s">
        <v>6555</v>
      </c>
      <c r="J1287" s="2" t="s">
        <v>2806</v>
      </c>
      <c r="K1287" s="2" t="s">
        <v>6556</v>
      </c>
      <c r="L1287" s="2" t="s">
        <v>42</v>
      </c>
      <c r="M1287" s="2" t="s">
        <v>43</v>
      </c>
      <c r="N1287" s="2" t="s">
        <v>44</v>
      </c>
      <c r="O1287" s="2" t="s">
        <v>44</v>
      </c>
      <c r="P1287" s="2" t="s">
        <v>45</v>
      </c>
      <c r="Q1287" s="2" t="s">
        <v>37</v>
      </c>
      <c r="R1287" s="2" t="s">
        <v>37</v>
      </c>
      <c r="S1287" s="3">
        <v>45156.5828587963</v>
      </c>
      <c r="T1287" s="2" t="s">
        <v>37</v>
      </c>
      <c r="U1287" s="2" t="s">
        <v>47</v>
      </c>
      <c r="V1287" s="2" t="s">
        <v>48</v>
      </c>
      <c r="W1287" s="4">
        <v>45165</v>
      </c>
      <c r="X1287" s="5">
        <v>1288</v>
      </c>
      <c r="Y1287" s="5">
        <v>0</v>
      </c>
      <c r="Z1287" s="4">
        <v>45171</v>
      </c>
      <c r="AC1287" s="2" t="s">
        <v>36</v>
      </c>
      <c r="AD1287" s="2" t="s">
        <v>68</v>
      </c>
      <c r="AE1287" s="1" t="s">
        <v>36</v>
      </c>
      <c r="AF1287" s="3">
        <v>45155.7226967593</v>
      </c>
      <c r="AG1287" s="3">
        <v>45161.4172916667</v>
      </c>
    </row>
    <row r="1288" spans="1:33">
      <c r="A1288" s="1" t="s">
        <v>6557</v>
      </c>
      <c r="B1288" s="2" t="s">
        <v>6558</v>
      </c>
      <c r="C1288" s="3">
        <v>45160.4444791667</v>
      </c>
      <c r="D1288" s="2" t="s">
        <v>67</v>
      </c>
      <c r="E1288" s="2" t="s">
        <v>68</v>
      </c>
      <c r="F1288" s="2" t="s">
        <v>37</v>
      </c>
      <c r="G1288" s="2" t="s">
        <v>38</v>
      </c>
      <c r="H1288" s="2" t="s">
        <v>6559</v>
      </c>
      <c r="I1288" s="2" t="s">
        <v>6560</v>
      </c>
      <c r="J1288" s="2" t="s">
        <v>2806</v>
      </c>
      <c r="K1288" s="2" t="s">
        <v>6561</v>
      </c>
      <c r="L1288" s="2" t="s">
        <v>42</v>
      </c>
      <c r="M1288" s="2" t="s">
        <v>43</v>
      </c>
      <c r="N1288" s="2" t="s">
        <v>44</v>
      </c>
      <c r="O1288" s="2" t="s">
        <v>44</v>
      </c>
      <c r="P1288" s="2" t="s">
        <v>45</v>
      </c>
      <c r="Q1288" s="2" t="s">
        <v>37</v>
      </c>
      <c r="R1288" s="2" t="s">
        <v>37</v>
      </c>
      <c r="S1288" s="3">
        <v>45156.5781481481</v>
      </c>
      <c r="T1288" s="2" t="s">
        <v>37</v>
      </c>
      <c r="U1288" s="2" t="s">
        <v>47</v>
      </c>
      <c r="V1288" s="2" t="s">
        <v>48</v>
      </c>
      <c r="W1288" s="4">
        <v>45163</v>
      </c>
      <c r="X1288" s="5">
        <v>3.225</v>
      </c>
      <c r="Y1288" s="5">
        <v>0</v>
      </c>
      <c r="Z1288" s="4">
        <v>45166</v>
      </c>
      <c r="AC1288" s="2" t="s">
        <v>36</v>
      </c>
      <c r="AD1288" s="2" t="s">
        <v>68</v>
      </c>
      <c r="AE1288" s="1" t="s">
        <v>36</v>
      </c>
      <c r="AF1288" s="3">
        <v>45155.6486342593</v>
      </c>
      <c r="AG1288" s="3">
        <v>45160.4444560185</v>
      </c>
    </row>
    <row r="1289" spans="1:33">
      <c r="A1289" s="1" t="s">
        <v>6562</v>
      </c>
      <c r="B1289" s="2" t="s">
        <v>6563</v>
      </c>
      <c r="C1289" s="3">
        <v>45195.7001967593</v>
      </c>
      <c r="D1289" s="2" t="s">
        <v>67</v>
      </c>
      <c r="E1289" s="2" t="s">
        <v>68</v>
      </c>
      <c r="F1289" s="2" t="s">
        <v>37</v>
      </c>
      <c r="G1289" s="2" t="s">
        <v>38</v>
      </c>
      <c r="H1289" s="2" t="s">
        <v>6564</v>
      </c>
      <c r="I1289" s="2" t="s">
        <v>6565</v>
      </c>
      <c r="J1289" s="2" t="s">
        <v>3889</v>
      </c>
      <c r="K1289" s="2" t="s">
        <v>6566</v>
      </c>
      <c r="L1289" s="2" t="s">
        <v>42</v>
      </c>
      <c r="M1289" s="2" t="s">
        <v>43</v>
      </c>
      <c r="N1289" s="2" t="s">
        <v>277</v>
      </c>
      <c r="O1289" s="2" t="s">
        <v>277</v>
      </c>
      <c r="P1289" s="2" t="s">
        <v>45</v>
      </c>
      <c r="Q1289" s="2" t="s">
        <v>46</v>
      </c>
      <c r="R1289" s="2" t="s">
        <v>46</v>
      </c>
      <c r="S1289" s="3">
        <v>45156.3537962963</v>
      </c>
      <c r="T1289" s="2" t="s">
        <v>46</v>
      </c>
      <c r="U1289" s="2" t="s">
        <v>207</v>
      </c>
      <c r="V1289" s="2" t="s">
        <v>48</v>
      </c>
      <c r="W1289" s="4">
        <v>45168</v>
      </c>
      <c r="X1289" s="5">
        <v>2100</v>
      </c>
      <c r="Y1289" s="5">
        <v>0</v>
      </c>
      <c r="Z1289" s="4">
        <v>45173</v>
      </c>
      <c r="AC1289" s="2" t="s">
        <v>36</v>
      </c>
      <c r="AD1289" s="2" t="s">
        <v>68</v>
      </c>
      <c r="AE1289" s="1" t="s">
        <v>36</v>
      </c>
      <c r="AF1289" s="3">
        <v>45155.5923148148</v>
      </c>
      <c r="AG1289" s="3">
        <v>45182.5469328704</v>
      </c>
    </row>
    <row r="1290" spans="1:33">
      <c r="A1290" s="1" t="s">
        <v>6567</v>
      </c>
      <c r="B1290" s="2" t="s">
        <v>6568</v>
      </c>
      <c r="C1290" s="3">
        <v>45238.4259259259</v>
      </c>
      <c r="D1290" s="2" t="s">
        <v>67</v>
      </c>
      <c r="E1290" s="2" t="s">
        <v>68</v>
      </c>
      <c r="F1290" s="2" t="s">
        <v>37</v>
      </c>
      <c r="G1290" s="2" t="s">
        <v>38</v>
      </c>
      <c r="H1290" s="2" t="s">
        <v>6569</v>
      </c>
      <c r="I1290" s="2" t="s">
        <v>6570</v>
      </c>
      <c r="J1290" s="2" t="s">
        <v>2806</v>
      </c>
      <c r="K1290" s="2" t="s">
        <v>6571</v>
      </c>
      <c r="L1290" s="2" t="s">
        <v>42</v>
      </c>
      <c r="M1290" s="2" t="s">
        <v>43</v>
      </c>
      <c r="N1290" s="2" t="s">
        <v>44</v>
      </c>
      <c r="O1290" s="2" t="s">
        <v>44</v>
      </c>
      <c r="P1290" s="2" t="s">
        <v>45</v>
      </c>
      <c r="Q1290" s="2" t="s">
        <v>37</v>
      </c>
      <c r="R1290" s="2" t="s">
        <v>37</v>
      </c>
      <c r="S1290" s="3">
        <v>45170.6666898148</v>
      </c>
      <c r="T1290" s="2" t="s">
        <v>37</v>
      </c>
      <c r="U1290" s="2" t="s">
        <v>207</v>
      </c>
      <c r="V1290" s="2" t="s">
        <v>48</v>
      </c>
      <c r="W1290" s="4">
        <v>45168</v>
      </c>
      <c r="X1290" s="5">
        <v>554</v>
      </c>
      <c r="Y1290" s="5">
        <v>3</v>
      </c>
      <c r="Z1290" s="4">
        <v>45174</v>
      </c>
      <c r="AC1290" s="2" t="s">
        <v>36</v>
      </c>
      <c r="AD1290" s="2" t="s">
        <v>68</v>
      </c>
      <c r="AE1290" s="1" t="s">
        <v>36</v>
      </c>
      <c r="AF1290" s="3">
        <v>45155.5611111111</v>
      </c>
      <c r="AG1290" s="3">
        <v>45173.3827314815</v>
      </c>
    </row>
    <row r="1291" spans="1:33">
      <c r="A1291" s="1" t="s">
        <v>6572</v>
      </c>
      <c r="B1291" s="2" t="s">
        <v>6573</v>
      </c>
      <c r="C1291" s="3">
        <v>45155.5733449074</v>
      </c>
      <c r="D1291" s="2" t="s">
        <v>67</v>
      </c>
      <c r="E1291" s="2" t="s">
        <v>68</v>
      </c>
      <c r="F1291" s="2" t="s">
        <v>46</v>
      </c>
      <c r="G1291" s="2" t="s">
        <v>38</v>
      </c>
      <c r="H1291" s="2" t="s">
        <v>6574</v>
      </c>
      <c r="I1291" s="2" t="s">
        <v>6575</v>
      </c>
      <c r="J1291" s="2" t="s">
        <v>3683</v>
      </c>
      <c r="K1291" s="2" t="s">
        <v>6576</v>
      </c>
      <c r="L1291" s="2" t="s">
        <v>42</v>
      </c>
      <c r="M1291" s="2" t="s">
        <v>43</v>
      </c>
      <c r="N1291" s="2" t="s">
        <v>242</v>
      </c>
      <c r="O1291" s="2" t="s">
        <v>242</v>
      </c>
      <c r="P1291" s="2" t="s">
        <v>45</v>
      </c>
      <c r="Q1291" s="2" t="s">
        <v>37</v>
      </c>
      <c r="R1291" s="2" t="s">
        <v>37</v>
      </c>
      <c r="T1291" s="2" t="s">
        <v>37</v>
      </c>
      <c r="U1291" s="2" t="s">
        <v>47</v>
      </c>
      <c r="V1291" s="2" t="s">
        <v>48</v>
      </c>
      <c r="W1291" s="4">
        <v>45155</v>
      </c>
      <c r="X1291" s="5">
        <v>1000</v>
      </c>
      <c r="Y1291" s="5">
        <v>0</v>
      </c>
      <c r="AC1291" s="2" t="s">
        <v>36</v>
      </c>
      <c r="AD1291" s="2" t="s">
        <v>68</v>
      </c>
      <c r="AE1291" s="1" t="s">
        <v>36</v>
      </c>
      <c r="AF1291" s="3">
        <v>45155.5410763889</v>
      </c>
      <c r="AG1291" s="3">
        <v>45155.5733217593</v>
      </c>
    </row>
    <row r="1292" spans="1:33">
      <c r="A1292" s="1" t="s">
        <v>6577</v>
      </c>
      <c r="B1292" s="2" t="s">
        <v>6578</v>
      </c>
      <c r="C1292" s="3">
        <v>45207.3807060185</v>
      </c>
      <c r="D1292" s="2" t="s">
        <v>67</v>
      </c>
      <c r="E1292" s="2" t="s">
        <v>68</v>
      </c>
      <c r="F1292" s="2" t="s">
        <v>37</v>
      </c>
      <c r="G1292" s="2" t="s">
        <v>38</v>
      </c>
      <c r="H1292" s="2" t="s">
        <v>6579</v>
      </c>
      <c r="I1292" s="2" t="s">
        <v>6580</v>
      </c>
      <c r="J1292" s="2" t="s">
        <v>3683</v>
      </c>
      <c r="K1292" s="2" t="s">
        <v>6581</v>
      </c>
      <c r="L1292" s="2" t="s">
        <v>42</v>
      </c>
      <c r="M1292" s="2" t="s">
        <v>43</v>
      </c>
      <c r="N1292" s="2" t="s">
        <v>242</v>
      </c>
      <c r="O1292" s="2" t="s">
        <v>242</v>
      </c>
      <c r="P1292" s="2" t="s">
        <v>45</v>
      </c>
      <c r="Q1292" s="2" t="s">
        <v>46</v>
      </c>
      <c r="R1292" s="2" t="s">
        <v>46</v>
      </c>
      <c r="S1292" s="3">
        <v>45155.5538310185</v>
      </c>
      <c r="T1292" s="2" t="s">
        <v>46</v>
      </c>
      <c r="U1292" s="2" t="s">
        <v>207</v>
      </c>
      <c r="V1292" s="2" t="s">
        <v>48</v>
      </c>
      <c r="W1292" s="4">
        <v>45159</v>
      </c>
      <c r="X1292" s="5">
        <v>3000</v>
      </c>
      <c r="Y1292" s="5">
        <v>0</v>
      </c>
      <c r="Z1292" s="4">
        <v>45160</v>
      </c>
      <c r="AC1292" s="2" t="s">
        <v>36</v>
      </c>
      <c r="AD1292" s="2" t="s">
        <v>68</v>
      </c>
      <c r="AE1292" s="1" t="s">
        <v>36</v>
      </c>
      <c r="AF1292" s="3">
        <v>45155.4044560185</v>
      </c>
      <c r="AG1292" s="3">
        <v>45162.4569560185</v>
      </c>
    </row>
    <row r="1293" spans="1:33">
      <c r="A1293" s="1" t="s">
        <v>6582</v>
      </c>
      <c r="B1293" s="2" t="s">
        <v>6583</v>
      </c>
      <c r="C1293" s="3">
        <v>45168.4048148148</v>
      </c>
      <c r="D1293" s="2" t="s">
        <v>67</v>
      </c>
      <c r="E1293" s="2" t="s">
        <v>68</v>
      </c>
      <c r="F1293" s="2" t="s">
        <v>37</v>
      </c>
      <c r="G1293" s="2" t="s">
        <v>38</v>
      </c>
      <c r="H1293" s="2" t="s">
        <v>6584</v>
      </c>
      <c r="I1293" s="2" t="s">
        <v>6585</v>
      </c>
      <c r="J1293" s="2" t="s">
        <v>3683</v>
      </c>
      <c r="K1293" s="2" t="s">
        <v>6586</v>
      </c>
      <c r="L1293" s="2" t="s">
        <v>42</v>
      </c>
      <c r="M1293" s="2" t="s">
        <v>43</v>
      </c>
      <c r="N1293" s="2" t="s">
        <v>242</v>
      </c>
      <c r="O1293" s="2" t="s">
        <v>242</v>
      </c>
      <c r="P1293" s="2" t="s">
        <v>45</v>
      </c>
      <c r="Q1293" s="2" t="s">
        <v>46</v>
      </c>
      <c r="R1293" s="2" t="s">
        <v>46</v>
      </c>
      <c r="S1293" s="3">
        <v>45155.5866666667</v>
      </c>
      <c r="T1293" s="2" t="s">
        <v>46</v>
      </c>
      <c r="U1293" s="2" t="s">
        <v>207</v>
      </c>
      <c r="V1293" s="2" t="s">
        <v>48</v>
      </c>
      <c r="W1293" s="4">
        <v>45155</v>
      </c>
      <c r="X1293" s="5">
        <v>700</v>
      </c>
      <c r="Y1293" s="5">
        <v>0</v>
      </c>
      <c r="Z1293" s="4">
        <v>45163</v>
      </c>
      <c r="AC1293" s="2" t="s">
        <v>36</v>
      </c>
      <c r="AD1293" s="2" t="s">
        <v>68</v>
      </c>
      <c r="AE1293" s="1" t="s">
        <v>36</v>
      </c>
      <c r="AF1293" s="3">
        <v>45155.3897106481</v>
      </c>
      <c r="AG1293" s="3">
        <v>45166.5609143519</v>
      </c>
    </row>
    <row r="1294" spans="1:33">
      <c r="A1294" s="1" t="s">
        <v>6587</v>
      </c>
      <c r="B1294" s="2" t="s">
        <v>6588</v>
      </c>
      <c r="C1294" s="3">
        <v>45170.6239930556</v>
      </c>
      <c r="D1294" s="2" t="s">
        <v>67</v>
      </c>
      <c r="E1294" s="2" t="s">
        <v>68</v>
      </c>
      <c r="F1294" s="2" t="s">
        <v>37</v>
      </c>
      <c r="G1294" s="2" t="s">
        <v>38</v>
      </c>
      <c r="H1294" s="2" t="s">
        <v>6589</v>
      </c>
      <c r="I1294" s="2" t="s">
        <v>6590</v>
      </c>
      <c r="J1294" s="2" t="s">
        <v>2806</v>
      </c>
      <c r="K1294" s="2" t="s">
        <v>6591</v>
      </c>
      <c r="L1294" s="2" t="s">
        <v>42</v>
      </c>
      <c r="M1294" s="2" t="s">
        <v>43</v>
      </c>
      <c r="N1294" s="2" t="s">
        <v>44</v>
      </c>
      <c r="O1294" s="2" t="s">
        <v>44</v>
      </c>
      <c r="P1294" s="2" t="s">
        <v>45</v>
      </c>
      <c r="Q1294" s="2" t="s">
        <v>37</v>
      </c>
      <c r="R1294" s="2" t="s">
        <v>37</v>
      </c>
      <c r="S1294" s="3">
        <v>45154.7203587963</v>
      </c>
      <c r="T1294" s="2" t="s">
        <v>46</v>
      </c>
      <c r="U1294" s="2" t="s">
        <v>47</v>
      </c>
      <c r="V1294" s="2" t="s">
        <v>48</v>
      </c>
      <c r="W1294" s="4">
        <v>45173</v>
      </c>
      <c r="X1294" s="5">
        <v>100</v>
      </c>
      <c r="Y1294" s="5">
        <v>0</v>
      </c>
      <c r="Z1294" s="4">
        <v>45173</v>
      </c>
      <c r="AC1294" s="2" t="s">
        <v>36</v>
      </c>
      <c r="AD1294" s="2" t="s">
        <v>68</v>
      </c>
      <c r="AE1294" s="1" t="s">
        <v>36</v>
      </c>
      <c r="AF1294" s="3">
        <v>45154.6813888889</v>
      </c>
      <c r="AG1294" s="3">
        <v>45155.7335069444</v>
      </c>
    </row>
    <row r="1295" spans="1:33">
      <c r="A1295" s="1" t="s">
        <v>6592</v>
      </c>
      <c r="B1295" s="2" t="s">
        <v>6593</v>
      </c>
      <c r="C1295" s="3">
        <v>45180.4063773148</v>
      </c>
      <c r="D1295" s="2" t="s">
        <v>67</v>
      </c>
      <c r="E1295" s="2" t="s">
        <v>68</v>
      </c>
      <c r="F1295" s="2" t="s">
        <v>37</v>
      </c>
      <c r="G1295" s="2" t="s">
        <v>38</v>
      </c>
      <c r="H1295" s="2" t="s">
        <v>6594</v>
      </c>
      <c r="I1295" s="2" t="s">
        <v>6595</v>
      </c>
      <c r="J1295" s="2" t="s">
        <v>5724</v>
      </c>
      <c r="K1295" s="2" t="s">
        <v>6596</v>
      </c>
      <c r="L1295" s="2" t="s">
        <v>42</v>
      </c>
      <c r="M1295" s="2" t="s">
        <v>43</v>
      </c>
      <c r="N1295" s="2" t="s">
        <v>5726</v>
      </c>
      <c r="O1295" s="2" t="s">
        <v>5726</v>
      </c>
      <c r="P1295" s="2" t="s">
        <v>45</v>
      </c>
      <c r="Q1295" s="2" t="s">
        <v>37</v>
      </c>
      <c r="R1295" s="2" t="s">
        <v>37</v>
      </c>
      <c r="S1295" s="3">
        <v>45154.7122916667</v>
      </c>
      <c r="T1295" s="2" t="s">
        <v>37</v>
      </c>
      <c r="U1295" s="2" t="s">
        <v>47</v>
      </c>
      <c r="V1295" s="2" t="s">
        <v>48</v>
      </c>
      <c r="W1295" s="4">
        <v>45163</v>
      </c>
      <c r="X1295" s="5">
        <v>603</v>
      </c>
      <c r="Y1295" s="5">
        <v>0</v>
      </c>
      <c r="Z1295" s="4">
        <v>45169</v>
      </c>
      <c r="AC1295" s="2" t="s">
        <v>36</v>
      </c>
      <c r="AD1295" s="2" t="s">
        <v>68</v>
      </c>
      <c r="AE1295" s="1" t="s">
        <v>36</v>
      </c>
      <c r="AF1295" s="3">
        <v>45154.6083333333</v>
      </c>
      <c r="AG1295" s="3">
        <v>45155.7309375</v>
      </c>
    </row>
    <row r="1296" spans="1:33">
      <c r="A1296" s="1" t="s">
        <v>6597</v>
      </c>
      <c r="B1296" s="2" t="s">
        <v>6598</v>
      </c>
      <c r="C1296" s="3">
        <v>45177.5737384259</v>
      </c>
      <c r="D1296" s="2" t="s">
        <v>67</v>
      </c>
      <c r="E1296" s="2" t="s">
        <v>68</v>
      </c>
      <c r="F1296" s="2" t="s">
        <v>37</v>
      </c>
      <c r="G1296" s="2" t="s">
        <v>38</v>
      </c>
      <c r="H1296" s="2" t="s">
        <v>6599</v>
      </c>
      <c r="I1296" s="2" t="s">
        <v>6600</v>
      </c>
      <c r="J1296" s="2" t="s">
        <v>3625</v>
      </c>
      <c r="K1296" s="2" t="s">
        <v>6601</v>
      </c>
      <c r="L1296" s="2" t="s">
        <v>42</v>
      </c>
      <c r="M1296" s="2" t="s">
        <v>43</v>
      </c>
      <c r="N1296" s="2" t="s">
        <v>60</v>
      </c>
      <c r="O1296" s="2" t="s">
        <v>60</v>
      </c>
      <c r="P1296" s="2" t="s">
        <v>45</v>
      </c>
      <c r="Q1296" s="2" t="s">
        <v>46</v>
      </c>
      <c r="R1296" s="2" t="s">
        <v>46</v>
      </c>
      <c r="S1296" s="3">
        <v>45155.6758101852</v>
      </c>
      <c r="T1296" s="2" t="s">
        <v>37</v>
      </c>
      <c r="U1296" s="2" t="s">
        <v>207</v>
      </c>
      <c r="V1296" s="2" t="s">
        <v>48</v>
      </c>
      <c r="W1296" s="4">
        <v>45159</v>
      </c>
      <c r="X1296" s="5">
        <v>1846</v>
      </c>
      <c r="Y1296" s="5">
        <v>0</v>
      </c>
      <c r="Z1296" s="4">
        <v>45159</v>
      </c>
      <c r="AC1296" s="2" t="s">
        <v>36</v>
      </c>
      <c r="AD1296" s="2" t="s">
        <v>68</v>
      </c>
      <c r="AE1296" s="1" t="s">
        <v>36</v>
      </c>
      <c r="AF1296" s="3">
        <v>45154.6020949074</v>
      </c>
      <c r="AG1296" s="3">
        <v>45163.5620833333</v>
      </c>
    </row>
    <row r="1297" spans="1:33">
      <c r="A1297" s="1" t="s">
        <v>6602</v>
      </c>
      <c r="B1297" s="2" t="s">
        <v>6603</v>
      </c>
      <c r="C1297" s="3">
        <v>45154.6693055556</v>
      </c>
      <c r="D1297" s="2" t="s">
        <v>67</v>
      </c>
      <c r="E1297" s="2" t="s">
        <v>68</v>
      </c>
      <c r="F1297" s="2" t="s">
        <v>46</v>
      </c>
      <c r="G1297" s="2" t="s">
        <v>38</v>
      </c>
      <c r="H1297" s="2" t="s">
        <v>6604</v>
      </c>
      <c r="I1297" s="2" t="s">
        <v>6605</v>
      </c>
      <c r="J1297" s="2" t="s">
        <v>3625</v>
      </c>
      <c r="K1297" s="2" t="s">
        <v>6606</v>
      </c>
      <c r="L1297" s="2" t="s">
        <v>54</v>
      </c>
      <c r="M1297" s="2" t="s">
        <v>43</v>
      </c>
      <c r="N1297" s="2" t="s">
        <v>60</v>
      </c>
      <c r="O1297" s="2" t="s">
        <v>60</v>
      </c>
      <c r="P1297" s="2" t="s">
        <v>45</v>
      </c>
      <c r="Q1297" s="2" t="s">
        <v>37</v>
      </c>
      <c r="R1297" s="2" t="s">
        <v>37</v>
      </c>
      <c r="T1297" s="2" t="s">
        <v>37</v>
      </c>
      <c r="U1297" s="2" t="s">
        <v>47</v>
      </c>
      <c r="V1297" s="2" t="s">
        <v>48</v>
      </c>
      <c r="W1297" s="4">
        <v>45154</v>
      </c>
      <c r="X1297" s="5">
        <v>773.93</v>
      </c>
      <c r="Y1297" s="5">
        <v>0</v>
      </c>
      <c r="AC1297" s="2" t="s">
        <v>36</v>
      </c>
      <c r="AD1297" s="2" t="s">
        <v>68</v>
      </c>
      <c r="AE1297" s="1" t="s">
        <v>36</v>
      </c>
      <c r="AF1297" s="3">
        <v>45154.5404398148</v>
      </c>
      <c r="AG1297" s="3">
        <v>45154.5509606482</v>
      </c>
    </row>
    <row r="1298" spans="1:33">
      <c r="A1298" s="1" t="s">
        <v>6607</v>
      </c>
      <c r="B1298" s="2" t="s">
        <v>6608</v>
      </c>
      <c r="C1298" s="3">
        <v>45154.668599537</v>
      </c>
      <c r="D1298" s="2" t="s">
        <v>67</v>
      </c>
      <c r="E1298" s="2" t="s">
        <v>68</v>
      </c>
      <c r="F1298" s="2" t="s">
        <v>46</v>
      </c>
      <c r="G1298" s="2" t="s">
        <v>38</v>
      </c>
      <c r="H1298" s="2" t="s">
        <v>6609</v>
      </c>
      <c r="I1298" s="2" t="s">
        <v>6610</v>
      </c>
      <c r="J1298" s="2" t="s">
        <v>3625</v>
      </c>
      <c r="K1298" s="2" t="s">
        <v>6611</v>
      </c>
      <c r="L1298" s="2" t="s">
        <v>54</v>
      </c>
      <c r="M1298" s="2" t="s">
        <v>43</v>
      </c>
      <c r="N1298" s="2" t="s">
        <v>60</v>
      </c>
      <c r="O1298" s="2" t="s">
        <v>60</v>
      </c>
      <c r="P1298" s="2" t="s">
        <v>45</v>
      </c>
      <c r="Q1298" s="2" t="s">
        <v>37</v>
      </c>
      <c r="R1298" s="2" t="s">
        <v>37</v>
      </c>
      <c r="T1298" s="2" t="s">
        <v>37</v>
      </c>
      <c r="U1298" s="2" t="s">
        <v>47</v>
      </c>
      <c r="V1298" s="2" t="s">
        <v>48</v>
      </c>
      <c r="W1298" s="4">
        <v>45154</v>
      </c>
      <c r="X1298" s="5">
        <v>1109.75</v>
      </c>
      <c r="Y1298" s="5">
        <v>0</v>
      </c>
      <c r="AC1298" s="2" t="s">
        <v>36</v>
      </c>
      <c r="AD1298" s="2" t="s">
        <v>68</v>
      </c>
      <c r="AE1298" s="1" t="s">
        <v>36</v>
      </c>
      <c r="AF1298" s="3">
        <v>45154.5389930556</v>
      </c>
      <c r="AG1298" s="3">
        <v>45154.550625</v>
      </c>
    </row>
    <row r="1299" spans="1:33">
      <c r="A1299" s="1" t="s">
        <v>6612</v>
      </c>
      <c r="B1299" s="2" t="s">
        <v>6613</v>
      </c>
      <c r="C1299" s="3">
        <v>45211.3771064815</v>
      </c>
      <c r="D1299" s="2" t="s">
        <v>67</v>
      </c>
      <c r="E1299" s="2" t="s">
        <v>68</v>
      </c>
      <c r="F1299" s="2" t="s">
        <v>37</v>
      </c>
      <c r="G1299" s="2" t="s">
        <v>38</v>
      </c>
      <c r="H1299" s="2" t="s">
        <v>6614</v>
      </c>
      <c r="I1299" s="2" t="s">
        <v>6615</v>
      </c>
      <c r="J1299" s="2" t="s">
        <v>2806</v>
      </c>
      <c r="K1299" s="2" t="s">
        <v>6616</v>
      </c>
      <c r="L1299" s="2" t="s">
        <v>42</v>
      </c>
      <c r="M1299" s="2" t="s">
        <v>43</v>
      </c>
      <c r="N1299" s="2" t="s">
        <v>44</v>
      </c>
      <c r="O1299" s="2" t="s">
        <v>44</v>
      </c>
      <c r="P1299" s="2" t="s">
        <v>45</v>
      </c>
      <c r="Q1299" s="2" t="s">
        <v>37</v>
      </c>
      <c r="R1299" s="2" t="s">
        <v>37</v>
      </c>
      <c r="S1299" s="3">
        <v>45154.6640162037</v>
      </c>
      <c r="T1299" s="2" t="s">
        <v>37</v>
      </c>
      <c r="U1299" s="2" t="s">
        <v>207</v>
      </c>
      <c r="V1299" s="2" t="s">
        <v>48</v>
      </c>
      <c r="W1299" s="4">
        <v>45207</v>
      </c>
      <c r="X1299" s="5">
        <v>5036</v>
      </c>
      <c r="Y1299" s="5">
        <v>0</v>
      </c>
      <c r="Z1299" s="4">
        <v>45207</v>
      </c>
      <c r="AC1299" s="2" t="s">
        <v>36</v>
      </c>
      <c r="AD1299" s="2" t="s">
        <v>68</v>
      </c>
      <c r="AE1299" s="1" t="s">
        <v>36</v>
      </c>
      <c r="AF1299" s="3">
        <v>45153.774212963</v>
      </c>
      <c r="AG1299" s="3">
        <v>45206.5330324074</v>
      </c>
    </row>
    <row r="1300" spans="1:33">
      <c r="A1300" s="1" t="s">
        <v>6617</v>
      </c>
      <c r="B1300" s="2" t="s">
        <v>6618</v>
      </c>
      <c r="C1300" s="3">
        <v>45170.3842476852</v>
      </c>
      <c r="D1300" s="2" t="s">
        <v>67</v>
      </c>
      <c r="E1300" s="2" t="s">
        <v>68</v>
      </c>
      <c r="F1300" s="2" t="s">
        <v>37</v>
      </c>
      <c r="G1300" s="2" t="s">
        <v>38</v>
      </c>
      <c r="H1300" s="2" t="s">
        <v>6619</v>
      </c>
      <c r="I1300" s="2" t="s">
        <v>6620</v>
      </c>
      <c r="J1300" s="2" t="s">
        <v>3559</v>
      </c>
      <c r="K1300" s="2" t="s">
        <v>6621</v>
      </c>
      <c r="L1300" s="2" t="s">
        <v>42</v>
      </c>
      <c r="M1300" s="2" t="s">
        <v>43</v>
      </c>
      <c r="N1300" s="2" t="s">
        <v>2506</v>
      </c>
      <c r="O1300" s="2" t="s">
        <v>2506</v>
      </c>
      <c r="P1300" s="2" t="s">
        <v>45</v>
      </c>
      <c r="Q1300" s="2" t="s">
        <v>37</v>
      </c>
      <c r="R1300" s="2" t="s">
        <v>37</v>
      </c>
      <c r="S1300" s="3">
        <v>45154.6456481482</v>
      </c>
      <c r="T1300" s="2" t="s">
        <v>46</v>
      </c>
      <c r="U1300" s="2" t="s">
        <v>47</v>
      </c>
      <c r="V1300" s="2" t="s">
        <v>48</v>
      </c>
      <c r="W1300" s="4">
        <v>45163</v>
      </c>
      <c r="X1300" s="5">
        <v>2023</v>
      </c>
      <c r="Y1300" s="5">
        <v>0</v>
      </c>
      <c r="Z1300" s="4">
        <v>45166</v>
      </c>
      <c r="AC1300" s="2" t="s">
        <v>36</v>
      </c>
      <c r="AD1300" s="2" t="s">
        <v>68</v>
      </c>
      <c r="AE1300" s="1" t="s">
        <v>36</v>
      </c>
      <c r="AF1300" s="3">
        <v>45153.7646064815</v>
      </c>
      <c r="AG1300" s="3">
        <v>45155.7321990741</v>
      </c>
    </row>
    <row r="1301" spans="1:33">
      <c r="A1301" s="1" t="s">
        <v>6622</v>
      </c>
      <c r="B1301" s="2" t="s">
        <v>6623</v>
      </c>
      <c r="C1301" s="3">
        <v>45173.6736689815</v>
      </c>
      <c r="D1301" s="2" t="s">
        <v>67</v>
      </c>
      <c r="E1301" s="2" t="s">
        <v>68</v>
      </c>
      <c r="F1301" s="2" t="s">
        <v>37</v>
      </c>
      <c r="G1301" s="2" t="s">
        <v>38</v>
      </c>
      <c r="H1301" s="2" t="s">
        <v>6624</v>
      </c>
      <c r="I1301" s="2" t="s">
        <v>6625</v>
      </c>
      <c r="J1301" s="2" t="s">
        <v>3625</v>
      </c>
      <c r="K1301" s="2" t="s">
        <v>6626</v>
      </c>
      <c r="L1301" s="2" t="s">
        <v>42</v>
      </c>
      <c r="M1301" s="2" t="s">
        <v>43</v>
      </c>
      <c r="N1301" s="2" t="s">
        <v>60</v>
      </c>
      <c r="O1301" s="2" t="s">
        <v>60</v>
      </c>
      <c r="P1301" s="2" t="s">
        <v>45</v>
      </c>
      <c r="Q1301" s="2" t="s">
        <v>37</v>
      </c>
      <c r="R1301" s="2" t="s">
        <v>37</v>
      </c>
      <c r="S1301" s="3">
        <v>45154.7230671296</v>
      </c>
      <c r="T1301" s="2" t="s">
        <v>37</v>
      </c>
      <c r="U1301" s="2" t="s">
        <v>207</v>
      </c>
      <c r="V1301" s="2" t="s">
        <v>48</v>
      </c>
      <c r="W1301" s="4">
        <v>45158</v>
      </c>
      <c r="X1301" s="5">
        <v>57</v>
      </c>
      <c r="Y1301" s="5">
        <v>0</v>
      </c>
      <c r="Z1301" s="4">
        <v>45171</v>
      </c>
      <c r="AC1301" s="2" t="s">
        <v>36</v>
      </c>
      <c r="AD1301" s="2" t="s">
        <v>68</v>
      </c>
      <c r="AE1301" s="1" t="s">
        <v>36</v>
      </c>
      <c r="AF1301" s="3">
        <v>45153.7623842593</v>
      </c>
      <c r="AG1301" s="3">
        <v>45173.6736458333</v>
      </c>
    </row>
    <row r="1302" spans="1:33">
      <c r="A1302" s="1" t="s">
        <v>6627</v>
      </c>
      <c r="B1302" s="2" t="s">
        <v>6628</v>
      </c>
      <c r="C1302" s="3">
        <v>45163.3928009259</v>
      </c>
      <c r="D1302" s="2" t="s">
        <v>67</v>
      </c>
      <c r="E1302" s="2" t="s">
        <v>68</v>
      </c>
      <c r="F1302" s="2" t="s">
        <v>37</v>
      </c>
      <c r="G1302" s="2" t="s">
        <v>38</v>
      </c>
      <c r="H1302" s="2" t="s">
        <v>6629</v>
      </c>
      <c r="I1302" s="2" t="s">
        <v>6630</v>
      </c>
      <c r="J1302" s="2" t="s">
        <v>3683</v>
      </c>
      <c r="K1302" s="2" t="s">
        <v>6631</v>
      </c>
      <c r="L1302" s="2" t="s">
        <v>42</v>
      </c>
      <c r="M1302" s="2" t="s">
        <v>43</v>
      </c>
      <c r="N1302" s="2" t="s">
        <v>242</v>
      </c>
      <c r="O1302" s="2" t="s">
        <v>242</v>
      </c>
      <c r="P1302" s="2" t="s">
        <v>45</v>
      </c>
      <c r="Q1302" s="2" t="s">
        <v>46</v>
      </c>
      <c r="R1302" s="2" t="s">
        <v>46</v>
      </c>
      <c r="S1302" s="3">
        <v>45154.3887384259</v>
      </c>
      <c r="T1302" s="2" t="s">
        <v>46</v>
      </c>
      <c r="U1302" s="2" t="s">
        <v>207</v>
      </c>
      <c r="V1302" s="2" t="s">
        <v>48</v>
      </c>
      <c r="W1302" s="4">
        <v>45156</v>
      </c>
      <c r="X1302" s="5">
        <v>2000</v>
      </c>
      <c r="Y1302" s="5">
        <v>0</v>
      </c>
      <c r="Z1302" s="4">
        <v>45157</v>
      </c>
      <c r="AC1302" s="2" t="s">
        <v>36</v>
      </c>
      <c r="AD1302" s="2" t="s">
        <v>68</v>
      </c>
      <c r="AE1302" s="1" t="s">
        <v>36</v>
      </c>
      <c r="AF1302" s="3">
        <v>45153.7012268519</v>
      </c>
      <c r="AG1302" s="3">
        <v>45155.5588425926</v>
      </c>
    </row>
    <row r="1303" spans="1:33">
      <c r="A1303" s="1" t="s">
        <v>6632</v>
      </c>
      <c r="B1303" s="2" t="s">
        <v>6633</v>
      </c>
      <c r="C1303" s="3">
        <v>45174.6035416667</v>
      </c>
      <c r="D1303" s="2" t="s">
        <v>67</v>
      </c>
      <c r="E1303" s="2" t="s">
        <v>68</v>
      </c>
      <c r="F1303" s="2" t="s">
        <v>37</v>
      </c>
      <c r="G1303" s="2" t="s">
        <v>38</v>
      </c>
      <c r="H1303" s="2" t="s">
        <v>6634</v>
      </c>
      <c r="I1303" s="2" t="s">
        <v>6635</v>
      </c>
      <c r="J1303" s="2" t="s">
        <v>3862</v>
      </c>
      <c r="K1303" s="2" t="s">
        <v>6636</v>
      </c>
      <c r="L1303" s="2" t="s">
        <v>42</v>
      </c>
      <c r="M1303" s="2" t="s">
        <v>43</v>
      </c>
      <c r="N1303" s="2" t="s">
        <v>431</v>
      </c>
      <c r="O1303" s="2" t="s">
        <v>431</v>
      </c>
      <c r="P1303" s="2" t="s">
        <v>45</v>
      </c>
      <c r="Q1303" s="2" t="s">
        <v>37</v>
      </c>
      <c r="R1303" s="2" t="s">
        <v>37</v>
      </c>
      <c r="S1303" s="3">
        <v>45154.557337963</v>
      </c>
      <c r="T1303" s="2" t="s">
        <v>46</v>
      </c>
      <c r="U1303" s="2" t="s">
        <v>207</v>
      </c>
      <c r="V1303" s="2" t="s">
        <v>48</v>
      </c>
      <c r="W1303" s="4">
        <v>45163</v>
      </c>
      <c r="X1303" s="5">
        <v>1535</v>
      </c>
      <c r="Y1303" s="5">
        <v>0</v>
      </c>
      <c r="Z1303" s="4">
        <v>45174</v>
      </c>
      <c r="AC1303" s="2" t="s">
        <v>36</v>
      </c>
      <c r="AD1303" s="2" t="s">
        <v>68</v>
      </c>
      <c r="AE1303" s="1" t="s">
        <v>36</v>
      </c>
      <c r="AF1303" s="3">
        <v>45153.6141203704</v>
      </c>
      <c r="AG1303" s="3">
        <v>45173.6171180556</v>
      </c>
    </row>
    <row r="1304" spans="1:33">
      <c r="A1304" s="1" t="s">
        <v>6637</v>
      </c>
      <c r="B1304" s="2" t="s">
        <v>6638</v>
      </c>
      <c r="C1304" s="3">
        <v>45154.4065856481</v>
      </c>
      <c r="D1304" s="2" t="s">
        <v>67</v>
      </c>
      <c r="E1304" s="2" t="s">
        <v>68</v>
      </c>
      <c r="F1304" s="2" t="s">
        <v>46</v>
      </c>
      <c r="G1304" s="2" t="s">
        <v>38</v>
      </c>
      <c r="H1304" s="2" t="s">
        <v>6639</v>
      </c>
      <c r="I1304" s="2" t="s">
        <v>6640</v>
      </c>
      <c r="J1304" s="2" t="s">
        <v>3683</v>
      </c>
      <c r="K1304" s="2" t="s">
        <v>6641</v>
      </c>
      <c r="L1304" s="2" t="s">
        <v>42</v>
      </c>
      <c r="M1304" s="2" t="s">
        <v>43</v>
      </c>
      <c r="N1304" s="2" t="s">
        <v>242</v>
      </c>
      <c r="O1304" s="2" t="s">
        <v>242</v>
      </c>
      <c r="P1304" s="2" t="s">
        <v>45</v>
      </c>
      <c r="Q1304" s="2" t="s">
        <v>37</v>
      </c>
      <c r="R1304" s="2" t="s">
        <v>37</v>
      </c>
      <c r="T1304" s="2" t="s">
        <v>46</v>
      </c>
      <c r="U1304" s="2" t="s">
        <v>207</v>
      </c>
      <c r="V1304" s="2" t="s">
        <v>48</v>
      </c>
      <c r="W1304" s="4">
        <v>45153</v>
      </c>
      <c r="X1304" s="5">
        <v>1000</v>
      </c>
      <c r="Y1304" s="5">
        <v>0</v>
      </c>
      <c r="AC1304" s="2" t="s">
        <v>36</v>
      </c>
      <c r="AD1304" s="2" t="s">
        <v>68</v>
      </c>
      <c r="AE1304" s="1" t="s">
        <v>36</v>
      </c>
      <c r="AF1304" s="3">
        <v>45153.5700462963</v>
      </c>
      <c r="AG1304" s="3">
        <v>45154.4065625</v>
      </c>
    </row>
    <row r="1305" spans="1:33">
      <c r="A1305" s="1" t="s">
        <v>6642</v>
      </c>
      <c r="B1305" s="2" t="s">
        <v>6643</v>
      </c>
      <c r="C1305" s="3">
        <v>45168.5921180556</v>
      </c>
      <c r="D1305" s="2" t="s">
        <v>67</v>
      </c>
      <c r="E1305" s="2" t="s">
        <v>68</v>
      </c>
      <c r="F1305" s="2" t="s">
        <v>37</v>
      </c>
      <c r="G1305" s="2" t="s">
        <v>38</v>
      </c>
      <c r="H1305" s="2" t="s">
        <v>6644</v>
      </c>
      <c r="I1305" s="2" t="s">
        <v>6645</v>
      </c>
      <c r="J1305" s="2" t="s">
        <v>3625</v>
      </c>
      <c r="K1305" s="2" t="s">
        <v>6646</v>
      </c>
      <c r="L1305" s="2" t="s">
        <v>42</v>
      </c>
      <c r="M1305" s="2" t="s">
        <v>43</v>
      </c>
      <c r="N1305" s="2" t="s">
        <v>60</v>
      </c>
      <c r="O1305" s="2" t="s">
        <v>60</v>
      </c>
      <c r="P1305" s="2" t="s">
        <v>45</v>
      </c>
      <c r="Q1305" s="2" t="s">
        <v>37</v>
      </c>
      <c r="R1305" s="2" t="s">
        <v>37</v>
      </c>
      <c r="S1305" s="3">
        <v>45154.5609375</v>
      </c>
      <c r="T1305" s="2" t="s">
        <v>46</v>
      </c>
      <c r="U1305" s="2" t="s">
        <v>207</v>
      </c>
      <c r="V1305" s="2" t="s">
        <v>48</v>
      </c>
      <c r="W1305" s="4">
        <v>45162</v>
      </c>
      <c r="X1305" s="5">
        <v>12</v>
      </c>
      <c r="Y1305" s="5">
        <v>0</v>
      </c>
      <c r="Z1305" s="4">
        <v>45167</v>
      </c>
      <c r="AC1305" s="2" t="s">
        <v>36</v>
      </c>
      <c r="AD1305" s="2" t="s">
        <v>68</v>
      </c>
      <c r="AE1305" s="1" t="s">
        <v>36</v>
      </c>
      <c r="AF1305" s="3">
        <v>45153.3731134259</v>
      </c>
      <c r="AG1305" s="3">
        <v>45168.5920949074</v>
      </c>
    </row>
    <row r="1306" spans="1:33">
      <c r="A1306" s="1" t="s">
        <v>6647</v>
      </c>
      <c r="B1306" s="2" t="s">
        <v>6648</v>
      </c>
      <c r="C1306" s="3">
        <v>45168.3950115741</v>
      </c>
      <c r="D1306" s="2" t="s">
        <v>67</v>
      </c>
      <c r="E1306" s="2" t="s">
        <v>68</v>
      </c>
      <c r="F1306" s="2" t="s">
        <v>37</v>
      </c>
      <c r="G1306" s="2" t="s">
        <v>38</v>
      </c>
      <c r="H1306" s="2" t="s">
        <v>6649</v>
      </c>
      <c r="I1306" s="2" t="s">
        <v>6650</v>
      </c>
      <c r="J1306" s="2" t="s">
        <v>2806</v>
      </c>
      <c r="K1306" s="2" t="s">
        <v>6651</v>
      </c>
      <c r="L1306" s="2" t="s">
        <v>42</v>
      </c>
      <c r="M1306" s="2" t="s">
        <v>43</v>
      </c>
      <c r="N1306" s="2" t="s">
        <v>44</v>
      </c>
      <c r="O1306" s="2" t="s">
        <v>44</v>
      </c>
      <c r="P1306" s="2" t="s">
        <v>45</v>
      </c>
      <c r="Q1306" s="2" t="s">
        <v>37</v>
      </c>
      <c r="R1306" s="2" t="s">
        <v>37</v>
      </c>
      <c r="S1306" s="3">
        <v>45153.5687731481</v>
      </c>
      <c r="T1306" s="2" t="s">
        <v>37</v>
      </c>
      <c r="U1306" s="2" t="s">
        <v>47</v>
      </c>
      <c r="V1306" s="2" t="s">
        <v>48</v>
      </c>
      <c r="W1306" s="4">
        <v>45168</v>
      </c>
      <c r="X1306" s="5">
        <v>7106</v>
      </c>
      <c r="Y1306" s="5">
        <v>0</v>
      </c>
      <c r="Z1306" s="4">
        <v>45169</v>
      </c>
      <c r="AC1306" s="2" t="s">
        <v>36</v>
      </c>
      <c r="AD1306" s="2" t="s">
        <v>68</v>
      </c>
      <c r="AE1306" s="1" t="s">
        <v>36</v>
      </c>
      <c r="AF1306" s="3">
        <v>45152.7260763889</v>
      </c>
      <c r="AG1306" s="3">
        <v>45155.7329861111</v>
      </c>
    </row>
    <row r="1307" spans="1:33">
      <c r="A1307" s="1" t="s">
        <v>6652</v>
      </c>
      <c r="B1307" s="2" t="s">
        <v>6653</v>
      </c>
      <c r="C1307" s="3">
        <v>45174.4174652778</v>
      </c>
      <c r="D1307" s="2" t="s">
        <v>67</v>
      </c>
      <c r="E1307" s="2" t="s">
        <v>68</v>
      </c>
      <c r="F1307" s="2" t="s">
        <v>37</v>
      </c>
      <c r="G1307" s="2" t="s">
        <v>38</v>
      </c>
      <c r="H1307" s="2" t="s">
        <v>6654</v>
      </c>
      <c r="I1307" s="2" t="s">
        <v>6655</v>
      </c>
      <c r="J1307" s="2" t="s">
        <v>2806</v>
      </c>
      <c r="K1307" s="2" t="s">
        <v>6656</v>
      </c>
      <c r="L1307" s="2" t="s">
        <v>42</v>
      </c>
      <c r="M1307" s="2" t="s">
        <v>43</v>
      </c>
      <c r="N1307" s="2" t="s">
        <v>44</v>
      </c>
      <c r="O1307" s="2" t="s">
        <v>44</v>
      </c>
      <c r="P1307" s="2" t="s">
        <v>45</v>
      </c>
      <c r="Q1307" s="2" t="s">
        <v>37</v>
      </c>
      <c r="R1307" s="2" t="s">
        <v>37</v>
      </c>
      <c r="S1307" s="3">
        <v>45153.5703587963</v>
      </c>
      <c r="T1307" s="2" t="s">
        <v>37</v>
      </c>
      <c r="U1307" s="2" t="s">
        <v>47</v>
      </c>
      <c r="V1307" s="2" t="s">
        <v>48</v>
      </c>
      <c r="W1307" s="4">
        <v>45173</v>
      </c>
      <c r="X1307" s="5">
        <v>506</v>
      </c>
      <c r="Y1307" s="5">
        <v>0</v>
      </c>
      <c r="Z1307" s="4">
        <v>45173</v>
      </c>
      <c r="AC1307" s="2" t="s">
        <v>36</v>
      </c>
      <c r="AD1307" s="2" t="s">
        <v>68</v>
      </c>
      <c r="AE1307" s="1" t="s">
        <v>36</v>
      </c>
      <c r="AF1307" s="3">
        <v>45152.7211805556</v>
      </c>
      <c r="AG1307" s="3">
        <v>45155.7326736111</v>
      </c>
    </row>
    <row r="1308" spans="1:33">
      <c r="A1308" s="1" t="s">
        <v>6657</v>
      </c>
      <c r="B1308" s="2" t="s">
        <v>6658</v>
      </c>
      <c r="C1308" s="3">
        <v>45163.3789699074</v>
      </c>
      <c r="D1308" s="2" t="s">
        <v>67</v>
      </c>
      <c r="E1308" s="2" t="s">
        <v>68</v>
      </c>
      <c r="F1308" s="2" t="s">
        <v>37</v>
      </c>
      <c r="G1308" s="2" t="s">
        <v>38</v>
      </c>
      <c r="H1308" s="2" t="s">
        <v>6659</v>
      </c>
      <c r="I1308" s="2" t="s">
        <v>6660</v>
      </c>
      <c r="J1308" s="2" t="s">
        <v>2806</v>
      </c>
      <c r="K1308" s="2" t="s">
        <v>6661</v>
      </c>
      <c r="L1308" s="2" t="s">
        <v>42</v>
      </c>
      <c r="M1308" s="2" t="s">
        <v>43</v>
      </c>
      <c r="N1308" s="2" t="s">
        <v>44</v>
      </c>
      <c r="O1308" s="2" t="s">
        <v>44</v>
      </c>
      <c r="P1308" s="2" t="s">
        <v>45</v>
      </c>
      <c r="Q1308" s="2" t="s">
        <v>37</v>
      </c>
      <c r="R1308" s="2" t="s">
        <v>37</v>
      </c>
      <c r="S1308" s="3">
        <v>45153.5650810185</v>
      </c>
      <c r="T1308" s="2" t="s">
        <v>37</v>
      </c>
      <c r="U1308" s="2" t="s">
        <v>47</v>
      </c>
      <c r="V1308" s="2" t="s">
        <v>48</v>
      </c>
      <c r="W1308" s="4">
        <v>45163</v>
      </c>
      <c r="X1308" s="5">
        <v>249</v>
      </c>
      <c r="Y1308" s="5">
        <v>0</v>
      </c>
      <c r="Z1308" s="4">
        <v>45165</v>
      </c>
      <c r="AC1308" s="2" t="s">
        <v>36</v>
      </c>
      <c r="AD1308" s="2" t="s">
        <v>68</v>
      </c>
      <c r="AE1308" s="1" t="s">
        <v>36</v>
      </c>
      <c r="AF1308" s="3">
        <v>45152.7160532407</v>
      </c>
      <c r="AG1308" s="3">
        <v>45155.7324537037</v>
      </c>
    </row>
    <row r="1309" spans="1:33">
      <c r="A1309" s="1" t="s">
        <v>6662</v>
      </c>
      <c r="B1309" s="2" t="s">
        <v>6663</v>
      </c>
      <c r="C1309" s="3">
        <v>45182.5529513889</v>
      </c>
      <c r="D1309" s="2" t="s">
        <v>67</v>
      </c>
      <c r="E1309" s="2" t="s">
        <v>68</v>
      </c>
      <c r="F1309" s="2" t="s">
        <v>37</v>
      </c>
      <c r="G1309" s="2" t="s">
        <v>38</v>
      </c>
      <c r="H1309" s="2" t="s">
        <v>6664</v>
      </c>
      <c r="I1309" s="2" t="s">
        <v>6665</v>
      </c>
      <c r="J1309" s="2" t="s">
        <v>3683</v>
      </c>
      <c r="K1309" s="2" t="s">
        <v>6666</v>
      </c>
      <c r="L1309" s="2" t="s">
        <v>42</v>
      </c>
      <c r="M1309" s="2" t="s">
        <v>43</v>
      </c>
      <c r="N1309" s="2" t="s">
        <v>242</v>
      </c>
      <c r="O1309" s="2" t="s">
        <v>242</v>
      </c>
      <c r="P1309" s="2" t="s">
        <v>45</v>
      </c>
      <c r="Q1309" s="2" t="s">
        <v>46</v>
      </c>
      <c r="R1309" s="2" t="s">
        <v>46</v>
      </c>
      <c r="S1309" s="3">
        <v>45152.7214583333</v>
      </c>
      <c r="T1309" s="2" t="s">
        <v>46</v>
      </c>
      <c r="U1309" s="2" t="s">
        <v>207</v>
      </c>
      <c r="V1309" s="2" t="s">
        <v>48</v>
      </c>
      <c r="W1309" s="4">
        <v>45156</v>
      </c>
      <c r="X1309" s="5">
        <v>2000</v>
      </c>
      <c r="Y1309" s="5">
        <v>0</v>
      </c>
      <c r="Z1309" s="4">
        <v>45156</v>
      </c>
      <c r="AC1309" s="2" t="s">
        <v>36</v>
      </c>
      <c r="AD1309" s="2" t="s">
        <v>68</v>
      </c>
      <c r="AE1309" s="1" t="s">
        <v>36</v>
      </c>
      <c r="AF1309" s="3">
        <v>45152.6324189815</v>
      </c>
      <c r="AG1309" s="3">
        <v>45162.4574537037</v>
      </c>
    </row>
    <row r="1310" spans="1:33">
      <c r="A1310" s="1" t="s">
        <v>6667</v>
      </c>
      <c r="B1310" s="2" t="s">
        <v>6668</v>
      </c>
      <c r="C1310" s="3">
        <v>45155.559537037</v>
      </c>
      <c r="D1310" s="2" t="s">
        <v>67</v>
      </c>
      <c r="E1310" s="2" t="s">
        <v>68</v>
      </c>
      <c r="F1310" s="2" t="s">
        <v>37</v>
      </c>
      <c r="G1310" s="2" t="s">
        <v>38</v>
      </c>
      <c r="H1310" s="2" t="s">
        <v>6669</v>
      </c>
      <c r="I1310" s="2" t="s">
        <v>6670</v>
      </c>
      <c r="J1310" s="2" t="s">
        <v>3683</v>
      </c>
      <c r="K1310" s="2" t="s">
        <v>6671</v>
      </c>
      <c r="L1310" s="2" t="s">
        <v>42</v>
      </c>
      <c r="M1310" s="2" t="s">
        <v>43</v>
      </c>
      <c r="N1310" s="2" t="s">
        <v>242</v>
      </c>
      <c r="O1310" s="2" t="s">
        <v>242</v>
      </c>
      <c r="P1310" s="2" t="s">
        <v>45</v>
      </c>
      <c r="Q1310" s="2" t="s">
        <v>46</v>
      </c>
      <c r="R1310" s="2" t="s">
        <v>46</v>
      </c>
      <c r="S1310" s="3">
        <v>45152.7179976852</v>
      </c>
      <c r="T1310" s="2" t="s">
        <v>46</v>
      </c>
      <c r="U1310" s="2" t="s">
        <v>207</v>
      </c>
      <c r="V1310" s="2" t="s">
        <v>48</v>
      </c>
      <c r="W1310" s="4">
        <v>45155</v>
      </c>
      <c r="X1310" s="5">
        <v>300</v>
      </c>
      <c r="Y1310" s="5">
        <v>0</v>
      </c>
      <c r="Z1310" s="4">
        <v>45156</v>
      </c>
      <c r="AC1310" s="2" t="s">
        <v>36</v>
      </c>
      <c r="AD1310" s="2" t="s">
        <v>68</v>
      </c>
      <c r="AE1310" s="1" t="s">
        <v>36</v>
      </c>
      <c r="AF1310" s="3">
        <v>45152.6300231482</v>
      </c>
      <c r="AG1310" s="3">
        <v>45155.5595138889</v>
      </c>
    </row>
    <row r="1311" spans="1:33">
      <c r="A1311" s="1" t="s">
        <v>6672</v>
      </c>
      <c r="B1311" s="2" t="s">
        <v>6673</v>
      </c>
      <c r="C1311" s="3">
        <v>45176.5515856482</v>
      </c>
      <c r="D1311" s="2" t="s">
        <v>67</v>
      </c>
      <c r="E1311" s="2" t="s">
        <v>68</v>
      </c>
      <c r="F1311" s="2" t="s">
        <v>37</v>
      </c>
      <c r="G1311" s="2" t="s">
        <v>38</v>
      </c>
      <c r="H1311" s="2" t="s">
        <v>6674</v>
      </c>
      <c r="I1311" s="2" t="s">
        <v>6675</v>
      </c>
      <c r="J1311" s="2" t="s">
        <v>2842</v>
      </c>
      <c r="K1311" s="2" t="s">
        <v>6676</v>
      </c>
      <c r="L1311" s="2" t="s">
        <v>42</v>
      </c>
      <c r="M1311" s="2" t="s">
        <v>43</v>
      </c>
      <c r="N1311" s="2" t="s">
        <v>143</v>
      </c>
      <c r="O1311" s="2" t="s">
        <v>143</v>
      </c>
      <c r="P1311" s="2" t="s">
        <v>45</v>
      </c>
      <c r="Q1311" s="2" t="s">
        <v>46</v>
      </c>
      <c r="R1311" s="2" t="s">
        <v>46</v>
      </c>
      <c r="S1311" s="3">
        <v>45155.5752893519</v>
      </c>
      <c r="T1311" s="2" t="s">
        <v>46</v>
      </c>
      <c r="U1311" s="2" t="s">
        <v>207</v>
      </c>
      <c r="V1311" s="2" t="s">
        <v>48</v>
      </c>
      <c r="W1311" s="4">
        <v>45161</v>
      </c>
      <c r="X1311" s="5">
        <v>20000</v>
      </c>
      <c r="Y1311" s="5">
        <v>0</v>
      </c>
      <c r="Z1311" s="4">
        <v>45161</v>
      </c>
      <c r="AC1311" s="2" t="s">
        <v>36</v>
      </c>
      <c r="AD1311" s="2" t="s">
        <v>68</v>
      </c>
      <c r="AE1311" s="1" t="s">
        <v>36</v>
      </c>
      <c r="AF1311" s="3">
        <v>45152.6291319444</v>
      </c>
      <c r="AG1311" s="3">
        <v>45174.4103819444</v>
      </c>
    </row>
    <row r="1312" spans="1:33">
      <c r="A1312" s="1" t="s">
        <v>6677</v>
      </c>
      <c r="B1312" s="2" t="s">
        <v>6678</v>
      </c>
      <c r="C1312" s="3">
        <v>45177.5353819444</v>
      </c>
      <c r="D1312" s="2" t="s">
        <v>67</v>
      </c>
      <c r="E1312" s="2" t="s">
        <v>68</v>
      </c>
      <c r="F1312" s="2" t="s">
        <v>37</v>
      </c>
      <c r="G1312" s="2" t="s">
        <v>38</v>
      </c>
      <c r="H1312" s="2" t="s">
        <v>6679</v>
      </c>
      <c r="I1312" s="2" t="s">
        <v>6680</v>
      </c>
      <c r="J1312" s="2" t="s">
        <v>2842</v>
      </c>
      <c r="K1312" s="2" t="s">
        <v>6681</v>
      </c>
      <c r="L1312" s="2" t="s">
        <v>42</v>
      </c>
      <c r="M1312" s="2" t="s">
        <v>43</v>
      </c>
      <c r="N1312" s="2" t="s">
        <v>143</v>
      </c>
      <c r="O1312" s="2" t="s">
        <v>143</v>
      </c>
      <c r="P1312" s="2" t="s">
        <v>45</v>
      </c>
      <c r="Q1312" s="2" t="s">
        <v>46</v>
      </c>
      <c r="R1312" s="2" t="s">
        <v>46</v>
      </c>
      <c r="S1312" s="3">
        <v>45152.7173263889</v>
      </c>
      <c r="T1312" s="2" t="s">
        <v>46</v>
      </c>
      <c r="U1312" s="2" t="s">
        <v>207</v>
      </c>
      <c r="V1312" s="2" t="s">
        <v>48</v>
      </c>
      <c r="W1312" s="4">
        <v>45159</v>
      </c>
      <c r="X1312" s="5">
        <v>10000</v>
      </c>
      <c r="Y1312" s="5">
        <v>0</v>
      </c>
      <c r="Z1312" s="4">
        <v>45159</v>
      </c>
      <c r="AC1312" s="2" t="s">
        <v>36</v>
      </c>
      <c r="AD1312" s="2" t="s">
        <v>68</v>
      </c>
      <c r="AE1312" s="1" t="s">
        <v>36</v>
      </c>
      <c r="AF1312" s="3">
        <v>45152.6285185185</v>
      </c>
      <c r="AG1312" s="3">
        <v>45169.5663541667</v>
      </c>
    </row>
    <row r="1313" spans="1:33">
      <c r="A1313" s="1" t="s">
        <v>6682</v>
      </c>
      <c r="B1313" s="2" t="s">
        <v>6683</v>
      </c>
      <c r="C1313" s="3">
        <v>45182.5493402778</v>
      </c>
      <c r="D1313" s="2" t="s">
        <v>67</v>
      </c>
      <c r="E1313" s="2" t="s">
        <v>68</v>
      </c>
      <c r="F1313" s="2" t="s">
        <v>37</v>
      </c>
      <c r="G1313" s="2" t="s">
        <v>38</v>
      </c>
      <c r="H1313" s="2" t="s">
        <v>6684</v>
      </c>
      <c r="I1313" s="2" t="s">
        <v>6685</v>
      </c>
      <c r="J1313" s="2" t="s">
        <v>3683</v>
      </c>
      <c r="K1313" s="2" t="s">
        <v>6686</v>
      </c>
      <c r="L1313" s="2" t="s">
        <v>42</v>
      </c>
      <c r="M1313" s="2" t="s">
        <v>43</v>
      </c>
      <c r="N1313" s="2" t="s">
        <v>242</v>
      </c>
      <c r="O1313" s="2" t="s">
        <v>242</v>
      </c>
      <c r="P1313" s="2" t="s">
        <v>45</v>
      </c>
      <c r="Q1313" s="2" t="s">
        <v>46</v>
      </c>
      <c r="R1313" s="2" t="s">
        <v>46</v>
      </c>
      <c r="S1313" s="3">
        <v>45152.4283796296</v>
      </c>
      <c r="T1313" s="2" t="s">
        <v>46</v>
      </c>
      <c r="U1313" s="2" t="s">
        <v>207</v>
      </c>
      <c r="V1313" s="2" t="s">
        <v>48</v>
      </c>
      <c r="W1313" s="4">
        <v>45154</v>
      </c>
      <c r="X1313" s="5">
        <v>2000</v>
      </c>
      <c r="Y1313" s="5">
        <v>0</v>
      </c>
      <c r="Z1313" s="4">
        <v>45155</v>
      </c>
      <c r="AC1313" s="2" t="s">
        <v>36</v>
      </c>
      <c r="AD1313" s="2" t="s">
        <v>68</v>
      </c>
      <c r="AE1313" s="1" t="s">
        <v>36</v>
      </c>
      <c r="AF1313" s="3">
        <v>45152.3703240741</v>
      </c>
      <c r="AG1313" s="3">
        <v>45175.5930208333</v>
      </c>
    </row>
    <row r="1314" spans="1:33">
      <c r="A1314" s="1" t="s">
        <v>6687</v>
      </c>
      <c r="B1314" s="2" t="s">
        <v>6688</v>
      </c>
      <c r="C1314" s="3">
        <v>45153.4099421296</v>
      </c>
      <c r="D1314" s="2" t="s">
        <v>67</v>
      </c>
      <c r="E1314" s="2" t="s">
        <v>68</v>
      </c>
      <c r="F1314" s="2" t="s">
        <v>37</v>
      </c>
      <c r="G1314" s="2" t="s">
        <v>38</v>
      </c>
      <c r="H1314" s="2" t="s">
        <v>6689</v>
      </c>
      <c r="I1314" s="2" t="s">
        <v>6690</v>
      </c>
      <c r="J1314" s="2" t="s">
        <v>2806</v>
      </c>
      <c r="K1314" s="2" t="s">
        <v>6691</v>
      </c>
      <c r="L1314" s="2" t="s">
        <v>54</v>
      </c>
      <c r="M1314" s="2" t="s">
        <v>43</v>
      </c>
      <c r="N1314" s="2" t="s">
        <v>44</v>
      </c>
      <c r="O1314" s="2" t="s">
        <v>44</v>
      </c>
      <c r="P1314" s="2" t="s">
        <v>45</v>
      </c>
      <c r="Q1314" s="2" t="s">
        <v>37</v>
      </c>
      <c r="R1314" s="2" t="s">
        <v>37</v>
      </c>
      <c r="S1314" s="3">
        <v>45150.6427314815</v>
      </c>
      <c r="T1314" s="2" t="s">
        <v>37</v>
      </c>
      <c r="U1314" s="2" t="s">
        <v>47</v>
      </c>
      <c r="V1314" s="2" t="s">
        <v>48</v>
      </c>
      <c r="W1314" s="4">
        <v>45152</v>
      </c>
      <c r="X1314" s="5">
        <v>1430</v>
      </c>
      <c r="Y1314" s="5">
        <v>0</v>
      </c>
      <c r="Z1314" s="4">
        <v>45158</v>
      </c>
      <c r="AC1314" s="2" t="s">
        <v>36</v>
      </c>
      <c r="AD1314" s="2" t="s">
        <v>68</v>
      </c>
      <c r="AE1314" s="1" t="s">
        <v>36</v>
      </c>
      <c r="AF1314" s="3">
        <v>45150.5586574074</v>
      </c>
      <c r="AG1314" s="3">
        <v>45153.3433564815</v>
      </c>
    </row>
    <row r="1315" spans="1:33">
      <c r="A1315" s="1" t="s">
        <v>6692</v>
      </c>
      <c r="B1315" s="2" t="s">
        <v>6693</v>
      </c>
      <c r="C1315" s="3">
        <v>45163.3766435185</v>
      </c>
      <c r="D1315" s="2" t="s">
        <v>67</v>
      </c>
      <c r="E1315" s="2" t="s">
        <v>68</v>
      </c>
      <c r="F1315" s="2" t="s">
        <v>37</v>
      </c>
      <c r="G1315" s="2" t="s">
        <v>38</v>
      </c>
      <c r="H1315" s="2" t="s">
        <v>6694</v>
      </c>
      <c r="I1315" s="2" t="s">
        <v>6695</v>
      </c>
      <c r="J1315" s="2" t="s">
        <v>2806</v>
      </c>
      <c r="K1315" s="2" t="s">
        <v>6696</v>
      </c>
      <c r="L1315" s="2" t="s">
        <v>42</v>
      </c>
      <c r="M1315" s="2" t="s">
        <v>43</v>
      </c>
      <c r="N1315" s="2" t="s">
        <v>44</v>
      </c>
      <c r="O1315" s="2" t="s">
        <v>44</v>
      </c>
      <c r="P1315" s="2" t="s">
        <v>45</v>
      </c>
      <c r="Q1315" s="2" t="s">
        <v>37</v>
      </c>
      <c r="R1315" s="2" t="s">
        <v>37</v>
      </c>
      <c r="S1315" s="3">
        <v>45150.6452314815</v>
      </c>
      <c r="T1315" s="2" t="s">
        <v>37</v>
      </c>
      <c r="U1315" s="2" t="s">
        <v>47</v>
      </c>
      <c r="V1315" s="2" t="s">
        <v>48</v>
      </c>
      <c r="W1315" s="4">
        <v>45163</v>
      </c>
      <c r="X1315" s="5">
        <v>145</v>
      </c>
      <c r="Y1315" s="5">
        <v>0</v>
      </c>
      <c r="Z1315" s="4">
        <v>45163</v>
      </c>
      <c r="AC1315" s="2" t="s">
        <v>36</v>
      </c>
      <c r="AD1315" s="2" t="s">
        <v>68</v>
      </c>
      <c r="AE1315" s="1" t="s">
        <v>36</v>
      </c>
      <c r="AF1315" s="3">
        <v>45150.4417939815</v>
      </c>
      <c r="AG1315" s="3">
        <v>45153.3429861111</v>
      </c>
    </row>
    <row r="1316" spans="1:33">
      <c r="A1316" s="1" t="s">
        <v>6697</v>
      </c>
      <c r="B1316" s="2" t="s">
        <v>6698</v>
      </c>
      <c r="C1316" s="3">
        <v>45212.473900463</v>
      </c>
      <c r="D1316" s="2" t="s">
        <v>67</v>
      </c>
      <c r="E1316" s="2" t="s">
        <v>68</v>
      </c>
      <c r="F1316" s="2" t="s">
        <v>37</v>
      </c>
      <c r="G1316" s="2" t="s">
        <v>38</v>
      </c>
      <c r="H1316" s="2" t="s">
        <v>6699</v>
      </c>
      <c r="I1316" s="2" t="s">
        <v>6700</v>
      </c>
      <c r="J1316" s="2" t="s">
        <v>2806</v>
      </c>
      <c r="K1316" s="2" t="s">
        <v>6701</v>
      </c>
      <c r="L1316" s="2" t="s">
        <v>42</v>
      </c>
      <c r="M1316" s="2" t="s">
        <v>43</v>
      </c>
      <c r="N1316" s="2" t="s">
        <v>44</v>
      </c>
      <c r="O1316" s="2" t="s">
        <v>44</v>
      </c>
      <c r="P1316" s="2" t="s">
        <v>45</v>
      </c>
      <c r="Q1316" s="2" t="s">
        <v>37</v>
      </c>
      <c r="R1316" s="2" t="s">
        <v>37</v>
      </c>
      <c r="S1316" s="3">
        <v>45150.6244907407</v>
      </c>
      <c r="T1316" s="2" t="s">
        <v>37</v>
      </c>
      <c r="U1316" s="2" t="s">
        <v>47</v>
      </c>
      <c r="V1316" s="2" t="s">
        <v>48</v>
      </c>
      <c r="W1316" s="4">
        <v>45217</v>
      </c>
      <c r="X1316" s="5">
        <v>565</v>
      </c>
      <c r="Y1316" s="5">
        <v>0</v>
      </c>
      <c r="Z1316" s="4">
        <v>45217</v>
      </c>
      <c r="AC1316" s="2" t="s">
        <v>36</v>
      </c>
      <c r="AD1316" s="2" t="s">
        <v>68</v>
      </c>
      <c r="AE1316" s="1" t="s">
        <v>36</v>
      </c>
      <c r="AF1316" s="3">
        <v>45150.436724537</v>
      </c>
      <c r="AG1316" s="3">
        <v>45153.3427893519</v>
      </c>
    </row>
    <row r="1317" spans="1:33">
      <c r="A1317" s="1" t="s">
        <v>6702</v>
      </c>
      <c r="B1317" s="2" t="s">
        <v>6703</v>
      </c>
      <c r="C1317" s="3">
        <v>45212.4737037037</v>
      </c>
      <c r="D1317" s="2" t="s">
        <v>67</v>
      </c>
      <c r="E1317" s="2" t="s">
        <v>68</v>
      </c>
      <c r="F1317" s="2" t="s">
        <v>37</v>
      </c>
      <c r="G1317" s="2" t="s">
        <v>38</v>
      </c>
      <c r="H1317" s="2" t="s">
        <v>6704</v>
      </c>
      <c r="I1317" s="2" t="s">
        <v>6705</v>
      </c>
      <c r="J1317" s="2" t="s">
        <v>2806</v>
      </c>
      <c r="K1317" s="2" t="s">
        <v>6706</v>
      </c>
      <c r="L1317" s="2" t="s">
        <v>42</v>
      </c>
      <c r="M1317" s="2" t="s">
        <v>43</v>
      </c>
      <c r="N1317" s="2" t="s">
        <v>44</v>
      </c>
      <c r="O1317" s="2" t="s">
        <v>44</v>
      </c>
      <c r="P1317" s="2" t="s">
        <v>45</v>
      </c>
      <c r="Q1317" s="2" t="s">
        <v>37</v>
      </c>
      <c r="R1317" s="2" t="s">
        <v>37</v>
      </c>
      <c r="S1317" s="3">
        <v>45150.6230439815</v>
      </c>
      <c r="T1317" s="2" t="s">
        <v>37</v>
      </c>
      <c r="U1317" s="2" t="s">
        <v>47</v>
      </c>
      <c r="V1317" s="2" t="s">
        <v>48</v>
      </c>
      <c r="W1317" s="4">
        <v>45217</v>
      </c>
      <c r="X1317" s="5">
        <v>904</v>
      </c>
      <c r="Y1317" s="5">
        <v>0</v>
      </c>
      <c r="Z1317" s="4">
        <v>45217</v>
      </c>
      <c r="AC1317" s="2" t="s">
        <v>36</v>
      </c>
      <c r="AD1317" s="2" t="s">
        <v>68</v>
      </c>
      <c r="AE1317" s="1" t="s">
        <v>36</v>
      </c>
      <c r="AF1317" s="3">
        <v>45150.4310416667</v>
      </c>
      <c r="AG1317" s="3">
        <v>45153.3425115741</v>
      </c>
    </row>
    <row r="1318" spans="1:33">
      <c r="A1318" s="1" t="s">
        <v>6707</v>
      </c>
      <c r="B1318" s="2" t="s">
        <v>6708</v>
      </c>
      <c r="C1318" s="3">
        <v>45163.5616550926</v>
      </c>
      <c r="D1318" s="2" t="s">
        <v>67</v>
      </c>
      <c r="E1318" s="2" t="s">
        <v>68</v>
      </c>
      <c r="F1318" s="2" t="s">
        <v>37</v>
      </c>
      <c r="G1318" s="2" t="s">
        <v>38</v>
      </c>
      <c r="H1318" s="2" t="s">
        <v>6709</v>
      </c>
      <c r="I1318" s="2" t="s">
        <v>6710</v>
      </c>
      <c r="J1318" s="2" t="s">
        <v>3625</v>
      </c>
      <c r="K1318" s="2" t="s">
        <v>6711</v>
      </c>
      <c r="L1318" s="2" t="s">
        <v>42</v>
      </c>
      <c r="M1318" s="2" t="s">
        <v>43</v>
      </c>
      <c r="N1318" s="2" t="s">
        <v>60</v>
      </c>
      <c r="O1318" s="2" t="s">
        <v>60</v>
      </c>
      <c r="P1318" s="2" t="s">
        <v>45</v>
      </c>
      <c r="Q1318" s="2" t="s">
        <v>46</v>
      </c>
      <c r="R1318" s="2" t="s">
        <v>46</v>
      </c>
      <c r="S1318" s="3">
        <v>45150.6467476852</v>
      </c>
      <c r="T1318" s="2" t="s">
        <v>37</v>
      </c>
      <c r="U1318" s="2" t="s">
        <v>207</v>
      </c>
      <c r="V1318" s="2" t="s">
        <v>48</v>
      </c>
      <c r="W1318" s="4">
        <v>45154</v>
      </c>
      <c r="X1318" s="5">
        <v>1546</v>
      </c>
      <c r="Y1318" s="5">
        <v>0</v>
      </c>
      <c r="Z1318" s="4">
        <v>45161</v>
      </c>
      <c r="AC1318" s="2" t="s">
        <v>36</v>
      </c>
      <c r="AD1318" s="2" t="s">
        <v>68</v>
      </c>
      <c r="AE1318" s="1" t="s">
        <v>36</v>
      </c>
      <c r="AF1318" s="3">
        <v>45150.4208680556</v>
      </c>
      <c r="AG1318" s="3">
        <v>45163.5616203704</v>
      </c>
    </row>
    <row r="1319" spans="1:33">
      <c r="A1319" s="1" t="s">
        <v>6712</v>
      </c>
      <c r="B1319" s="2" t="s">
        <v>6713</v>
      </c>
      <c r="C1319" s="3">
        <v>45217.6885648148</v>
      </c>
      <c r="D1319" s="2" t="s">
        <v>67</v>
      </c>
      <c r="E1319" s="2" t="s">
        <v>68</v>
      </c>
      <c r="F1319" s="2" t="s">
        <v>37</v>
      </c>
      <c r="G1319" s="2" t="s">
        <v>38</v>
      </c>
      <c r="H1319" s="2" t="s">
        <v>6714</v>
      </c>
      <c r="I1319" s="2" t="s">
        <v>6715</v>
      </c>
      <c r="J1319" s="2" t="s">
        <v>3826</v>
      </c>
      <c r="K1319" s="2" t="s">
        <v>6716</v>
      </c>
      <c r="L1319" s="2" t="s">
        <v>42</v>
      </c>
      <c r="M1319" s="2" t="s">
        <v>43</v>
      </c>
      <c r="N1319" s="2" t="s">
        <v>1526</v>
      </c>
      <c r="O1319" s="2" t="s">
        <v>1526</v>
      </c>
      <c r="P1319" s="2" t="s">
        <v>45</v>
      </c>
      <c r="Q1319" s="2" t="s">
        <v>37</v>
      </c>
      <c r="R1319" s="2" t="s">
        <v>37</v>
      </c>
      <c r="S1319" s="3">
        <v>45150.6212847222</v>
      </c>
      <c r="T1319" s="2" t="s">
        <v>46</v>
      </c>
      <c r="U1319" s="2" t="s">
        <v>207</v>
      </c>
      <c r="V1319" s="2" t="s">
        <v>48</v>
      </c>
      <c r="W1319" s="4">
        <v>45160</v>
      </c>
      <c r="X1319" s="5">
        <v>324</v>
      </c>
      <c r="Y1319" s="5">
        <v>0</v>
      </c>
      <c r="Z1319" s="4">
        <v>45166</v>
      </c>
      <c r="AC1319" s="2" t="s">
        <v>36</v>
      </c>
      <c r="AD1319" s="2" t="s">
        <v>68</v>
      </c>
      <c r="AE1319" s="1" t="s">
        <v>36</v>
      </c>
      <c r="AF1319" s="3">
        <v>45150.4151851852</v>
      </c>
      <c r="AG1319" s="3">
        <v>45166.3611342593</v>
      </c>
    </row>
    <row r="1320" spans="1:33">
      <c r="A1320" s="1" t="s">
        <v>6717</v>
      </c>
      <c r="B1320" s="2" t="s">
        <v>6718</v>
      </c>
      <c r="C1320" s="3">
        <v>45209.5631481481</v>
      </c>
      <c r="D1320" s="2" t="s">
        <v>67</v>
      </c>
      <c r="E1320" s="2" t="s">
        <v>68</v>
      </c>
      <c r="F1320" s="2" t="s">
        <v>37</v>
      </c>
      <c r="G1320" s="2" t="s">
        <v>38</v>
      </c>
      <c r="H1320" s="2" t="s">
        <v>6719</v>
      </c>
      <c r="I1320" s="2" t="s">
        <v>6720</v>
      </c>
      <c r="J1320" s="2" t="s">
        <v>3683</v>
      </c>
      <c r="K1320" s="2" t="s">
        <v>6721</v>
      </c>
      <c r="L1320" s="2" t="s">
        <v>54</v>
      </c>
      <c r="M1320" s="2" t="s">
        <v>43</v>
      </c>
      <c r="N1320" s="2" t="s">
        <v>242</v>
      </c>
      <c r="O1320" s="2" t="s">
        <v>242</v>
      </c>
      <c r="P1320" s="2" t="s">
        <v>45</v>
      </c>
      <c r="Q1320" s="2" t="s">
        <v>46</v>
      </c>
      <c r="R1320" s="2" t="s">
        <v>46</v>
      </c>
      <c r="S1320" s="3">
        <v>45150.4116087963</v>
      </c>
      <c r="T1320" s="2" t="s">
        <v>37</v>
      </c>
      <c r="U1320" s="2" t="s">
        <v>47</v>
      </c>
      <c r="V1320" s="2" t="s">
        <v>48</v>
      </c>
      <c r="W1320" s="4">
        <v>45152</v>
      </c>
      <c r="X1320" s="5">
        <v>43</v>
      </c>
      <c r="Y1320" s="5">
        <v>0</v>
      </c>
      <c r="Z1320" s="4">
        <v>45152</v>
      </c>
      <c r="AC1320" s="2" t="s">
        <v>36</v>
      </c>
      <c r="AD1320" s="2" t="s">
        <v>68</v>
      </c>
      <c r="AE1320" s="1" t="s">
        <v>36</v>
      </c>
      <c r="AF1320" s="3">
        <v>45150.3593287037</v>
      </c>
      <c r="AG1320" s="3">
        <v>45150.6246643519</v>
      </c>
    </row>
    <row r="1321" spans="1:33">
      <c r="A1321" s="1" t="s">
        <v>6722</v>
      </c>
      <c r="B1321" s="2" t="s">
        <v>6723</v>
      </c>
      <c r="C1321" s="3">
        <v>45181.5022453704</v>
      </c>
      <c r="D1321" s="2" t="s">
        <v>67</v>
      </c>
      <c r="E1321" s="2" t="s">
        <v>68</v>
      </c>
      <c r="F1321" s="2" t="s">
        <v>37</v>
      </c>
      <c r="G1321" s="2" t="s">
        <v>38</v>
      </c>
      <c r="H1321" s="2" t="s">
        <v>6724</v>
      </c>
      <c r="I1321" s="2" t="s">
        <v>6725</v>
      </c>
      <c r="J1321" s="2" t="s">
        <v>2806</v>
      </c>
      <c r="K1321" s="2" t="s">
        <v>6726</v>
      </c>
      <c r="L1321" s="2" t="s">
        <v>42</v>
      </c>
      <c r="M1321" s="2" t="s">
        <v>43</v>
      </c>
      <c r="N1321" s="2" t="s">
        <v>44</v>
      </c>
      <c r="O1321" s="2" t="s">
        <v>44</v>
      </c>
      <c r="P1321" s="2" t="s">
        <v>45</v>
      </c>
      <c r="Q1321" s="2" t="s">
        <v>37</v>
      </c>
      <c r="R1321" s="2" t="s">
        <v>37</v>
      </c>
      <c r="S1321" s="3">
        <v>45155.6369560185</v>
      </c>
      <c r="T1321" s="2" t="s">
        <v>37</v>
      </c>
      <c r="U1321" s="2" t="s">
        <v>47</v>
      </c>
      <c r="V1321" s="2" t="s">
        <v>48</v>
      </c>
      <c r="W1321" s="4">
        <v>45176</v>
      </c>
      <c r="X1321" s="5">
        <v>1500</v>
      </c>
      <c r="Y1321" s="5">
        <v>0</v>
      </c>
      <c r="Z1321" s="4">
        <v>45176</v>
      </c>
      <c r="AC1321" s="2" t="s">
        <v>36</v>
      </c>
      <c r="AD1321" s="2" t="s">
        <v>68</v>
      </c>
      <c r="AE1321" s="1" t="s">
        <v>36</v>
      </c>
      <c r="AF1321" s="3">
        <v>45149.6995023148</v>
      </c>
      <c r="AG1321" s="3">
        <v>45156.3757291667</v>
      </c>
    </row>
    <row r="1322" spans="1:33">
      <c r="A1322" s="1" t="s">
        <v>6727</v>
      </c>
      <c r="B1322" s="2" t="s">
        <v>6728</v>
      </c>
      <c r="C1322" s="3">
        <v>45166.5625231481</v>
      </c>
      <c r="D1322" s="2" t="s">
        <v>67</v>
      </c>
      <c r="E1322" s="2" t="s">
        <v>68</v>
      </c>
      <c r="F1322" s="2" t="s">
        <v>37</v>
      </c>
      <c r="G1322" s="2" t="s">
        <v>38</v>
      </c>
      <c r="H1322" s="2" t="s">
        <v>6729</v>
      </c>
      <c r="I1322" s="2" t="s">
        <v>6730</v>
      </c>
      <c r="J1322" s="2" t="s">
        <v>3683</v>
      </c>
      <c r="K1322" s="2" t="s">
        <v>6731</v>
      </c>
      <c r="L1322" s="2" t="s">
        <v>42</v>
      </c>
      <c r="M1322" s="2" t="s">
        <v>43</v>
      </c>
      <c r="N1322" s="2" t="s">
        <v>242</v>
      </c>
      <c r="O1322" s="2" t="s">
        <v>242</v>
      </c>
      <c r="P1322" s="2" t="s">
        <v>45</v>
      </c>
      <c r="Q1322" s="2" t="s">
        <v>46</v>
      </c>
      <c r="R1322" s="2" t="s">
        <v>46</v>
      </c>
      <c r="S1322" s="3">
        <v>45149.661087963</v>
      </c>
      <c r="T1322" s="2" t="s">
        <v>46</v>
      </c>
      <c r="U1322" s="2" t="s">
        <v>207</v>
      </c>
      <c r="V1322" s="2" t="s">
        <v>48</v>
      </c>
      <c r="W1322" s="4">
        <v>45153</v>
      </c>
      <c r="X1322" s="5">
        <v>700</v>
      </c>
      <c r="Y1322" s="5">
        <v>0</v>
      </c>
      <c r="Z1322" s="4">
        <v>45153</v>
      </c>
      <c r="AC1322" s="2" t="s">
        <v>36</v>
      </c>
      <c r="AD1322" s="2" t="s">
        <v>68</v>
      </c>
      <c r="AE1322" s="1" t="s">
        <v>36</v>
      </c>
      <c r="AF1322" s="3">
        <v>45149.4279166667</v>
      </c>
      <c r="AG1322" s="3">
        <v>45166.5624884259</v>
      </c>
    </row>
    <row r="1323" spans="1:33">
      <c r="A1323" s="1" t="s">
        <v>6732</v>
      </c>
      <c r="B1323" s="2" t="s">
        <v>6733</v>
      </c>
      <c r="C1323" s="3">
        <v>45209.6774189815</v>
      </c>
      <c r="D1323" s="2" t="s">
        <v>67</v>
      </c>
      <c r="E1323" s="2" t="s">
        <v>68</v>
      </c>
      <c r="F1323" s="2" t="s">
        <v>37</v>
      </c>
      <c r="G1323" s="2" t="s">
        <v>38</v>
      </c>
      <c r="H1323" s="2" t="s">
        <v>6734</v>
      </c>
      <c r="I1323" s="2" t="s">
        <v>6735</v>
      </c>
      <c r="J1323" s="2" t="s">
        <v>2806</v>
      </c>
      <c r="K1323" s="2" t="s">
        <v>6736</v>
      </c>
      <c r="L1323" s="2" t="s">
        <v>42</v>
      </c>
      <c r="M1323" s="2" t="s">
        <v>43</v>
      </c>
      <c r="N1323" s="2" t="s">
        <v>44</v>
      </c>
      <c r="O1323" s="2" t="s">
        <v>44</v>
      </c>
      <c r="P1323" s="2" t="s">
        <v>45</v>
      </c>
      <c r="Q1323" s="2" t="s">
        <v>37</v>
      </c>
      <c r="R1323" s="2" t="s">
        <v>37</v>
      </c>
      <c r="S1323" s="3">
        <v>45189.6611805556</v>
      </c>
      <c r="T1323" s="2" t="s">
        <v>37</v>
      </c>
      <c r="U1323" s="2" t="s">
        <v>207</v>
      </c>
      <c r="V1323" s="2" t="s">
        <v>48</v>
      </c>
      <c r="W1323" s="4">
        <v>45199</v>
      </c>
      <c r="X1323" s="5">
        <v>84870</v>
      </c>
      <c r="Y1323" s="5">
        <v>0</v>
      </c>
      <c r="Z1323" s="4">
        <v>45199</v>
      </c>
      <c r="AC1323" s="2" t="s">
        <v>36</v>
      </c>
      <c r="AD1323" s="2" t="s">
        <v>68</v>
      </c>
      <c r="AE1323" s="1" t="s">
        <v>36</v>
      </c>
      <c r="AF1323" s="3">
        <v>45149.4186111111</v>
      </c>
      <c r="AG1323" s="3">
        <v>45196.3879282407</v>
      </c>
    </row>
    <row r="1324" spans="1:33">
      <c r="A1324" s="1" t="s">
        <v>6737</v>
      </c>
      <c r="B1324" s="2" t="s">
        <v>6738</v>
      </c>
      <c r="C1324" s="3">
        <v>45170.6520949074</v>
      </c>
      <c r="D1324" s="2" t="s">
        <v>67</v>
      </c>
      <c r="E1324" s="2" t="s">
        <v>68</v>
      </c>
      <c r="F1324" s="2" t="s">
        <v>37</v>
      </c>
      <c r="G1324" s="2" t="s">
        <v>38</v>
      </c>
      <c r="H1324" s="2" t="s">
        <v>6739</v>
      </c>
      <c r="I1324" s="2" t="s">
        <v>6740</v>
      </c>
      <c r="J1324" s="2" t="s">
        <v>2806</v>
      </c>
      <c r="K1324" s="2" t="s">
        <v>6741</v>
      </c>
      <c r="L1324" s="2" t="s">
        <v>42</v>
      </c>
      <c r="M1324" s="2" t="s">
        <v>43</v>
      </c>
      <c r="N1324" s="2" t="s">
        <v>44</v>
      </c>
      <c r="O1324" s="2" t="s">
        <v>44</v>
      </c>
      <c r="P1324" s="2" t="s">
        <v>45</v>
      </c>
      <c r="Q1324" s="2" t="s">
        <v>37</v>
      </c>
      <c r="R1324" s="2" t="s">
        <v>37</v>
      </c>
      <c r="S1324" s="3">
        <v>45149.6633564815</v>
      </c>
      <c r="T1324" s="2" t="s">
        <v>37</v>
      </c>
      <c r="U1324" s="2" t="s">
        <v>47</v>
      </c>
      <c r="V1324" s="2" t="s">
        <v>48</v>
      </c>
      <c r="W1324" s="4">
        <v>45158</v>
      </c>
      <c r="X1324" s="5">
        <v>407</v>
      </c>
      <c r="Y1324" s="5">
        <v>0</v>
      </c>
      <c r="Z1324" s="4">
        <v>45167</v>
      </c>
      <c r="AC1324" s="2" t="s">
        <v>36</v>
      </c>
      <c r="AD1324" s="2" t="s">
        <v>68</v>
      </c>
      <c r="AE1324" s="1" t="s">
        <v>36</v>
      </c>
      <c r="AF1324" s="3">
        <v>45149.4116203704</v>
      </c>
      <c r="AG1324" s="3">
        <v>45150.6334375</v>
      </c>
    </row>
    <row r="1325" spans="1:33">
      <c r="A1325" s="1" t="s">
        <v>6742</v>
      </c>
      <c r="B1325" s="2" t="s">
        <v>6743</v>
      </c>
      <c r="C1325" s="3">
        <v>45160.4752546296</v>
      </c>
      <c r="D1325" s="2" t="s">
        <v>67</v>
      </c>
      <c r="E1325" s="2" t="s">
        <v>68</v>
      </c>
      <c r="F1325" s="2" t="s">
        <v>37</v>
      </c>
      <c r="G1325" s="2" t="s">
        <v>38</v>
      </c>
      <c r="H1325" s="2" t="s">
        <v>6744</v>
      </c>
      <c r="I1325" s="2" t="s">
        <v>6745</v>
      </c>
      <c r="J1325" s="2" t="s">
        <v>2806</v>
      </c>
      <c r="K1325" s="2" t="s">
        <v>6746</v>
      </c>
      <c r="L1325" s="2" t="s">
        <v>42</v>
      </c>
      <c r="M1325" s="2" t="s">
        <v>43</v>
      </c>
      <c r="N1325" s="2" t="s">
        <v>44</v>
      </c>
      <c r="O1325" s="2" t="s">
        <v>44</v>
      </c>
      <c r="P1325" s="2" t="s">
        <v>45</v>
      </c>
      <c r="Q1325" s="2" t="s">
        <v>37</v>
      </c>
      <c r="R1325" s="2" t="s">
        <v>37</v>
      </c>
      <c r="S1325" s="3">
        <v>45149.6614236111</v>
      </c>
      <c r="T1325" s="2" t="s">
        <v>37</v>
      </c>
      <c r="U1325" s="2" t="s">
        <v>47</v>
      </c>
      <c r="V1325" s="2" t="s">
        <v>48</v>
      </c>
      <c r="W1325" s="4">
        <v>45158</v>
      </c>
      <c r="X1325" s="5">
        <v>611</v>
      </c>
      <c r="Y1325" s="5">
        <v>0</v>
      </c>
      <c r="Z1325" s="4">
        <v>45168</v>
      </c>
      <c r="AC1325" s="2" t="s">
        <v>36</v>
      </c>
      <c r="AD1325" s="2" t="s">
        <v>68</v>
      </c>
      <c r="AE1325" s="1" t="s">
        <v>36</v>
      </c>
      <c r="AF1325" s="3">
        <v>45149.3694560185</v>
      </c>
      <c r="AG1325" s="3">
        <v>45150.6331712963</v>
      </c>
    </row>
    <row r="1326" spans="1:33">
      <c r="A1326" s="1" t="s">
        <v>6747</v>
      </c>
      <c r="B1326" s="2" t="s">
        <v>6748</v>
      </c>
      <c r="C1326" s="3">
        <v>45187.3742361111</v>
      </c>
      <c r="D1326" s="2" t="s">
        <v>67</v>
      </c>
      <c r="E1326" s="2" t="s">
        <v>68</v>
      </c>
      <c r="F1326" s="2" t="s">
        <v>37</v>
      </c>
      <c r="G1326" s="2" t="s">
        <v>38</v>
      </c>
      <c r="H1326" s="2" t="s">
        <v>6749</v>
      </c>
      <c r="I1326" s="2" t="s">
        <v>6750</v>
      </c>
      <c r="J1326" s="2" t="s">
        <v>2842</v>
      </c>
      <c r="K1326" s="2" t="s">
        <v>6751</v>
      </c>
      <c r="L1326" s="2" t="s">
        <v>42</v>
      </c>
      <c r="M1326" s="2" t="s">
        <v>43</v>
      </c>
      <c r="N1326" s="2" t="s">
        <v>143</v>
      </c>
      <c r="O1326" s="2" t="s">
        <v>143</v>
      </c>
      <c r="P1326" s="2" t="s">
        <v>45</v>
      </c>
      <c r="Q1326" s="2" t="s">
        <v>46</v>
      </c>
      <c r="R1326" s="2" t="s">
        <v>46</v>
      </c>
      <c r="S1326" s="3">
        <v>45149.4607638889</v>
      </c>
      <c r="T1326" s="2" t="s">
        <v>46</v>
      </c>
      <c r="U1326" s="2" t="s">
        <v>207</v>
      </c>
      <c r="V1326" s="2" t="s">
        <v>48</v>
      </c>
      <c r="W1326" s="4">
        <v>45158</v>
      </c>
      <c r="X1326" s="5">
        <v>10000</v>
      </c>
      <c r="Y1326" s="5">
        <v>0</v>
      </c>
      <c r="Z1326" s="4">
        <v>45158</v>
      </c>
      <c r="AC1326" s="2" t="s">
        <v>36</v>
      </c>
      <c r="AD1326" s="2" t="s">
        <v>68</v>
      </c>
      <c r="AE1326" s="1" t="s">
        <v>36</v>
      </c>
      <c r="AF1326" s="3">
        <v>45149.355775463</v>
      </c>
      <c r="AG1326" s="3">
        <v>45169.566087963</v>
      </c>
    </row>
    <row r="1327" spans="1:33">
      <c r="A1327" s="1" t="s">
        <v>6752</v>
      </c>
      <c r="B1327" s="2" t="s">
        <v>6753</v>
      </c>
      <c r="C1327" s="3">
        <v>45174.418275463</v>
      </c>
      <c r="D1327" s="2" t="s">
        <v>67</v>
      </c>
      <c r="E1327" s="2" t="s">
        <v>68</v>
      </c>
      <c r="F1327" s="2" t="s">
        <v>37</v>
      </c>
      <c r="G1327" s="2" t="s">
        <v>38</v>
      </c>
      <c r="H1327" s="2" t="s">
        <v>6754</v>
      </c>
      <c r="I1327" s="2" t="s">
        <v>6755</v>
      </c>
      <c r="J1327" s="2" t="s">
        <v>2806</v>
      </c>
      <c r="K1327" s="2" t="s">
        <v>6756</v>
      </c>
      <c r="L1327" s="2" t="s">
        <v>42</v>
      </c>
      <c r="M1327" s="2" t="s">
        <v>43</v>
      </c>
      <c r="N1327" s="2" t="s">
        <v>44</v>
      </c>
      <c r="O1327" s="2" t="s">
        <v>44</v>
      </c>
      <c r="P1327" s="2" t="s">
        <v>45</v>
      </c>
      <c r="Q1327" s="2" t="s">
        <v>37</v>
      </c>
      <c r="R1327" s="2" t="s">
        <v>37</v>
      </c>
      <c r="S1327" s="3">
        <v>45149.6597916667</v>
      </c>
      <c r="T1327" s="2" t="s">
        <v>37</v>
      </c>
      <c r="U1327" s="2" t="s">
        <v>47</v>
      </c>
      <c r="V1327" s="2" t="s">
        <v>48</v>
      </c>
      <c r="W1327" s="4">
        <v>45168</v>
      </c>
      <c r="X1327" s="5">
        <v>1655</v>
      </c>
      <c r="Y1327" s="5">
        <v>0</v>
      </c>
      <c r="Z1327" s="4">
        <v>45169</v>
      </c>
      <c r="AC1327" s="2" t="s">
        <v>36</v>
      </c>
      <c r="AD1327" s="2" t="s">
        <v>68</v>
      </c>
      <c r="AE1327" s="1" t="s">
        <v>36</v>
      </c>
      <c r="AF1327" s="3">
        <v>45148.7617824074</v>
      </c>
      <c r="AG1327" s="3">
        <v>45150.6328009259</v>
      </c>
    </row>
    <row r="1328" spans="1:33">
      <c r="A1328" s="1" t="s">
        <v>6757</v>
      </c>
      <c r="B1328" s="2" t="s">
        <v>6758</v>
      </c>
      <c r="C1328" s="3">
        <v>45174.6334490741</v>
      </c>
      <c r="D1328" s="2" t="s">
        <v>67</v>
      </c>
      <c r="E1328" s="2" t="s">
        <v>68</v>
      </c>
      <c r="F1328" s="2" t="s">
        <v>37</v>
      </c>
      <c r="G1328" s="2" t="s">
        <v>38</v>
      </c>
      <c r="H1328" s="2" t="s">
        <v>6759</v>
      </c>
      <c r="I1328" s="2" t="s">
        <v>6760</v>
      </c>
      <c r="J1328" s="2" t="s">
        <v>2806</v>
      </c>
      <c r="K1328" s="2" t="s">
        <v>6761</v>
      </c>
      <c r="L1328" s="2" t="s">
        <v>42</v>
      </c>
      <c r="M1328" s="2" t="s">
        <v>43</v>
      </c>
      <c r="N1328" s="2" t="s">
        <v>44</v>
      </c>
      <c r="O1328" s="2" t="s">
        <v>44</v>
      </c>
      <c r="P1328" s="2" t="s">
        <v>45</v>
      </c>
      <c r="Q1328" s="2" t="s">
        <v>37</v>
      </c>
      <c r="R1328" s="2" t="s">
        <v>37</v>
      </c>
      <c r="S1328" s="3">
        <v>45149.658287037</v>
      </c>
      <c r="T1328" s="2" t="s">
        <v>37</v>
      </c>
      <c r="U1328" s="2" t="s">
        <v>47</v>
      </c>
      <c r="V1328" s="2" t="s">
        <v>48</v>
      </c>
      <c r="W1328" s="4">
        <v>45163</v>
      </c>
      <c r="X1328" s="5">
        <v>5110</v>
      </c>
      <c r="Y1328" s="5">
        <v>0</v>
      </c>
      <c r="Z1328" s="4">
        <v>45167</v>
      </c>
      <c r="AC1328" s="2" t="s">
        <v>36</v>
      </c>
      <c r="AD1328" s="2" t="s">
        <v>68</v>
      </c>
      <c r="AE1328" s="1" t="s">
        <v>36</v>
      </c>
      <c r="AF1328" s="3">
        <v>45148.757662037</v>
      </c>
      <c r="AG1328" s="3">
        <v>45152.7503240741</v>
      </c>
    </row>
    <row r="1329" spans="1:33">
      <c r="A1329" s="1" t="s">
        <v>6762</v>
      </c>
      <c r="B1329" s="2" t="s">
        <v>6763</v>
      </c>
      <c r="C1329" s="3">
        <v>45259.4481365741</v>
      </c>
      <c r="D1329" s="2" t="s">
        <v>67</v>
      </c>
      <c r="E1329" s="2" t="s">
        <v>68</v>
      </c>
      <c r="F1329" s="2" t="s">
        <v>37</v>
      </c>
      <c r="G1329" s="2" t="s">
        <v>38</v>
      </c>
      <c r="H1329" s="2" t="s">
        <v>6764</v>
      </c>
      <c r="I1329" s="2" t="s">
        <v>6765</v>
      </c>
      <c r="J1329" s="2" t="s">
        <v>2806</v>
      </c>
      <c r="K1329" s="2" t="s">
        <v>6766</v>
      </c>
      <c r="L1329" s="2" t="s">
        <v>42</v>
      </c>
      <c r="M1329" s="2" t="s">
        <v>43</v>
      </c>
      <c r="N1329" s="2" t="s">
        <v>44</v>
      </c>
      <c r="O1329" s="2" t="s">
        <v>44</v>
      </c>
      <c r="P1329" s="2" t="s">
        <v>45</v>
      </c>
      <c r="Q1329" s="2" t="s">
        <v>46</v>
      </c>
      <c r="R1329" s="2" t="s">
        <v>46</v>
      </c>
      <c r="S1329" s="3">
        <v>45152.3971180556</v>
      </c>
      <c r="T1329" s="2" t="s">
        <v>37</v>
      </c>
      <c r="U1329" s="2" t="s">
        <v>207</v>
      </c>
      <c r="V1329" s="2" t="s">
        <v>48</v>
      </c>
      <c r="W1329" s="4">
        <v>45168</v>
      </c>
      <c r="X1329" s="5">
        <v>8</v>
      </c>
      <c r="Y1329" s="5">
        <v>0</v>
      </c>
      <c r="Z1329" s="4">
        <v>45177</v>
      </c>
      <c r="AC1329" s="2" t="s">
        <v>36</v>
      </c>
      <c r="AD1329" s="2" t="s">
        <v>68</v>
      </c>
      <c r="AE1329" s="1" t="s">
        <v>36</v>
      </c>
      <c r="AF1329" s="3">
        <v>45148.664525463</v>
      </c>
      <c r="AG1329" s="3">
        <v>45259.4481018518</v>
      </c>
    </row>
    <row r="1330" spans="1:33">
      <c r="A1330" s="1" t="s">
        <v>6767</v>
      </c>
      <c r="B1330" s="2" t="s">
        <v>6768</v>
      </c>
      <c r="C1330" s="3">
        <v>45163.379224537</v>
      </c>
      <c r="D1330" s="2" t="s">
        <v>67</v>
      </c>
      <c r="E1330" s="2" t="s">
        <v>68</v>
      </c>
      <c r="F1330" s="2" t="s">
        <v>37</v>
      </c>
      <c r="G1330" s="2" t="s">
        <v>38</v>
      </c>
      <c r="H1330" s="2" t="s">
        <v>6769</v>
      </c>
      <c r="I1330" s="2" t="s">
        <v>6770</v>
      </c>
      <c r="J1330" s="2" t="s">
        <v>2806</v>
      </c>
      <c r="K1330" s="2" t="s">
        <v>6771</v>
      </c>
      <c r="L1330" s="2" t="s">
        <v>42</v>
      </c>
      <c r="M1330" s="2" t="s">
        <v>43</v>
      </c>
      <c r="N1330" s="2" t="s">
        <v>44</v>
      </c>
      <c r="O1330" s="2" t="s">
        <v>44</v>
      </c>
      <c r="P1330" s="2" t="s">
        <v>45</v>
      </c>
      <c r="Q1330" s="2" t="s">
        <v>37</v>
      </c>
      <c r="R1330" s="2" t="s">
        <v>37</v>
      </c>
      <c r="S1330" s="3">
        <v>45148.7008217593</v>
      </c>
      <c r="T1330" s="2" t="s">
        <v>37</v>
      </c>
      <c r="U1330" s="2" t="s">
        <v>47</v>
      </c>
      <c r="V1330" s="2" t="s">
        <v>48</v>
      </c>
      <c r="W1330" s="4">
        <v>45163</v>
      </c>
      <c r="X1330" s="5">
        <v>641</v>
      </c>
      <c r="Y1330" s="5">
        <v>0</v>
      </c>
      <c r="Z1330" s="4">
        <v>45165</v>
      </c>
      <c r="AC1330" s="2" t="s">
        <v>36</v>
      </c>
      <c r="AD1330" s="2" t="s">
        <v>68</v>
      </c>
      <c r="AE1330" s="1" t="s">
        <v>36</v>
      </c>
      <c r="AF1330" s="3">
        <v>45148.6470138889</v>
      </c>
      <c r="AG1330" s="3">
        <v>45150.6321875</v>
      </c>
    </row>
    <row r="1331" spans="1:33">
      <c r="A1331" s="1" t="s">
        <v>6772</v>
      </c>
      <c r="B1331" s="2" t="s">
        <v>6773</v>
      </c>
      <c r="C1331" s="3">
        <v>45169.5456365741</v>
      </c>
      <c r="D1331" s="2" t="s">
        <v>67</v>
      </c>
      <c r="E1331" s="2" t="s">
        <v>68</v>
      </c>
      <c r="F1331" s="2" t="s">
        <v>37</v>
      </c>
      <c r="G1331" s="2" t="s">
        <v>38</v>
      </c>
      <c r="H1331" s="2" t="s">
        <v>6774</v>
      </c>
      <c r="I1331" s="2" t="s">
        <v>6775</v>
      </c>
      <c r="J1331" s="2" t="s">
        <v>3683</v>
      </c>
      <c r="K1331" s="2" t="s">
        <v>6776</v>
      </c>
      <c r="L1331" s="2" t="s">
        <v>42</v>
      </c>
      <c r="M1331" s="2" t="s">
        <v>43</v>
      </c>
      <c r="N1331" s="2" t="s">
        <v>242</v>
      </c>
      <c r="O1331" s="2" t="s">
        <v>242</v>
      </c>
      <c r="P1331" s="2" t="s">
        <v>45</v>
      </c>
      <c r="Q1331" s="2" t="s">
        <v>46</v>
      </c>
      <c r="R1331" s="2" t="s">
        <v>46</v>
      </c>
      <c r="S1331" s="3">
        <v>45148.544375</v>
      </c>
      <c r="T1331" s="2" t="s">
        <v>46</v>
      </c>
      <c r="U1331" s="2" t="s">
        <v>47</v>
      </c>
      <c r="V1331" s="2" t="s">
        <v>48</v>
      </c>
      <c r="W1331" s="4">
        <v>45152</v>
      </c>
      <c r="X1331" s="5">
        <v>3000</v>
      </c>
      <c r="Y1331" s="5">
        <v>0</v>
      </c>
      <c r="Z1331" s="4">
        <v>45157</v>
      </c>
      <c r="AC1331" s="2" t="s">
        <v>36</v>
      </c>
      <c r="AD1331" s="2" t="s">
        <v>68</v>
      </c>
      <c r="AE1331" s="1" t="s">
        <v>36</v>
      </c>
      <c r="AF1331" s="3">
        <v>45148.4165856481</v>
      </c>
      <c r="AG1331" s="3">
        <v>45159.5612847222</v>
      </c>
    </row>
    <row r="1332" spans="1:33">
      <c r="A1332" s="1" t="s">
        <v>6777</v>
      </c>
      <c r="B1332" s="2" t="s">
        <v>6778</v>
      </c>
      <c r="C1332" s="3">
        <v>45166.4996064815</v>
      </c>
      <c r="D1332" s="2" t="s">
        <v>67</v>
      </c>
      <c r="E1332" s="2" t="s">
        <v>68</v>
      </c>
      <c r="F1332" s="2" t="s">
        <v>37</v>
      </c>
      <c r="G1332" s="2" t="s">
        <v>38</v>
      </c>
      <c r="H1332" s="2" t="s">
        <v>6779</v>
      </c>
      <c r="I1332" s="2" t="s">
        <v>6780</v>
      </c>
      <c r="J1332" s="2" t="s">
        <v>3683</v>
      </c>
      <c r="K1332" s="2" t="s">
        <v>6781</v>
      </c>
      <c r="L1332" s="2" t="s">
        <v>42</v>
      </c>
      <c r="M1332" s="2" t="s">
        <v>43</v>
      </c>
      <c r="N1332" s="2" t="s">
        <v>242</v>
      </c>
      <c r="O1332" s="2" t="s">
        <v>242</v>
      </c>
      <c r="P1332" s="2" t="s">
        <v>45</v>
      </c>
      <c r="Q1332" s="2" t="s">
        <v>46</v>
      </c>
      <c r="R1332" s="2" t="s">
        <v>46</v>
      </c>
      <c r="S1332" s="3">
        <v>45148.5439583333</v>
      </c>
      <c r="T1332" s="2" t="s">
        <v>37</v>
      </c>
      <c r="U1332" s="2" t="s">
        <v>47</v>
      </c>
      <c r="V1332" s="2" t="s">
        <v>48</v>
      </c>
      <c r="W1332" s="4">
        <v>45152</v>
      </c>
      <c r="X1332" s="5">
        <v>3000</v>
      </c>
      <c r="Y1332" s="5">
        <v>0</v>
      </c>
      <c r="Z1332" s="4">
        <v>45157</v>
      </c>
      <c r="AC1332" s="2" t="s">
        <v>36</v>
      </c>
      <c r="AD1332" s="2" t="s">
        <v>68</v>
      </c>
      <c r="AE1332" s="1" t="s">
        <v>36</v>
      </c>
      <c r="AF1332" s="3">
        <v>45148.4152083333</v>
      </c>
      <c r="AG1332" s="3">
        <v>45159.5574189815</v>
      </c>
    </row>
    <row r="1333" spans="1:33">
      <c r="A1333" s="1" t="s">
        <v>6782</v>
      </c>
      <c r="B1333" s="2" t="s">
        <v>6783</v>
      </c>
      <c r="C1333" s="3">
        <v>45231.5243518519</v>
      </c>
      <c r="D1333" s="2" t="s">
        <v>67</v>
      </c>
      <c r="E1333" s="2" t="s">
        <v>68</v>
      </c>
      <c r="F1333" s="2" t="s">
        <v>46</v>
      </c>
      <c r="G1333" s="2" t="s">
        <v>38</v>
      </c>
      <c r="H1333" s="2" t="s">
        <v>6784</v>
      </c>
      <c r="I1333" s="2" t="s">
        <v>6785</v>
      </c>
      <c r="J1333" s="2" t="s">
        <v>3625</v>
      </c>
      <c r="K1333" s="2" t="s">
        <v>6786</v>
      </c>
      <c r="L1333" s="2" t="s">
        <v>54</v>
      </c>
      <c r="M1333" s="2" t="s">
        <v>43</v>
      </c>
      <c r="N1333" s="2" t="s">
        <v>60</v>
      </c>
      <c r="O1333" s="2" t="s">
        <v>60</v>
      </c>
      <c r="P1333" s="2" t="s">
        <v>45</v>
      </c>
      <c r="Q1333" s="2" t="s">
        <v>37</v>
      </c>
      <c r="R1333" s="2" t="s">
        <v>37</v>
      </c>
      <c r="T1333" s="2" t="s">
        <v>46</v>
      </c>
      <c r="U1333" s="2" t="s">
        <v>47</v>
      </c>
      <c r="V1333" s="2" t="s">
        <v>48</v>
      </c>
      <c r="W1333" s="4">
        <v>45147</v>
      </c>
      <c r="X1333" s="5">
        <v>212.3</v>
      </c>
      <c r="Y1333" s="5">
        <v>0</v>
      </c>
      <c r="AC1333" s="2" t="s">
        <v>36</v>
      </c>
      <c r="AD1333" s="2" t="s">
        <v>68</v>
      </c>
      <c r="AE1333" s="1" t="s">
        <v>36</v>
      </c>
      <c r="AF1333" s="3">
        <v>45147.5995486111</v>
      </c>
      <c r="AG1333" s="3">
        <v>45147.6040046296</v>
      </c>
    </row>
    <row r="1334" spans="1:33">
      <c r="A1334" s="1" t="s">
        <v>6787</v>
      </c>
      <c r="B1334" s="2" t="s">
        <v>6788</v>
      </c>
      <c r="C1334" s="3">
        <v>45147.7123263889</v>
      </c>
      <c r="D1334" s="2" t="s">
        <v>67</v>
      </c>
      <c r="E1334" s="2" t="s">
        <v>68</v>
      </c>
      <c r="F1334" s="2" t="s">
        <v>46</v>
      </c>
      <c r="G1334" s="2" t="s">
        <v>38</v>
      </c>
      <c r="H1334" s="2" t="s">
        <v>6789</v>
      </c>
      <c r="I1334" s="2" t="s">
        <v>6790</v>
      </c>
      <c r="J1334" s="2" t="s">
        <v>3625</v>
      </c>
      <c r="K1334" s="2" t="s">
        <v>6791</v>
      </c>
      <c r="L1334" s="2" t="s">
        <v>54</v>
      </c>
      <c r="M1334" s="2" t="s">
        <v>43</v>
      </c>
      <c r="N1334" s="2" t="s">
        <v>60</v>
      </c>
      <c r="O1334" s="2" t="s">
        <v>60</v>
      </c>
      <c r="P1334" s="2" t="s">
        <v>45</v>
      </c>
      <c r="Q1334" s="2" t="s">
        <v>37</v>
      </c>
      <c r="R1334" s="2" t="s">
        <v>37</v>
      </c>
      <c r="T1334" s="2" t="s">
        <v>46</v>
      </c>
      <c r="U1334" s="2" t="s">
        <v>47</v>
      </c>
      <c r="V1334" s="2" t="s">
        <v>48</v>
      </c>
      <c r="W1334" s="4">
        <v>45147</v>
      </c>
      <c r="X1334" s="5">
        <v>591.55</v>
      </c>
      <c r="Y1334" s="5">
        <v>0</v>
      </c>
      <c r="AC1334" s="2" t="s">
        <v>36</v>
      </c>
      <c r="AD1334" s="2" t="s">
        <v>68</v>
      </c>
      <c r="AE1334" s="1" t="s">
        <v>36</v>
      </c>
      <c r="AF1334" s="3">
        <v>45147.5984606482</v>
      </c>
      <c r="AG1334" s="3">
        <v>45147.6030555556</v>
      </c>
    </row>
    <row r="1335" spans="1:33">
      <c r="A1335" s="1" t="s">
        <v>6792</v>
      </c>
      <c r="B1335" s="2" t="s">
        <v>6793</v>
      </c>
      <c r="C1335" s="3">
        <v>45147.6936111111</v>
      </c>
      <c r="D1335" s="2" t="s">
        <v>67</v>
      </c>
      <c r="E1335" s="2" t="s">
        <v>68</v>
      </c>
      <c r="F1335" s="2" t="s">
        <v>46</v>
      </c>
      <c r="G1335" s="2" t="s">
        <v>38</v>
      </c>
      <c r="H1335" s="2" t="s">
        <v>6794</v>
      </c>
      <c r="I1335" s="2" t="s">
        <v>6795</v>
      </c>
      <c r="J1335" s="2" t="s">
        <v>3625</v>
      </c>
      <c r="K1335" s="2" t="s">
        <v>6796</v>
      </c>
      <c r="L1335" s="2" t="s">
        <v>54</v>
      </c>
      <c r="M1335" s="2" t="s">
        <v>43</v>
      </c>
      <c r="N1335" s="2" t="s">
        <v>60</v>
      </c>
      <c r="O1335" s="2" t="s">
        <v>60</v>
      </c>
      <c r="P1335" s="2" t="s">
        <v>45</v>
      </c>
      <c r="Q1335" s="2" t="s">
        <v>37</v>
      </c>
      <c r="R1335" s="2" t="s">
        <v>37</v>
      </c>
      <c r="T1335" s="2" t="s">
        <v>37</v>
      </c>
      <c r="U1335" s="2" t="s">
        <v>47</v>
      </c>
      <c r="V1335" s="2" t="s">
        <v>48</v>
      </c>
      <c r="W1335" s="4">
        <v>45147</v>
      </c>
      <c r="X1335" s="5">
        <v>501.8</v>
      </c>
      <c r="Y1335" s="5">
        <v>0</v>
      </c>
      <c r="AC1335" s="2" t="s">
        <v>36</v>
      </c>
      <c r="AD1335" s="2" t="s">
        <v>68</v>
      </c>
      <c r="AE1335" s="1" t="s">
        <v>36</v>
      </c>
      <c r="AF1335" s="3">
        <v>45147.5976388889</v>
      </c>
      <c r="AG1335" s="3">
        <v>45147.6020023148</v>
      </c>
    </row>
    <row r="1336" spans="1:33">
      <c r="A1336" s="1" t="s">
        <v>6797</v>
      </c>
      <c r="B1336" s="2" t="s">
        <v>6798</v>
      </c>
      <c r="C1336" s="3">
        <v>45147.711400463</v>
      </c>
      <c r="D1336" s="2" t="s">
        <v>67</v>
      </c>
      <c r="E1336" s="2" t="s">
        <v>68</v>
      </c>
      <c r="F1336" s="2" t="s">
        <v>46</v>
      </c>
      <c r="G1336" s="2" t="s">
        <v>38</v>
      </c>
      <c r="H1336" s="2" t="s">
        <v>6799</v>
      </c>
      <c r="I1336" s="2" t="s">
        <v>6800</v>
      </c>
      <c r="J1336" s="2" t="s">
        <v>3625</v>
      </c>
      <c r="K1336" s="2" t="s">
        <v>6801</v>
      </c>
      <c r="L1336" s="2" t="s">
        <v>54</v>
      </c>
      <c r="M1336" s="2" t="s">
        <v>43</v>
      </c>
      <c r="N1336" s="2" t="s">
        <v>60</v>
      </c>
      <c r="O1336" s="2" t="s">
        <v>60</v>
      </c>
      <c r="P1336" s="2" t="s">
        <v>45</v>
      </c>
      <c r="Q1336" s="2" t="s">
        <v>37</v>
      </c>
      <c r="R1336" s="2" t="s">
        <v>37</v>
      </c>
      <c r="T1336" s="2" t="s">
        <v>37</v>
      </c>
      <c r="U1336" s="2" t="s">
        <v>47</v>
      </c>
      <c r="V1336" s="2" t="s">
        <v>48</v>
      </c>
      <c r="W1336" s="4">
        <v>45147</v>
      </c>
      <c r="X1336" s="5">
        <v>558.73</v>
      </c>
      <c r="Y1336" s="5">
        <v>0</v>
      </c>
      <c r="AC1336" s="2" t="s">
        <v>36</v>
      </c>
      <c r="AD1336" s="2" t="s">
        <v>68</v>
      </c>
      <c r="AE1336" s="1" t="s">
        <v>36</v>
      </c>
      <c r="AF1336" s="3">
        <v>45147.5937847222</v>
      </c>
      <c r="AG1336" s="3">
        <v>45147.6023958333</v>
      </c>
    </row>
    <row r="1337" spans="1:33">
      <c r="A1337" s="1" t="s">
        <v>6802</v>
      </c>
      <c r="B1337" s="2" t="s">
        <v>6803</v>
      </c>
      <c r="C1337" s="3">
        <v>45147.6534143519</v>
      </c>
      <c r="D1337" s="2" t="s">
        <v>67</v>
      </c>
      <c r="E1337" s="2" t="s">
        <v>68</v>
      </c>
      <c r="F1337" s="2" t="s">
        <v>46</v>
      </c>
      <c r="G1337" s="2" t="s">
        <v>38</v>
      </c>
      <c r="H1337" s="2" t="s">
        <v>6804</v>
      </c>
      <c r="I1337" s="2" t="s">
        <v>6805</v>
      </c>
      <c r="J1337" s="2" t="s">
        <v>2806</v>
      </c>
      <c r="K1337" s="2" t="s">
        <v>6806</v>
      </c>
      <c r="L1337" s="2" t="s">
        <v>54</v>
      </c>
      <c r="M1337" s="2" t="s">
        <v>43</v>
      </c>
      <c r="N1337" s="2" t="s">
        <v>44</v>
      </c>
      <c r="O1337" s="2" t="s">
        <v>44</v>
      </c>
      <c r="P1337" s="2" t="s">
        <v>45</v>
      </c>
      <c r="Q1337" s="2" t="s">
        <v>37</v>
      </c>
      <c r="R1337" s="2" t="s">
        <v>37</v>
      </c>
      <c r="T1337" s="2" t="s">
        <v>37</v>
      </c>
      <c r="U1337" s="2" t="s">
        <v>47</v>
      </c>
      <c r="V1337" s="2" t="s">
        <v>48</v>
      </c>
      <c r="W1337" s="4">
        <v>45147</v>
      </c>
      <c r="X1337" s="5">
        <v>5111</v>
      </c>
      <c r="Y1337" s="5">
        <v>0</v>
      </c>
      <c r="AC1337" s="2" t="s">
        <v>36</v>
      </c>
      <c r="AD1337" s="2" t="s">
        <v>68</v>
      </c>
      <c r="AE1337" s="1" t="s">
        <v>36</v>
      </c>
      <c r="AF1337" s="3">
        <v>45147.584849537</v>
      </c>
      <c r="AG1337" s="3">
        <v>45147.5894560185</v>
      </c>
    </row>
    <row r="1338" spans="1:33">
      <c r="A1338" s="1" t="s">
        <v>6807</v>
      </c>
      <c r="B1338" s="2" t="s">
        <v>6808</v>
      </c>
      <c r="C1338" s="3">
        <v>45147.7351273148</v>
      </c>
      <c r="D1338" s="2" t="s">
        <v>67</v>
      </c>
      <c r="E1338" s="2" t="s">
        <v>68</v>
      </c>
      <c r="F1338" s="2" t="s">
        <v>37</v>
      </c>
      <c r="G1338" s="2" t="s">
        <v>38</v>
      </c>
      <c r="H1338" s="2" t="s">
        <v>6809</v>
      </c>
      <c r="I1338" s="2" t="s">
        <v>6810</v>
      </c>
      <c r="J1338" s="2" t="s">
        <v>3625</v>
      </c>
      <c r="K1338" s="2" t="s">
        <v>6811</v>
      </c>
      <c r="L1338" s="2" t="s">
        <v>42</v>
      </c>
      <c r="M1338" s="2" t="s">
        <v>43</v>
      </c>
      <c r="N1338" s="2" t="s">
        <v>60</v>
      </c>
      <c r="O1338" s="2" t="s">
        <v>60</v>
      </c>
      <c r="P1338" s="2" t="s">
        <v>45</v>
      </c>
      <c r="Q1338" s="2" t="s">
        <v>37</v>
      </c>
      <c r="R1338" s="2" t="s">
        <v>37</v>
      </c>
      <c r="S1338" s="3">
        <v>45147.6130787037</v>
      </c>
      <c r="T1338" s="2" t="s">
        <v>37</v>
      </c>
      <c r="U1338" s="2" t="s">
        <v>207</v>
      </c>
      <c r="V1338" s="2" t="s">
        <v>48</v>
      </c>
      <c r="W1338" s="4">
        <v>45148</v>
      </c>
      <c r="X1338" s="5">
        <v>3815.5</v>
      </c>
      <c r="Y1338" s="5">
        <v>0</v>
      </c>
      <c r="Z1338" s="4">
        <v>45148</v>
      </c>
      <c r="AC1338" s="2" t="s">
        <v>36</v>
      </c>
      <c r="AD1338" s="2" t="s">
        <v>68</v>
      </c>
      <c r="AE1338" s="1" t="s">
        <v>36</v>
      </c>
      <c r="AF1338" s="3">
        <v>45147.4203703704</v>
      </c>
      <c r="AG1338" s="3">
        <v>45147.7351041667</v>
      </c>
    </row>
    <row r="1339" spans="1:33">
      <c r="A1339" s="1" t="s">
        <v>6812</v>
      </c>
      <c r="B1339" s="2" t="s">
        <v>6813</v>
      </c>
      <c r="C1339" s="3">
        <v>45168.3941435185</v>
      </c>
      <c r="D1339" s="2" t="s">
        <v>67</v>
      </c>
      <c r="E1339" s="2" t="s">
        <v>68</v>
      </c>
      <c r="F1339" s="2" t="s">
        <v>37</v>
      </c>
      <c r="G1339" s="2" t="s">
        <v>38</v>
      </c>
      <c r="H1339" s="2" t="s">
        <v>6814</v>
      </c>
      <c r="I1339" s="2" t="s">
        <v>6815</v>
      </c>
      <c r="J1339" s="2" t="s">
        <v>2806</v>
      </c>
      <c r="K1339" s="2" t="s">
        <v>6816</v>
      </c>
      <c r="L1339" s="2" t="s">
        <v>42</v>
      </c>
      <c r="M1339" s="2" t="s">
        <v>43</v>
      </c>
      <c r="N1339" s="2" t="s">
        <v>44</v>
      </c>
      <c r="O1339" s="2" t="s">
        <v>44</v>
      </c>
      <c r="P1339" s="2" t="s">
        <v>45</v>
      </c>
      <c r="Q1339" s="2" t="s">
        <v>37</v>
      </c>
      <c r="R1339" s="2" t="s">
        <v>37</v>
      </c>
      <c r="S1339" s="3">
        <v>45147.6903819444</v>
      </c>
      <c r="T1339" s="2" t="s">
        <v>37</v>
      </c>
      <c r="U1339" s="2" t="s">
        <v>47</v>
      </c>
      <c r="V1339" s="2" t="s">
        <v>48</v>
      </c>
      <c r="W1339" s="4">
        <v>45157</v>
      </c>
      <c r="X1339" s="5">
        <v>100</v>
      </c>
      <c r="Y1339" s="5">
        <v>0</v>
      </c>
      <c r="Z1339" s="4">
        <v>45166</v>
      </c>
      <c r="AC1339" s="2" t="s">
        <v>36</v>
      </c>
      <c r="AD1339" s="2" t="s">
        <v>68</v>
      </c>
      <c r="AE1339" s="1" t="s">
        <v>36</v>
      </c>
      <c r="AF1339" s="3">
        <v>45147.3685763889</v>
      </c>
      <c r="AG1339" s="3">
        <v>45150.631087963</v>
      </c>
    </row>
    <row r="1340" spans="1:33">
      <c r="A1340" s="1" t="s">
        <v>6817</v>
      </c>
      <c r="B1340" s="2" t="s">
        <v>6818</v>
      </c>
      <c r="C1340" s="3">
        <v>45196.5441782407</v>
      </c>
      <c r="D1340" s="2" t="s">
        <v>67</v>
      </c>
      <c r="E1340" s="2" t="s">
        <v>68</v>
      </c>
      <c r="F1340" s="2" t="s">
        <v>37</v>
      </c>
      <c r="G1340" s="2" t="s">
        <v>38</v>
      </c>
      <c r="H1340" s="2" t="s">
        <v>6819</v>
      </c>
      <c r="I1340" s="2" t="s">
        <v>6820</v>
      </c>
      <c r="J1340" s="2" t="s">
        <v>3862</v>
      </c>
      <c r="K1340" s="2" t="s">
        <v>6821</v>
      </c>
      <c r="L1340" s="2" t="s">
        <v>42</v>
      </c>
      <c r="M1340" s="2" t="s">
        <v>43</v>
      </c>
      <c r="N1340" s="2" t="s">
        <v>431</v>
      </c>
      <c r="O1340" s="2" t="s">
        <v>431</v>
      </c>
      <c r="P1340" s="2" t="s">
        <v>45</v>
      </c>
      <c r="Q1340" s="2" t="s">
        <v>37</v>
      </c>
      <c r="R1340" s="2" t="s">
        <v>37</v>
      </c>
      <c r="S1340" s="3">
        <v>45147.6733680556</v>
      </c>
      <c r="T1340" s="2" t="s">
        <v>46</v>
      </c>
      <c r="U1340" s="2" t="s">
        <v>47</v>
      </c>
      <c r="V1340" s="2" t="s">
        <v>48</v>
      </c>
      <c r="W1340" s="4">
        <v>45156</v>
      </c>
      <c r="X1340" s="5">
        <v>1000</v>
      </c>
      <c r="Y1340" s="5">
        <v>0</v>
      </c>
      <c r="Z1340" s="4">
        <v>45169</v>
      </c>
      <c r="AC1340" s="2" t="s">
        <v>36</v>
      </c>
      <c r="AD1340" s="2" t="s">
        <v>68</v>
      </c>
      <c r="AE1340" s="1" t="s">
        <v>36</v>
      </c>
      <c r="AF1340" s="3">
        <v>45146.6901273148</v>
      </c>
      <c r="AG1340" s="3">
        <v>45150.6256365741</v>
      </c>
    </row>
    <row r="1341" spans="1:33">
      <c r="A1341" s="1" t="s">
        <v>6822</v>
      </c>
      <c r="B1341" s="2" t="s">
        <v>6823</v>
      </c>
      <c r="C1341" s="3">
        <v>45160.5816203704</v>
      </c>
      <c r="D1341" s="2" t="s">
        <v>67</v>
      </c>
      <c r="E1341" s="2" t="s">
        <v>68</v>
      </c>
      <c r="F1341" s="2" t="s">
        <v>37</v>
      </c>
      <c r="G1341" s="2" t="s">
        <v>38</v>
      </c>
      <c r="H1341" s="2" t="s">
        <v>6824</v>
      </c>
      <c r="I1341" s="2" t="s">
        <v>6825</v>
      </c>
      <c r="J1341" s="2" t="s">
        <v>2806</v>
      </c>
      <c r="K1341" s="2" t="s">
        <v>6826</v>
      </c>
      <c r="L1341" s="2" t="s">
        <v>42</v>
      </c>
      <c r="M1341" s="2" t="s">
        <v>43</v>
      </c>
      <c r="N1341" s="2" t="s">
        <v>44</v>
      </c>
      <c r="O1341" s="2" t="s">
        <v>44</v>
      </c>
      <c r="P1341" s="2" t="s">
        <v>45</v>
      </c>
      <c r="Q1341" s="2" t="s">
        <v>37</v>
      </c>
      <c r="R1341" s="2" t="s">
        <v>37</v>
      </c>
      <c r="S1341" s="3">
        <v>45146.6491435185</v>
      </c>
      <c r="T1341" s="2" t="s">
        <v>37</v>
      </c>
      <c r="U1341" s="2" t="s">
        <v>207</v>
      </c>
      <c r="V1341" s="2" t="s">
        <v>48</v>
      </c>
      <c r="W1341" s="4">
        <v>45155</v>
      </c>
      <c r="X1341" s="5">
        <v>255.306</v>
      </c>
      <c r="Y1341" s="5">
        <v>0</v>
      </c>
      <c r="Z1341" s="4">
        <v>45163</v>
      </c>
      <c r="AC1341" s="2" t="s">
        <v>36</v>
      </c>
      <c r="AD1341" s="2" t="s">
        <v>68</v>
      </c>
      <c r="AE1341" s="1" t="s">
        <v>36</v>
      </c>
      <c r="AF1341" s="3">
        <v>45145.6443055556</v>
      </c>
      <c r="AG1341" s="3">
        <v>45160.5815856481</v>
      </c>
    </row>
    <row r="1342" spans="1:33">
      <c r="A1342" s="1" t="s">
        <v>6827</v>
      </c>
      <c r="B1342" s="2" t="s">
        <v>6828</v>
      </c>
      <c r="C1342" s="3">
        <v>45163.3794675926</v>
      </c>
      <c r="D1342" s="2" t="s">
        <v>67</v>
      </c>
      <c r="E1342" s="2" t="s">
        <v>68</v>
      </c>
      <c r="F1342" s="2" t="s">
        <v>37</v>
      </c>
      <c r="G1342" s="2" t="s">
        <v>38</v>
      </c>
      <c r="H1342" s="2" t="s">
        <v>6829</v>
      </c>
      <c r="I1342" s="2" t="s">
        <v>6830</v>
      </c>
      <c r="J1342" s="2" t="s">
        <v>2806</v>
      </c>
      <c r="K1342" s="2" t="s">
        <v>6831</v>
      </c>
      <c r="L1342" s="2" t="s">
        <v>42</v>
      </c>
      <c r="M1342" s="2" t="s">
        <v>43</v>
      </c>
      <c r="N1342" s="2" t="s">
        <v>44</v>
      </c>
      <c r="O1342" s="2" t="s">
        <v>44</v>
      </c>
      <c r="P1342" s="2" t="s">
        <v>45</v>
      </c>
      <c r="Q1342" s="2" t="s">
        <v>37</v>
      </c>
      <c r="R1342" s="2" t="s">
        <v>37</v>
      </c>
      <c r="S1342" s="3">
        <v>45146.6451967593</v>
      </c>
      <c r="T1342" s="2" t="s">
        <v>37</v>
      </c>
      <c r="U1342" s="2" t="s">
        <v>47</v>
      </c>
      <c r="V1342" s="2" t="s">
        <v>48</v>
      </c>
      <c r="W1342" s="4">
        <v>45159</v>
      </c>
      <c r="X1342" s="5">
        <v>2182</v>
      </c>
      <c r="Y1342" s="5">
        <v>0</v>
      </c>
      <c r="Z1342" s="4">
        <v>45164</v>
      </c>
      <c r="AC1342" s="2" t="s">
        <v>36</v>
      </c>
      <c r="AD1342" s="2" t="s">
        <v>68</v>
      </c>
      <c r="AE1342" s="1" t="s">
        <v>36</v>
      </c>
      <c r="AF1342" s="3">
        <v>45145.6183680556</v>
      </c>
      <c r="AG1342" s="3">
        <v>45150.630474537</v>
      </c>
    </row>
    <row r="1343" spans="1:33">
      <c r="A1343" s="1" t="s">
        <v>6832</v>
      </c>
      <c r="B1343" s="2" t="s">
        <v>6833</v>
      </c>
      <c r="C1343" s="3">
        <v>45160.4747916667</v>
      </c>
      <c r="D1343" s="2" t="s">
        <v>67</v>
      </c>
      <c r="E1343" s="2" t="s">
        <v>68</v>
      </c>
      <c r="F1343" s="2" t="s">
        <v>37</v>
      </c>
      <c r="G1343" s="2" t="s">
        <v>38</v>
      </c>
      <c r="H1343" s="2" t="s">
        <v>6834</v>
      </c>
      <c r="I1343" s="2" t="s">
        <v>6835</v>
      </c>
      <c r="J1343" s="2" t="s">
        <v>2806</v>
      </c>
      <c r="K1343" s="2" t="s">
        <v>6836</v>
      </c>
      <c r="L1343" s="2" t="s">
        <v>42</v>
      </c>
      <c r="M1343" s="2" t="s">
        <v>43</v>
      </c>
      <c r="N1343" s="2" t="s">
        <v>44</v>
      </c>
      <c r="O1343" s="2" t="s">
        <v>44</v>
      </c>
      <c r="P1343" s="2" t="s">
        <v>45</v>
      </c>
      <c r="Q1343" s="2" t="s">
        <v>37</v>
      </c>
      <c r="R1343" s="2" t="s">
        <v>37</v>
      </c>
      <c r="S1343" s="3">
        <v>45145.655625</v>
      </c>
      <c r="T1343" s="2" t="s">
        <v>37</v>
      </c>
      <c r="U1343" s="2" t="s">
        <v>47</v>
      </c>
      <c r="V1343" s="2" t="s">
        <v>48</v>
      </c>
      <c r="W1343" s="4">
        <v>45158</v>
      </c>
      <c r="X1343" s="5">
        <v>1120</v>
      </c>
      <c r="Y1343" s="5">
        <v>0</v>
      </c>
      <c r="Z1343" s="4">
        <v>45160</v>
      </c>
      <c r="AC1343" s="2" t="s">
        <v>36</v>
      </c>
      <c r="AD1343" s="2" t="s">
        <v>68</v>
      </c>
      <c r="AE1343" s="1" t="s">
        <v>36</v>
      </c>
      <c r="AF1343" s="3">
        <v>45145.6129166667</v>
      </c>
      <c r="AG1343" s="3">
        <v>45150.630162037</v>
      </c>
    </row>
    <row r="1344" spans="1:33">
      <c r="A1344" s="1" t="s">
        <v>6837</v>
      </c>
      <c r="B1344" s="2" t="s">
        <v>6838</v>
      </c>
      <c r="C1344" s="3">
        <v>45176.5832638889</v>
      </c>
      <c r="D1344" s="2" t="s">
        <v>67</v>
      </c>
      <c r="E1344" s="2" t="s">
        <v>68</v>
      </c>
      <c r="F1344" s="2" t="s">
        <v>37</v>
      </c>
      <c r="G1344" s="2" t="s">
        <v>38</v>
      </c>
      <c r="H1344" s="2" t="s">
        <v>6839</v>
      </c>
      <c r="I1344" s="2" t="s">
        <v>6840</v>
      </c>
      <c r="J1344" s="2" t="s">
        <v>4352</v>
      </c>
      <c r="K1344" s="2" t="s">
        <v>6841</v>
      </c>
      <c r="L1344" s="2" t="s">
        <v>42</v>
      </c>
      <c r="M1344" s="2" t="s">
        <v>43</v>
      </c>
      <c r="N1344" s="2" t="s">
        <v>2057</v>
      </c>
      <c r="O1344" s="2" t="s">
        <v>2057</v>
      </c>
      <c r="P1344" s="2" t="s">
        <v>45</v>
      </c>
      <c r="Q1344" s="2" t="s">
        <v>46</v>
      </c>
      <c r="R1344" s="2" t="s">
        <v>46</v>
      </c>
      <c r="S1344" s="3">
        <v>45147.4679861111</v>
      </c>
      <c r="T1344" s="2" t="s">
        <v>46</v>
      </c>
      <c r="U1344" s="2" t="s">
        <v>207</v>
      </c>
      <c r="V1344" s="2" t="s">
        <v>48</v>
      </c>
      <c r="W1344" s="4">
        <v>45152</v>
      </c>
      <c r="X1344" s="5">
        <v>1117.96</v>
      </c>
      <c r="Y1344" s="5">
        <v>0</v>
      </c>
      <c r="Z1344" s="4">
        <v>45158</v>
      </c>
      <c r="AC1344" s="2" t="s">
        <v>36</v>
      </c>
      <c r="AD1344" s="2" t="s">
        <v>68</v>
      </c>
      <c r="AE1344" s="1" t="s">
        <v>36</v>
      </c>
      <c r="AF1344" s="3">
        <v>45145.5636111111</v>
      </c>
      <c r="AG1344" s="3">
        <v>45176.5832291667</v>
      </c>
    </row>
    <row r="1345" spans="1:33">
      <c r="A1345" s="1" t="s">
        <v>6842</v>
      </c>
      <c r="B1345" s="2" t="s">
        <v>6843</v>
      </c>
      <c r="C1345" s="3">
        <v>45181.4414814815</v>
      </c>
      <c r="D1345" s="2" t="s">
        <v>67</v>
      </c>
      <c r="E1345" s="2" t="s">
        <v>68</v>
      </c>
      <c r="F1345" s="2" t="s">
        <v>37</v>
      </c>
      <c r="G1345" s="2" t="s">
        <v>38</v>
      </c>
      <c r="H1345" s="2" t="s">
        <v>6844</v>
      </c>
      <c r="I1345" s="2" t="s">
        <v>6845</v>
      </c>
      <c r="J1345" s="2" t="s">
        <v>2806</v>
      </c>
      <c r="K1345" s="2" t="s">
        <v>6846</v>
      </c>
      <c r="L1345" s="2" t="s">
        <v>42</v>
      </c>
      <c r="M1345" s="2" t="s">
        <v>43</v>
      </c>
      <c r="N1345" s="2" t="s">
        <v>44</v>
      </c>
      <c r="O1345" s="2" t="s">
        <v>44</v>
      </c>
      <c r="P1345" s="2" t="s">
        <v>45</v>
      </c>
      <c r="Q1345" s="2" t="s">
        <v>37</v>
      </c>
      <c r="R1345" s="2" t="s">
        <v>37</v>
      </c>
      <c r="S1345" s="3">
        <v>45145.653912037</v>
      </c>
      <c r="T1345" s="2" t="s">
        <v>37</v>
      </c>
      <c r="U1345" s="2" t="s">
        <v>207</v>
      </c>
      <c r="V1345" s="2" t="s">
        <v>48</v>
      </c>
      <c r="W1345" s="4">
        <v>45154</v>
      </c>
      <c r="X1345" s="5">
        <v>18</v>
      </c>
      <c r="Y1345" s="5">
        <v>0</v>
      </c>
      <c r="Z1345" s="4">
        <v>45156</v>
      </c>
      <c r="AC1345" s="2" t="s">
        <v>36</v>
      </c>
      <c r="AD1345" s="2" t="s">
        <v>68</v>
      </c>
      <c r="AE1345" s="1" t="s">
        <v>36</v>
      </c>
      <c r="AF1345" s="3">
        <v>45145.4075810185</v>
      </c>
      <c r="AG1345" s="3">
        <v>45160.4816435185</v>
      </c>
    </row>
    <row r="1346" spans="1:33">
      <c r="A1346" s="1" t="s">
        <v>6847</v>
      </c>
      <c r="B1346" s="2" t="s">
        <v>6848</v>
      </c>
      <c r="C1346" s="3">
        <v>45153.7921643518</v>
      </c>
      <c r="D1346" s="2" t="s">
        <v>67</v>
      </c>
      <c r="E1346" s="2" t="s">
        <v>68</v>
      </c>
      <c r="F1346" s="2" t="s">
        <v>37</v>
      </c>
      <c r="G1346" s="2" t="s">
        <v>38</v>
      </c>
      <c r="H1346" s="2" t="s">
        <v>6849</v>
      </c>
      <c r="I1346" s="2" t="s">
        <v>6850</v>
      </c>
      <c r="J1346" s="2" t="s">
        <v>2806</v>
      </c>
      <c r="K1346" s="2" t="s">
        <v>6851</v>
      </c>
      <c r="L1346" s="2" t="s">
        <v>42</v>
      </c>
      <c r="M1346" s="2" t="s">
        <v>43</v>
      </c>
      <c r="N1346" s="2" t="s">
        <v>44</v>
      </c>
      <c r="O1346" s="2" t="s">
        <v>44</v>
      </c>
      <c r="P1346" s="2" t="s">
        <v>45</v>
      </c>
      <c r="Q1346" s="2" t="s">
        <v>37</v>
      </c>
      <c r="R1346" s="2" t="s">
        <v>37</v>
      </c>
      <c r="S1346" s="3">
        <v>45147.5888888889</v>
      </c>
      <c r="T1346" s="2" t="s">
        <v>37</v>
      </c>
      <c r="U1346" s="2" t="s">
        <v>207</v>
      </c>
      <c r="V1346" s="2" t="s">
        <v>48</v>
      </c>
      <c r="W1346" s="4">
        <v>45150</v>
      </c>
      <c r="X1346" s="5">
        <v>38.7</v>
      </c>
      <c r="Y1346" s="5">
        <v>0</v>
      </c>
      <c r="Z1346" s="4">
        <v>45155</v>
      </c>
      <c r="AC1346" s="2" t="s">
        <v>36</v>
      </c>
      <c r="AD1346" s="2" t="s">
        <v>68</v>
      </c>
      <c r="AE1346" s="1" t="s">
        <v>36</v>
      </c>
      <c r="AF1346" s="3">
        <v>45142.5833333333</v>
      </c>
      <c r="AG1346" s="3">
        <v>45153.45375</v>
      </c>
    </row>
    <row r="1347" spans="1:33">
      <c r="A1347" s="1" t="s">
        <v>6852</v>
      </c>
      <c r="B1347" s="2" t="s">
        <v>6853</v>
      </c>
      <c r="C1347" s="3">
        <v>45152.6060763889</v>
      </c>
      <c r="D1347" s="2" t="s">
        <v>67</v>
      </c>
      <c r="E1347" s="2" t="s">
        <v>68</v>
      </c>
      <c r="F1347" s="2" t="s">
        <v>37</v>
      </c>
      <c r="G1347" s="2" t="s">
        <v>38</v>
      </c>
      <c r="H1347" s="2" t="s">
        <v>6854</v>
      </c>
      <c r="I1347" s="2" t="s">
        <v>6855</v>
      </c>
      <c r="J1347" s="2" t="s">
        <v>2806</v>
      </c>
      <c r="K1347" s="2" t="s">
        <v>6856</v>
      </c>
      <c r="L1347" s="2" t="s">
        <v>42</v>
      </c>
      <c r="M1347" s="2" t="s">
        <v>43</v>
      </c>
      <c r="N1347" s="2" t="s">
        <v>44</v>
      </c>
      <c r="O1347" s="2" t="s">
        <v>44</v>
      </c>
      <c r="P1347" s="2" t="s">
        <v>45</v>
      </c>
      <c r="Q1347" s="2" t="s">
        <v>37</v>
      </c>
      <c r="R1347" s="2" t="s">
        <v>37</v>
      </c>
      <c r="S1347" s="3">
        <v>45142.6658680556</v>
      </c>
      <c r="T1347" s="2" t="s">
        <v>37</v>
      </c>
      <c r="U1347" s="2" t="s">
        <v>47</v>
      </c>
      <c r="V1347" s="2" t="s">
        <v>48</v>
      </c>
      <c r="W1347" s="4">
        <v>45149</v>
      </c>
      <c r="X1347" s="5">
        <v>488</v>
      </c>
      <c r="Y1347" s="5">
        <v>0</v>
      </c>
      <c r="Z1347" s="4">
        <v>45159</v>
      </c>
      <c r="AC1347" s="2" t="s">
        <v>36</v>
      </c>
      <c r="AD1347" s="2" t="s">
        <v>68</v>
      </c>
      <c r="AE1347" s="1" t="s">
        <v>36</v>
      </c>
      <c r="AF1347" s="3">
        <v>45142.5549305556</v>
      </c>
      <c r="AG1347" s="3">
        <v>45145.7094907407</v>
      </c>
    </row>
    <row r="1348" spans="1:33">
      <c r="A1348" s="1" t="s">
        <v>6857</v>
      </c>
      <c r="B1348" s="2" t="s">
        <v>6858</v>
      </c>
      <c r="C1348" s="3">
        <v>45166.4950925926</v>
      </c>
      <c r="D1348" s="2" t="s">
        <v>67</v>
      </c>
      <c r="E1348" s="2" t="s">
        <v>68</v>
      </c>
      <c r="F1348" s="2" t="s">
        <v>37</v>
      </c>
      <c r="G1348" s="2" t="s">
        <v>38</v>
      </c>
      <c r="H1348" s="2" t="s">
        <v>6859</v>
      </c>
      <c r="I1348" s="2" t="s">
        <v>6860</v>
      </c>
      <c r="J1348" s="2" t="s">
        <v>3862</v>
      </c>
      <c r="K1348" s="2" t="s">
        <v>6861</v>
      </c>
      <c r="L1348" s="2" t="s">
        <v>42</v>
      </c>
      <c r="M1348" s="2" t="s">
        <v>43</v>
      </c>
      <c r="N1348" s="2" t="s">
        <v>431</v>
      </c>
      <c r="O1348" s="2" t="s">
        <v>431</v>
      </c>
      <c r="P1348" s="2" t="s">
        <v>45</v>
      </c>
      <c r="Q1348" s="2" t="s">
        <v>37</v>
      </c>
      <c r="R1348" s="2" t="s">
        <v>37</v>
      </c>
      <c r="S1348" s="3">
        <v>45142.557662037</v>
      </c>
      <c r="T1348" s="2" t="s">
        <v>46</v>
      </c>
      <c r="U1348" s="2" t="s">
        <v>47</v>
      </c>
      <c r="V1348" s="2" t="s">
        <v>48</v>
      </c>
      <c r="W1348" s="4">
        <v>45151</v>
      </c>
      <c r="X1348" s="5">
        <v>1000</v>
      </c>
      <c r="Y1348" s="5">
        <v>0</v>
      </c>
      <c r="Z1348" s="4">
        <v>45161</v>
      </c>
      <c r="AC1348" s="2" t="s">
        <v>36</v>
      </c>
      <c r="AD1348" s="2" t="s">
        <v>68</v>
      </c>
      <c r="AE1348" s="1" t="s">
        <v>36</v>
      </c>
      <c r="AF1348" s="3">
        <v>45141.7330555556</v>
      </c>
      <c r="AG1348" s="3">
        <v>45145.6951851852</v>
      </c>
    </row>
    <row r="1349" spans="1:33">
      <c r="A1349" s="1" t="s">
        <v>6862</v>
      </c>
      <c r="B1349" s="2" t="s">
        <v>6863</v>
      </c>
      <c r="C1349" s="3">
        <v>45148.5965625</v>
      </c>
      <c r="D1349" s="2" t="s">
        <v>67</v>
      </c>
      <c r="E1349" s="2" t="s">
        <v>68</v>
      </c>
      <c r="F1349" s="2" t="s">
        <v>37</v>
      </c>
      <c r="G1349" s="2" t="s">
        <v>1880</v>
      </c>
      <c r="H1349" s="2" t="s">
        <v>6864</v>
      </c>
      <c r="I1349" s="2" t="s">
        <v>6865</v>
      </c>
      <c r="J1349" s="2" t="s">
        <v>3625</v>
      </c>
      <c r="K1349" s="2" t="s">
        <v>6866</v>
      </c>
      <c r="L1349" s="2" t="s">
        <v>42</v>
      </c>
      <c r="M1349" s="2" t="s">
        <v>43</v>
      </c>
      <c r="N1349" s="2" t="s">
        <v>60</v>
      </c>
      <c r="O1349" s="2" t="s">
        <v>60</v>
      </c>
      <c r="P1349" s="2" t="s">
        <v>45</v>
      </c>
      <c r="Q1349" s="2" t="s">
        <v>37</v>
      </c>
      <c r="R1349" s="2" t="s">
        <v>37</v>
      </c>
      <c r="S1349" s="3">
        <v>45147.5955555556</v>
      </c>
      <c r="T1349" s="2" t="s">
        <v>37</v>
      </c>
      <c r="U1349" s="2" t="s">
        <v>207</v>
      </c>
      <c r="V1349" s="2" t="s">
        <v>48</v>
      </c>
      <c r="W1349" s="4">
        <v>45147</v>
      </c>
      <c r="X1349" s="5">
        <v>2063</v>
      </c>
      <c r="Y1349" s="5">
        <v>2063</v>
      </c>
      <c r="Z1349" s="4">
        <v>45158</v>
      </c>
      <c r="AC1349" s="2" t="s">
        <v>36</v>
      </c>
      <c r="AD1349" s="2" t="s">
        <v>68</v>
      </c>
      <c r="AE1349" s="1" t="s">
        <v>36</v>
      </c>
      <c r="AF1349" s="3">
        <v>45141.6553240741</v>
      </c>
      <c r="AG1349" s="3">
        <v>45148.5965277778</v>
      </c>
    </row>
    <row r="1350" spans="1:33">
      <c r="A1350" s="1" t="s">
        <v>6867</v>
      </c>
      <c r="B1350" s="2" t="s">
        <v>6868</v>
      </c>
      <c r="C1350" s="3">
        <v>45170.6187384259</v>
      </c>
      <c r="D1350" s="2" t="s">
        <v>67</v>
      </c>
      <c r="E1350" s="2" t="s">
        <v>68</v>
      </c>
      <c r="F1350" s="2" t="s">
        <v>37</v>
      </c>
      <c r="G1350" s="2" t="s">
        <v>38</v>
      </c>
      <c r="H1350" s="2" t="s">
        <v>6869</v>
      </c>
      <c r="I1350" s="2" t="s">
        <v>6870</v>
      </c>
      <c r="J1350" s="2" t="s">
        <v>2806</v>
      </c>
      <c r="K1350" s="2" t="s">
        <v>6871</v>
      </c>
      <c r="L1350" s="2" t="s">
        <v>42</v>
      </c>
      <c r="M1350" s="2" t="s">
        <v>43</v>
      </c>
      <c r="N1350" s="2" t="s">
        <v>44</v>
      </c>
      <c r="O1350" s="2" t="s">
        <v>44</v>
      </c>
      <c r="P1350" s="2" t="s">
        <v>45</v>
      </c>
      <c r="Q1350" s="2" t="s">
        <v>37</v>
      </c>
      <c r="R1350" s="2" t="s">
        <v>37</v>
      </c>
      <c r="S1350" s="3">
        <v>45141.7340972222</v>
      </c>
      <c r="T1350" s="2" t="s">
        <v>37</v>
      </c>
      <c r="U1350" s="2" t="s">
        <v>47</v>
      </c>
      <c r="V1350" s="2" t="s">
        <v>48</v>
      </c>
      <c r="W1350" s="4">
        <v>45177</v>
      </c>
      <c r="X1350" s="5">
        <v>2400</v>
      </c>
      <c r="Y1350" s="5">
        <v>0</v>
      </c>
      <c r="Z1350" s="4">
        <v>45177</v>
      </c>
      <c r="AC1350" s="2" t="s">
        <v>36</v>
      </c>
      <c r="AD1350" s="2" t="s">
        <v>68</v>
      </c>
      <c r="AE1350" s="1" t="s">
        <v>36</v>
      </c>
      <c r="AF1350" s="3">
        <v>45141.6492592593</v>
      </c>
      <c r="AG1350" s="3">
        <v>45145.6978356481</v>
      </c>
    </row>
    <row r="1351" spans="1:33">
      <c r="A1351" s="1" t="s">
        <v>6872</v>
      </c>
      <c r="B1351" s="2" t="s">
        <v>6873</v>
      </c>
      <c r="C1351" s="3">
        <v>45176.730625</v>
      </c>
      <c r="D1351" s="2" t="s">
        <v>67</v>
      </c>
      <c r="E1351" s="2" t="s">
        <v>68</v>
      </c>
      <c r="F1351" s="2" t="s">
        <v>37</v>
      </c>
      <c r="G1351" s="2" t="s">
        <v>38</v>
      </c>
      <c r="H1351" s="2" t="s">
        <v>6874</v>
      </c>
      <c r="I1351" s="2" t="s">
        <v>6875</v>
      </c>
      <c r="J1351" s="2" t="s">
        <v>2806</v>
      </c>
      <c r="K1351" s="2" t="s">
        <v>6876</v>
      </c>
      <c r="L1351" s="2" t="s">
        <v>42</v>
      </c>
      <c r="M1351" s="2" t="s">
        <v>43</v>
      </c>
      <c r="N1351" s="2" t="s">
        <v>44</v>
      </c>
      <c r="O1351" s="2" t="s">
        <v>44</v>
      </c>
      <c r="P1351" s="2" t="s">
        <v>45</v>
      </c>
      <c r="Q1351" s="2" t="s">
        <v>46</v>
      </c>
      <c r="R1351" s="2" t="s">
        <v>46</v>
      </c>
      <c r="S1351" s="3">
        <v>45142.5812615741</v>
      </c>
      <c r="T1351" s="2" t="s">
        <v>37</v>
      </c>
      <c r="U1351" s="2" t="s">
        <v>207</v>
      </c>
      <c r="V1351" s="2" t="s">
        <v>48</v>
      </c>
      <c r="W1351" s="4">
        <v>45148</v>
      </c>
      <c r="X1351" s="5">
        <v>1503</v>
      </c>
      <c r="Y1351" s="5">
        <v>0</v>
      </c>
      <c r="Z1351" s="4">
        <v>45152</v>
      </c>
      <c r="AC1351" s="2" t="s">
        <v>36</v>
      </c>
      <c r="AD1351" s="2" t="s">
        <v>68</v>
      </c>
      <c r="AE1351" s="1" t="s">
        <v>36</v>
      </c>
      <c r="AF1351" s="3">
        <v>45141.6458564815</v>
      </c>
      <c r="AG1351" s="3">
        <v>45152.5604398148</v>
      </c>
    </row>
    <row r="1352" spans="1:33">
      <c r="A1352" s="1" t="s">
        <v>6877</v>
      </c>
      <c r="B1352" s="2" t="s">
        <v>6878</v>
      </c>
      <c r="C1352" s="3">
        <v>45160.5500694444</v>
      </c>
      <c r="D1352" s="2" t="s">
        <v>67</v>
      </c>
      <c r="E1352" s="2" t="s">
        <v>68</v>
      </c>
      <c r="F1352" s="2" t="s">
        <v>37</v>
      </c>
      <c r="G1352" s="2" t="s">
        <v>38</v>
      </c>
      <c r="H1352" s="2" t="s">
        <v>6879</v>
      </c>
      <c r="I1352" s="2" t="s">
        <v>6880</v>
      </c>
      <c r="J1352" s="2" t="s">
        <v>2806</v>
      </c>
      <c r="K1352" s="2" t="s">
        <v>6881</v>
      </c>
      <c r="L1352" s="2" t="s">
        <v>42</v>
      </c>
      <c r="M1352" s="2" t="s">
        <v>43</v>
      </c>
      <c r="N1352" s="2" t="s">
        <v>44</v>
      </c>
      <c r="O1352" s="2" t="s">
        <v>44</v>
      </c>
      <c r="P1352" s="2" t="s">
        <v>45</v>
      </c>
      <c r="Q1352" s="2" t="s">
        <v>37</v>
      </c>
      <c r="R1352" s="2" t="s">
        <v>37</v>
      </c>
      <c r="S1352" s="3">
        <v>45141.7324884259</v>
      </c>
      <c r="T1352" s="2" t="s">
        <v>46</v>
      </c>
      <c r="U1352" s="2" t="s">
        <v>207</v>
      </c>
      <c r="V1352" s="2" t="s">
        <v>48</v>
      </c>
      <c r="W1352" s="4">
        <v>45151</v>
      </c>
      <c r="X1352" s="5">
        <v>15</v>
      </c>
      <c r="Y1352" s="5">
        <v>0</v>
      </c>
      <c r="Z1352" s="4">
        <v>45159</v>
      </c>
      <c r="AC1352" s="2" t="s">
        <v>36</v>
      </c>
      <c r="AD1352" s="2" t="s">
        <v>68</v>
      </c>
      <c r="AE1352" s="1" t="s">
        <v>36</v>
      </c>
      <c r="AF1352" s="3">
        <v>45141.6412152778</v>
      </c>
      <c r="AG1352" s="3">
        <v>45160.5500462963</v>
      </c>
    </row>
    <row r="1353" spans="1:33">
      <c r="A1353" s="1" t="s">
        <v>6882</v>
      </c>
      <c r="B1353" s="2" t="s">
        <v>6883</v>
      </c>
      <c r="C1353" s="3">
        <v>45220.358599537</v>
      </c>
      <c r="D1353" s="2" t="s">
        <v>67</v>
      </c>
      <c r="E1353" s="2" t="s">
        <v>68</v>
      </c>
      <c r="F1353" s="2" t="s">
        <v>37</v>
      </c>
      <c r="G1353" s="2" t="s">
        <v>38</v>
      </c>
      <c r="H1353" s="2" t="s">
        <v>6884</v>
      </c>
      <c r="I1353" s="2" t="s">
        <v>6885</v>
      </c>
      <c r="J1353" s="2" t="s">
        <v>3719</v>
      </c>
      <c r="K1353" s="2" t="s">
        <v>6886</v>
      </c>
      <c r="L1353" s="2" t="s">
        <v>42</v>
      </c>
      <c r="M1353" s="2" t="s">
        <v>43</v>
      </c>
      <c r="N1353" s="2" t="s">
        <v>1655</v>
      </c>
      <c r="O1353" s="2" t="s">
        <v>1655</v>
      </c>
      <c r="P1353" s="2" t="s">
        <v>45</v>
      </c>
      <c r="Q1353" s="2" t="s">
        <v>46</v>
      </c>
      <c r="R1353" s="2" t="s">
        <v>46</v>
      </c>
      <c r="S1353" s="3">
        <v>45152.6338657407</v>
      </c>
      <c r="T1353" s="2" t="s">
        <v>46</v>
      </c>
      <c r="U1353" s="2" t="s">
        <v>207</v>
      </c>
      <c r="V1353" s="2" t="s">
        <v>48</v>
      </c>
      <c r="W1353" s="4">
        <v>45172</v>
      </c>
      <c r="X1353" s="5">
        <v>246.1</v>
      </c>
      <c r="Y1353" s="5">
        <v>0</v>
      </c>
      <c r="Z1353" s="4">
        <v>45182</v>
      </c>
      <c r="AC1353" s="2" t="s">
        <v>36</v>
      </c>
      <c r="AD1353" s="2" t="s">
        <v>68</v>
      </c>
      <c r="AE1353" s="1" t="s">
        <v>36</v>
      </c>
      <c r="AF1353" s="3">
        <v>45141.5939930556</v>
      </c>
      <c r="AG1353" s="3">
        <v>45180.7010416667</v>
      </c>
    </row>
    <row r="1354" spans="1:33">
      <c r="A1354" s="1" t="s">
        <v>6887</v>
      </c>
      <c r="B1354" s="2" t="s">
        <v>6888</v>
      </c>
      <c r="C1354" s="3">
        <v>45190.6919097222</v>
      </c>
      <c r="D1354" s="2" t="s">
        <v>67</v>
      </c>
      <c r="E1354" s="2" t="s">
        <v>68</v>
      </c>
      <c r="F1354" s="2" t="s">
        <v>37</v>
      </c>
      <c r="G1354" s="2" t="s">
        <v>38</v>
      </c>
      <c r="H1354" s="2" t="s">
        <v>6889</v>
      </c>
      <c r="I1354" s="2" t="s">
        <v>6890</v>
      </c>
      <c r="J1354" s="2" t="s">
        <v>3719</v>
      </c>
      <c r="K1354" s="2" t="s">
        <v>6891</v>
      </c>
      <c r="L1354" s="2" t="s">
        <v>42</v>
      </c>
      <c r="M1354" s="2" t="s">
        <v>43</v>
      </c>
      <c r="N1354" s="2" t="s">
        <v>1655</v>
      </c>
      <c r="O1354" s="2" t="s">
        <v>1655</v>
      </c>
      <c r="P1354" s="2" t="s">
        <v>45</v>
      </c>
      <c r="Q1354" s="2" t="s">
        <v>37</v>
      </c>
      <c r="R1354" s="2" t="s">
        <v>37</v>
      </c>
      <c r="S1354" s="3">
        <v>45183.5595949074</v>
      </c>
      <c r="T1354" s="2" t="s">
        <v>46</v>
      </c>
      <c r="U1354" s="2" t="s">
        <v>207</v>
      </c>
      <c r="V1354" s="2" t="s">
        <v>48</v>
      </c>
      <c r="W1354" s="4">
        <v>45172</v>
      </c>
      <c r="X1354" s="5">
        <v>1668.5</v>
      </c>
      <c r="Y1354" s="5">
        <v>0</v>
      </c>
      <c r="Z1354" s="4">
        <v>45189</v>
      </c>
      <c r="AC1354" s="2" t="s">
        <v>36</v>
      </c>
      <c r="AD1354" s="2" t="s">
        <v>68</v>
      </c>
      <c r="AE1354" s="1" t="s">
        <v>36</v>
      </c>
      <c r="AF1354" s="3">
        <v>45141.5804050926</v>
      </c>
      <c r="AG1354" s="3">
        <v>45190.4528587963</v>
      </c>
    </row>
    <row r="1355" spans="1:33">
      <c r="A1355" s="1" t="s">
        <v>6892</v>
      </c>
      <c r="B1355" s="2" t="s">
        <v>6893</v>
      </c>
      <c r="C1355" s="3">
        <v>45160.4701967593</v>
      </c>
      <c r="D1355" s="2" t="s">
        <v>67</v>
      </c>
      <c r="E1355" s="2" t="s">
        <v>68</v>
      </c>
      <c r="F1355" s="2" t="s">
        <v>37</v>
      </c>
      <c r="G1355" s="2" t="s">
        <v>38</v>
      </c>
      <c r="H1355" s="2" t="s">
        <v>6894</v>
      </c>
      <c r="I1355" s="2" t="s">
        <v>6895</v>
      </c>
      <c r="J1355" s="2" t="s">
        <v>2806</v>
      </c>
      <c r="K1355" s="2" t="s">
        <v>6896</v>
      </c>
      <c r="L1355" s="2" t="s">
        <v>42</v>
      </c>
      <c r="M1355" s="2" t="s">
        <v>43</v>
      </c>
      <c r="N1355" s="2" t="s">
        <v>44</v>
      </c>
      <c r="O1355" s="2" t="s">
        <v>44</v>
      </c>
      <c r="P1355" s="2" t="s">
        <v>45</v>
      </c>
      <c r="Q1355" s="2" t="s">
        <v>37</v>
      </c>
      <c r="R1355" s="2" t="s">
        <v>37</v>
      </c>
      <c r="S1355" s="3">
        <v>45141.6162384259</v>
      </c>
      <c r="T1355" s="2" t="s">
        <v>37</v>
      </c>
      <c r="U1355" s="2" t="s">
        <v>47</v>
      </c>
      <c r="V1355" s="2" t="s">
        <v>48</v>
      </c>
      <c r="W1355" s="4">
        <v>45151</v>
      </c>
      <c r="X1355" s="5">
        <v>104</v>
      </c>
      <c r="Y1355" s="5">
        <v>0</v>
      </c>
      <c r="Z1355" s="4">
        <v>45156</v>
      </c>
      <c r="AC1355" s="2" t="s">
        <v>36</v>
      </c>
      <c r="AD1355" s="2" t="s">
        <v>68</v>
      </c>
      <c r="AE1355" s="1" t="s">
        <v>36</v>
      </c>
      <c r="AF1355" s="3">
        <v>45141.550162037</v>
      </c>
      <c r="AG1355" s="3">
        <v>45145.6961689815</v>
      </c>
    </row>
    <row r="1356" spans="1:33">
      <c r="A1356" s="1" t="s">
        <v>6897</v>
      </c>
      <c r="B1356" s="2" t="s">
        <v>6898</v>
      </c>
      <c r="C1356" s="3">
        <v>45197.5477546296</v>
      </c>
      <c r="D1356" s="2" t="s">
        <v>67</v>
      </c>
      <c r="E1356" s="2" t="s">
        <v>68</v>
      </c>
      <c r="F1356" s="2" t="s">
        <v>37</v>
      </c>
      <c r="G1356" s="2" t="s">
        <v>38</v>
      </c>
      <c r="H1356" s="2" t="s">
        <v>6899</v>
      </c>
      <c r="I1356" s="2" t="s">
        <v>6900</v>
      </c>
      <c r="J1356" s="2" t="s">
        <v>2806</v>
      </c>
      <c r="K1356" s="2" t="s">
        <v>6901</v>
      </c>
      <c r="L1356" s="2" t="s">
        <v>42</v>
      </c>
      <c r="M1356" s="2" t="s">
        <v>43</v>
      </c>
      <c r="N1356" s="2" t="s">
        <v>44</v>
      </c>
      <c r="O1356" s="2" t="s">
        <v>44</v>
      </c>
      <c r="P1356" s="2" t="s">
        <v>45</v>
      </c>
      <c r="Q1356" s="2" t="s">
        <v>37</v>
      </c>
      <c r="R1356" s="2" t="s">
        <v>37</v>
      </c>
      <c r="S1356" s="3">
        <v>45141.6119675926</v>
      </c>
      <c r="T1356" s="2" t="s">
        <v>46</v>
      </c>
      <c r="U1356" s="2" t="s">
        <v>207</v>
      </c>
      <c r="V1356" s="2" t="s">
        <v>48</v>
      </c>
      <c r="W1356" s="4">
        <v>45149</v>
      </c>
      <c r="X1356" s="5">
        <v>4932</v>
      </c>
      <c r="Y1356" s="5">
        <v>0</v>
      </c>
      <c r="Z1356" s="4">
        <v>45162</v>
      </c>
      <c r="AC1356" s="2" t="s">
        <v>36</v>
      </c>
      <c r="AD1356" s="2" t="s">
        <v>68</v>
      </c>
      <c r="AE1356" s="1" t="s">
        <v>36</v>
      </c>
      <c r="AF1356" s="3">
        <v>45141.4638078704</v>
      </c>
      <c r="AG1356" s="3">
        <v>45160.5812152778</v>
      </c>
    </row>
    <row r="1357" spans="1:33">
      <c r="A1357" s="1" t="s">
        <v>6902</v>
      </c>
      <c r="B1357" s="2" t="s">
        <v>6903</v>
      </c>
      <c r="C1357" s="3">
        <v>45173.4696643519</v>
      </c>
      <c r="D1357" s="2" t="s">
        <v>67</v>
      </c>
      <c r="E1357" s="2" t="s">
        <v>68</v>
      </c>
      <c r="F1357" s="2" t="s">
        <v>37</v>
      </c>
      <c r="G1357" s="2" t="s">
        <v>38</v>
      </c>
      <c r="H1357" s="2" t="s">
        <v>6904</v>
      </c>
      <c r="I1357" s="2" t="s">
        <v>6905</v>
      </c>
      <c r="J1357" s="2" t="s">
        <v>2806</v>
      </c>
      <c r="K1357" s="2" t="s">
        <v>6906</v>
      </c>
      <c r="L1357" s="2" t="s">
        <v>42</v>
      </c>
      <c r="M1357" s="2" t="s">
        <v>43</v>
      </c>
      <c r="N1357" s="2" t="s">
        <v>44</v>
      </c>
      <c r="O1357" s="2" t="s">
        <v>44</v>
      </c>
      <c r="P1357" s="2" t="s">
        <v>45</v>
      </c>
      <c r="Q1357" s="2" t="s">
        <v>37</v>
      </c>
      <c r="R1357" s="2" t="s">
        <v>37</v>
      </c>
      <c r="S1357" s="3">
        <v>45167.4589930556</v>
      </c>
      <c r="T1357" s="2" t="s">
        <v>46</v>
      </c>
      <c r="U1357" s="2" t="s">
        <v>207</v>
      </c>
      <c r="V1357" s="2" t="s">
        <v>48</v>
      </c>
      <c r="W1357" s="4">
        <v>45168</v>
      </c>
      <c r="X1357" s="5">
        <v>26797.464</v>
      </c>
      <c r="Y1357" s="5">
        <v>0</v>
      </c>
      <c r="Z1357" s="4">
        <v>45168</v>
      </c>
      <c r="AC1357" s="2" t="s">
        <v>36</v>
      </c>
      <c r="AD1357" s="2" t="s">
        <v>68</v>
      </c>
      <c r="AE1357" s="1" t="s">
        <v>36</v>
      </c>
      <c r="AF1357" s="3">
        <v>45141.4584837963</v>
      </c>
      <c r="AG1357" s="3">
        <v>45168.3938541667</v>
      </c>
    </row>
    <row r="1358" spans="1:33">
      <c r="A1358" s="1" t="s">
        <v>6907</v>
      </c>
      <c r="B1358" s="2" t="s">
        <v>6908</v>
      </c>
      <c r="C1358" s="3">
        <v>45169.5462384259</v>
      </c>
      <c r="D1358" s="2" t="s">
        <v>67</v>
      </c>
      <c r="E1358" s="2" t="s">
        <v>68</v>
      </c>
      <c r="F1358" s="2" t="s">
        <v>37</v>
      </c>
      <c r="G1358" s="2" t="s">
        <v>38</v>
      </c>
      <c r="H1358" s="2" t="s">
        <v>6909</v>
      </c>
      <c r="I1358" s="2" t="s">
        <v>6910</v>
      </c>
      <c r="J1358" s="2" t="s">
        <v>3683</v>
      </c>
      <c r="K1358" s="2" t="s">
        <v>6911</v>
      </c>
      <c r="L1358" s="2" t="s">
        <v>42</v>
      </c>
      <c r="M1358" s="2" t="s">
        <v>43</v>
      </c>
      <c r="N1358" s="2" t="s">
        <v>242</v>
      </c>
      <c r="O1358" s="2" t="s">
        <v>242</v>
      </c>
      <c r="P1358" s="2" t="s">
        <v>45</v>
      </c>
      <c r="Q1358" s="2" t="s">
        <v>46</v>
      </c>
      <c r="R1358" s="2" t="s">
        <v>46</v>
      </c>
      <c r="S1358" s="3">
        <v>45141.4570601852</v>
      </c>
      <c r="T1358" s="2" t="s">
        <v>46</v>
      </c>
      <c r="U1358" s="2" t="s">
        <v>207</v>
      </c>
      <c r="V1358" s="2" t="s">
        <v>48</v>
      </c>
      <c r="W1358" s="4">
        <v>45146</v>
      </c>
      <c r="X1358" s="5">
        <v>3000</v>
      </c>
      <c r="Y1358" s="5">
        <v>0</v>
      </c>
      <c r="Z1358" s="4">
        <v>45151</v>
      </c>
      <c r="AC1358" s="2" t="s">
        <v>36</v>
      </c>
      <c r="AD1358" s="2" t="s">
        <v>68</v>
      </c>
      <c r="AE1358" s="1" t="s">
        <v>36</v>
      </c>
      <c r="AF1358" s="3">
        <v>45141.4338541667</v>
      </c>
      <c r="AG1358" s="3">
        <v>45154.665787037</v>
      </c>
    </row>
    <row r="1359" spans="1:33">
      <c r="A1359" s="1" t="s">
        <v>6912</v>
      </c>
      <c r="B1359" s="2" t="s">
        <v>6913</v>
      </c>
      <c r="C1359" s="3">
        <v>45175.3879861111</v>
      </c>
      <c r="D1359" s="2" t="s">
        <v>67</v>
      </c>
      <c r="E1359" s="2" t="s">
        <v>68</v>
      </c>
      <c r="F1359" s="2" t="s">
        <v>37</v>
      </c>
      <c r="G1359" s="2" t="s">
        <v>38</v>
      </c>
      <c r="H1359" s="2" t="s">
        <v>6914</v>
      </c>
      <c r="I1359" s="2" t="s">
        <v>6915</v>
      </c>
      <c r="J1359" s="2" t="s">
        <v>3889</v>
      </c>
      <c r="K1359" s="2" t="s">
        <v>6916</v>
      </c>
      <c r="L1359" s="2" t="s">
        <v>42</v>
      </c>
      <c r="M1359" s="2" t="s">
        <v>43</v>
      </c>
      <c r="N1359" s="2" t="s">
        <v>277</v>
      </c>
      <c r="O1359" s="2" t="s">
        <v>277</v>
      </c>
      <c r="P1359" s="2" t="s">
        <v>45</v>
      </c>
      <c r="Q1359" s="2" t="s">
        <v>37</v>
      </c>
      <c r="R1359" s="2" t="s">
        <v>37</v>
      </c>
      <c r="S1359" s="3">
        <v>45141.602962963</v>
      </c>
      <c r="T1359" s="2" t="s">
        <v>37</v>
      </c>
      <c r="U1359" s="2" t="s">
        <v>207</v>
      </c>
      <c r="V1359" s="2" t="s">
        <v>48</v>
      </c>
      <c r="W1359" s="4">
        <v>45151</v>
      </c>
      <c r="X1359" s="5">
        <v>1418</v>
      </c>
      <c r="Y1359" s="5">
        <v>0</v>
      </c>
      <c r="Z1359" s="4">
        <v>45157</v>
      </c>
      <c r="AC1359" s="2" t="s">
        <v>36</v>
      </c>
      <c r="AD1359" s="2" t="s">
        <v>68</v>
      </c>
      <c r="AE1359" s="1" t="s">
        <v>36</v>
      </c>
      <c r="AF1359" s="3">
        <v>45140.6706597222</v>
      </c>
      <c r="AG1359" s="3">
        <v>45175.3879513889</v>
      </c>
    </row>
    <row r="1360" spans="1:33">
      <c r="A1360" s="1" t="s">
        <v>6917</v>
      </c>
      <c r="B1360" s="2" t="s">
        <v>6918</v>
      </c>
      <c r="C1360" s="3">
        <v>45153.4981134259</v>
      </c>
      <c r="D1360" s="2" t="s">
        <v>67</v>
      </c>
      <c r="E1360" s="2" t="s">
        <v>68</v>
      </c>
      <c r="F1360" s="2" t="s">
        <v>37</v>
      </c>
      <c r="G1360" s="2" t="s">
        <v>38</v>
      </c>
      <c r="H1360" s="2" t="s">
        <v>6919</v>
      </c>
      <c r="I1360" s="2" t="s">
        <v>6920</v>
      </c>
      <c r="J1360" s="2" t="s">
        <v>2806</v>
      </c>
      <c r="K1360" s="2" t="s">
        <v>6921</v>
      </c>
      <c r="L1360" s="2" t="s">
        <v>42</v>
      </c>
      <c r="M1360" s="2" t="s">
        <v>43</v>
      </c>
      <c r="N1360" s="2" t="s">
        <v>44</v>
      </c>
      <c r="O1360" s="2" t="s">
        <v>44</v>
      </c>
      <c r="P1360" s="2" t="s">
        <v>45</v>
      </c>
      <c r="Q1360" s="2" t="s">
        <v>37</v>
      </c>
      <c r="R1360" s="2" t="s">
        <v>37</v>
      </c>
      <c r="S1360" s="3">
        <v>45140.7046759259</v>
      </c>
      <c r="T1360" s="2" t="s">
        <v>37</v>
      </c>
      <c r="U1360" s="2" t="s">
        <v>47</v>
      </c>
      <c r="V1360" s="2" t="s">
        <v>48</v>
      </c>
      <c r="W1360" s="4">
        <v>45152</v>
      </c>
      <c r="X1360" s="5">
        <v>481</v>
      </c>
      <c r="Y1360" s="5">
        <v>0</v>
      </c>
      <c r="Z1360" s="4">
        <v>45156</v>
      </c>
      <c r="AC1360" s="2" t="s">
        <v>36</v>
      </c>
      <c r="AD1360" s="2" t="s">
        <v>68</v>
      </c>
      <c r="AE1360" s="1" t="s">
        <v>36</v>
      </c>
      <c r="AF1360" s="3">
        <v>45140.6415740741</v>
      </c>
      <c r="AG1360" s="3">
        <v>45145.6936111111</v>
      </c>
    </row>
    <row r="1361" spans="1:33">
      <c r="A1361" s="1" t="s">
        <v>6922</v>
      </c>
      <c r="B1361" s="2" t="s">
        <v>6923</v>
      </c>
      <c r="C1361" s="3">
        <v>45154.5900231482</v>
      </c>
      <c r="D1361" s="2" t="s">
        <v>67</v>
      </c>
      <c r="E1361" s="2" t="s">
        <v>68</v>
      </c>
      <c r="F1361" s="2" t="s">
        <v>37</v>
      </c>
      <c r="G1361" s="2" t="s">
        <v>38</v>
      </c>
      <c r="H1361" s="2" t="s">
        <v>6924</v>
      </c>
      <c r="I1361" s="2" t="s">
        <v>6925</v>
      </c>
      <c r="J1361" s="2" t="s">
        <v>2806</v>
      </c>
      <c r="K1361" s="2" t="s">
        <v>6926</v>
      </c>
      <c r="L1361" s="2" t="s">
        <v>42</v>
      </c>
      <c r="M1361" s="2" t="s">
        <v>43</v>
      </c>
      <c r="N1361" s="2" t="s">
        <v>44</v>
      </c>
      <c r="O1361" s="2" t="s">
        <v>44</v>
      </c>
      <c r="P1361" s="2" t="s">
        <v>45</v>
      </c>
      <c r="Q1361" s="2" t="s">
        <v>46</v>
      </c>
      <c r="R1361" s="2" t="s">
        <v>46</v>
      </c>
      <c r="S1361" s="3">
        <v>45146.6159606481</v>
      </c>
      <c r="T1361" s="2" t="s">
        <v>37</v>
      </c>
      <c r="U1361" s="2" t="s">
        <v>207</v>
      </c>
      <c r="V1361" s="2" t="s">
        <v>48</v>
      </c>
      <c r="W1361" s="4">
        <v>45146</v>
      </c>
      <c r="X1361" s="5">
        <v>252</v>
      </c>
      <c r="Y1361" s="5">
        <v>0</v>
      </c>
      <c r="Z1361" s="4">
        <v>45152</v>
      </c>
      <c r="AC1361" s="2" t="s">
        <v>36</v>
      </c>
      <c r="AD1361" s="2" t="s">
        <v>68</v>
      </c>
      <c r="AE1361" s="1" t="s">
        <v>36</v>
      </c>
      <c r="AF1361" s="3">
        <v>45140.5633449074</v>
      </c>
      <c r="AG1361" s="3">
        <v>45152.5977199074</v>
      </c>
    </row>
    <row r="1362" spans="1:33">
      <c r="A1362" s="1" t="s">
        <v>6927</v>
      </c>
      <c r="B1362" s="2" t="s">
        <v>6928</v>
      </c>
      <c r="C1362" s="3">
        <v>45195.6392592593</v>
      </c>
      <c r="D1362" s="2" t="s">
        <v>67</v>
      </c>
      <c r="E1362" s="2" t="s">
        <v>68</v>
      </c>
      <c r="F1362" s="2" t="s">
        <v>37</v>
      </c>
      <c r="G1362" s="2" t="s">
        <v>38</v>
      </c>
      <c r="H1362" s="2" t="s">
        <v>6929</v>
      </c>
      <c r="I1362" s="2" t="s">
        <v>6930</v>
      </c>
      <c r="J1362" s="2" t="s">
        <v>3625</v>
      </c>
      <c r="K1362" s="2" t="s">
        <v>6931</v>
      </c>
      <c r="L1362" s="2" t="s">
        <v>42</v>
      </c>
      <c r="M1362" s="2" t="s">
        <v>43</v>
      </c>
      <c r="N1362" s="2" t="s">
        <v>60</v>
      </c>
      <c r="O1362" s="2" t="s">
        <v>60</v>
      </c>
      <c r="P1362" s="2" t="s">
        <v>45</v>
      </c>
      <c r="Q1362" s="2" t="s">
        <v>37</v>
      </c>
      <c r="R1362" s="2" t="s">
        <v>37</v>
      </c>
      <c r="S1362" s="3">
        <v>45140.6568171296</v>
      </c>
      <c r="T1362" s="2" t="s">
        <v>37</v>
      </c>
      <c r="U1362" s="2" t="s">
        <v>207</v>
      </c>
      <c r="V1362" s="2" t="s">
        <v>48</v>
      </c>
      <c r="W1362" s="4">
        <v>45146</v>
      </c>
      <c r="X1362" s="5">
        <v>1533</v>
      </c>
      <c r="Y1362" s="5">
        <v>0</v>
      </c>
      <c r="Z1362" s="4">
        <v>45154</v>
      </c>
      <c r="AC1362" s="2" t="s">
        <v>36</v>
      </c>
      <c r="AD1362" s="2" t="s">
        <v>68</v>
      </c>
      <c r="AE1362" s="1" t="s">
        <v>36</v>
      </c>
      <c r="AF1362" s="3">
        <v>45140.5594675926</v>
      </c>
      <c r="AG1362" s="3">
        <v>45195.639224537</v>
      </c>
    </row>
    <row r="1363" spans="1:33">
      <c r="A1363" s="1" t="s">
        <v>6932</v>
      </c>
      <c r="B1363" s="2" t="s">
        <v>6933</v>
      </c>
      <c r="C1363" s="3">
        <v>45170.6692361111</v>
      </c>
      <c r="D1363" s="2" t="s">
        <v>67</v>
      </c>
      <c r="E1363" s="2" t="s">
        <v>68</v>
      </c>
      <c r="F1363" s="2" t="s">
        <v>46</v>
      </c>
      <c r="G1363" s="2" t="s">
        <v>38</v>
      </c>
      <c r="H1363" s="2" t="s">
        <v>6934</v>
      </c>
      <c r="I1363" s="2" t="s">
        <v>6935</v>
      </c>
      <c r="J1363" s="2" t="s">
        <v>3625</v>
      </c>
      <c r="K1363" s="2" t="s">
        <v>6936</v>
      </c>
      <c r="L1363" s="2" t="s">
        <v>54</v>
      </c>
      <c r="M1363" s="2" t="s">
        <v>43</v>
      </c>
      <c r="N1363" s="2" t="s">
        <v>60</v>
      </c>
      <c r="O1363" s="2" t="s">
        <v>60</v>
      </c>
      <c r="P1363" s="2" t="s">
        <v>45</v>
      </c>
      <c r="Q1363" s="2" t="s">
        <v>37</v>
      </c>
      <c r="R1363" s="2" t="s">
        <v>37</v>
      </c>
      <c r="T1363" s="2" t="s">
        <v>46</v>
      </c>
      <c r="U1363" s="2" t="s">
        <v>207</v>
      </c>
      <c r="V1363" s="2" t="s">
        <v>48</v>
      </c>
      <c r="W1363" s="4">
        <v>45140</v>
      </c>
      <c r="X1363" s="5">
        <v>5926.44</v>
      </c>
      <c r="Y1363" s="5">
        <v>0</v>
      </c>
      <c r="AC1363" s="2" t="s">
        <v>36</v>
      </c>
      <c r="AD1363" s="2" t="s">
        <v>68</v>
      </c>
      <c r="AE1363" s="1" t="s">
        <v>36</v>
      </c>
      <c r="AF1363" s="3">
        <v>45140.4726967593</v>
      </c>
      <c r="AG1363" s="3">
        <v>45160.6274305556</v>
      </c>
    </row>
    <row r="1364" spans="1:33">
      <c r="A1364" s="1" t="s">
        <v>6937</v>
      </c>
      <c r="B1364" s="2" t="s">
        <v>6938</v>
      </c>
      <c r="C1364" s="3">
        <v>45140.5836342593</v>
      </c>
      <c r="D1364" s="2" t="s">
        <v>67</v>
      </c>
      <c r="E1364" s="2" t="s">
        <v>68</v>
      </c>
      <c r="F1364" s="2" t="s">
        <v>46</v>
      </c>
      <c r="G1364" s="2" t="s">
        <v>38</v>
      </c>
      <c r="H1364" s="2" t="s">
        <v>6939</v>
      </c>
      <c r="I1364" s="2" t="s">
        <v>6940</v>
      </c>
      <c r="J1364" s="2" t="s">
        <v>3625</v>
      </c>
      <c r="K1364" s="2" t="s">
        <v>6941</v>
      </c>
      <c r="L1364" s="2" t="s">
        <v>54</v>
      </c>
      <c r="M1364" s="2" t="s">
        <v>43</v>
      </c>
      <c r="N1364" s="2" t="s">
        <v>60</v>
      </c>
      <c r="O1364" s="2" t="s">
        <v>60</v>
      </c>
      <c r="P1364" s="2" t="s">
        <v>45</v>
      </c>
      <c r="Q1364" s="2" t="s">
        <v>37</v>
      </c>
      <c r="R1364" s="2" t="s">
        <v>37</v>
      </c>
      <c r="T1364" s="2" t="s">
        <v>46</v>
      </c>
      <c r="U1364" s="2" t="s">
        <v>47</v>
      </c>
      <c r="V1364" s="2" t="s">
        <v>48</v>
      </c>
      <c r="W1364" s="4">
        <v>45140</v>
      </c>
      <c r="X1364" s="5">
        <v>1103.96</v>
      </c>
      <c r="Y1364" s="5">
        <v>0</v>
      </c>
      <c r="AC1364" s="2" t="s">
        <v>36</v>
      </c>
      <c r="AD1364" s="2" t="s">
        <v>68</v>
      </c>
      <c r="AE1364" s="1" t="s">
        <v>36</v>
      </c>
      <c r="AF1364" s="3">
        <v>45140.4712847222</v>
      </c>
      <c r="AG1364" s="3">
        <v>45140.4845138889</v>
      </c>
    </row>
    <row r="1365" spans="1:33">
      <c r="A1365" s="1" t="s">
        <v>6942</v>
      </c>
      <c r="B1365" s="2" t="s">
        <v>6943</v>
      </c>
      <c r="C1365" s="3">
        <v>45140.5828472222</v>
      </c>
      <c r="D1365" s="2" t="s">
        <v>67</v>
      </c>
      <c r="E1365" s="2" t="s">
        <v>68</v>
      </c>
      <c r="F1365" s="2" t="s">
        <v>46</v>
      </c>
      <c r="G1365" s="2" t="s">
        <v>38</v>
      </c>
      <c r="H1365" s="2" t="s">
        <v>6944</v>
      </c>
      <c r="I1365" s="2" t="s">
        <v>6945</v>
      </c>
      <c r="J1365" s="2" t="s">
        <v>3625</v>
      </c>
      <c r="K1365" s="2" t="s">
        <v>6946</v>
      </c>
      <c r="L1365" s="2" t="s">
        <v>54</v>
      </c>
      <c r="M1365" s="2" t="s">
        <v>43</v>
      </c>
      <c r="N1365" s="2" t="s">
        <v>60</v>
      </c>
      <c r="O1365" s="2" t="s">
        <v>60</v>
      </c>
      <c r="P1365" s="2" t="s">
        <v>45</v>
      </c>
      <c r="Q1365" s="2" t="s">
        <v>37</v>
      </c>
      <c r="R1365" s="2" t="s">
        <v>37</v>
      </c>
      <c r="T1365" s="2" t="s">
        <v>37</v>
      </c>
      <c r="U1365" s="2" t="s">
        <v>47</v>
      </c>
      <c r="V1365" s="2" t="s">
        <v>48</v>
      </c>
      <c r="W1365" s="4">
        <v>45140</v>
      </c>
      <c r="X1365" s="5">
        <v>445.83</v>
      </c>
      <c r="Y1365" s="5">
        <v>0</v>
      </c>
      <c r="AC1365" s="2" t="s">
        <v>36</v>
      </c>
      <c r="AD1365" s="2" t="s">
        <v>68</v>
      </c>
      <c r="AE1365" s="1" t="s">
        <v>36</v>
      </c>
      <c r="AF1365" s="3">
        <v>45140.4693865741</v>
      </c>
      <c r="AG1365" s="3">
        <v>45140.4842013889</v>
      </c>
    </row>
    <row r="1366" spans="1:33">
      <c r="A1366" s="1" t="s">
        <v>6947</v>
      </c>
      <c r="B1366" s="2" t="s">
        <v>6948</v>
      </c>
      <c r="C1366" s="3">
        <v>45148.4781481481</v>
      </c>
      <c r="D1366" s="2" t="s">
        <v>67</v>
      </c>
      <c r="E1366" s="2" t="s">
        <v>68</v>
      </c>
      <c r="F1366" s="2" t="s">
        <v>37</v>
      </c>
      <c r="G1366" s="2" t="s">
        <v>38</v>
      </c>
      <c r="H1366" s="2" t="s">
        <v>6949</v>
      </c>
      <c r="I1366" s="2" t="s">
        <v>6950</v>
      </c>
      <c r="J1366" s="2" t="s">
        <v>3683</v>
      </c>
      <c r="K1366" s="2" t="s">
        <v>6951</v>
      </c>
      <c r="L1366" s="2" t="s">
        <v>42</v>
      </c>
      <c r="M1366" s="2" t="s">
        <v>43</v>
      </c>
      <c r="N1366" s="2" t="s">
        <v>242</v>
      </c>
      <c r="O1366" s="2" t="s">
        <v>242</v>
      </c>
      <c r="P1366" s="2" t="s">
        <v>45</v>
      </c>
      <c r="Q1366" s="2" t="s">
        <v>46</v>
      </c>
      <c r="R1366" s="2" t="s">
        <v>46</v>
      </c>
      <c r="S1366" s="3">
        <v>45140.3811111111</v>
      </c>
      <c r="T1366" s="2" t="s">
        <v>46</v>
      </c>
      <c r="U1366" s="2" t="s">
        <v>207</v>
      </c>
      <c r="V1366" s="2" t="s">
        <v>48</v>
      </c>
      <c r="W1366" s="4">
        <v>45146</v>
      </c>
      <c r="X1366" s="5">
        <v>548</v>
      </c>
      <c r="Y1366" s="5">
        <v>0</v>
      </c>
      <c r="Z1366" s="4">
        <v>45146</v>
      </c>
      <c r="AC1366" s="2" t="s">
        <v>36</v>
      </c>
      <c r="AD1366" s="2" t="s">
        <v>68</v>
      </c>
      <c r="AE1366" s="1" t="s">
        <v>36</v>
      </c>
      <c r="AF1366" s="3">
        <v>45139.6252777778</v>
      </c>
      <c r="AG1366" s="3">
        <v>45148.4661111111</v>
      </c>
    </row>
    <row r="1367" spans="1:33">
      <c r="A1367" s="1" t="s">
        <v>6952</v>
      </c>
      <c r="B1367" s="2" t="s">
        <v>6953</v>
      </c>
      <c r="C1367" s="3">
        <v>45156.6323263889</v>
      </c>
      <c r="D1367" s="2" t="s">
        <v>67</v>
      </c>
      <c r="E1367" s="2" t="s">
        <v>68</v>
      </c>
      <c r="F1367" s="2" t="s">
        <v>37</v>
      </c>
      <c r="G1367" s="2" t="s">
        <v>38</v>
      </c>
      <c r="H1367" s="2" t="s">
        <v>6954</v>
      </c>
      <c r="I1367" s="2" t="s">
        <v>6955</v>
      </c>
      <c r="J1367" s="2" t="s">
        <v>3826</v>
      </c>
      <c r="K1367" s="2" t="s">
        <v>6956</v>
      </c>
      <c r="L1367" s="2" t="s">
        <v>42</v>
      </c>
      <c r="M1367" s="2" t="s">
        <v>43</v>
      </c>
      <c r="N1367" s="2" t="s">
        <v>1526</v>
      </c>
      <c r="O1367" s="2" t="s">
        <v>1526</v>
      </c>
      <c r="P1367" s="2" t="s">
        <v>45</v>
      </c>
      <c r="Q1367" s="2" t="s">
        <v>37</v>
      </c>
      <c r="R1367" s="2" t="s">
        <v>37</v>
      </c>
      <c r="S1367" s="3">
        <v>45139.6440162037</v>
      </c>
      <c r="T1367" s="2" t="s">
        <v>37</v>
      </c>
      <c r="U1367" s="2" t="s">
        <v>207</v>
      </c>
      <c r="V1367" s="2" t="s">
        <v>48</v>
      </c>
      <c r="W1367" s="4">
        <v>45148</v>
      </c>
      <c r="X1367" s="5">
        <v>138</v>
      </c>
      <c r="Y1367" s="5">
        <v>0</v>
      </c>
      <c r="Z1367" s="4">
        <v>45153</v>
      </c>
      <c r="AC1367" s="2" t="s">
        <v>36</v>
      </c>
      <c r="AD1367" s="2" t="s">
        <v>68</v>
      </c>
      <c r="AE1367" s="1" t="s">
        <v>36</v>
      </c>
      <c r="AF1367" s="3">
        <v>45138.6778935185</v>
      </c>
      <c r="AG1367" s="3">
        <v>45156.6322916667</v>
      </c>
    </row>
    <row r="1368" spans="1:33">
      <c r="A1368" s="1" t="s">
        <v>6957</v>
      </c>
      <c r="B1368" s="2" t="s">
        <v>6958</v>
      </c>
      <c r="C1368" s="3">
        <v>45160.4699537037</v>
      </c>
      <c r="D1368" s="2" t="s">
        <v>67</v>
      </c>
      <c r="E1368" s="2" t="s">
        <v>68</v>
      </c>
      <c r="F1368" s="2" t="s">
        <v>37</v>
      </c>
      <c r="G1368" s="2" t="s">
        <v>38</v>
      </c>
      <c r="H1368" s="2" t="s">
        <v>6959</v>
      </c>
      <c r="I1368" s="2" t="s">
        <v>6960</v>
      </c>
      <c r="J1368" s="2" t="s">
        <v>2806</v>
      </c>
      <c r="K1368" s="2" t="s">
        <v>6961</v>
      </c>
      <c r="L1368" s="2" t="s">
        <v>42</v>
      </c>
      <c r="M1368" s="2" t="s">
        <v>43</v>
      </c>
      <c r="N1368" s="2" t="s">
        <v>44</v>
      </c>
      <c r="O1368" s="2" t="s">
        <v>44</v>
      </c>
      <c r="P1368" s="2" t="s">
        <v>45</v>
      </c>
      <c r="Q1368" s="2" t="s">
        <v>37</v>
      </c>
      <c r="R1368" s="2" t="s">
        <v>37</v>
      </c>
      <c r="S1368" s="3">
        <v>45138.7200115741</v>
      </c>
      <c r="T1368" s="2" t="s">
        <v>37</v>
      </c>
      <c r="U1368" s="2" t="s">
        <v>47</v>
      </c>
      <c r="V1368" s="2" t="s">
        <v>48</v>
      </c>
      <c r="W1368" s="4">
        <v>45149</v>
      </c>
      <c r="X1368" s="5">
        <v>337</v>
      </c>
      <c r="Y1368" s="5">
        <v>0</v>
      </c>
      <c r="Z1368" s="4">
        <v>45155</v>
      </c>
      <c r="AC1368" s="2" t="s">
        <v>36</v>
      </c>
      <c r="AD1368" s="2" t="s">
        <v>68</v>
      </c>
      <c r="AE1368" s="1" t="s">
        <v>36</v>
      </c>
      <c r="AF1368" s="3">
        <v>45138.6705439815</v>
      </c>
      <c r="AG1368" s="3">
        <v>45139.3530439815</v>
      </c>
    </row>
    <row r="1369" spans="1:33">
      <c r="A1369" s="1" t="s">
        <v>6962</v>
      </c>
      <c r="B1369" s="2" t="s">
        <v>6963</v>
      </c>
      <c r="C1369" s="3">
        <v>45210.5338425926</v>
      </c>
      <c r="D1369" s="2" t="s">
        <v>67</v>
      </c>
      <c r="E1369" s="2" t="s">
        <v>68</v>
      </c>
      <c r="F1369" s="2" t="s">
        <v>37</v>
      </c>
      <c r="G1369" s="2" t="s">
        <v>38</v>
      </c>
      <c r="H1369" s="2" t="s">
        <v>6964</v>
      </c>
      <c r="I1369" s="2" t="s">
        <v>6965</v>
      </c>
      <c r="J1369" s="2" t="s">
        <v>3889</v>
      </c>
      <c r="K1369" s="2" t="s">
        <v>6966</v>
      </c>
      <c r="L1369" s="2" t="s">
        <v>42</v>
      </c>
      <c r="M1369" s="2" t="s">
        <v>43</v>
      </c>
      <c r="N1369" s="2" t="s">
        <v>277</v>
      </c>
      <c r="O1369" s="2" t="s">
        <v>277</v>
      </c>
      <c r="P1369" s="2" t="s">
        <v>45</v>
      </c>
      <c r="Q1369" s="2" t="s">
        <v>46</v>
      </c>
      <c r="R1369" s="2" t="s">
        <v>46</v>
      </c>
      <c r="S1369" s="3">
        <v>45138.4534837963</v>
      </c>
      <c r="T1369" s="2" t="s">
        <v>46</v>
      </c>
      <c r="U1369" s="2" t="s">
        <v>207</v>
      </c>
      <c r="V1369" s="2" t="s">
        <v>48</v>
      </c>
      <c r="W1369" s="4">
        <v>45147</v>
      </c>
      <c r="X1369" s="5">
        <v>1000</v>
      </c>
      <c r="Y1369" s="5">
        <v>0</v>
      </c>
      <c r="Z1369" s="4">
        <v>45149</v>
      </c>
      <c r="AC1369" s="2" t="s">
        <v>36</v>
      </c>
      <c r="AD1369" s="2" t="s">
        <v>68</v>
      </c>
      <c r="AE1369" s="1" t="s">
        <v>36</v>
      </c>
      <c r="AF1369" s="3">
        <v>45138.3543055556</v>
      </c>
      <c r="AG1369" s="3">
        <v>45153.5758796296</v>
      </c>
    </row>
    <row r="1370" spans="1:33">
      <c r="A1370" s="1" t="s">
        <v>6967</v>
      </c>
      <c r="B1370" s="2" t="s">
        <v>6968</v>
      </c>
      <c r="C1370" s="3">
        <v>45160.4825</v>
      </c>
      <c r="D1370" s="2" t="s">
        <v>67</v>
      </c>
      <c r="E1370" s="2" t="s">
        <v>68</v>
      </c>
      <c r="F1370" s="2" t="s">
        <v>37</v>
      </c>
      <c r="G1370" s="2" t="s">
        <v>38</v>
      </c>
      <c r="H1370" s="2" t="s">
        <v>6969</v>
      </c>
      <c r="I1370" s="2" t="s">
        <v>6970</v>
      </c>
      <c r="J1370" s="2" t="s">
        <v>2806</v>
      </c>
      <c r="K1370" s="2" t="s">
        <v>6971</v>
      </c>
      <c r="L1370" s="2" t="s">
        <v>42</v>
      </c>
      <c r="M1370" s="2" t="s">
        <v>43</v>
      </c>
      <c r="N1370" s="2" t="s">
        <v>44</v>
      </c>
      <c r="O1370" s="2" t="s">
        <v>44</v>
      </c>
      <c r="P1370" s="2" t="s">
        <v>45</v>
      </c>
      <c r="Q1370" s="2" t="s">
        <v>37</v>
      </c>
      <c r="R1370" s="2" t="s">
        <v>37</v>
      </c>
      <c r="S1370" s="3">
        <v>45138.656099537</v>
      </c>
      <c r="T1370" s="2" t="s">
        <v>46</v>
      </c>
      <c r="U1370" s="2" t="s">
        <v>207</v>
      </c>
      <c r="V1370" s="2" t="s">
        <v>48</v>
      </c>
      <c r="W1370" s="4">
        <v>45156</v>
      </c>
      <c r="X1370" s="5">
        <v>185</v>
      </c>
      <c r="Y1370" s="5">
        <v>0</v>
      </c>
      <c r="Z1370" s="4">
        <v>45156</v>
      </c>
      <c r="AC1370" s="2" t="s">
        <v>36</v>
      </c>
      <c r="AD1370" s="2" t="s">
        <v>68</v>
      </c>
      <c r="AE1370" s="1" t="s">
        <v>36</v>
      </c>
      <c r="AF1370" s="3">
        <v>45136.7446296296</v>
      </c>
      <c r="AG1370" s="3">
        <v>45160.4821875</v>
      </c>
    </row>
    <row r="1371" spans="1:33">
      <c r="A1371" s="1" t="s">
        <v>6972</v>
      </c>
      <c r="B1371" s="2" t="s">
        <v>6973</v>
      </c>
      <c r="C1371" s="3">
        <v>45152.6064699074</v>
      </c>
      <c r="D1371" s="2" t="s">
        <v>67</v>
      </c>
      <c r="E1371" s="2" t="s">
        <v>68</v>
      </c>
      <c r="F1371" s="2" t="s">
        <v>37</v>
      </c>
      <c r="G1371" s="2" t="s">
        <v>38</v>
      </c>
      <c r="H1371" s="2" t="s">
        <v>6974</v>
      </c>
      <c r="I1371" s="2" t="s">
        <v>6975</v>
      </c>
      <c r="J1371" s="2" t="s">
        <v>2806</v>
      </c>
      <c r="K1371" s="2" t="s">
        <v>6976</v>
      </c>
      <c r="L1371" s="2" t="s">
        <v>42</v>
      </c>
      <c r="M1371" s="2" t="s">
        <v>43</v>
      </c>
      <c r="N1371" s="2" t="s">
        <v>44</v>
      </c>
      <c r="O1371" s="2" t="s">
        <v>44</v>
      </c>
      <c r="P1371" s="2" t="s">
        <v>45</v>
      </c>
      <c r="Q1371" s="2" t="s">
        <v>37</v>
      </c>
      <c r="R1371" s="2" t="s">
        <v>37</v>
      </c>
      <c r="S1371" s="3">
        <v>45138.6544097222</v>
      </c>
      <c r="T1371" s="2" t="s">
        <v>37</v>
      </c>
      <c r="U1371" s="2" t="s">
        <v>207</v>
      </c>
      <c r="V1371" s="2" t="s">
        <v>48</v>
      </c>
      <c r="W1371" s="4">
        <v>45146</v>
      </c>
      <c r="X1371" s="5">
        <v>599</v>
      </c>
      <c r="Y1371" s="5">
        <v>0</v>
      </c>
      <c r="Z1371" s="4">
        <v>45154</v>
      </c>
      <c r="AC1371" s="2" t="s">
        <v>36</v>
      </c>
      <c r="AD1371" s="2" t="s">
        <v>68</v>
      </c>
      <c r="AE1371" s="1" t="s">
        <v>36</v>
      </c>
      <c r="AF1371" s="3">
        <v>45136.7399768519</v>
      </c>
      <c r="AG1371" s="3">
        <v>45152.597974537</v>
      </c>
    </row>
    <row r="1372" spans="1:33">
      <c r="A1372" s="1" t="s">
        <v>6977</v>
      </c>
      <c r="B1372" s="2" t="s">
        <v>6978</v>
      </c>
      <c r="C1372" s="3">
        <v>45189.6567013889</v>
      </c>
      <c r="D1372" s="2" t="s">
        <v>67</v>
      </c>
      <c r="E1372" s="2" t="s">
        <v>68</v>
      </c>
      <c r="F1372" s="2" t="s">
        <v>37</v>
      </c>
      <c r="G1372" s="2" t="s">
        <v>38</v>
      </c>
      <c r="H1372" s="2" t="s">
        <v>6979</v>
      </c>
      <c r="I1372" s="2" t="s">
        <v>6980</v>
      </c>
      <c r="J1372" s="2" t="s">
        <v>2806</v>
      </c>
      <c r="K1372" s="2" t="s">
        <v>6981</v>
      </c>
      <c r="L1372" s="2" t="s">
        <v>42</v>
      </c>
      <c r="M1372" s="2" t="s">
        <v>43</v>
      </c>
      <c r="N1372" s="2" t="s">
        <v>44</v>
      </c>
      <c r="O1372" s="2" t="s">
        <v>44</v>
      </c>
      <c r="P1372" s="2" t="s">
        <v>45</v>
      </c>
      <c r="Q1372" s="2" t="s">
        <v>37</v>
      </c>
      <c r="R1372" s="2" t="s">
        <v>37</v>
      </c>
      <c r="S1372" s="3">
        <v>45138.6516898148</v>
      </c>
      <c r="T1372" s="2" t="s">
        <v>37</v>
      </c>
      <c r="U1372" s="2" t="s">
        <v>207</v>
      </c>
      <c r="V1372" s="2" t="s">
        <v>48</v>
      </c>
      <c r="W1372" s="4">
        <v>45145</v>
      </c>
      <c r="X1372" s="5">
        <v>2261</v>
      </c>
      <c r="Y1372" s="5">
        <v>0</v>
      </c>
      <c r="Z1372" s="4">
        <v>45154</v>
      </c>
      <c r="AC1372" s="2" t="s">
        <v>36</v>
      </c>
      <c r="AD1372" s="2" t="s">
        <v>68</v>
      </c>
      <c r="AE1372" s="1" t="s">
        <v>36</v>
      </c>
      <c r="AF1372" s="3">
        <v>45136.7317824074</v>
      </c>
      <c r="AG1372" s="3">
        <v>45160.4818981482</v>
      </c>
    </row>
    <row r="1373" spans="1:33">
      <c r="A1373" s="1" t="s">
        <v>6982</v>
      </c>
      <c r="B1373" s="2" t="s">
        <v>6983</v>
      </c>
      <c r="C1373" s="3">
        <v>45219.4173842593</v>
      </c>
      <c r="D1373" s="2" t="s">
        <v>67</v>
      </c>
      <c r="E1373" s="2" t="s">
        <v>68</v>
      </c>
      <c r="F1373" s="2" t="s">
        <v>37</v>
      </c>
      <c r="G1373" s="2" t="s">
        <v>38</v>
      </c>
      <c r="H1373" s="2" t="s">
        <v>6984</v>
      </c>
      <c r="I1373" s="2" t="s">
        <v>6985</v>
      </c>
      <c r="J1373" s="2" t="s">
        <v>2806</v>
      </c>
      <c r="K1373" s="2" t="s">
        <v>6986</v>
      </c>
      <c r="L1373" s="2" t="s">
        <v>54</v>
      </c>
      <c r="M1373" s="2" t="s">
        <v>43</v>
      </c>
      <c r="N1373" s="2" t="s">
        <v>44</v>
      </c>
      <c r="O1373" s="2" t="s">
        <v>44</v>
      </c>
      <c r="P1373" s="2" t="s">
        <v>45</v>
      </c>
      <c r="Q1373" s="2" t="s">
        <v>37</v>
      </c>
      <c r="R1373" s="2" t="s">
        <v>37</v>
      </c>
      <c r="S1373" s="3">
        <v>45138.6601967593</v>
      </c>
      <c r="T1373" s="2" t="s">
        <v>37</v>
      </c>
      <c r="U1373" s="2" t="s">
        <v>47</v>
      </c>
      <c r="V1373" s="2" t="s">
        <v>48</v>
      </c>
      <c r="W1373" s="4">
        <v>45138</v>
      </c>
      <c r="X1373" s="5">
        <v>1414</v>
      </c>
      <c r="Y1373" s="5">
        <v>0</v>
      </c>
      <c r="Z1373" s="4">
        <v>45145</v>
      </c>
      <c r="AC1373" s="2" t="s">
        <v>36</v>
      </c>
      <c r="AD1373" s="2" t="s">
        <v>68</v>
      </c>
      <c r="AE1373" s="1" t="s">
        <v>36</v>
      </c>
      <c r="AF1373" s="3">
        <v>45136.723900463</v>
      </c>
      <c r="AG1373" s="3">
        <v>45139.3496990741</v>
      </c>
    </row>
    <row r="1374" spans="1:33">
      <c r="A1374" s="1" t="s">
        <v>6987</v>
      </c>
      <c r="B1374" s="2" t="s">
        <v>6988</v>
      </c>
      <c r="C1374" s="3">
        <v>45194.6395486111</v>
      </c>
      <c r="D1374" s="2" t="s">
        <v>67</v>
      </c>
      <c r="E1374" s="2" t="s">
        <v>68</v>
      </c>
      <c r="F1374" s="2" t="s">
        <v>37</v>
      </c>
      <c r="G1374" s="2" t="s">
        <v>38</v>
      </c>
      <c r="H1374" s="2" t="s">
        <v>6989</v>
      </c>
      <c r="I1374" s="2" t="s">
        <v>6990</v>
      </c>
      <c r="J1374" s="2" t="s">
        <v>2806</v>
      </c>
      <c r="K1374" s="2" t="s">
        <v>6991</v>
      </c>
      <c r="L1374" s="2" t="s">
        <v>42</v>
      </c>
      <c r="M1374" s="2" t="s">
        <v>43</v>
      </c>
      <c r="N1374" s="2" t="s">
        <v>44</v>
      </c>
      <c r="O1374" s="2" t="s">
        <v>44</v>
      </c>
      <c r="P1374" s="2" t="s">
        <v>45</v>
      </c>
      <c r="Q1374" s="2" t="s">
        <v>37</v>
      </c>
      <c r="R1374" s="2" t="s">
        <v>37</v>
      </c>
      <c r="S1374" s="3">
        <v>45138.6950115741</v>
      </c>
      <c r="T1374" s="2" t="s">
        <v>37</v>
      </c>
      <c r="U1374" s="2" t="s">
        <v>207</v>
      </c>
      <c r="V1374" s="2" t="s">
        <v>48</v>
      </c>
      <c r="W1374" s="4">
        <v>45145</v>
      </c>
      <c r="X1374" s="5">
        <v>500</v>
      </c>
      <c r="Y1374" s="5">
        <v>0</v>
      </c>
      <c r="Z1374" s="4">
        <v>45158</v>
      </c>
      <c r="AC1374" s="2" t="s">
        <v>36</v>
      </c>
      <c r="AD1374" s="2" t="s">
        <v>68</v>
      </c>
      <c r="AE1374" s="1" t="s">
        <v>36</v>
      </c>
      <c r="AF1374" s="3">
        <v>45136.7178356481</v>
      </c>
      <c r="AG1374" s="3">
        <v>45147.6283449074</v>
      </c>
    </row>
    <row r="1375" spans="1:33">
      <c r="A1375" s="1" t="s">
        <v>6992</v>
      </c>
      <c r="B1375" s="2" t="s">
        <v>6993</v>
      </c>
      <c r="C1375" s="3">
        <v>45141.5762847222</v>
      </c>
      <c r="D1375" s="2" t="s">
        <v>67</v>
      </c>
      <c r="E1375" s="2" t="s">
        <v>68</v>
      </c>
      <c r="F1375" s="2" t="s">
        <v>37</v>
      </c>
      <c r="G1375" s="2" t="s">
        <v>38</v>
      </c>
      <c r="H1375" s="2" t="s">
        <v>6994</v>
      </c>
      <c r="I1375" s="2" t="s">
        <v>6995</v>
      </c>
      <c r="J1375" s="2" t="s">
        <v>3683</v>
      </c>
      <c r="K1375" s="2" t="s">
        <v>6996</v>
      </c>
      <c r="L1375" s="2" t="s">
        <v>42</v>
      </c>
      <c r="M1375" s="2" t="s">
        <v>43</v>
      </c>
      <c r="N1375" s="2" t="s">
        <v>242</v>
      </c>
      <c r="O1375" s="2" t="s">
        <v>242</v>
      </c>
      <c r="P1375" s="2" t="s">
        <v>45</v>
      </c>
      <c r="Q1375" s="2" t="s">
        <v>46</v>
      </c>
      <c r="R1375" s="2" t="s">
        <v>46</v>
      </c>
      <c r="S1375" s="3">
        <v>45136.6741550926</v>
      </c>
      <c r="T1375" s="2" t="s">
        <v>46</v>
      </c>
      <c r="U1375" s="2" t="s">
        <v>207</v>
      </c>
      <c r="V1375" s="2" t="s">
        <v>48</v>
      </c>
      <c r="W1375" s="4">
        <v>45139</v>
      </c>
      <c r="X1375" s="5">
        <v>1000</v>
      </c>
      <c r="Y1375" s="5">
        <v>0</v>
      </c>
      <c r="Z1375" s="4">
        <v>45141</v>
      </c>
      <c r="AC1375" s="2" t="s">
        <v>36</v>
      </c>
      <c r="AD1375" s="2" t="s">
        <v>68</v>
      </c>
      <c r="AE1375" s="1" t="s">
        <v>36</v>
      </c>
      <c r="AF1375" s="3">
        <v>45136.6355092593</v>
      </c>
      <c r="AG1375" s="3">
        <v>45141.57625</v>
      </c>
    </row>
    <row r="1376" spans="1:33">
      <c r="A1376" s="1" t="s">
        <v>6997</v>
      </c>
      <c r="B1376" s="2" t="s">
        <v>6998</v>
      </c>
      <c r="C1376" s="3">
        <v>45156.5478240741</v>
      </c>
      <c r="D1376" s="2" t="s">
        <v>67</v>
      </c>
      <c r="E1376" s="2" t="s">
        <v>68</v>
      </c>
      <c r="F1376" s="2" t="s">
        <v>37</v>
      </c>
      <c r="G1376" s="2" t="s">
        <v>38</v>
      </c>
      <c r="H1376" s="2" t="s">
        <v>6999</v>
      </c>
      <c r="I1376" s="2" t="s">
        <v>7000</v>
      </c>
      <c r="J1376" s="2" t="s">
        <v>3625</v>
      </c>
      <c r="K1376" s="2" t="s">
        <v>7001</v>
      </c>
      <c r="L1376" s="2" t="s">
        <v>42</v>
      </c>
      <c r="M1376" s="2" t="s">
        <v>43</v>
      </c>
      <c r="N1376" s="2" t="s">
        <v>60</v>
      </c>
      <c r="O1376" s="2" t="s">
        <v>60</v>
      </c>
      <c r="P1376" s="2" t="s">
        <v>45</v>
      </c>
      <c r="Q1376" s="2" t="s">
        <v>37</v>
      </c>
      <c r="R1376" s="2" t="s">
        <v>37</v>
      </c>
      <c r="S1376" s="3">
        <v>45135.7241898148</v>
      </c>
      <c r="T1376" s="2" t="s">
        <v>46</v>
      </c>
      <c r="U1376" s="2" t="s">
        <v>207</v>
      </c>
      <c r="V1376" s="2" t="s">
        <v>48</v>
      </c>
      <c r="W1376" s="4">
        <v>45141</v>
      </c>
      <c r="X1376" s="5">
        <v>5787</v>
      </c>
      <c r="Y1376" s="5">
        <v>0</v>
      </c>
      <c r="Z1376" s="4">
        <v>45149</v>
      </c>
      <c r="AC1376" s="2" t="s">
        <v>36</v>
      </c>
      <c r="AD1376" s="2" t="s">
        <v>68</v>
      </c>
      <c r="AE1376" s="1" t="s">
        <v>36</v>
      </c>
      <c r="AF1376" s="3">
        <v>45134.7611342593</v>
      </c>
      <c r="AG1376" s="3">
        <v>45148.597337963</v>
      </c>
    </row>
    <row r="1377" spans="1:33">
      <c r="A1377" s="1" t="s">
        <v>7002</v>
      </c>
      <c r="B1377" s="2" t="s">
        <v>7003</v>
      </c>
      <c r="C1377" s="3">
        <v>45138.4716435185</v>
      </c>
      <c r="D1377" s="2" t="s">
        <v>67</v>
      </c>
      <c r="E1377" s="2" t="s">
        <v>68</v>
      </c>
      <c r="F1377" s="2" t="s">
        <v>37</v>
      </c>
      <c r="G1377" s="2" t="s">
        <v>38</v>
      </c>
      <c r="H1377" s="2" t="s">
        <v>7004</v>
      </c>
      <c r="I1377" s="2" t="s">
        <v>7005</v>
      </c>
      <c r="J1377" s="2" t="s">
        <v>3683</v>
      </c>
      <c r="K1377" s="2" t="s">
        <v>7006</v>
      </c>
      <c r="L1377" s="2" t="s">
        <v>54</v>
      </c>
      <c r="M1377" s="2" t="s">
        <v>43</v>
      </c>
      <c r="N1377" s="2" t="s">
        <v>242</v>
      </c>
      <c r="O1377" s="2" t="s">
        <v>242</v>
      </c>
      <c r="P1377" s="2" t="s">
        <v>45</v>
      </c>
      <c r="Q1377" s="2" t="s">
        <v>46</v>
      </c>
      <c r="R1377" s="2" t="s">
        <v>46</v>
      </c>
      <c r="S1377" s="3">
        <v>45135.6412384259</v>
      </c>
      <c r="T1377" s="2" t="s">
        <v>37</v>
      </c>
      <c r="U1377" s="2" t="s">
        <v>47</v>
      </c>
      <c r="V1377" s="2" t="s">
        <v>48</v>
      </c>
      <c r="W1377" s="4">
        <v>45137</v>
      </c>
      <c r="X1377" s="5">
        <v>91</v>
      </c>
      <c r="Y1377" s="5">
        <v>0</v>
      </c>
      <c r="Z1377" s="4">
        <v>45137</v>
      </c>
      <c r="AC1377" s="2" t="s">
        <v>36</v>
      </c>
      <c r="AD1377" s="2" t="s">
        <v>68</v>
      </c>
      <c r="AE1377" s="1" t="s">
        <v>36</v>
      </c>
      <c r="AF1377" s="3">
        <v>45134.7330555556</v>
      </c>
      <c r="AG1377" s="3">
        <v>45136.6340625</v>
      </c>
    </row>
    <row r="1378" spans="1:33">
      <c r="A1378" s="1" t="s">
        <v>7007</v>
      </c>
      <c r="B1378" s="2" t="s">
        <v>7008</v>
      </c>
      <c r="C1378" s="3">
        <v>45134.7145138889</v>
      </c>
      <c r="D1378" s="2" t="s">
        <v>67</v>
      </c>
      <c r="E1378" s="2" t="s">
        <v>68</v>
      </c>
      <c r="F1378" s="2" t="s">
        <v>46</v>
      </c>
      <c r="G1378" s="2" t="s">
        <v>38</v>
      </c>
      <c r="H1378" s="2" t="s">
        <v>7009</v>
      </c>
      <c r="I1378" s="2" t="s">
        <v>7010</v>
      </c>
      <c r="J1378" s="2" t="s">
        <v>3683</v>
      </c>
      <c r="K1378" s="2" t="s">
        <v>7011</v>
      </c>
      <c r="L1378" s="2" t="s">
        <v>42</v>
      </c>
      <c r="M1378" s="2" t="s">
        <v>43</v>
      </c>
      <c r="N1378" s="2" t="s">
        <v>242</v>
      </c>
      <c r="O1378" s="2" t="s">
        <v>242</v>
      </c>
      <c r="P1378" s="2" t="s">
        <v>45</v>
      </c>
      <c r="Q1378" s="2" t="s">
        <v>37</v>
      </c>
      <c r="R1378" s="2" t="s">
        <v>37</v>
      </c>
      <c r="T1378" s="2" t="s">
        <v>46</v>
      </c>
      <c r="U1378" s="2" t="s">
        <v>47</v>
      </c>
      <c r="V1378" s="2" t="s">
        <v>48</v>
      </c>
      <c r="W1378" s="4">
        <v>45134</v>
      </c>
      <c r="X1378" s="5">
        <v>500</v>
      </c>
      <c r="Y1378" s="5">
        <v>0</v>
      </c>
      <c r="AC1378" s="2" t="s">
        <v>36</v>
      </c>
      <c r="AD1378" s="2" t="s">
        <v>68</v>
      </c>
      <c r="AE1378" s="1" t="s">
        <v>36</v>
      </c>
      <c r="AF1378" s="3">
        <v>45134.7121990741</v>
      </c>
      <c r="AG1378" s="3">
        <v>45134.7138888889</v>
      </c>
    </row>
    <row r="1379" spans="1:33">
      <c r="A1379" s="1" t="s">
        <v>7012</v>
      </c>
      <c r="B1379" s="2" t="s">
        <v>7013</v>
      </c>
      <c r="C1379" s="3">
        <v>45135.4114583333</v>
      </c>
      <c r="D1379" s="2" t="s">
        <v>67</v>
      </c>
      <c r="E1379" s="2" t="s">
        <v>68</v>
      </c>
      <c r="F1379" s="2" t="s">
        <v>46</v>
      </c>
      <c r="G1379" s="2" t="s">
        <v>38</v>
      </c>
      <c r="H1379" s="2" t="s">
        <v>7014</v>
      </c>
      <c r="I1379" s="2" t="s">
        <v>7015</v>
      </c>
      <c r="J1379" s="2" t="s">
        <v>3625</v>
      </c>
      <c r="K1379" s="2" t="s">
        <v>7016</v>
      </c>
      <c r="L1379" s="2" t="s">
        <v>42</v>
      </c>
      <c r="M1379" s="2" t="s">
        <v>43</v>
      </c>
      <c r="N1379" s="2" t="s">
        <v>60</v>
      </c>
      <c r="O1379" s="2" t="s">
        <v>60</v>
      </c>
      <c r="P1379" s="2" t="s">
        <v>45</v>
      </c>
      <c r="Q1379" s="2" t="s">
        <v>37</v>
      </c>
      <c r="R1379" s="2" t="s">
        <v>37</v>
      </c>
      <c r="T1379" s="2" t="s">
        <v>37</v>
      </c>
      <c r="U1379" s="2" t="s">
        <v>47</v>
      </c>
      <c r="V1379" s="2" t="s">
        <v>48</v>
      </c>
      <c r="W1379" s="4">
        <v>45134</v>
      </c>
      <c r="X1379" s="5">
        <v>1864.5</v>
      </c>
      <c r="Y1379" s="5">
        <v>0</v>
      </c>
      <c r="AC1379" s="2" t="s">
        <v>36</v>
      </c>
      <c r="AD1379" s="2" t="s">
        <v>68</v>
      </c>
      <c r="AE1379" s="1" t="s">
        <v>36</v>
      </c>
      <c r="AF1379" s="3">
        <v>45134.7019328704</v>
      </c>
      <c r="AG1379" s="3">
        <v>45134.7083101852</v>
      </c>
    </row>
    <row r="1380" spans="1:33">
      <c r="A1380" s="1" t="s">
        <v>7017</v>
      </c>
      <c r="B1380" s="2" t="s">
        <v>7018</v>
      </c>
      <c r="C1380" s="3">
        <v>45134.7102662037</v>
      </c>
      <c r="D1380" s="2" t="s">
        <v>67</v>
      </c>
      <c r="E1380" s="2" t="s">
        <v>68</v>
      </c>
      <c r="F1380" s="2" t="s">
        <v>46</v>
      </c>
      <c r="G1380" s="2" t="s">
        <v>38</v>
      </c>
      <c r="H1380" s="2" t="s">
        <v>7019</v>
      </c>
      <c r="I1380" s="2" t="s">
        <v>7020</v>
      </c>
      <c r="J1380" s="2" t="s">
        <v>3625</v>
      </c>
      <c r="K1380" s="2" t="s">
        <v>7021</v>
      </c>
      <c r="L1380" s="2" t="s">
        <v>42</v>
      </c>
      <c r="M1380" s="2" t="s">
        <v>43</v>
      </c>
      <c r="N1380" s="2" t="s">
        <v>60</v>
      </c>
      <c r="O1380" s="2" t="s">
        <v>60</v>
      </c>
      <c r="P1380" s="2" t="s">
        <v>45</v>
      </c>
      <c r="Q1380" s="2" t="s">
        <v>37</v>
      </c>
      <c r="R1380" s="2" t="s">
        <v>37</v>
      </c>
      <c r="T1380" s="2" t="s">
        <v>46</v>
      </c>
      <c r="U1380" s="2" t="s">
        <v>47</v>
      </c>
      <c r="V1380" s="2" t="s">
        <v>48</v>
      </c>
      <c r="W1380" s="4">
        <v>45134</v>
      </c>
      <c r="X1380" s="5">
        <v>753.5</v>
      </c>
      <c r="Y1380" s="5">
        <v>0</v>
      </c>
      <c r="AC1380" s="2" t="s">
        <v>36</v>
      </c>
      <c r="AD1380" s="2" t="s">
        <v>68</v>
      </c>
      <c r="AE1380" s="1" t="s">
        <v>36</v>
      </c>
      <c r="AF1380" s="3">
        <v>45134.6986342593</v>
      </c>
      <c r="AG1380" s="3">
        <v>45134.7071990741</v>
      </c>
    </row>
    <row r="1381" spans="1:33">
      <c r="A1381" s="1" t="s">
        <v>7022</v>
      </c>
      <c r="B1381" s="2" t="s">
        <v>7023</v>
      </c>
      <c r="C1381" s="3">
        <v>45135.4117592593</v>
      </c>
      <c r="D1381" s="2" t="s">
        <v>67</v>
      </c>
      <c r="E1381" s="2" t="s">
        <v>68</v>
      </c>
      <c r="F1381" s="2" t="s">
        <v>46</v>
      </c>
      <c r="G1381" s="2" t="s">
        <v>38</v>
      </c>
      <c r="H1381" s="2" t="s">
        <v>7024</v>
      </c>
      <c r="I1381" s="2" t="s">
        <v>7025</v>
      </c>
      <c r="J1381" s="2" t="s">
        <v>3625</v>
      </c>
      <c r="K1381" s="2" t="s">
        <v>7026</v>
      </c>
      <c r="L1381" s="2" t="s">
        <v>42</v>
      </c>
      <c r="M1381" s="2" t="s">
        <v>43</v>
      </c>
      <c r="N1381" s="2" t="s">
        <v>60</v>
      </c>
      <c r="O1381" s="2" t="s">
        <v>60</v>
      </c>
      <c r="P1381" s="2" t="s">
        <v>45</v>
      </c>
      <c r="Q1381" s="2" t="s">
        <v>37</v>
      </c>
      <c r="R1381" s="2" t="s">
        <v>37</v>
      </c>
      <c r="T1381" s="2" t="s">
        <v>46</v>
      </c>
      <c r="U1381" s="2" t="s">
        <v>47</v>
      </c>
      <c r="V1381" s="2" t="s">
        <v>48</v>
      </c>
      <c r="W1381" s="4">
        <v>45134</v>
      </c>
      <c r="X1381" s="5">
        <v>4801.5</v>
      </c>
      <c r="Y1381" s="5">
        <v>0</v>
      </c>
      <c r="AC1381" s="2" t="s">
        <v>36</v>
      </c>
      <c r="AD1381" s="2" t="s">
        <v>68</v>
      </c>
      <c r="AE1381" s="1" t="s">
        <v>36</v>
      </c>
      <c r="AF1381" s="3">
        <v>45134.6941087963</v>
      </c>
      <c r="AG1381" s="3">
        <v>45134.7000925926</v>
      </c>
    </row>
    <row r="1382" spans="1:33">
      <c r="A1382" s="1" t="s">
        <v>7027</v>
      </c>
      <c r="B1382" s="2" t="s">
        <v>7028</v>
      </c>
      <c r="C1382" s="3">
        <v>45134.7078472222</v>
      </c>
      <c r="D1382" s="2" t="s">
        <v>67</v>
      </c>
      <c r="E1382" s="2" t="s">
        <v>68</v>
      </c>
      <c r="F1382" s="2" t="s">
        <v>46</v>
      </c>
      <c r="G1382" s="2" t="s">
        <v>38</v>
      </c>
      <c r="H1382" s="2" t="s">
        <v>7029</v>
      </c>
      <c r="I1382" s="2" t="s">
        <v>7030</v>
      </c>
      <c r="J1382" s="2" t="s">
        <v>3625</v>
      </c>
      <c r="K1382" s="2" t="s">
        <v>7031</v>
      </c>
      <c r="L1382" s="2" t="s">
        <v>42</v>
      </c>
      <c r="M1382" s="2" t="s">
        <v>43</v>
      </c>
      <c r="N1382" s="2" t="s">
        <v>60</v>
      </c>
      <c r="O1382" s="2" t="s">
        <v>60</v>
      </c>
      <c r="P1382" s="2" t="s">
        <v>45</v>
      </c>
      <c r="Q1382" s="2" t="s">
        <v>37</v>
      </c>
      <c r="R1382" s="2" t="s">
        <v>37</v>
      </c>
      <c r="T1382" s="2" t="s">
        <v>46</v>
      </c>
      <c r="U1382" s="2" t="s">
        <v>47</v>
      </c>
      <c r="V1382" s="2" t="s">
        <v>48</v>
      </c>
      <c r="W1382" s="4">
        <v>45134</v>
      </c>
      <c r="X1382" s="5">
        <v>4383</v>
      </c>
      <c r="Y1382" s="5">
        <v>0</v>
      </c>
      <c r="AC1382" s="2" t="s">
        <v>36</v>
      </c>
      <c r="AD1382" s="2" t="s">
        <v>68</v>
      </c>
      <c r="AE1382" s="1" t="s">
        <v>36</v>
      </c>
      <c r="AF1382" s="3">
        <v>45134.6904861111</v>
      </c>
      <c r="AG1382" s="3">
        <v>45134.696712963</v>
      </c>
    </row>
    <row r="1383" spans="1:33">
      <c r="A1383" s="1" t="s">
        <v>7032</v>
      </c>
      <c r="B1383" s="2" t="s">
        <v>7033</v>
      </c>
      <c r="C1383" s="3">
        <v>45135.4122800926</v>
      </c>
      <c r="D1383" s="2" t="s">
        <v>67</v>
      </c>
      <c r="E1383" s="2" t="s">
        <v>68</v>
      </c>
      <c r="F1383" s="2" t="s">
        <v>46</v>
      </c>
      <c r="G1383" s="2" t="s">
        <v>38</v>
      </c>
      <c r="H1383" s="2" t="s">
        <v>7034</v>
      </c>
      <c r="I1383" s="2" t="s">
        <v>7035</v>
      </c>
      <c r="J1383" s="2" t="s">
        <v>3625</v>
      </c>
      <c r="K1383" s="2" t="s">
        <v>7036</v>
      </c>
      <c r="L1383" s="2" t="s">
        <v>54</v>
      </c>
      <c r="M1383" s="2" t="s">
        <v>43</v>
      </c>
      <c r="N1383" s="2" t="s">
        <v>60</v>
      </c>
      <c r="O1383" s="2" t="s">
        <v>60</v>
      </c>
      <c r="P1383" s="2" t="s">
        <v>45</v>
      </c>
      <c r="Q1383" s="2" t="s">
        <v>37</v>
      </c>
      <c r="R1383" s="2" t="s">
        <v>37</v>
      </c>
      <c r="T1383" s="2" t="s">
        <v>46</v>
      </c>
      <c r="U1383" s="2" t="s">
        <v>207</v>
      </c>
      <c r="V1383" s="2" t="s">
        <v>48</v>
      </c>
      <c r="W1383" s="4">
        <v>45134</v>
      </c>
      <c r="X1383" s="5">
        <v>2169.91</v>
      </c>
      <c r="Y1383" s="5">
        <v>0</v>
      </c>
      <c r="AC1383" s="2" t="s">
        <v>36</v>
      </c>
      <c r="AD1383" s="2" t="s">
        <v>68</v>
      </c>
      <c r="AE1383" s="1" t="s">
        <v>36</v>
      </c>
      <c r="AF1383" s="3">
        <v>45134.6547106481</v>
      </c>
      <c r="AG1383" s="3">
        <v>45134.6815393519</v>
      </c>
    </row>
    <row r="1384" spans="1:33">
      <c r="A1384" s="1" t="s">
        <v>7037</v>
      </c>
      <c r="B1384" s="2" t="s">
        <v>7038</v>
      </c>
      <c r="C1384" s="3">
        <v>45135.7255902778</v>
      </c>
      <c r="D1384" s="2" t="s">
        <v>67</v>
      </c>
      <c r="E1384" s="2" t="s">
        <v>68</v>
      </c>
      <c r="F1384" s="2" t="s">
        <v>37</v>
      </c>
      <c r="G1384" s="2" t="s">
        <v>38</v>
      </c>
      <c r="H1384" s="2" t="s">
        <v>7039</v>
      </c>
      <c r="I1384" s="2" t="s">
        <v>7040</v>
      </c>
      <c r="J1384" s="2" t="s">
        <v>3625</v>
      </c>
      <c r="K1384" s="2" t="s">
        <v>7041</v>
      </c>
      <c r="L1384" s="2" t="s">
        <v>42</v>
      </c>
      <c r="M1384" s="2" t="s">
        <v>43</v>
      </c>
      <c r="N1384" s="2" t="s">
        <v>60</v>
      </c>
      <c r="O1384" s="2" t="s">
        <v>60</v>
      </c>
      <c r="P1384" s="2" t="s">
        <v>45</v>
      </c>
      <c r="Q1384" s="2" t="s">
        <v>37</v>
      </c>
      <c r="R1384" s="2" t="s">
        <v>37</v>
      </c>
      <c r="S1384" s="3">
        <v>45135.4354398148</v>
      </c>
      <c r="T1384" s="2" t="s">
        <v>37</v>
      </c>
      <c r="U1384" s="2" t="s">
        <v>207</v>
      </c>
      <c r="V1384" s="2" t="s">
        <v>48</v>
      </c>
      <c r="W1384" s="4">
        <v>45134</v>
      </c>
      <c r="X1384" s="5">
        <v>130</v>
      </c>
      <c r="Y1384" s="5">
        <v>0</v>
      </c>
      <c r="Z1384" s="4">
        <v>45136</v>
      </c>
      <c r="AC1384" s="2" t="s">
        <v>36</v>
      </c>
      <c r="AD1384" s="2" t="s">
        <v>68</v>
      </c>
      <c r="AE1384" s="1" t="s">
        <v>36</v>
      </c>
      <c r="AF1384" s="3">
        <v>45134.6509490741</v>
      </c>
      <c r="AG1384" s="3">
        <v>45135.7255671296</v>
      </c>
    </row>
    <row r="1385" spans="1:33">
      <c r="A1385" s="1" t="s">
        <v>7042</v>
      </c>
      <c r="B1385" s="2" t="s">
        <v>7043</v>
      </c>
      <c r="C1385" s="3">
        <v>45152.6054861111</v>
      </c>
      <c r="D1385" s="2" t="s">
        <v>67</v>
      </c>
      <c r="E1385" s="2" t="s">
        <v>68</v>
      </c>
      <c r="F1385" s="2" t="s">
        <v>37</v>
      </c>
      <c r="G1385" s="2" t="s">
        <v>38</v>
      </c>
      <c r="H1385" s="2" t="s">
        <v>7044</v>
      </c>
      <c r="I1385" s="2" t="s">
        <v>7045</v>
      </c>
      <c r="J1385" s="2" t="s">
        <v>2806</v>
      </c>
      <c r="K1385" s="2" t="s">
        <v>7046</v>
      </c>
      <c r="L1385" s="2" t="s">
        <v>42</v>
      </c>
      <c r="M1385" s="2" t="s">
        <v>43</v>
      </c>
      <c r="N1385" s="2" t="s">
        <v>44</v>
      </c>
      <c r="O1385" s="2" t="s">
        <v>44</v>
      </c>
      <c r="P1385" s="2" t="s">
        <v>45</v>
      </c>
      <c r="Q1385" s="2" t="s">
        <v>37</v>
      </c>
      <c r="R1385" s="2" t="s">
        <v>37</v>
      </c>
      <c r="S1385" s="3">
        <v>45134.8053009259</v>
      </c>
      <c r="T1385" s="2" t="s">
        <v>37</v>
      </c>
      <c r="U1385" s="2" t="s">
        <v>207</v>
      </c>
      <c r="V1385" s="2" t="s">
        <v>48</v>
      </c>
      <c r="W1385" s="4">
        <v>45144</v>
      </c>
      <c r="X1385" s="5">
        <v>289</v>
      </c>
      <c r="Y1385" s="5">
        <v>0</v>
      </c>
      <c r="Z1385" s="4">
        <v>45150</v>
      </c>
      <c r="AC1385" s="2" t="s">
        <v>36</v>
      </c>
      <c r="AD1385" s="2" t="s">
        <v>68</v>
      </c>
      <c r="AE1385" s="1" t="s">
        <v>36</v>
      </c>
      <c r="AF1385" s="3">
        <v>45133.6984490741</v>
      </c>
      <c r="AG1385" s="3">
        <v>45150.7119791667</v>
      </c>
    </row>
    <row r="1386" spans="1:33">
      <c r="A1386" s="1" t="s">
        <v>7047</v>
      </c>
      <c r="B1386" s="2" t="s">
        <v>7048</v>
      </c>
      <c r="C1386" s="3">
        <v>45152.6053240741</v>
      </c>
      <c r="D1386" s="2" t="s">
        <v>67</v>
      </c>
      <c r="E1386" s="2" t="s">
        <v>68</v>
      </c>
      <c r="F1386" s="2" t="s">
        <v>37</v>
      </c>
      <c r="G1386" s="2" t="s">
        <v>38</v>
      </c>
      <c r="H1386" s="2" t="s">
        <v>7049</v>
      </c>
      <c r="I1386" s="2" t="s">
        <v>7050</v>
      </c>
      <c r="J1386" s="2" t="s">
        <v>2806</v>
      </c>
      <c r="K1386" s="2" t="s">
        <v>7051</v>
      </c>
      <c r="L1386" s="2" t="s">
        <v>42</v>
      </c>
      <c r="M1386" s="2" t="s">
        <v>43</v>
      </c>
      <c r="N1386" s="2" t="s">
        <v>44</v>
      </c>
      <c r="O1386" s="2" t="s">
        <v>44</v>
      </c>
      <c r="P1386" s="2" t="s">
        <v>45</v>
      </c>
      <c r="Q1386" s="2" t="s">
        <v>37</v>
      </c>
      <c r="R1386" s="2" t="s">
        <v>37</v>
      </c>
      <c r="S1386" s="3">
        <v>45134.802650463</v>
      </c>
      <c r="T1386" s="2" t="s">
        <v>37</v>
      </c>
      <c r="U1386" s="2" t="s">
        <v>207</v>
      </c>
      <c r="V1386" s="2" t="s">
        <v>48</v>
      </c>
      <c r="W1386" s="4">
        <v>45144</v>
      </c>
      <c r="X1386" s="5">
        <v>168</v>
      </c>
      <c r="Y1386" s="5">
        <v>0</v>
      </c>
      <c r="Z1386" s="4">
        <v>45149</v>
      </c>
      <c r="AC1386" s="2" t="s">
        <v>36</v>
      </c>
      <c r="AD1386" s="2" t="s">
        <v>68</v>
      </c>
      <c r="AE1386" s="1" t="s">
        <v>36</v>
      </c>
      <c r="AF1386" s="3">
        <v>45133.6945949074</v>
      </c>
      <c r="AG1386" s="3">
        <v>45147.6155555556</v>
      </c>
    </row>
    <row r="1387" spans="1:33">
      <c r="A1387" s="1" t="s">
        <v>7052</v>
      </c>
      <c r="B1387" s="2" t="s">
        <v>7053</v>
      </c>
      <c r="C1387" s="3">
        <v>45150.5456134259</v>
      </c>
      <c r="D1387" s="2" t="s">
        <v>67</v>
      </c>
      <c r="E1387" s="2" t="s">
        <v>68</v>
      </c>
      <c r="F1387" s="2" t="s">
        <v>37</v>
      </c>
      <c r="G1387" s="2" t="s">
        <v>38</v>
      </c>
      <c r="H1387" s="2" t="s">
        <v>7054</v>
      </c>
      <c r="I1387" s="2" t="s">
        <v>7055</v>
      </c>
      <c r="J1387" s="2" t="s">
        <v>7056</v>
      </c>
      <c r="K1387" s="2" t="s">
        <v>7057</v>
      </c>
      <c r="L1387" s="2" t="s">
        <v>42</v>
      </c>
      <c r="M1387" s="2" t="s">
        <v>43</v>
      </c>
      <c r="N1387" s="2" t="s">
        <v>7058</v>
      </c>
      <c r="O1387" s="2" t="s">
        <v>7058</v>
      </c>
      <c r="P1387" s="2" t="s">
        <v>45</v>
      </c>
      <c r="Q1387" s="2" t="s">
        <v>37</v>
      </c>
      <c r="R1387" s="2" t="s">
        <v>37</v>
      </c>
      <c r="S1387" s="3">
        <v>45140.6499074074</v>
      </c>
      <c r="T1387" s="2" t="s">
        <v>37</v>
      </c>
      <c r="U1387" s="2" t="s">
        <v>207</v>
      </c>
      <c r="V1387" s="2" t="s">
        <v>48</v>
      </c>
      <c r="W1387" s="4">
        <v>45144</v>
      </c>
      <c r="X1387" s="5">
        <v>313</v>
      </c>
      <c r="Y1387" s="5">
        <v>0</v>
      </c>
      <c r="Z1387" s="4">
        <v>45150</v>
      </c>
      <c r="AC1387" s="2" t="s">
        <v>36</v>
      </c>
      <c r="AD1387" s="2" t="s">
        <v>68</v>
      </c>
      <c r="AE1387" s="1" t="s">
        <v>36</v>
      </c>
      <c r="AF1387" s="3">
        <v>45133.690775463</v>
      </c>
      <c r="AG1387" s="3">
        <v>45150.5455787037</v>
      </c>
    </row>
    <row r="1388" spans="1:33">
      <c r="A1388" s="1" t="s">
        <v>7059</v>
      </c>
      <c r="B1388" s="2" t="s">
        <v>7060</v>
      </c>
      <c r="C1388" s="3">
        <v>45233.3456597222</v>
      </c>
      <c r="D1388" s="2" t="s">
        <v>67</v>
      </c>
      <c r="E1388" s="2" t="s">
        <v>68</v>
      </c>
      <c r="F1388" s="2" t="s">
        <v>37</v>
      </c>
      <c r="G1388" s="2" t="s">
        <v>38</v>
      </c>
      <c r="H1388" s="2" t="s">
        <v>7061</v>
      </c>
      <c r="I1388" s="2" t="s">
        <v>7062</v>
      </c>
      <c r="J1388" s="2" t="s">
        <v>2806</v>
      </c>
      <c r="K1388" s="2" t="s">
        <v>7063</v>
      </c>
      <c r="L1388" s="2" t="s">
        <v>42</v>
      </c>
      <c r="M1388" s="2" t="s">
        <v>43</v>
      </c>
      <c r="N1388" s="2" t="s">
        <v>44</v>
      </c>
      <c r="O1388" s="2" t="s">
        <v>44</v>
      </c>
      <c r="P1388" s="2" t="s">
        <v>45</v>
      </c>
      <c r="Q1388" s="2" t="s">
        <v>37</v>
      </c>
      <c r="R1388" s="2" t="s">
        <v>37</v>
      </c>
      <c r="S1388" s="3">
        <v>45134.7941435185</v>
      </c>
      <c r="T1388" s="2" t="s">
        <v>37</v>
      </c>
      <c r="U1388" s="2" t="s">
        <v>207</v>
      </c>
      <c r="V1388" s="2" t="s">
        <v>48</v>
      </c>
      <c r="W1388" s="4">
        <v>45143</v>
      </c>
      <c r="X1388" s="5">
        <v>36</v>
      </c>
      <c r="Y1388" s="5">
        <v>0</v>
      </c>
      <c r="Z1388" s="4">
        <v>45148</v>
      </c>
      <c r="AC1388" s="2" t="s">
        <v>36</v>
      </c>
      <c r="AD1388" s="2" t="s">
        <v>68</v>
      </c>
      <c r="AE1388" s="1" t="s">
        <v>36</v>
      </c>
      <c r="AF1388" s="3">
        <v>45133.687337963</v>
      </c>
      <c r="AG1388" s="3">
        <v>45146.4153240741</v>
      </c>
    </row>
    <row r="1389" spans="1:33">
      <c r="A1389" s="1" t="s">
        <v>7064</v>
      </c>
      <c r="B1389" s="2" t="s">
        <v>7065</v>
      </c>
      <c r="C1389" s="3">
        <v>45154.5657407407</v>
      </c>
      <c r="D1389" s="2" t="s">
        <v>67</v>
      </c>
      <c r="E1389" s="2" t="s">
        <v>68</v>
      </c>
      <c r="F1389" s="2" t="s">
        <v>37</v>
      </c>
      <c r="G1389" s="2" t="s">
        <v>38</v>
      </c>
      <c r="H1389" s="2" t="s">
        <v>7066</v>
      </c>
      <c r="I1389" s="2" t="s">
        <v>7067</v>
      </c>
      <c r="J1389" s="2" t="s">
        <v>3683</v>
      </c>
      <c r="K1389" s="2" t="s">
        <v>7068</v>
      </c>
      <c r="L1389" s="2" t="s">
        <v>42</v>
      </c>
      <c r="M1389" s="2" t="s">
        <v>43</v>
      </c>
      <c r="N1389" s="2" t="s">
        <v>242</v>
      </c>
      <c r="O1389" s="2" t="s">
        <v>242</v>
      </c>
      <c r="P1389" s="2" t="s">
        <v>45</v>
      </c>
      <c r="Q1389" s="2" t="s">
        <v>46</v>
      </c>
      <c r="R1389" s="2" t="s">
        <v>46</v>
      </c>
      <c r="S1389" s="3">
        <v>45133.6117824074</v>
      </c>
      <c r="T1389" s="2" t="s">
        <v>46</v>
      </c>
      <c r="U1389" s="2" t="s">
        <v>207</v>
      </c>
      <c r="V1389" s="2" t="s">
        <v>48</v>
      </c>
      <c r="W1389" s="4">
        <v>45136</v>
      </c>
      <c r="X1389" s="5">
        <v>1500</v>
      </c>
      <c r="Y1389" s="5">
        <v>0</v>
      </c>
      <c r="Z1389" s="4">
        <v>45139</v>
      </c>
      <c r="AC1389" s="2" t="s">
        <v>36</v>
      </c>
      <c r="AD1389" s="2" t="s">
        <v>68</v>
      </c>
      <c r="AE1389" s="1" t="s">
        <v>36</v>
      </c>
      <c r="AF1389" s="3">
        <v>45133.5991666667</v>
      </c>
      <c r="AG1389" s="3">
        <v>45154.5642592593</v>
      </c>
    </row>
    <row r="1390" spans="1:33">
      <c r="A1390" s="1" t="s">
        <v>7069</v>
      </c>
      <c r="B1390" s="2" t="s">
        <v>7070</v>
      </c>
      <c r="C1390" s="3">
        <v>45160.6615856482</v>
      </c>
      <c r="D1390" s="2" t="s">
        <v>67</v>
      </c>
      <c r="E1390" s="2" t="s">
        <v>68</v>
      </c>
      <c r="F1390" s="2" t="s">
        <v>37</v>
      </c>
      <c r="G1390" s="2" t="s">
        <v>38</v>
      </c>
      <c r="H1390" s="2" t="s">
        <v>7071</v>
      </c>
      <c r="I1390" s="2" t="s">
        <v>7072</v>
      </c>
      <c r="J1390" s="2" t="s">
        <v>3625</v>
      </c>
      <c r="K1390" s="2" t="s">
        <v>7073</v>
      </c>
      <c r="L1390" s="2" t="s">
        <v>42</v>
      </c>
      <c r="M1390" s="2" t="s">
        <v>43</v>
      </c>
      <c r="N1390" s="2" t="s">
        <v>60</v>
      </c>
      <c r="O1390" s="2" t="s">
        <v>60</v>
      </c>
      <c r="P1390" s="2" t="s">
        <v>45</v>
      </c>
      <c r="Q1390" s="2" t="s">
        <v>37</v>
      </c>
      <c r="R1390" s="2" t="s">
        <v>37</v>
      </c>
      <c r="S1390" s="3">
        <v>45133.6130092593</v>
      </c>
      <c r="T1390" s="2" t="s">
        <v>46</v>
      </c>
      <c r="U1390" s="2" t="s">
        <v>207</v>
      </c>
      <c r="V1390" s="2" t="s">
        <v>48</v>
      </c>
      <c r="W1390" s="4">
        <v>45138</v>
      </c>
      <c r="X1390" s="5">
        <v>302.63</v>
      </c>
      <c r="Y1390" s="5">
        <v>0</v>
      </c>
      <c r="Z1390" s="4">
        <v>45138</v>
      </c>
      <c r="AC1390" s="2" t="s">
        <v>36</v>
      </c>
      <c r="AD1390" s="2" t="s">
        <v>68</v>
      </c>
      <c r="AE1390" s="1" t="s">
        <v>36</v>
      </c>
      <c r="AF1390" s="3">
        <v>45132.6180671296</v>
      </c>
      <c r="AG1390" s="3">
        <v>45160.6403356481</v>
      </c>
    </row>
    <row r="1391" spans="1:33">
      <c r="A1391" s="1" t="s">
        <v>7074</v>
      </c>
      <c r="B1391" s="2" t="s">
        <v>7075</v>
      </c>
      <c r="C1391" s="3">
        <v>45153.6199884259</v>
      </c>
      <c r="D1391" s="2" t="s">
        <v>67</v>
      </c>
      <c r="E1391" s="2" t="s">
        <v>68</v>
      </c>
      <c r="F1391" s="2" t="s">
        <v>46</v>
      </c>
      <c r="G1391" s="2" t="s">
        <v>38</v>
      </c>
      <c r="H1391" s="2" t="s">
        <v>7076</v>
      </c>
      <c r="I1391" s="2" t="s">
        <v>7077</v>
      </c>
      <c r="J1391" s="2" t="s">
        <v>3683</v>
      </c>
      <c r="K1391" s="2" t="s">
        <v>7078</v>
      </c>
      <c r="L1391" s="2" t="s">
        <v>42</v>
      </c>
      <c r="M1391" s="2" t="s">
        <v>43</v>
      </c>
      <c r="N1391" s="2" t="s">
        <v>242</v>
      </c>
      <c r="O1391" s="2" t="s">
        <v>242</v>
      </c>
      <c r="P1391" s="2" t="s">
        <v>45</v>
      </c>
      <c r="Q1391" s="2" t="s">
        <v>37</v>
      </c>
      <c r="R1391" s="2" t="s">
        <v>37</v>
      </c>
      <c r="T1391" s="2" t="s">
        <v>46</v>
      </c>
      <c r="U1391" s="2" t="s">
        <v>207</v>
      </c>
      <c r="V1391" s="2" t="s">
        <v>48</v>
      </c>
      <c r="W1391" s="4">
        <v>45132</v>
      </c>
      <c r="X1391" s="5">
        <v>2000</v>
      </c>
      <c r="Y1391" s="5">
        <v>0</v>
      </c>
      <c r="AC1391" s="2" t="s">
        <v>36</v>
      </c>
      <c r="AD1391" s="2" t="s">
        <v>68</v>
      </c>
      <c r="AE1391" s="1" t="s">
        <v>36</v>
      </c>
      <c r="AF1391" s="3">
        <v>45132.6147337963</v>
      </c>
      <c r="AG1391" s="3">
        <v>45153.5735763889</v>
      </c>
    </row>
    <row r="1392" spans="1:33">
      <c r="A1392" s="1" t="s">
        <v>7079</v>
      </c>
      <c r="B1392" s="2" t="s">
        <v>7080</v>
      </c>
      <c r="C1392" s="3">
        <v>45146.5670717593</v>
      </c>
      <c r="D1392" s="2" t="s">
        <v>67</v>
      </c>
      <c r="E1392" s="2" t="s">
        <v>68</v>
      </c>
      <c r="F1392" s="2" t="s">
        <v>37</v>
      </c>
      <c r="G1392" s="2" t="s">
        <v>38</v>
      </c>
      <c r="H1392" s="2" t="s">
        <v>7081</v>
      </c>
      <c r="I1392" s="2" t="s">
        <v>7082</v>
      </c>
      <c r="J1392" s="2" t="s">
        <v>2806</v>
      </c>
      <c r="K1392" s="2" t="s">
        <v>7083</v>
      </c>
      <c r="L1392" s="2" t="s">
        <v>42</v>
      </c>
      <c r="M1392" s="2" t="s">
        <v>43</v>
      </c>
      <c r="N1392" s="2" t="s">
        <v>44</v>
      </c>
      <c r="O1392" s="2" t="s">
        <v>44</v>
      </c>
      <c r="P1392" s="2" t="s">
        <v>45</v>
      </c>
      <c r="Q1392" s="2" t="s">
        <v>37</v>
      </c>
      <c r="R1392" s="2" t="s">
        <v>37</v>
      </c>
      <c r="S1392" s="3">
        <v>45133.6006134259</v>
      </c>
      <c r="T1392" s="2" t="s">
        <v>37</v>
      </c>
      <c r="U1392" s="2" t="s">
        <v>207</v>
      </c>
      <c r="V1392" s="2" t="s">
        <v>48</v>
      </c>
      <c r="W1392" s="4">
        <v>45142</v>
      </c>
      <c r="X1392" s="5">
        <v>61.12</v>
      </c>
      <c r="Y1392" s="5">
        <v>136.49</v>
      </c>
      <c r="Z1392" s="4">
        <v>45149</v>
      </c>
      <c r="AC1392" s="2" t="s">
        <v>36</v>
      </c>
      <c r="AD1392" s="2" t="s">
        <v>68</v>
      </c>
      <c r="AE1392" s="1" t="s">
        <v>36</v>
      </c>
      <c r="AF1392" s="3">
        <v>45132.5804861111</v>
      </c>
      <c r="AG1392" s="3">
        <v>45146.5525925926</v>
      </c>
    </row>
    <row r="1393" spans="1:33">
      <c r="A1393" s="1" t="s">
        <v>7084</v>
      </c>
      <c r="B1393" s="2" t="s">
        <v>7085</v>
      </c>
      <c r="C1393" s="3">
        <v>45153.4103240741</v>
      </c>
      <c r="D1393" s="2" t="s">
        <v>67</v>
      </c>
      <c r="E1393" s="2" t="s">
        <v>68</v>
      </c>
      <c r="F1393" s="2" t="s">
        <v>37</v>
      </c>
      <c r="G1393" s="2" t="s">
        <v>38</v>
      </c>
      <c r="H1393" s="2" t="s">
        <v>7086</v>
      </c>
      <c r="I1393" s="2" t="s">
        <v>7087</v>
      </c>
      <c r="J1393" s="2" t="s">
        <v>2806</v>
      </c>
      <c r="K1393" s="2" t="s">
        <v>7088</v>
      </c>
      <c r="L1393" s="2" t="s">
        <v>42</v>
      </c>
      <c r="M1393" s="2" t="s">
        <v>43</v>
      </c>
      <c r="N1393" s="2" t="s">
        <v>44</v>
      </c>
      <c r="O1393" s="2" t="s">
        <v>44</v>
      </c>
      <c r="P1393" s="2" t="s">
        <v>45</v>
      </c>
      <c r="Q1393" s="2" t="s">
        <v>37</v>
      </c>
      <c r="R1393" s="2" t="s">
        <v>37</v>
      </c>
      <c r="S1393" s="3">
        <v>45131.7024884259</v>
      </c>
      <c r="T1393" s="2" t="s">
        <v>37</v>
      </c>
      <c r="U1393" s="2" t="s">
        <v>207</v>
      </c>
      <c r="V1393" s="2" t="s">
        <v>48</v>
      </c>
      <c r="W1393" s="4">
        <v>45146</v>
      </c>
      <c r="X1393" s="5">
        <v>929</v>
      </c>
      <c r="Y1393" s="5">
        <v>0</v>
      </c>
      <c r="Z1393" s="4">
        <v>45153</v>
      </c>
      <c r="AC1393" s="2" t="s">
        <v>36</v>
      </c>
      <c r="AD1393" s="2" t="s">
        <v>68</v>
      </c>
      <c r="AE1393" s="1" t="s">
        <v>36</v>
      </c>
      <c r="AF1393" s="3">
        <v>45131.6606597222</v>
      </c>
      <c r="AG1393" s="3">
        <v>45153.4045949074</v>
      </c>
    </row>
    <row r="1394" spans="1:33">
      <c r="A1394" s="1" t="s">
        <v>7089</v>
      </c>
      <c r="B1394" s="2" t="s">
        <v>7090</v>
      </c>
      <c r="C1394" s="3">
        <v>45140.7018981481</v>
      </c>
      <c r="D1394" s="2" t="s">
        <v>67</v>
      </c>
      <c r="E1394" s="2" t="s">
        <v>68</v>
      </c>
      <c r="F1394" s="2" t="s">
        <v>37</v>
      </c>
      <c r="G1394" s="2" t="s">
        <v>1880</v>
      </c>
      <c r="H1394" s="2" t="s">
        <v>7091</v>
      </c>
      <c r="I1394" s="2" t="s">
        <v>7092</v>
      </c>
      <c r="J1394" s="2" t="s">
        <v>2806</v>
      </c>
      <c r="K1394" s="2" t="s">
        <v>7093</v>
      </c>
      <c r="L1394" s="2" t="s">
        <v>42</v>
      </c>
      <c r="M1394" s="2" t="s">
        <v>43</v>
      </c>
      <c r="N1394" s="2" t="s">
        <v>44</v>
      </c>
      <c r="O1394" s="2" t="s">
        <v>44</v>
      </c>
      <c r="P1394" s="2" t="s">
        <v>45</v>
      </c>
      <c r="Q1394" s="2" t="s">
        <v>37</v>
      </c>
      <c r="R1394" s="2" t="s">
        <v>37</v>
      </c>
      <c r="S1394" s="3">
        <v>45139.6440856481</v>
      </c>
      <c r="T1394" s="2" t="s">
        <v>37</v>
      </c>
      <c r="U1394" s="2" t="s">
        <v>207</v>
      </c>
      <c r="V1394" s="2" t="s">
        <v>48</v>
      </c>
      <c r="W1394" s="4">
        <v>45141</v>
      </c>
      <c r="X1394" s="5">
        <v>1228.5</v>
      </c>
      <c r="Y1394" s="5">
        <v>1228.5</v>
      </c>
      <c r="Z1394" s="4">
        <v>45149</v>
      </c>
      <c r="AC1394" s="2" t="s">
        <v>36</v>
      </c>
      <c r="AD1394" s="2" t="s">
        <v>68</v>
      </c>
      <c r="AE1394" s="1" t="s">
        <v>36</v>
      </c>
      <c r="AF1394" s="3">
        <v>45131.4334027778</v>
      </c>
      <c r="AG1394" s="3">
        <v>45140.7018634259</v>
      </c>
    </row>
    <row r="1395" spans="1:33">
      <c r="A1395" s="1" t="s">
        <v>7094</v>
      </c>
      <c r="B1395" s="2" t="s">
        <v>7095</v>
      </c>
      <c r="C1395" s="3">
        <v>45245.6771875</v>
      </c>
      <c r="D1395" s="2" t="s">
        <v>67</v>
      </c>
      <c r="E1395" s="2" t="s">
        <v>68</v>
      </c>
      <c r="F1395" s="2" t="s">
        <v>37</v>
      </c>
      <c r="G1395" s="2" t="s">
        <v>38</v>
      </c>
      <c r="H1395" s="2" t="s">
        <v>7096</v>
      </c>
      <c r="I1395" s="2" t="s">
        <v>7097</v>
      </c>
      <c r="J1395" s="2" t="s">
        <v>3625</v>
      </c>
      <c r="K1395" s="2" t="s">
        <v>7098</v>
      </c>
      <c r="L1395" s="2" t="s">
        <v>42</v>
      </c>
      <c r="M1395" s="2" t="s">
        <v>43</v>
      </c>
      <c r="N1395" s="2" t="s">
        <v>60</v>
      </c>
      <c r="O1395" s="2" t="s">
        <v>60</v>
      </c>
      <c r="P1395" s="2" t="s">
        <v>45</v>
      </c>
      <c r="Q1395" s="2" t="s">
        <v>37</v>
      </c>
      <c r="R1395" s="2" t="s">
        <v>37</v>
      </c>
      <c r="S1395" s="3">
        <v>45131.7057407407</v>
      </c>
      <c r="T1395" s="2" t="s">
        <v>46</v>
      </c>
      <c r="U1395" s="2" t="s">
        <v>207</v>
      </c>
      <c r="V1395" s="2" t="s">
        <v>48</v>
      </c>
      <c r="W1395" s="4">
        <v>45137</v>
      </c>
      <c r="X1395" s="5">
        <v>1345.52</v>
      </c>
      <c r="Y1395" s="5">
        <v>0</v>
      </c>
      <c r="Z1395" s="4">
        <v>45138</v>
      </c>
      <c r="AC1395" s="2" t="s">
        <v>36</v>
      </c>
      <c r="AD1395" s="2" t="s">
        <v>68</v>
      </c>
      <c r="AE1395" s="1" t="s">
        <v>36</v>
      </c>
      <c r="AF1395" s="3">
        <v>45131.4304976852</v>
      </c>
      <c r="AG1395" s="3">
        <v>45245.6011342593</v>
      </c>
    </row>
    <row r="1396" spans="1:33">
      <c r="A1396" s="1" t="s">
        <v>7099</v>
      </c>
      <c r="B1396" s="2" t="s">
        <v>7100</v>
      </c>
      <c r="C1396" s="3">
        <v>45147.5586689815</v>
      </c>
      <c r="D1396" s="2" t="s">
        <v>67</v>
      </c>
      <c r="E1396" s="2" t="s">
        <v>68</v>
      </c>
      <c r="F1396" s="2" t="s">
        <v>37</v>
      </c>
      <c r="G1396" s="2" t="s">
        <v>38</v>
      </c>
      <c r="H1396" s="2" t="s">
        <v>7101</v>
      </c>
      <c r="I1396" s="2" t="s">
        <v>7102</v>
      </c>
      <c r="J1396" s="2" t="s">
        <v>2806</v>
      </c>
      <c r="K1396" s="2" t="s">
        <v>7103</v>
      </c>
      <c r="L1396" s="2" t="s">
        <v>42</v>
      </c>
      <c r="M1396" s="2" t="s">
        <v>43</v>
      </c>
      <c r="N1396" s="2" t="s">
        <v>44</v>
      </c>
      <c r="O1396" s="2" t="s">
        <v>44</v>
      </c>
      <c r="P1396" s="2" t="s">
        <v>45</v>
      </c>
      <c r="Q1396" s="2" t="s">
        <v>37</v>
      </c>
      <c r="R1396" s="2" t="s">
        <v>37</v>
      </c>
      <c r="S1396" s="3">
        <v>45131.6968287037</v>
      </c>
      <c r="T1396" s="2" t="s">
        <v>37</v>
      </c>
      <c r="U1396" s="2" t="s">
        <v>207</v>
      </c>
      <c r="V1396" s="2" t="s">
        <v>48</v>
      </c>
      <c r="W1396" s="4">
        <v>45138</v>
      </c>
      <c r="X1396" s="5">
        <v>70</v>
      </c>
      <c r="Y1396" s="5">
        <v>0</v>
      </c>
      <c r="Z1396" s="4">
        <v>45147</v>
      </c>
      <c r="AC1396" s="2" t="s">
        <v>36</v>
      </c>
      <c r="AD1396" s="2" t="s">
        <v>68</v>
      </c>
      <c r="AE1396" s="1" t="s">
        <v>36</v>
      </c>
      <c r="AF1396" s="3">
        <v>45130.4991203704</v>
      </c>
      <c r="AG1396" s="3">
        <v>45146.4156365741</v>
      </c>
    </row>
    <row r="1397" spans="1:33">
      <c r="A1397" s="1" t="s">
        <v>7104</v>
      </c>
      <c r="B1397" s="2" t="s">
        <v>7105</v>
      </c>
      <c r="C1397" s="3">
        <v>45152.6350462963</v>
      </c>
      <c r="D1397" s="2" t="s">
        <v>67</v>
      </c>
      <c r="E1397" s="2" t="s">
        <v>68</v>
      </c>
      <c r="F1397" s="2" t="s">
        <v>37</v>
      </c>
      <c r="G1397" s="2" t="s">
        <v>38</v>
      </c>
      <c r="H1397" s="2" t="s">
        <v>7106</v>
      </c>
      <c r="I1397" s="2" t="s">
        <v>7107</v>
      </c>
      <c r="J1397" s="2" t="s">
        <v>2806</v>
      </c>
      <c r="K1397" s="2" t="s">
        <v>7108</v>
      </c>
      <c r="L1397" s="2" t="s">
        <v>42</v>
      </c>
      <c r="M1397" s="2" t="s">
        <v>43</v>
      </c>
      <c r="N1397" s="2" t="s">
        <v>44</v>
      </c>
      <c r="O1397" s="2" t="s">
        <v>44</v>
      </c>
      <c r="P1397" s="2" t="s">
        <v>45</v>
      </c>
      <c r="Q1397" s="2" t="s">
        <v>37</v>
      </c>
      <c r="R1397" s="2" t="s">
        <v>37</v>
      </c>
      <c r="S1397" s="3">
        <v>45131.6952314815</v>
      </c>
      <c r="T1397" s="2" t="s">
        <v>37</v>
      </c>
      <c r="U1397" s="2" t="s">
        <v>207</v>
      </c>
      <c r="V1397" s="2" t="s">
        <v>48</v>
      </c>
      <c r="W1397" s="4">
        <v>45145</v>
      </c>
      <c r="X1397" s="5">
        <v>1310</v>
      </c>
      <c r="Y1397" s="5">
        <v>0</v>
      </c>
      <c r="Z1397" s="4">
        <v>45152</v>
      </c>
      <c r="AC1397" s="2" t="s">
        <v>36</v>
      </c>
      <c r="AD1397" s="2" t="s">
        <v>68</v>
      </c>
      <c r="AE1397" s="1" t="s">
        <v>36</v>
      </c>
      <c r="AF1397" s="3">
        <v>45130.4922337963</v>
      </c>
      <c r="AG1397" s="3">
        <v>45152.5602430556</v>
      </c>
    </row>
    <row r="1398" spans="1:33">
      <c r="A1398" s="1" t="s">
        <v>7109</v>
      </c>
      <c r="B1398" s="2" t="s">
        <v>7110</v>
      </c>
      <c r="C1398" s="3">
        <v>45153.410474537</v>
      </c>
      <c r="D1398" s="2" t="s">
        <v>67</v>
      </c>
      <c r="E1398" s="2" t="s">
        <v>68</v>
      </c>
      <c r="F1398" s="2" t="s">
        <v>37</v>
      </c>
      <c r="G1398" s="2" t="s">
        <v>38</v>
      </c>
      <c r="H1398" s="2" t="s">
        <v>7111</v>
      </c>
      <c r="I1398" s="2" t="s">
        <v>7112</v>
      </c>
      <c r="J1398" s="2" t="s">
        <v>2806</v>
      </c>
      <c r="K1398" s="2" t="s">
        <v>7113</v>
      </c>
      <c r="L1398" s="2" t="s">
        <v>42</v>
      </c>
      <c r="M1398" s="2" t="s">
        <v>43</v>
      </c>
      <c r="N1398" s="2" t="s">
        <v>44</v>
      </c>
      <c r="O1398" s="2" t="s">
        <v>44</v>
      </c>
      <c r="P1398" s="2" t="s">
        <v>45</v>
      </c>
      <c r="Q1398" s="2" t="s">
        <v>37</v>
      </c>
      <c r="R1398" s="2" t="s">
        <v>37</v>
      </c>
      <c r="S1398" s="3">
        <v>45131.6879398148</v>
      </c>
      <c r="T1398" s="2" t="s">
        <v>37</v>
      </c>
      <c r="U1398" s="2" t="s">
        <v>47</v>
      </c>
      <c r="V1398" s="2" t="s">
        <v>48</v>
      </c>
      <c r="W1398" s="4">
        <v>45141</v>
      </c>
      <c r="X1398" s="5">
        <v>1925</v>
      </c>
      <c r="Y1398" s="5">
        <v>0</v>
      </c>
      <c r="Z1398" s="4">
        <v>45152</v>
      </c>
      <c r="AC1398" s="2" t="s">
        <v>36</v>
      </c>
      <c r="AD1398" s="2" t="s">
        <v>68</v>
      </c>
      <c r="AE1398" s="1" t="s">
        <v>36</v>
      </c>
      <c r="AF1398" s="3">
        <v>45130.4894328704</v>
      </c>
      <c r="AG1398" s="3">
        <v>45132.3685069444</v>
      </c>
    </row>
    <row r="1399" spans="1:33">
      <c r="A1399" s="1" t="s">
        <v>7114</v>
      </c>
      <c r="B1399" s="2" t="s">
        <v>7115</v>
      </c>
      <c r="C1399" s="3">
        <v>45152.6049421296</v>
      </c>
      <c r="D1399" s="2" t="s">
        <v>67</v>
      </c>
      <c r="E1399" s="2" t="s">
        <v>68</v>
      </c>
      <c r="F1399" s="2" t="s">
        <v>37</v>
      </c>
      <c r="G1399" s="2" t="s">
        <v>38</v>
      </c>
      <c r="H1399" s="2" t="s">
        <v>7116</v>
      </c>
      <c r="I1399" s="2" t="s">
        <v>7117</v>
      </c>
      <c r="J1399" s="2" t="s">
        <v>2806</v>
      </c>
      <c r="K1399" s="2" t="s">
        <v>7118</v>
      </c>
      <c r="L1399" s="2" t="s">
        <v>42</v>
      </c>
      <c r="M1399" s="2" t="s">
        <v>43</v>
      </c>
      <c r="N1399" s="2" t="s">
        <v>44</v>
      </c>
      <c r="O1399" s="2" t="s">
        <v>44</v>
      </c>
      <c r="P1399" s="2" t="s">
        <v>45</v>
      </c>
      <c r="Q1399" s="2" t="s">
        <v>37</v>
      </c>
      <c r="R1399" s="2" t="s">
        <v>37</v>
      </c>
      <c r="S1399" s="3">
        <v>45131.6848611111</v>
      </c>
      <c r="T1399" s="2" t="s">
        <v>37</v>
      </c>
      <c r="U1399" s="2" t="s">
        <v>207</v>
      </c>
      <c r="V1399" s="2" t="s">
        <v>48</v>
      </c>
      <c r="W1399" s="4">
        <v>45140</v>
      </c>
      <c r="X1399" s="5">
        <v>957.134</v>
      </c>
      <c r="Y1399" s="5">
        <v>0</v>
      </c>
      <c r="Z1399" s="4">
        <v>45152</v>
      </c>
      <c r="AC1399" s="2" t="s">
        <v>36</v>
      </c>
      <c r="AD1399" s="2" t="s">
        <v>68</v>
      </c>
      <c r="AE1399" s="1" t="s">
        <v>36</v>
      </c>
      <c r="AF1399" s="3">
        <v>45130.4801388889</v>
      </c>
      <c r="AG1399" s="3">
        <v>45152.5606365741</v>
      </c>
    </row>
    <row r="1400" spans="1:33">
      <c r="A1400" s="1" t="s">
        <v>7119</v>
      </c>
      <c r="B1400" s="2" t="s">
        <v>7120</v>
      </c>
      <c r="C1400" s="3">
        <v>45128.7656597222</v>
      </c>
      <c r="D1400" s="2" t="s">
        <v>67</v>
      </c>
      <c r="E1400" s="2" t="s">
        <v>68</v>
      </c>
      <c r="F1400" s="2" t="s">
        <v>37</v>
      </c>
      <c r="G1400" s="2" t="s">
        <v>38</v>
      </c>
      <c r="H1400" s="2" t="s">
        <v>7121</v>
      </c>
      <c r="I1400" s="2" t="s">
        <v>7122</v>
      </c>
      <c r="J1400" s="2" t="s">
        <v>2842</v>
      </c>
      <c r="K1400" s="2" t="s">
        <v>7123</v>
      </c>
      <c r="L1400" s="2" t="s">
        <v>42</v>
      </c>
      <c r="M1400" s="2" t="s">
        <v>131</v>
      </c>
      <c r="N1400" s="2" t="s">
        <v>143</v>
      </c>
      <c r="O1400" s="2" t="s">
        <v>143</v>
      </c>
      <c r="P1400" s="2" t="s">
        <v>45</v>
      </c>
      <c r="Q1400" s="2" t="s">
        <v>37</v>
      </c>
      <c r="R1400" s="2" t="s">
        <v>37</v>
      </c>
      <c r="T1400" s="2" t="s">
        <v>46</v>
      </c>
      <c r="U1400" s="2" t="s">
        <v>47</v>
      </c>
      <c r="V1400" s="2" t="s">
        <v>48</v>
      </c>
      <c r="W1400" s="4">
        <v>45128.7603935185</v>
      </c>
      <c r="X1400" s="5">
        <v>1101.5</v>
      </c>
      <c r="Y1400" s="5">
        <v>0</v>
      </c>
      <c r="AC1400" s="2" t="s">
        <v>36</v>
      </c>
      <c r="AD1400" s="2" t="s">
        <v>68</v>
      </c>
      <c r="AE1400" s="1" t="s">
        <v>36</v>
      </c>
      <c r="AF1400" s="3">
        <v>45128.7603935185</v>
      </c>
      <c r="AG1400" s="3">
        <v>45128.7656365741</v>
      </c>
    </row>
    <row r="1401" spans="1:33">
      <c r="A1401" s="1" t="s">
        <v>7124</v>
      </c>
      <c r="B1401" s="2" t="s">
        <v>7125</v>
      </c>
      <c r="C1401" s="3">
        <v>45145.5615972222</v>
      </c>
      <c r="D1401" s="2" t="s">
        <v>67</v>
      </c>
      <c r="E1401" s="2" t="s">
        <v>68</v>
      </c>
      <c r="F1401" s="2" t="s">
        <v>37</v>
      </c>
      <c r="G1401" s="2" t="s">
        <v>1880</v>
      </c>
      <c r="H1401" s="2" t="s">
        <v>7126</v>
      </c>
      <c r="I1401" s="2" t="s">
        <v>7127</v>
      </c>
      <c r="J1401" s="2" t="s">
        <v>2806</v>
      </c>
      <c r="K1401" s="2" t="s">
        <v>7128</v>
      </c>
      <c r="L1401" s="2" t="s">
        <v>54</v>
      </c>
      <c r="M1401" s="2" t="s">
        <v>43</v>
      </c>
      <c r="N1401" s="2" t="s">
        <v>44</v>
      </c>
      <c r="O1401" s="2" t="s">
        <v>44</v>
      </c>
      <c r="P1401" s="2" t="s">
        <v>45</v>
      </c>
      <c r="Q1401" s="2" t="s">
        <v>37</v>
      </c>
      <c r="R1401" s="2" t="s">
        <v>37</v>
      </c>
      <c r="S1401" s="3">
        <v>45142.562337963</v>
      </c>
      <c r="T1401" s="2" t="s">
        <v>37</v>
      </c>
      <c r="U1401" s="2" t="s">
        <v>207</v>
      </c>
      <c r="V1401" s="2" t="s">
        <v>48</v>
      </c>
      <c r="W1401" s="4">
        <v>45135</v>
      </c>
      <c r="X1401" s="5">
        <v>115</v>
      </c>
      <c r="Y1401" s="5">
        <v>115</v>
      </c>
      <c r="Z1401" s="4">
        <v>45135</v>
      </c>
      <c r="AC1401" s="2" t="s">
        <v>36</v>
      </c>
      <c r="AD1401" s="2" t="s">
        <v>68</v>
      </c>
      <c r="AE1401" s="1" t="s">
        <v>36</v>
      </c>
      <c r="AF1401" s="3">
        <v>45128.697662037</v>
      </c>
      <c r="AG1401" s="3">
        <v>45145.5615740741</v>
      </c>
    </row>
    <row r="1402" spans="1:33">
      <c r="A1402" s="1" t="s">
        <v>7129</v>
      </c>
      <c r="B1402" s="2" t="s">
        <v>7130</v>
      </c>
      <c r="C1402" s="3">
        <v>45178.6421180556</v>
      </c>
      <c r="D1402" s="2" t="s">
        <v>67</v>
      </c>
      <c r="E1402" s="2" t="s">
        <v>68</v>
      </c>
      <c r="F1402" s="2" t="s">
        <v>37</v>
      </c>
      <c r="G1402" s="2" t="s">
        <v>38</v>
      </c>
      <c r="H1402" s="2" t="s">
        <v>7131</v>
      </c>
      <c r="I1402" s="2" t="s">
        <v>7132</v>
      </c>
      <c r="J1402" s="2" t="s">
        <v>3889</v>
      </c>
      <c r="K1402" s="2" t="s">
        <v>7133</v>
      </c>
      <c r="L1402" s="2" t="s">
        <v>42</v>
      </c>
      <c r="M1402" s="2" t="s">
        <v>43</v>
      </c>
      <c r="N1402" s="2" t="s">
        <v>277</v>
      </c>
      <c r="O1402" s="2" t="s">
        <v>277</v>
      </c>
      <c r="P1402" s="2" t="s">
        <v>45</v>
      </c>
      <c r="Q1402" s="2" t="s">
        <v>37</v>
      </c>
      <c r="R1402" s="2" t="s">
        <v>37</v>
      </c>
      <c r="S1402" s="3">
        <v>45131.630787037</v>
      </c>
      <c r="T1402" s="2" t="s">
        <v>37</v>
      </c>
      <c r="U1402" s="2" t="s">
        <v>207</v>
      </c>
      <c r="V1402" s="2" t="s">
        <v>48</v>
      </c>
      <c r="W1402" s="4">
        <v>45138</v>
      </c>
      <c r="X1402" s="5">
        <v>130</v>
      </c>
      <c r="Y1402" s="5">
        <v>0</v>
      </c>
      <c r="Z1402" s="4">
        <v>45147</v>
      </c>
      <c r="AC1402" s="2" t="s">
        <v>36</v>
      </c>
      <c r="AD1402" s="2" t="s">
        <v>68</v>
      </c>
      <c r="AE1402" s="1" t="s">
        <v>36</v>
      </c>
      <c r="AF1402" s="3">
        <v>45128.6288657407</v>
      </c>
      <c r="AG1402" s="3">
        <v>45148.7450115741</v>
      </c>
    </row>
    <row r="1403" spans="1:33">
      <c r="A1403" s="1" t="s">
        <v>7134</v>
      </c>
      <c r="B1403" s="2" t="s">
        <v>7135</v>
      </c>
      <c r="C1403" s="3">
        <v>45153.7001388889</v>
      </c>
      <c r="D1403" s="2" t="s">
        <v>67</v>
      </c>
      <c r="E1403" s="2" t="s">
        <v>68</v>
      </c>
      <c r="F1403" s="2" t="s">
        <v>37</v>
      </c>
      <c r="G1403" s="2" t="s">
        <v>38</v>
      </c>
      <c r="H1403" s="2" t="s">
        <v>7136</v>
      </c>
      <c r="I1403" s="2" t="s">
        <v>7137</v>
      </c>
      <c r="J1403" s="2" t="s">
        <v>3683</v>
      </c>
      <c r="K1403" s="2" t="s">
        <v>7138</v>
      </c>
      <c r="L1403" s="2" t="s">
        <v>42</v>
      </c>
      <c r="M1403" s="2" t="s">
        <v>43</v>
      </c>
      <c r="N1403" s="2" t="s">
        <v>242</v>
      </c>
      <c r="O1403" s="2" t="s">
        <v>242</v>
      </c>
      <c r="P1403" s="2" t="s">
        <v>45</v>
      </c>
      <c r="Q1403" s="2" t="s">
        <v>46</v>
      </c>
      <c r="R1403" s="2" t="s">
        <v>46</v>
      </c>
      <c r="S1403" s="3">
        <v>45128.5919097222</v>
      </c>
      <c r="T1403" s="2" t="s">
        <v>46</v>
      </c>
      <c r="U1403" s="2" t="s">
        <v>207</v>
      </c>
      <c r="V1403" s="2" t="s">
        <v>48</v>
      </c>
      <c r="W1403" s="4">
        <v>45132</v>
      </c>
      <c r="X1403" s="5">
        <v>2000</v>
      </c>
      <c r="Y1403" s="5">
        <v>0</v>
      </c>
      <c r="Z1403" s="4">
        <v>45132</v>
      </c>
      <c r="AC1403" s="2" t="s">
        <v>36</v>
      </c>
      <c r="AD1403" s="2" t="s">
        <v>68</v>
      </c>
      <c r="AE1403" s="1" t="s">
        <v>36</v>
      </c>
      <c r="AF1403" s="3">
        <v>45128.4784953704</v>
      </c>
      <c r="AG1403" s="3">
        <v>45146.5720949074</v>
      </c>
    </row>
    <row r="1404" spans="1:33">
      <c r="A1404" s="1" t="s">
        <v>7139</v>
      </c>
      <c r="B1404" s="2" t="s">
        <v>7140</v>
      </c>
      <c r="C1404" s="3">
        <v>45141.5760300926</v>
      </c>
      <c r="D1404" s="2" t="s">
        <v>67</v>
      </c>
      <c r="E1404" s="2" t="s">
        <v>68</v>
      </c>
      <c r="F1404" s="2" t="s">
        <v>37</v>
      </c>
      <c r="G1404" s="2" t="s">
        <v>38</v>
      </c>
      <c r="H1404" s="2" t="s">
        <v>7141</v>
      </c>
      <c r="I1404" s="2" t="s">
        <v>7142</v>
      </c>
      <c r="J1404" s="2" t="s">
        <v>3683</v>
      </c>
      <c r="K1404" s="2" t="s">
        <v>7143</v>
      </c>
      <c r="L1404" s="2" t="s">
        <v>42</v>
      </c>
      <c r="M1404" s="2" t="s">
        <v>43</v>
      </c>
      <c r="N1404" s="2" t="s">
        <v>242</v>
      </c>
      <c r="O1404" s="2" t="s">
        <v>242</v>
      </c>
      <c r="P1404" s="2" t="s">
        <v>45</v>
      </c>
      <c r="Q1404" s="2" t="s">
        <v>46</v>
      </c>
      <c r="R1404" s="2" t="s">
        <v>46</v>
      </c>
      <c r="S1404" s="3">
        <v>45128.5933333333</v>
      </c>
      <c r="T1404" s="2" t="s">
        <v>46</v>
      </c>
      <c r="U1404" s="2" t="s">
        <v>207</v>
      </c>
      <c r="V1404" s="2" t="s">
        <v>48</v>
      </c>
      <c r="W1404" s="4">
        <v>45134</v>
      </c>
      <c r="X1404" s="5">
        <v>3000</v>
      </c>
      <c r="Y1404" s="5">
        <v>0</v>
      </c>
      <c r="Z1404" s="4">
        <v>45138</v>
      </c>
      <c r="AC1404" s="2" t="s">
        <v>36</v>
      </c>
      <c r="AD1404" s="2" t="s">
        <v>68</v>
      </c>
      <c r="AE1404" s="1" t="s">
        <v>36</v>
      </c>
      <c r="AF1404" s="3">
        <v>45128.3969212963</v>
      </c>
      <c r="AG1404" s="3">
        <v>45141.5759953704</v>
      </c>
    </row>
    <row r="1405" spans="1:33">
      <c r="A1405" s="1" t="s">
        <v>7144</v>
      </c>
      <c r="B1405" s="2" t="s">
        <v>7145</v>
      </c>
      <c r="C1405" s="3">
        <v>45161.5628472222</v>
      </c>
      <c r="D1405" s="2" t="s">
        <v>67</v>
      </c>
      <c r="E1405" s="2" t="s">
        <v>68</v>
      </c>
      <c r="F1405" s="2" t="s">
        <v>37</v>
      </c>
      <c r="G1405" s="2" t="s">
        <v>38</v>
      </c>
      <c r="H1405" s="2" t="s">
        <v>7146</v>
      </c>
      <c r="I1405" s="2" t="s">
        <v>7147</v>
      </c>
      <c r="J1405" s="2" t="s">
        <v>3683</v>
      </c>
      <c r="K1405" s="2" t="s">
        <v>7148</v>
      </c>
      <c r="L1405" s="2" t="s">
        <v>42</v>
      </c>
      <c r="M1405" s="2" t="s">
        <v>43</v>
      </c>
      <c r="N1405" s="2" t="s">
        <v>242</v>
      </c>
      <c r="O1405" s="2" t="s">
        <v>242</v>
      </c>
      <c r="P1405" s="2" t="s">
        <v>45</v>
      </c>
      <c r="Q1405" s="2" t="s">
        <v>46</v>
      </c>
      <c r="R1405" s="2" t="s">
        <v>46</v>
      </c>
      <c r="S1405" s="3">
        <v>45128.5926273148</v>
      </c>
      <c r="T1405" s="2" t="s">
        <v>46</v>
      </c>
      <c r="U1405" s="2" t="s">
        <v>207</v>
      </c>
      <c r="V1405" s="2" t="s">
        <v>48</v>
      </c>
      <c r="W1405" s="4">
        <v>45134</v>
      </c>
      <c r="X1405" s="5">
        <v>3000</v>
      </c>
      <c r="Y1405" s="5">
        <v>0</v>
      </c>
      <c r="Z1405" s="4">
        <v>45138</v>
      </c>
      <c r="AC1405" s="2" t="s">
        <v>36</v>
      </c>
      <c r="AD1405" s="2" t="s">
        <v>68</v>
      </c>
      <c r="AE1405" s="1" t="s">
        <v>36</v>
      </c>
      <c r="AF1405" s="3">
        <v>45128.3960300926</v>
      </c>
      <c r="AG1405" s="3">
        <v>45153.57375</v>
      </c>
    </row>
    <row r="1406" spans="1:33">
      <c r="A1406" s="1" t="s">
        <v>7149</v>
      </c>
      <c r="B1406" s="2" t="s">
        <v>7150</v>
      </c>
      <c r="C1406" s="3">
        <v>45149.3557060185</v>
      </c>
      <c r="D1406" s="2" t="s">
        <v>67</v>
      </c>
      <c r="E1406" s="2" t="s">
        <v>68</v>
      </c>
      <c r="F1406" s="2" t="s">
        <v>37</v>
      </c>
      <c r="G1406" s="2" t="s">
        <v>38</v>
      </c>
      <c r="H1406" s="2" t="s">
        <v>7151</v>
      </c>
      <c r="I1406" s="2" t="s">
        <v>7152</v>
      </c>
      <c r="J1406" s="2" t="s">
        <v>2842</v>
      </c>
      <c r="K1406" s="2" t="s">
        <v>7153</v>
      </c>
      <c r="L1406" s="2" t="s">
        <v>42</v>
      </c>
      <c r="M1406" s="2" t="s">
        <v>43</v>
      </c>
      <c r="N1406" s="2" t="s">
        <v>143</v>
      </c>
      <c r="O1406" s="2" t="s">
        <v>143</v>
      </c>
      <c r="P1406" s="2" t="s">
        <v>45</v>
      </c>
      <c r="Q1406" s="2" t="s">
        <v>46</v>
      </c>
      <c r="R1406" s="2" t="s">
        <v>46</v>
      </c>
      <c r="S1406" s="3">
        <v>45127.594537037</v>
      </c>
      <c r="T1406" s="2" t="s">
        <v>46</v>
      </c>
      <c r="U1406" s="2" t="s">
        <v>207</v>
      </c>
      <c r="V1406" s="2" t="s">
        <v>48</v>
      </c>
      <c r="W1406" s="4">
        <v>45133</v>
      </c>
      <c r="X1406" s="5">
        <v>10000</v>
      </c>
      <c r="Y1406" s="5">
        <v>0</v>
      </c>
      <c r="Z1406" s="4">
        <v>45141</v>
      </c>
      <c r="AC1406" s="2" t="s">
        <v>36</v>
      </c>
      <c r="AD1406" s="2" t="s">
        <v>68</v>
      </c>
      <c r="AE1406" s="1" t="s">
        <v>36</v>
      </c>
      <c r="AF1406" s="3">
        <v>45127.4337962963</v>
      </c>
      <c r="AG1406" s="3">
        <v>45146.7050231481</v>
      </c>
    </row>
    <row r="1407" spans="1:33">
      <c r="A1407" s="1" t="s">
        <v>7154</v>
      </c>
      <c r="B1407" s="2" t="s">
        <v>7155</v>
      </c>
      <c r="C1407" s="3">
        <v>45167.3550810185</v>
      </c>
      <c r="D1407" s="2" t="s">
        <v>67</v>
      </c>
      <c r="E1407" s="2" t="s">
        <v>68</v>
      </c>
      <c r="F1407" s="2" t="s">
        <v>37</v>
      </c>
      <c r="G1407" s="2" t="s">
        <v>38</v>
      </c>
      <c r="H1407" s="2" t="s">
        <v>7156</v>
      </c>
      <c r="I1407" s="2" t="s">
        <v>7157</v>
      </c>
      <c r="J1407" s="2" t="s">
        <v>2806</v>
      </c>
      <c r="K1407" s="2" t="s">
        <v>7158</v>
      </c>
      <c r="L1407" s="2" t="s">
        <v>42</v>
      </c>
      <c r="M1407" s="2" t="s">
        <v>43</v>
      </c>
      <c r="N1407" s="2" t="s">
        <v>44</v>
      </c>
      <c r="O1407" s="2" t="s">
        <v>44</v>
      </c>
      <c r="P1407" s="2" t="s">
        <v>45</v>
      </c>
      <c r="Q1407" s="2" t="s">
        <v>46</v>
      </c>
      <c r="R1407" s="2" t="s">
        <v>46</v>
      </c>
      <c r="S1407" s="3">
        <v>45127.5839814815</v>
      </c>
      <c r="T1407" s="2" t="s">
        <v>46</v>
      </c>
      <c r="U1407" s="2" t="s">
        <v>47</v>
      </c>
      <c r="V1407" s="2" t="s">
        <v>48</v>
      </c>
      <c r="W1407" s="4">
        <v>45137</v>
      </c>
      <c r="X1407" s="5">
        <v>82</v>
      </c>
      <c r="Y1407" s="5">
        <v>0</v>
      </c>
      <c r="Z1407" s="4">
        <v>45137</v>
      </c>
      <c r="AC1407" s="2" t="s">
        <v>36</v>
      </c>
      <c r="AD1407" s="2" t="s">
        <v>68</v>
      </c>
      <c r="AE1407" s="1" t="s">
        <v>36</v>
      </c>
      <c r="AF1407" s="3">
        <v>45127.3641435185</v>
      </c>
      <c r="AG1407" s="3">
        <v>45127.6672916667</v>
      </c>
    </row>
    <row r="1408" spans="1:33">
      <c r="A1408" s="1" t="s">
        <v>7159</v>
      </c>
      <c r="B1408" s="2" t="s">
        <v>7160</v>
      </c>
      <c r="C1408" s="3">
        <v>45167.4689814815</v>
      </c>
      <c r="D1408" s="2" t="s">
        <v>67</v>
      </c>
      <c r="E1408" s="2" t="s">
        <v>68</v>
      </c>
      <c r="F1408" s="2" t="s">
        <v>37</v>
      </c>
      <c r="G1408" s="2" t="s">
        <v>38</v>
      </c>
      <c r="H1408" s="2" t="s">
        <v>7161</v>
      </c>
      <c r="I1408" s="2" t="s">
        <v>7162</v>
      </c>
      <c r="J1408" s="2" t="s">
        <v>3683</v>
      </c>
      <c r="K1408" s="2" t="s">
        <v>7163</v>
      </c>
      <c r="L1408" s="2" t="s">
        <v>42</v>
      </c>
      <c r="M1408" s="2" t="s">
        <v>43</v>
      </c>
      <c r="N1408" s="2" t="s">
        <v>242</v>
      </c>
      <c r="O1408" s="2" t="s">
        <v>242</v>
      </c>
      <c r="P1408" s="2" t="s">
        <v>45</v>
      </c>
      <c r="Q1408" s="2" t="s">
        <v>46</v>
      </c>
      <c r="R1408" s="2" t="s">
        <v>46</v>
      </c>
      <c r="S1408" s="3">
        <v>45127.5791666667</v>
      </c>
      <c r="T1408" s="2" t="s">
        <v>46</v>
      </c>
      <c r="U1408" s="2" t="s">
        <v>207</v>
      </c>
      <c r="V1408" s="2" t="s">
        <v>48</v>
      </c>
      <c r="W1408" s="4">
        <v>45129</v>
      </c>
      <c r="X1408" s="5">
        <v>2000</v>
      </c>
      <c r="Y1408" s="5">
        <v>0</v>
      </c>
      <c r="Z1408" s="4">
        <v>45131</v>
      </c>
      <c r="AC1408" s="2" t="s">
        <v>36</v>
      </c>
      <c r="AD1408" s="2" t="s">
        <v>68</v>
      </c>
      <c r="AE1408" s="1" t="s">
        <v>36</v>
      </c>
      <c r="AF1408" s="3">
        <v>45126.7285069444</v>
      </c>
      <c r="AG1408" s="3">
        <v>45128.4824074074</v>
      </c>
    </row>
    <row r="1409" spans="1:33">
      <c r="A1409" s="1" t="s">
        <v>7164</v>
      </c>
      <c r="B1409" s="2" t="s">
        <v>7165</v>
      </c>
      <c r="C1409" s="3">
        <v>45142.5607060185</v>
      </c>
      <c r="D1409" s="2" t="s">
        <v>67</v>
      </c>
      <c r="E1409" s="2" t="s">
        <v>68</v>
      </c>
      <c r="F1409" s="2" t="s">
        <v>37</v>
      </c>
      <c r="G1409" s="2" t="s">
        <v>38</v>
      </c>
      <c r="H1409" s="2" t="s">
        <v>7166</v>
      </c>
      <c r="I1409" s="2" t="s">
        <v>7167</v>
      </c>
      <c r="J1409" s="2" t="s">
        <v>2806</v>
      </c>
      <c r="K1409" s="2" t="s">
        <v>7168</v>
      </c>
      <c r="L1409" s="2" t="s">
        <v>42</v>
      </c>
      <c r="M1409" s="2" t="s">
        <v>43</v>
      </c>
      <c r="N1409" s="2" t="s">
        <v>44</v>
      </c>
      <c r="O1409" s="2" t="s">
        <v>44</v>
      </c>
      <c r="P1409" s="2" t="s">
        <v>45</v>
      </c>
      <c r="Q1409" s="2" t="s">
        <v>37</v>
      </c>
      <c r="R1409" s="2" t="s">
        <v>37</v>
      </c>
      <c r="S1409" s="3">
        <v>45127.5934490741</v>
      </c>
      <c r="T1409" s="2" t="s">
        <v>37</v>
      </c>
      <c r="U1409" s="2" t="s">
        <v>47</v>
      </c>
      <c r="V1409" s="2" t="s">
        <v>48</v>
      </c>
      <c r="W1409" s="4">
        <v>45138</v>
      </c>
      <c r="X1409" s="5">
        <v>94</v>
      </c>
      <c r="Y1409" s="5">
        <v>0</v>
      </c>
      <c r="Z1409" s="4">
        <v>45140</v>
      </c>
      <c r="AC1409" s="2" t="s">
        <v>36</v>
      </c>
      <c r="AD1409" s="2" t="s">
        <v>68</v>
      </c>
      <c r="AE1409" s="1" t="s">
        <v>36</v>
      </c>
      <c r="AF1409" s="3">
        <v>45126.6436458333</v>
      </c>
      <c r="AG1409" s="3">
        <v>45130.4562962963</v>
      </c>
    </row>
    <row r="1410" spans="1:33">
      <c r="A1410" s="1" t="s">
        <v>7169</v>
      </c>
      <c r="B1410" s="2" t="s">
        <v>7170</v>
      </c>
      <c r="C1410" s="3">
        <v>45146.5246412037</v>
      </c>
      <c r="D1410" s="2" t="s">
        <v>67</v>
      </c>
      <c r="E1410" s="2" t="s">
        <v>68</v>
      </c>
      <c r="F1410" s="2" t="s">
        <v>37</v>
      </c>
      <c r="G1410" s="2" t="s">
        <v>38</v>
      </c>
      <c r="H1410" s="2" t="s">
        <v>7171</v>
      </c>
      <c r="I1410" s="2" t="s">
        <v>7172</v>
      </c>
      <c r="J1410" s="2" t="s">
        <v>2806</v>
      </c>
      <c r="K1410" s="2" t="s">
        <v>7173</v>
      </c>
      <c r="L1410" s="2" t="s">
        <v>42</v>
      </c>
      <c r="M1410" s="2" t="s">
        <v>43</v>
      </c>
      <c r="N1410" s="2" t="s">
        <v>44</v>
      </c>
      <c r="O1410" s="2" t="s">
        <v>44</v>
      </c>
      <c r="P1410" s="2" t="s">
        <v>45</v>
      </c>
      <c r="Q1410" s="2" t="s">
        <v>37</v>
      </c>
      <c r="R1410" s="2" t="s">
        <v>37</v>
      </c>
      <c r="S1410" s="3">
        <v>45127.5915393519</v>
      </c>
      <c r="T1410" s="2" t="s">
        <v>37</v>
      </c>
      <c r="U1410" s="2" t="s">
        <v>47</v>
      </c>
      <c r="V1410" s="2" t="s">
        <v>48</v>
      </c>
      <c r="W1410" s="4">
        <v>45138</v>
      </c>
      <c r="X1410" s="5">
        <v>407</v>
      </c>
      <c r="Y1410" s="5">
        <v>0</v>
      </c>
      <c r="Z1410" s="4">
        <v>45145</v>
      </c>
      <c r="AC1410" s="2" t="s">
        <v>36</v>
      </c>
      <c r="AD1410" s="2" t="s">
        <v>68</v>
      </c>
      <c r="AE1410" s="1" t="s">
        <v>36</v>
      </c>
      <c r="AF1410" s="3">
        <v>45126.6420138889</v>
      </c>
      <c r="AG1410" s="3">
        <v>45130.4560300926</v>
      </c>
    </row>
    <row r="1411" spans="1:33">
      <c r="A1411" s="1" t="s">
        <v>7174</v>
      </c>
      <c r="B1411" s="2" t="s">
        <v>7175</v>
      </c>
      <c r="C1411" s="3">
        <v>45134.7171412037</v>
      </c>
      <c r="D1411" s="2" t="s">
        <v>67</v>
      </c>
      <c r="E1411" s="2" t="s">
        <v>68</v>
      </c>
      <c r="F1411" s="2" t="s">
        <v>37</v>
      </c>
      <c r="G1411" s="2" t="s">
        <v>38</v>
      </c>
      <c r="H1411" s="2" t="s">
        <v>7176</v>
      </c>
      <c r="I1411" s="2" t="s">
        <v>7177</v>
      </c>
      <c r="J1411" s="2" t="s">
        <v>3683</v>
      </c>
      <c r="K1411" s="2" t="s">
        <v>7178</v>
      </c>
      <c r="L1411" s="2" t="s">
        <v>42</v>
      </c>
      <c r="M1411" s="2" t="s">
        <v>43</v>
      </c>
      <c r="N1411" s="2" t="s">
        <v>242</v>
      </c>
      <c r="O1411" s="2" t="s">
        <v>242</v>
      </c>
      <c r="P1411" s="2" t="s">
        <v>45</v>
      </c>
      <c r="Q1411" s="2" t="s">
        <v>46</v>
      </c>
      <c r="R1411" s="2" t="s">
        <v>37</v>
      </c>
      <c r="S1411" s="3">
        <v>45132.4540625</v>
      </c>
      <c r="T1411" s="2" t="s">
        <v>46</v>
      </c>
      <c r="U1411" s="2" t="s">
        <v>207</v>
      </c>
      <c r="V1411" s="2" t="s">
        <v>48</v>
      </c>
      <c r="W1411" s="4">
        <v>45131</v>
      </c>
      <c r="X1411" s="5">
        <v>937</v>
      </c>
      <c r="Y1411" s="5">
        <v>94</v>
      </c>
      <c r="Z1411" s="4">
        <v>45137</v>
      </c>
      <c r="AC1411" s="2" t="s">
        <v>36</v>
      </c>
      <c r="AD1411" s="2" t="s">
        <v>68</v>
      </c>
      <c r="AE1411" s="1" t="s">
        <v>36</v>
      </c>
      <c r="AF1411" s="3">
        <v>45126.5535648148</v>
      </c>
      <c r="AG1411" s="3">
        <v>45134.7171064815</v>
      </c>
    </row>
    <row r="1412" spans="1:33">
      <c r="A1412" s="1" t="s">
        <v>7179</v>
      </c>
      <c r="B1412" s="2" t="s">
        <v>7180</v>
      </c>
      <c r="C1412" s="3">
        <v>45126.7735648148</v>
      </c>
      <c r="D1412" s="2" t="s">
        <v>67</v>
      </c>
      <c r="E1412" s="2" t="s">
        <v>68</v>
      </c>
      <c r="F1412" s="2" t="s">
        <v>37</v>
      </c>
      <c r="G1412" s="2" t="s">
        <v>38</v>
      </c>
      <c r="H1412" s="2" t="s">
        <v>7181</v>
      </c>
      <c r="I1412" s="2" t="s">
        <v>7182</v>
      </c>
      <c r="J1412" s="2" t="s">
        <v>3683</v>
      </c>
      <c r="K1412" s="2" t="s">
        <v>7183</v>
      </c>
      <c r="L1412" s="2" t="s">
        <v>42</v>
      </c>
      <c r="M1412" s="2" t="s">
        <v>43</v>
      </c>
      <c r="N1412" s="2" t="s">
        <v>242</v>
      </c>
      <c r="O1412" s="2" t="s">
        <v>242</v>
      </c>
      <c r="P1412" s="2" t="s">
        <v>45</v>
      </c>
      <c r="Q1412" s="2" t="s">
        <v>37</v>
      </c>
      <c r="R1412" s="2" t="s">
        <v>37</v>
      </c>
      <c r="T1412" s="2" t="s">
        <v>46</v>
      </c>
      <c r="U1412" s="2" t="s">
        <v>47</v>
      </c>
      <c r="V1412" s="2" t="s">
        <v>48</v>
      </c>
      <c r="W1412" s="4">
        <v>45126</v>
      </c>
      <c r="X1412" s="5">
        <v>1000</v>
      </c>
      <c r="Y1412" s="5">
        <v>0</v>
      </c>
      <c r="AC1412" s="2" t="s">
        <v>36</v>
      </c>
      <c r="AD1412" s="2" t="s">
        <v>68</v>
      </c>
      <c r="AE1412" s="1" t="s">
        <v>36</v>
      </c>
      <c r="AF1412" s="3">
        <v>45126.50375</v>
      </c>
      <c r="AG1412" s="3">
        <v>45126.5554861111</v>
      </c>
    </row>
    <row r="1413" spans="1:33">
      <c r="A1413" s="1" t="s">
        <v>7184</v>
      </c>
      <c r="B1413" s="2" t="s">
        <v>7185</v>
      </c>
      <c r="C1413" s="3">
        <v>45219.391087963</v>
      </c>
      <c r="D1413" s="2" t="s">
        <v>67</v>
      </c>
      <c r="E1413" s="2" t="s">
        <v>68</v>
      </c>
      <c r="F1413" s="2" t="s">
        <v>37</v>
      </c>
      <c r="G1413" s="2" t="s">
        <v>38</v>
      </c>
      <c r="H1413" s="2" t="s">
        <v>7186</v>
      </c>
      <c r="I1413" s="2" t="s">
        <v>7187</v>
      </c>
      <c r="J1413" s="2" t="s">
        <v>2806</v>
      </c>
      <c r="K1413" s="2" t="s">
        <v>7188</v>
      </c>
      <c r="L1413" s="2" t="s">
        <v>54</v>
      </c>
      <c r="M1413" s="2" t="s">
        <v>43</v>
      </c>
      <c r="N1413" s="2" t="s">
        <v>44</v>
      </c>
      <c r="O1413" s="2" t="s">
        <v>44</v>
      </c>
      <c r="P1413" s="2" t="s">
        <v>45</v>
      </c>
      <c r="Q1413" s="2" t="s">
        <v>37</v>
      </c>
      <c r="R1413" s="2" t="s">
        <v>37</v>
      </c>
      <c r="S1413" s="3">
        <v>45126.6763657407</v>
      </c>
      <c r="T1413" s="2" t="s">
        <v>46</v>
      </c>
      <c r="U1413" s="2" t="s">
        <v>207</v>
      </c>
      <c r="V1413" s="2" t="s">
        <v>48</v>
      </c>
      <c r="W1413" s="4">
        <v>45131</v>
      </c>
      <c r="X1413" s="5">
        <v>13000</v>
      </c>
      <c r="Y1413" s="5">
        <v>0</v>
      </c>
      <c r="Z1413" s="4">
        <v>45137</v>
      </c>
      <c r="AC1413" s="2" t="s">
        <v>36</v>
      </c>
      <c r="AD1413" s="2" t="s">
        <v>68</v>
      </c>
      <c r="AE1413" s="1" t="s">
        <v>36</v>
      </c>
      <c r="AF1413" s="3">
        <v>45126.4924537037</v>
      </c>
      <c r="AG1413" s="3">
        <v>45136.6336689815</v>
      </c>
    </row>
    <row r="1414" spans="1:33">
      <c r="A1414" s="1" t="s">
        <v>7189</v>
      </c>
      <c r="B1414" s="2" t="s">
        <v>7190</v>
      </c>
      <c r="C1414" s="3">
        <v>45150.4151157407</v>
      </c>
      <c r="D1414" s="2" t="s">
        <v>67</v>
      </c>
      <c r="E1414" s="2" t="s">
        <v>68</v>
      </c>
      <c r="F1414" s="2" t="s">
        <v>37</v>
      </c>
      <c r="G1414" s="2" t="s">
        <v>38</v>
      </c>
      <c r="H1414" s="2" t="s">
        <v>7191</v>
      </c>
      <c r="I1414" s="2" t="s">
        <v>7192</v>
      </c>
      <c r="J1414" s="2" t="s">
        <v>3826</v>
      </c>
      <c r="K1414" s="2" t="s">
        <v>7193</v>
      </c>
      <c r="L1414" s="2" t="s">
        <v>42</v>
      </c>
      <c r="M1414" s="2" t="s">
        <v>43</v>
      </c>
      <c r="N1414" s="2" t="s">
        <v>1526</v>
      </c>
      <c r="O1414" s="2" t="s">
        <v>1526</v>
      </c>
      <c r="P1414" s="2" t="s">
        <v>45</v>
      </c>
      <c r="Q1414" s="2" t="s">
        <v>37</v>
      </c>
      <c r="R1414" s="2" t="s">
        <v>37</v>
      </c>
      <c r="S1414" s="3">
        <v>45126.5869212963</v>
      </c>
      <c r="T1414" s="2" t="s">
        <v>46</v>
      </c>
      <c r="U1414" s="2" t="s">
        <v>47</v>
      </c>
      <c r="V1414" s="2" t="s">
        <v>48</v>
      </c>
      <c r="W1414" s="4">
        <v>45140</v>
      </c>
      <c r="X1414" s="5">
        <v>174</v>
      </c>
      <c r="Y1414" s="5">
        <v>0</v>
      </c>
      <c r="Z1414" s="4">
        <v>45141</v>
      </c>
      <c r="AC1414" s="2" t="s">
        <v>36</v>
      </c>
      <c r="AD1414" s="2" t="s">
        <v>68</v>
      </c>
      <c r="AE1414" s="1" t="s">
        <v>36</v>
      </c>
      <c r="AF1414" s="3">
        <v>45125.6280555556</v>
      </c>
      <c r="AG1414" s="3">
        <v>45127.6106944444</v>
      </c>
    </row>
    <row r="1415" spans="1:33">
      <c r="A1415" s="1" t="s">
        <v>7194</v>
      </c>
      <c r="B1415" s="2" t="s">
        <v>7195</v>
      </c>
      <c r="C1415" s="3">
        <v>45152.6069907407</v>
      </c>
      <c r="D1415" s="2" t="s">
        <v>67</v>
      </c>
      <c r="E1415" s="2" t="s">
        <v>68</v>
      </c>
      <c r="F1415" s="2" t="s">
        <v>37</v>
      </c>
      <c r="G1415" s="2" t="s">
        <v>38</v>
      </c>
      <c r="H1415" s="2" t="s">
        <v>7196</v>
      </c>
      <c r="I1415" s="2" t="s">
        <v>7197</v>
      </c>
      <c r="J1415" s="2" t="s">
        <v>2806</v>
      </c>
      <c r="K1415" s="2" t="s">
        <v>7198</v>
      </c>
      <c r="L1415" s="2" t="s">
        <v>42</v>
      </c>
      <c r="M1415" s="2" t="s">
        <v>43</v>
      </c>
      <c r="N1415" s="2" t="s">
        <v>44</v>
      </c>
      <c r="O1415" s="2" t="s">
        <v>44</v>
      </c>
      <c r="P1415" s="2" t="s">
        <v>45</v>
      </c>
      <c r="Q1415" s="2" t="s">
        <v>37</v>
      </c>
      <c r="R1415" s="2" t="s">
        <v>37</v>
      </c>
      <c r="S1415" s="3">
        <v>45126.5572916667</v>
      </c>
      <c r="T1415" s="2" t="s">
        <v>37</v>
      </c>
      <c r="U1415" s="2" t="s">
        <v>207</v>
      </c>
      <c r="V1415" s="2" t="s">
        <v>48</v>
      </c>
      <c r="W1415" s="4">
        <v>45137</v>
      </c>
      <c r="X1415" s="5">
        <v>1531</v>
      </c>
      <c r="Y1415" s="5">
        <v>0</v>
      </c>
      <c r="Z1415" s="4">
        <v>45150</v>
      </c>
      <c r="AC1415" s="2" t="s">
        <v>36</v>
      </c>
      <c r="AD1415" s="2" t="s">
        <v>68</v>
      </c>
      <c r="AE1415" s="1" t="s">
        <v>36</v>
      </c>
      <c r="AF1415" s="3">
        <v>45125.6252546296</v>
      </c>
      <c r="AG1415" s="3">
        <v>45147.6153240741</v>
      </c>
    </row>
    <row r="1416" spans="1:33">
      <c r="A1416" s="1" t="s">
        <v>7199</v>
      </c>
      <c r="B1416" s="2" t="s">
        <v>7200</v>
      </c>
      <c r="C1416" s="3">
        <v>45149.4063541667</v>
      </c>
      <c r="D1416" s="2" t="s">
        <v>67</v>
      </c>
      <c r="E1416" s="2" t="s">
        <v>68</v>
      </c>
      <c r="F1416" s="2" t="s">
        <v>37</v>
      </c>
      <c r="G1416" s="2" t="s">
        <v>38</v>
      </c>
      <c r="H1416" s="2" t="s">
        <v>7201</v>
      </c>
      <c r="I1416" s="2" t="s">
        <v>7202</v>
      </c>
      <c r="J1416" s="2" t="s">
        <v>3683</v>
      </c>
      <c r="K1416" s="2" t="s">
        <v>7203</v>
      </c>
      <c r="L1416" s="2" t="s">
        <v>42</v>
      </c>
      <c r="M1416" s="2" t="s">
        <v>43</v>
      </c>
      <c r="N1416" s="2" t="s">
        <v>242</v>
      </c>
      <c r="O1416" s="2" t="s">
        <v>242</v>
      </c>
      <c r="P1416" s="2" t="s">
        <v>45</v>
      </c>
      <c r="Q1416" s="2" t="s">
        <v>46</v>
      </c>
      <c r="R1416" s="2" t="s">
        <v>46</v>
      </c>
      <c r="S1416" s="3">
        <v>45125.6873032407</v>
      </c>
      <c r="T1416" s="2" t="s">
        <v>46</v>
      </c>
      <c r="U1416" s="2" t="s">
        <v>207</v>
      </c>
      <c r="V1416" s="2" t="s">
        <v>48</v>
      </c>
      <c r="W1416" s="4">
        <v>45128</v>
      </c>
      <c r="X1416" s="5">
        <v>4000</v>
      </c>
      <c r="Y1416" s="5">
        <v>0</v>
      </c>
      <c r="Z1416" s="4">
        <v>45132</v>
      </c>
      <c r="AC1416" s="2" t="s">
        <v>36</v>
      </c>
      <c r="AD1416" s="2" t="s">
        <v>68</v>
      </c>
      <c r="AE1416" s="1" t="s">
        <v>36</v>
      </c>
      <c r="AF1416" s="3">
        <v>45125.5951851852</v>
      </c>
      <c r="AG1416" s="3">
        <v>45132.4202430556</v>
      </c>
    </row>
    <row r="1417" spans="1:33">
      <c r="A1417" s="1" t="s">
        <v>7204</v>
      </c>
      <c r="B1417" s="2" t="s">
        <v>7205</v>
      </c>
      <c r="C1417" s="3">
        <v>45147.5603935185</v>
      </c>
      <c r="D1417" s="2" t="s">
        <v>67</v>
      </c>
      <c r="E1417" s="2" t="s">
        <v>68</v>
      </c>
      <c r="F1417" s="2" t="s">
        <v>37</v>
      </c>
      <c r="G1417" s="2" t="s">
        <v>38</v>
      </c>
      <c r="H1417" s="2" t="s">
        <v>7206</v>
      </c>
      <c r="I1417" s="2" t="s">
        <v>7207</v>
      </c>
      <c r="J1417" s="2" t="s">
        <v>2806</v>
      </c>
      <c r="K1417" s="2" t="s">
        <v>7208</v>
      </c>
      <c r="L1417" s="2" t="s">
        <v>42</v>
      </c>
      <c r="M1417" s="2" t="s">
        <v>43</v>
      </c>
      <c r="N1417" s="2" t="s">
        <v>44</v>
      </c>
      <c r="O1417" s="2" t="s">
        <v>44</v>
      </c>
      <c r="P1417" s="2" t="s">
        <v>45</v>
      </c>
      <c r="Q1417" s="2" t="s">
        <v>37</v>
      </c>
      <c r="R1417" s="2" t="s">
        <v>37</v>
      </c>
      <c r="S1417" s="3">
        <v>45125.6883449074</v>
      </c>
      <c r="T1417" s="2" t="s">
        <v>37</v>
      </c>
      <c r="U1417" s="2" t="s">
        <v>207</v>
      </c>
      <c r="V1417" s="2" t="s">
        <v>48</v>
      </c>
      <c r="W1417" s="4">
        <v>45136</v>
      </c>
      <c r="X1417" s="5">
        <v>311</v>
      </c>
      <c r="Y1417" s="5">
        <v>0</v>
      </c>
      <c r="Z1417" s="4">
        <v>45147</v>
      </c>
      <c r="AC1417" s="2" t="s">
        <v>36</v>
      </c>
      <c r="AD1417" s="2" t="s">
        <v>68</v>
      </c>
      <c r="AE1417" s="1" t="s">
        <v>36</v>
      </c>
      <c r="AF1417" s="3">
        <v>45125.5342939815</v>
      </c>
      <c r="AG1417" s="3">
        <v>45145.5593981482</v>
      </c>
    </row>
    <row r="1418" spans="1:33">
      <c r="A1418" s="1" t="s">
        <v>7209</v>
      </c>
      <c r="B1418" s="2" t="s">
        <v>7210</v>
      </c>
      <c r="C1418" s="3">
        <v>45134.5699189815</v>
      </c>
      <c r="D1418" s="2" t="s">
        <v>67</v>
      </c>
      <c r="E1418" s="2" t="s">
        <v>68</v>
      </c>
      <c r="F1418" s="2" t="s">
        <v>37</v>
      </c>
      <c r="G1418" s="2" t="s">
        <v>38</v>
      </c>
      <c r="H1418" s="2" t="s">
        <v>7211</v>
      </c>
      <c r="I1418" s="2" t="s">
        <v>7212</v>
      </c>
      <c r="J1418" s="2" t="s">
        <v>3683</v>
      </c>
      <c r="K1418" s="2" t="s">
        <v>7213</v>
      </c>
      <c r="L1418" s="2" t="s">
        <v>42</v>
      </c>
      <c r="M1418" s="2" t="s">
        <v>43</v>
      </c>
      <c r="N1418" s="2" t="s">
        <v>242</v>
      </c>
      <c r="O1418" s="2" t="s">
        <v>242</v>
      </c>
      <c r="P1418" s="2" t="s">
        <v>45</v>
      </c>
      <c r="Q1418" s="2" t="s">
        <v>46</v>
      </c>
      <c r="R1418" s="2" t="s">
        <v>46</v>
      </c>
      <c r="S1418" s="3">
        <v>45125.6767939815</v>
      </c>
      <c r="T1418" s="2" t="s">
        <v>46</v>
      </c>
      <c r="U1418" s="2" t="s">
        <v>207</v>
      </c>
      <c r="V1418" s="2" t="s">
        <v>48</v>
      </c>
      <c r="W1418" s="4">
        <v>45129</v>
      </c>
      <c r="X1418" s="5">
        <v>3000</v>
      </c>
      <c r="Y1418" s="5">
        <v>0</v>
      </c>
      <c r="Z1418" s="4">
        <v>45134</v>
      </c>
      <c r="AC1418" s="2" t="s">
        <v>36</v>
      </c>
      <c r="AD1418" s="2" t="s">
        <v>68</v>
      </c>
      <c r="AE1418" s="1" t="s">
        <v>36</v>
      </c>
      <c r="AF1418" s="3">
        <v>45125.4523263889</v>
      </c>
      <c r="AG1418" s="3">
        <v>45133.5583101852</v>
      </c>
    </row>
    <row r="1419" spans="1:33">
      <c r="A1419" s="1" t="s">
        <v>7214</v>
      </c>
      <c r="B1419" s="2" t="s">
        <v>7215</v>
      </c>
      <c r="C1419" s="3">
        <v>45145.7162268519</v>
      </c>
      <c r="D1419" s="2" t="s">
        <v>67</v>
      </c>
      <c r="E1419" s="2" t="s">
        <v>68</v>
      </c>
      <c r="F1419" s="2" t="s">
        <v>37</v>
      </c>
      <c r="G1419" s="2" t="s">
        <v>38</v>
      </c>
      <c r="H1419" s="2" t="s">
        <v>7216</v>
      </c>
      <c r="I1419" s="2" t="s">
        <v>7217</v>
      </c>
      <c r="J1419" s="2" t="s">
        <v>2806</v>
      </c>
      <c r="K1419" s="2" t="s">
        <v>7218</v>
      </c>
      <c r="L1419" s="2" t="s">
        <v>42</v>
      </c>
      <c r="M1419" s="2" t="s">
        <v>43</v>
      </c>
      <c r="N1419" s="2" t="s">
        <v>44</v>
      </c>
      <c r="O1419" s="2" t="s">
        <v>44</v>
      </c>
      <c r="P1419" s="2" t="s">
        <v>45</v>
      </c>
      <c r="Q1419" s="2" t="s">
        <v>37</v>
      </c>
      <c r="R1419" s="2" t="s">
        <v>37</v>
      </c>
      <c r="S1419" s="3">
        <v>45125.6868402778</v>
      </c>
      <c r="T1419" s="2" t="s">
        <v>37</v>
      </c>
      <c r="U1419" s="2" t="s">
        <v>47</v>
      </c>
      <c r="V1419" s="2" t="s">
        <v>48</v>
      </c>
      <c r="W1419" s="4">
        <v>45139</v>
      </c>
      <c r="X1419" s="5">
        <v>214</v>
      </c>
      <c r="Y1419" s="5">
        <v>0</v>
      </c>
      <c r="Z1419" s="4">
        <v>45145</v>
      </c>
      <c r="AC1419" s="2" t="s">
        <v>36</v>
      </c>
      <c r="AD1419" s="2" t="s">
        <v>68</v>
      </c>
      <c r="AE1419" s="1" t="s">
        <v>36</v>
      </c>
      <c r="AF1419" s="3">
        <v>45125.390474537</v>
      </c>
      <c r="AG1419" s="3">
        <v>45127.6145138889</v>
      </c>
    </row>
    <row r="1420" spans="1:33">
      <c r="A1420" s="1" t="s">
        <v>7219</v>
      </c>
      <c r="B1420" s="2" t="s">
        <v>7220</v>
      </c>
      <c r="C1420" s="3">
        <v>45145.7004976852</v>
      </c>
      <c r="D1420" s="2" t="s">
        <v>67</v>
      </c>
      <c r="E1420" s="2" t="s">
        <v>68</v>
      </c>
      <c r="F1420" s="2" t="s">
        <v>37</v>
      </c>
      <c r="G1420" s="2" t="s">
        <v>38</v>
      </c>
      <c r="H1420" s="2" t="s">
        <v>7221</v>
      </c>
      <c r="I1420" s="2" t="s">
        <v>7222</v>
      </c>
      <c r="J1420" s="2" t="s">
        <v>2806</v>
      </c>
      <c r="K1420" s="2" t="s">
        <v>7223</v>
      </c>
      <c r="L1420" s="2" t="s">
        <v>42</v>
      </c>
      <c r="M1420" s="2" t="s">
        <v>43</v>
      </c>
      <c r="N1420" s="2" t="s">
        <v>44</v>
      </c>
      <c r="O1420" s="2" t="s">
        <v>44</v>
      </c>
      <c r="P1420" s="2" t="s">
        <v>45</v>
      </c>
      <c r="Q1420" s="2" t="s">
        <v>37</v>
      </c>
      <c r="R1420" s="2" t="s">
        <v>37</v>
      </c>
      <c r="S1420" s="3">
        <v>45140.6403819444</v>
      </c>
      <c r="T1420" s="2" t="s">
        <v>37</v>
      </c>
      <c r="U1420" s="2" t="s">
        <v>207</v>
      </c>
      <c r="V1420" s="2" t="s">
        <v>48</v>
      </c>
      <c r="W1420" s="4">
        <v>45138</v>
      </c>
      <c r="X1420" s="5">
        <v>200</v>
      </c>
      <c r="Y1420" s="5">
        <v>0</v>
      </c>
      <c r="Z1420" s="4">
        <v>45146</v>
      </c>
      <c r="AC1420" s="2" t="s">
        <v>36</v>
      </c>
      <c r="AD1420" s="2" t="s">
        <v>68</v>
      </c>
      <c r="AE1420" s="1" t="s">
        <v>36</v>
      </c>
      <c r="AF1420" s="3">
        <v>45124.6429398148</v>
      </c>
      <c r="AG1420" s="3">
        <v>45145.5591782407</v>
      </c>
    </row>
    <row r="1421" spans="1:33">
      <c r="A1421" s="1" t="s">
        <v>7224</v>
      </c>
      <c r="B1421" s="2" t="s">
        <v>7225</v>
      </c>
      <c r="C1421" s="3">
        <v>45173.3729513889</v>
      </c>
      <c r="D1421" s="2" t="s">
        <v>67</v>
      </c>
      <c r="E1421" s="2" t="s">
        <v>68</v>
      </c>
      <c r="F1421" s="2" t="s">
        <v>37</v>
      </c>
      <c r="G1421" s="2" t="s">
        <v>38</v>
      </c>
      <c r="H1421" s="2" t="s">
        <v>7226</v>
      </c>
      <c r="I1421" s="2" t="s">
        <v>7227</v>
      </c>
      <c r="J1421" s="2" t="s">
        <v>7228</v>
      </c>
      <c r="K1421" s="2" t="s">
        <v>7229</v>
      </c>
      <c r="L1421" s="2" t="s">
        <v>42</v>
      </c>
      <c r="M1421" s="2" t="s">
        <v>43</v>
      </c>
      <c r="N1421" s="2" t="s">
        <v>7230</v>
      </c>
      <c r="O1421" s="2" t="s">
        <v>7230</v>
      </c>
      <c r="P1421" s="2" t="s">
        <v>45</v>
      </c>
      <c r="Q1421" s="2" t="s">
        <v>37</v>
      </c>
      <c r="R1421" s="2" t="s">
        <v>37</v>
      </c>
      <c r="S1421" s="3">
        <v>45124.7078819444</v>
      </c>
      <c r="T1421" s="2" t="s">
        <v>37</v>
      </c>
      <c r="U1421" s="2" t="s">
        <v>207</v>
      </c>
      <c r="V1421" s="2" t="s">
        <v>48</v>
      </c>
      <c r="W1421" s="4">
        <v>45138</v>
      </c>
      <c r="X1421" s="5">
        <v>856.35</v>
      </c>
      <c r="Y1421" s="5">
        <v>0</v>
      </c>
      <c r="Z1421" s="4">
        <v>45149</v>
      </c>
      <c r="AC1421" s="2" t="s">
        <v>36</v>
      </c>
      <c r="AD1421" s="2" t="s">
        <v>68</v>
      </c>
      <c r="AE1421" s="1" t="s">
        <v>36</v>
      </c>
      <c r="AF1421" s="3">
        <v>45124.6213078704</v>
      </c>
      <c r="AG1421" s="3">
        <v>45146.4158101852</v>
      </c>
    </row>
    <row r="1422" spans="1:33">
      <c r="A1422" s="1" t="s">
        <v>7231</v>
      </c>
      <c r="B1422" s="2" t="s">
        <v>7232</v>
      </c>
      <c r="C1422" s="3">
        <v>45133.4330208333</v>
      </c>
      <c r="D1422" s="2" t="s">
        <v>67</v>
      </c>
      <c r="E1422" s="2" t="s">
        <v>68</v>
      </c>
      <c r="F1422" s="2" t="s">
        <v>37</v>
      </c>
      <c r="G1422" s="2" t="s">
        <v>38</v>
      </c>
      <c r="H1422" s="2" t="s">
        <v>7233</v>
      </c>
      <c r="I1422" s="2" t="s">
        <v>7234</v>
      </c>
      <c r="J1422" s="2" t="s">
        <v>2806</v>
      </c>
      <c r="K1422" s="2" t="s">
        <v>7235</v>
      </c>
      <c r="L1422" s="2" t="s">
        <v>54</v>
      </c>
      <c r="M1422" s="2" t="s">
        <v>43</v>
      </c>
      <c r="N1422" s="2" t="s">
        <v>44</v>
      </c>
      <c r="O1422" s="2" t="s">
        <v>44</v>
      </c>
      <c r="P1422" s="2" t="s">
        <v>45</v>
      </c>
      <c r="Q1422" s="2" t="s">
        <v>37</v>
      </c>
      <c r="R1422" s="2" t="s">
        <v>37</v>
      </c>
      <c r="S1422" s="3">
        <v>45126.5910532407</v>
      </c>
      <c r="T1422" s="2" t="s">
        <v>37</v>
      </c>
      <c r="U1422" s="2" t="s">
        <v>207</v>
      </c>
      <c r="V1422" s="2" t="s">
        <v>48</v>
      </c>
      <c r="W1422" s="4">
        <v>45131</v>
      </c>
      <c r="X1422" s="5">
        <v>10000</v>
      </c>
      <c r="Y1422" s="5">
        <v>0</v>
      </c>
      <c r="Z1422" s="4">
        <v>45131</v>
      </c>
      <c r="AC1422" s="2" t="s">
        <v>36</v>
      </c>
      <c r="AD1422" s="2" t="s">
        <v>68</v>
      </c>
      <c r="AE1422" s="1" t="s">
        <v>36</v>
      </c>
      <c r="AF1422" s="3">
        <v>45124.4148263889</v>
      </c>
      <c r="AG1422" s="3">
        <v>45127.6091319444</v>
      </c>
    </row>
    <row r="1423" spans="1:33">
      <c r="A1423" s="1" t="s">
        <v>7236</v>
      </c>
      <c r="B1423" s="2" t="s">
        <v>7237</v>
      </c>
      <c r="C1423" s="3">
        <v>45173.6981597222</v>
      </c>
      <c r="D1423" s="2" t="s">
        <v>67</v>
      </c>
      <c r="E1423" s="2" t="s">
        <v>68</v>
      </c>
      <c r="F1423" s="2" t="s">
        <v>37</v>
      </c>
      <c r="G1423" s="2" t="s">
        <v>38</v>
      </c>
      <c r="H1423" s="2" t="s">
        <v>7238</v>
      </c>
      <c r="I1423" s="2" t="s">
        <v>7239</v>
      </c>
      <c r="J1423" s="2" t="s">
        <v>3625</v>
      </c>
      <c r="K1423" s="2" t="s">
        <v>7240</v>
      </c>
      <c r="L1423" s="2" t="s">
        <v>42</v>
      </c>
      <c r="M1423" s="2" t="s">
        <v>43</v>
      </c>
      <c r="N1423" s="2" t="s">
        <v>60</v>
      </c>
      <c r="O1423" s="2" t="s">
        <v>60</v>
      </c>
      <c r="P1423" s="2" t="s">
        <v>45</v>
      </c>
      <c r="Q1423" s="2" t="s">
        <v>37</v>
      </c>
      <c r="R1423" s="2" t="s">
        <v>37</v>
      </c>
      <c r="S1423" s="3">
        <v>45124.6582638889</v>
      </c>
      <c r="T1423" s="2" t="s">
        <v>46</v>
      </c>
      <c r="U1423" s="2" t="s">
        <v>207</v>
      </c>
      <c r="V1423" s="2" t="s">
        <v>48</v>
      </c>
      <c r="W1423" s="4">
        <v>45131</v>
      </c>
      <c r="X1423" s="5">
        <v>9940.64</v>
      </c>
      <c r="Y1423" s="5">
        <v>0</v>
      </c>
      <c r="Z1423" s="4">
        <v>45139</v>
      </c>
      <c r="AC1423" s="2" t="s">
        <v>36</v>
      </c>
      <c r="AD1423" s="2" t="s">
        <v>68</v>
      </c>
      <c r="AE1423" s="1" t="s">
        <v>36</v>
      </c>
      <c r="AF1423" s="3">
        <v>45121.4409259259</v>
      </c>
      <c r="AG1423" s="3">
        <v>45173.6758449074</v>
      </c>
    </row>
    <row r="1424" spans="1:33">
      <c r="A1424" s="1" t="s">
        <v>7241</v>
      </c>
      <c r="B1424" s="2" t="s">
        <v>7242</v>
      </c>
      <c r="C1424" s="3">
        <v>45173.6973611111</v>
      </c>
      <c r="D1424" s="2" t="s">
        <v>67</v>
      </c>
      <c r="E1424" s="2" t="s">
        <v>68</v>
      </c>
      <c r="F1424" s="2" t="s">
        <v>37</v>
      </c>
      <c r="G1424" s="2" t="s">
        <v>38</v>
      </c>
      <c r="H1424" s="2" t="s">
        <v>7243</v>
      </c>
      <c r="I1424" s="2" t="s">
        <v>7244</v>
      </c>
      <c r="J1424" s="2" t="s">
        <v>3625</v>
      </c>
      <c r="K1424" s="2" t="s">
        <v>7245</v>
      </c>
      <c r="L1424" s="2" t="s">
        <v>42</v>
      </c>
      <c r="M1424" s="2" t="s">
        <v>43</v>
      </c>
      <c r="N1424" s="2" t="s">
        <v>60</v>
      </c>
      <c r="O1424" s="2" t="s">
        <v>60</v>
      </c>
      <c r="P1424" s="2" t="s">
        <v>45</v>
      </c>
      <c r="Q1424" s="2" t="s">
        <v>37</v>
      </c>
      <c r="R1424" s="2" t="s">
        <v>37</v>
      </c>
      <c r="S1424" s="3">
        <v>45124.6569097222</v>
      </c>
      <c r="T1424" s="2" t="s">
        <v>46</v>
      </c>
      <c r="U1424" s="2" t="s">
        <v>207</v>
      </c>
      <c r="V1424" s="2" t="s">
        <v>48</v>
      </c>
      <c r="W1424" s="4">
        <v>45127</v>
      </c>
      <c r="X1424" s="5">
        <v>4586.17</v>
      </c>
      <c r="Y1424" s="5">
        <v>0</v>
      </c>
      <c r="Z1424" s="4">
        <v>45135</v>
      </c>
      <c r="AC1424" s="2" t="s">
        <v>36</v>
      </c>
      <c r="AD1424" s="2" t="s">
        <v>68</v>
      </c>
      <c r="AE1424" s="1" t="s">
        <v>36</v>
      </c>
      <c r="AF1424" s="3">
        <v>45121.44</v>
      </c>
      <c r="AG1424" s="3">
        <v>45173.6756712963</v>
      </c>
    </row>
    <row r="1425" spans="1:33">
      <c r="A1425" s="1" t="s">
        <v>7246</v>
      </c>
      <c r="B1425" s="2" t="s">
        <v>7247</v>
      </c>
      <c r="C1425" s="3">
        <v>45126.5700231481</v>
      </c>
      <c r="D1425" s="2" t="s">
        <v>67</v>
      </c>
      <c r="E1425" s="2" t="s">
        <v>68</v>
      </c>
      <c r="F1425" s="2" t="s">
        <v>37</v>
      </c>
      <c r="G1425" s="2" t="s">
        <v>38</v>
      </c>
      <c r="H1425" s="2" t="s">
        <v>7248</v>
      </c>
      <c r="I1425" s="2" t="s">
        <v>7249</v>
      </c>
      <c r="J1425" s="2" t="s">
        <v>3683</v>
      </c>
      <c r="K1425" s="2" t="s">
        <v>7250</v>
      </c>
      <c r="L1425" s="2" t="s">
        <v>42</v>
      </c>
      <c r="M1425" s="2" t="s">
        <v>43</v>
      </c>
      <c r="N1425" s="2" t="s">
        <v>242</v>
      </c>
      <c r="O1425" s="2" t="s">
        <v>242</v>
      </c>
      <c r="P1425" s="2" t="s">
        <v>45</v>
      </c>
      <c r="Q1425" s="2" t="s">
        <v>46</v>
      </c>
      <c r="R1425" s="2" t="s">
        <v>46</v>
      </c>
      <c r="S1425" s="3">
        <v>45121.5647800926</v>
      </c>
      <c r="T1425" s="2" t="s">
        <v>46</v>
      </c>
      <c r="U1425" s="2" t="s">
        <v>207</v>
      </c>
      <c r="V1425" s="2" t="s">
        <v>48</v>
      </c>
      <c r="W1425" s="4">
        <v>45124</v>
      </c>
      <c r="X1425" s="5">
        <v>500</v>
      </c>
      <c r="Y1425" s="5">
        <v>0</v>
      </c>
      <c r="Z1425" s="4">
        <v>45127</v>
      </c>
      <c r="AC1425" s="2" t="s">
        <v>36</v>
      </c>
      <c r="AD1425" s="2" t="s">
        <v>68</v>
      </c>
      <c r="AE1425" s="1" t="s">
        <v>36</v>
      </c>
      <c r="AF1425" s="3">
        <v>45121.4376388889</v>
      </c>
      <c r="AG1425" s="3">
        <v>45125.5445717593</v>
      </c>
    </row>
    <row r="1426" spans="1:33">
      <c r="A1426" s="1" t="s">
        <v>7251</v>
      </c>
      <c r="B1426" s="2" t="s">
        <v>7252</v>
      </c>
      <c r="C1426" s="3">
        <v>45147.6553935185</v>
      </c>
      <c r="D1426" s="2" t="s">
        <v>67</v>
      </c>
      <c r="E1426" s="2" t="s">
        <v>68</v>
      </c>
      <c r="F1426" s="2" t="s">
        <v>37</v>
      </c>
      <c r="G1426" s="2" t="s">
        <v>38</v>
      </c>
      <c r="H1426" s="2" t="s">
        <v>7253</v>
      </c>
      <c r="I1426" s="2" t="s">
        <v>7254</v>
      </c>
      <c r="J1426" s="2" t="s">
        <v>2806</v>
      </c>
      <c r="K1426" s="2" t="s">
        <v>7255</v>
      </c>
      <c r="L1426" s="2" t="s">
        <v>42</v>
      </c>
      <c r="M1426" s="2" t="s">
        <v>43</v>
      </c>
      <c r="N1426" s="2" t="s">
        <v>44</v>
      </c>
      <c r="O1426" s="2" t="s">
        <v>44</v>
      </c>
      <c r="P1426" s="2" t="s">
        <v>45</v>
      </c>
      <c r="Q1426" s="2" t="s">
        <v>37</v>
      </c>
      <c r="R1426" s="2" t="s">
        <v>37</v>
      </c>
      <c r="S1426" s="3">
        <v>45124.6386921296</v>
      </c>
      <c r="T1426" s="2" t="s">
        <v>37</v>
      </c>
      <c r="U1426" s="2" t="s">
        <v>207</v>
      </c>
      <c r="V1426" s="2" t="s">
        <v>48</v>
      </c>
      <c r="W1426" s="4">
        <v>45146</v>
      </c>
      <c r="X1426" s="5">
        <v>9247</v>
      </c>
      <c r="Y1426" s="5">
        <v>0</v>
      </c>
      <c r="Z1426" s="4">
        <v>45146</v>
      </c>
      <c r="AC1426" s="2" t="s">
        <v>36</v>
      </c>
      <c r="AD1426" s="2" t="s">
        <v>68</v>
      </c>
      <c r="AE1426" s="1" t="s">
        <v>36</v>
      </c>
      <c r="AF1426" s="3">
        <v>45120.5836921296</v>
      </c>
      <c r="AG1426" s="3">
        <v>45147.615775463</v>
      </c>
    </row>
    <row r="1427" spans="1:33">
      <c r="A1427" s="1" t="s">
        <v>7256</v>
      </c>
      <c r="B1427" s="2" t="s">
        <v>7257</v>
      </c>
      <c r="C1427" s="3">
        <v>45142.5815277778</v>
      </c>
      <c r="D1427" s="2" t="s">
        <v>67</v>
      </c>
      <c r="E1427" s="2" t="s">
        <v>68</v>
      </c>
      <c r="F1427" s="2" t="s">
        <v>37</v>
      </c>
      <c r="G1427" s="2" t="s">
        <v>38</v>
      </c>
      <c r="H1427" s="2" t="s">
        <v>7258</v>
      </c>
      <c r="I1427" s="2" t="s">
        <v>7259</v>
      </c>
      <c r="J1427" s="2" t="s">
        <v>2806</v>
      </c>
      <c r="K1427" s="2" t="s">
        <v>7260</v>
      </c>
      <c r="L1427" s="2" t="s">
        <v>42</v>
      </c>
      <c r="M1427" s="2" t="s">
        <v>43</v>
      </c>
      <c r="N1427" s="2" t="s">
        <v>44</v>
      </c>
      <c r="O1427" s="2" t="s">
        <v>44</v>
      </c>
      <c r="P1427" s="2" t="s">
        <v>45</v>
      </c>
      <c r="Q1427" s="2" t="s">
        <v>37</v>
      </c>
      <c r="R1427" s="2" t="s">
        <v>37</v>
      </c>
      <c r="S1427" s="3">
        <v>45120.7383449074</v>
      </c>
      <c r="T1427" s="2" t="s">
        <v>37</v>
      </c>
      <c r="U1427" s="2" t="s">
        <v>207</v>
      </c>
      <c r="V1427" s="2" t="s">
        <v>48</v>
      </c>
      <c r="W1427" s="4">
        <v>45134</v>
      </c>
      <c r="X1427" s="5">
        <v>596</v>
      </c>
      <c r="Y1427" s="5">
        <v>0</v>
      </c>
      <c r="Z1427" s="4">
        <v>45142</v>
      </c>
      <c r="AC1427" s="2" t="s">
        <v>36</v>
      </c>
      <c r="AD1427" s="2" t="s">
        <v>68</v>
      </c>
      <c r="AE1427" s="1" t="s">
        <v>36</v>
      </c>
      <c r="AF1427" s="3">
        <v>45120.5544791667</v>
      </c>
      <c r="AG1427" s="3">
        <v>45142.5815046296</v>
      </c>
    </row>
    <row r="1428" spans="1:33">
      <c r="A1428" s="1" t="s">
        <v>7261</v>
      </c>
      <c r="B1428" s="2" t="s">
        <v>7262</v>
      </c>
      <c r="C1428" s="3">
        <v>45196.6407060185</v>
      </c>
      <c r="D1428" s="2" t="s">
        <v>67</v>
      </c>
      <c r="E1428" s="2" t="s">
        <v>68</v>
      </c>
      <c r="F1428" s="2" t="s">
        <v>37</v>
      </c>
      <c r="G1428" s="2" t="s">
        <v>38</v>
      </c>
      <c r="H1428" s="2" t="s">
        <v>7263</v>
      </c>
      <c r="I1428" s="2" t="s">
        <v>7264</v>
      </c>
      <c r="J1428" s="2" t="s">
        <v>3625</v>
      </c>
      <c r="K1428" s="2" t="s">
        <v>7265</v>
      </c>
      <c r="L1428" s="2" t="s">
        <v>42</v>
      </c>
      <c r="M1428" s="2" t="s">
        <v>43</v>
      </c>
      <c r="N1428" s="2" t="s">
        <v>60</v>
      </c>
      <c r="O1428" s="2" t="s">
        <v>60</v>
      </c>
      <c r="P1428" s="2" t="s">
        <v>45</v>
      </c>
      <c r="Q1428" s="2" t="s">
        <v>37</v>
      </c>
      <c r="R1428" s="2" t="s">
        <v>37</v>
      </c>
      <c r="S1428" s="3">
        <v>45124.6525578704</v>
      </c>
      <c r="T1428" s="2" t="s">
        <v>37</v>
      </c>
      <c r="U1428" s="2" t="s">
        <v>207</v>
      </c>
      <c r="V1428" s="2" t="s">
        <v>48</v>
      </c>
      <c r="W1428" s="4">
        <v>45125</v>
      </c>
      <c r="X1428" s="5">
        <v>379.5</v>
      </c>
      <c r="Y1428" s="5">
        <v>0</v>
      </c>
      <c r="Z1428" s="4">
        <v>45133</v>
      </c>
      <c r="AC1428" s="2" t="s">
        <v>36</v>
      </c>
      <c r="AD1428" s="2" t="s">
        <v>68</v>
      </c>
      <c r="AE1428" s="1" t="s">
        <v>36</v>
      </c>
      <c r="AF1428" s="3">
        <v>45120.45375</v>
      </c>
      <c r="AG1428" s="3">
        <v>45195.6293634259</v>
      </c>
    </row>
    <row r="1429" spans="1:33">
      <c r="A1429" s="1" t="s">
        <v>7266</v>
      </c>
      <c r="B1429" s="2" t="s">
        <v>7267</v>
      </c>
      <c r="C1429" s="3">
        <v>45136.6367939815</v>
      </c>
      <c r="D1429" s="2" t="s">
        <v>67</v>
      </c>
      <c r="E1429" s="2" t="s">
        <v>68</v>
      </c>
      <c r="F1429" s="2" t="s">
        <v>37</v>
      </c>
      <c r="G1429" s="2" t="s">
        <v>38</v>
      </c>
      <c r="H1429" s="2" t="s">
        <v>7268</v>
      </c>
      <c r="I1429" s="2" t="s">
        <v>7269</v>
      </c>
      <c r="J1429" s="2" t="s">
        <v>2806</v>
      </c>
      <c r="K1429" s="2" t="s">
        <v>7270</v>
      </c>
      <c r="L1429" s="2" t="s">
        <v>42</v>
      </c>
      <c r="M1429" s="2" t="s">
        <v>43</v>
      </c>
      <c r="N1429" s="2" t="s">
        <v>44</v>
      </c>
      <c r="O1429" s="2" t="s">
        <v>44</v>
      </c>
      <c r="P1429" s="2" t="s">
        <v>45</v>
      </c>
      <c r="Q1429" s="2" t="s">
        <v>37</v>
      </c>
      <c r="R1429" s="2" t="s">
        <v>37</v>
      </c>
      <c r="S1429" s="3">
        <v>45120.6615046296</v>
      </c>
      <c r="T1429" s="2" t="s">
        <v>37</v>
      </c>
      <c r="U1429" s="2" t="s">
        <v>207</v>
      </c>
      <c r="V1429" s="2" t="s">
        <v>48</v>
      </c>
      <c r="W1429" s="4">
        <v>45127</v>
      </c>
      <c r="X1429" s="5">
        <v>143.5</v>
      </c>
      <c r="Y1429" s="5">
        <v>0</v>
      </c>
      <c r="Z1429" s="4">
        <v>45133</v>
      </c>
      <c r="AC1429" s="2" t="s">
        <v>36</v>
      </c>
      <c r="AD1429" s="2" t="s">
        <v>68</v>
      </c>
      <c r="AE1429" s="1" t="s">
        <v>36</v>
      </c>
      <c r="AF1429" s="3">
        <v>45120.4443171296</v>
      </c>
      <c r="AG1429" s="3">
        <v>45133.6755555556</v>
      </c>
    </row>
    <row r="1430" spans="1:33">
      <c r="A1430" s="1" t="s">
        <v>7271</v>
      </c>
      <c r="B1430" s="2" t="s">
        <v>7272</v>
      </c>
      <c r="C1430" s="3">
        <v>45259.4478472222</v>
      </c>
      <c r="D1430" s="2" t="s">
        <v>67</v>
      </c>
      <c r="E1430" s="2" t="s">
        <v>68</v>
      </c>
      <c r="F1430" s="2" t="s">
        <v>37</v>
      </c>
      <c r="G1430" s="2" t="s">
        <v>38</v>
      </c>
      <c r="H1430" s="2" t="s">
        <v>7273</v>
      </c>
      <c r="I1430" s="2" t="s">
        <v>7274</v>
      </c>
      <c r="J1430" s="2" t="s">
        <v>2806</v>
      </c>
      <c r="K1430" s="2" t="s">
        <v>7275</v>
      </c>
      <c r="L1430" s="2" t="s">
        <v>42</v>
      </c>
      <c r="M1430" s="2" t="s">
        <v>43</v>
      </c>
      <c r="N1430" s="2" t="s">
        <v>44</v>
      </c>
      <c r="O1430" s="2" t="s">
        <v>44</v>
      </c>
      <c r="P1430" s="2" t="s">
        <v>45</v>
      </c>
      <c r="Q1430" s="2" t="s">
        <v>46</v>
      </c>
      <c r="R1430" s="2" t="s">
        <v>46</v>
      </c>
      <c r="S1430" s="3">
        <v>45120.452349537</v>
      </c>
      <c r="T1430" s="2" t="s">
        <v>37</v>
      </c>
      <c r="U1430" s="2" t="s">
        <v>207</v>
      </c>
      <c r="V1430" s="2" t="s">
        <v>48</v>
      </c>
      <c r="W1430" s="4">
        <v>45126</v>
      </c>
      <c r="X1430" s="5">
        <v>12.8</v>
      </c>
      <c r="Y1430" s="5">
        <v>0</v>
      </c>
      <c r="Z1430" s="4">
        <v>45133</v>
      </c>
      <c r="AC1430" s="2" t="s">
        <v>36</v>
      </c>
      <c r="AD1430" s="2" t="s">
        <v>68</v>
      </c>
      <c r="AE1430" s="1" t="s">
        <v>36</v>
      </c>
      <c r="AF1430" s="3">
        <v>45119.7178819444</v>
      </c>
      <c r="AG1430" s="3">
        <v>45259.4478125</v>
      </c>
    </row>
    <row r="1431" spans="1:33">
      <c r="A1431" s="1" t="s">
        <v>7276</v>
      </c>
      <c r="B1431" s="2" t="s">
        <v>7277</v>
      </c>
      <c r="C1431" s="3">
        <v>45142.5603356482</v>
      </c>
      <c r="D1431" s="2" t="s">
        <v>67</v>
      </c>
      <c r="E1431" s="2" t="s">
        <v>68</v>
      </c>
      <c r="F1431" s="2" t="s">
        <v>37</v>
      </c>
      <c r="G1431" s="2" t="s">
        <v>38</v>
      </c>
      <c r="H1431" s="2" t="s">
        <v>7278</v>
      </c>
      <c r="I1431" s="2" t="s">
        <v>7279</v>
      </c>
      <c r="J1431" s="2" t="s">
        <v>2806</v>
      </c>
      <c r="K1431" s="2" t="s">
        <v>7280</v>
      </c>
      <c r="L1431" s="2" t="s">
        <v>42</v>
      </c>
      <c r="M1431" s="2" t="s">
        <v>43</v>
      </c>
      <c r="N1431" s="2" t="s">
        <v>44</v>
      </c>
      <c r="O1431" s="2" t="s">
        <v>44</v>
      </c>
      <c r="P1431" s="2" t="s">
        <v>45</v>
      </c>
      <c r="Q1431" s="2" t="s">
        <v>37</v>
      </c>
      <c r="R1431" s="2" t="s">
        <v>37</v>
      </c>
      <c r="S1431" s="3">
        <v>45124.6245023148</v>
      </c>
      <c r="T1431" s="2" t="s">
        <v>37</v>
      </c>
      <c r="U1431" s="2" t="s">
        <v>207</v>
      </c>
      <c r="V1431" s="2" t="s">
        <v>48</v>
      </c>
      <c r="W1431" s="4">
        <v>45128</v>
      </c>
      <c r="X1431" s="5">
        <v>452</v>
      </c>
      <c r="Y1431" s="5">
        <v>0</v>
      </c>
      <c r="Z1431" s="4">
        <v>45140</v>
      </c>
      <c r="AC1431" s="2" t="s">
        <v>36</v>
      </c>
      <c r="AD1431" s="2" t="s">
        <v>68</v>
      </c>
      <c r="AE1431" s="1" t="s">
        <v>36</v>
      </c>
      <c r="AF1431" s="3">
        <v>45119.7097800926</v>
      </c>
      <c r="AG1431" s="3">
        <v>45142.4347106482</v>
      </c>
    </row>
    <row r="1432" spans="1:33">
      <c r="A1432" s="1" t="s">
        <v>7281</v>
      </c>
      <c r="B1432" s="2" t="s">
        <v>7282</v>
      </c>
      <c r="C1432" s="3">
        <v>45145.6878356481</v>
      </c>
      <c r="D1432" s="2" t="s">
        <v>67</v>
      </c>
      <c r="E1432" s="2" t="s">
        <v>68</v>
      </c>
      <c r="F1432" s="2" t="s">
        <v>37</v>
      </c>
      <c r="G1432" s="2" t="s">
        <v>38</v>
      </c>
      <c r="H1432" s="2" t="s">
        <v>7283</v>
      </c>
      <c r="I1432" s="2" t="s">
        <v>7284</v>
      </c>
      <c r="J1432" s="2" t="s">
        <v>2806</v>
      </c>
      <c r="K1432" s="2" t="s">
        <v>7285</v>
      </c>
      <c r="L1432" s="2" t="s">
        <v>42</v>
      </c>
      <c r="M1432" s="2" t="s">
        <v>43</v>
      </c>
      <c r="N1432" s="2" t="s">
        <v>44</v>
      </c>
      <c r="O1432" s="2" t="s">
        <v>44</v>
      </c>
      <c r="P1432" s="2" t="s">
        <v>45</v>
      </c>
      <c r="Q1432" s="2" t="s">
        <v>37</v>
      </c>
      <c r="R1432" s="2" t="s">
        <v>37</v>
      </c>
      <c r="S1432" s="3">
        <v>45120.5925578704</v>
      </c>
      <c r="T1432" s="2" t="s">
        <v>37</v>
      </c>
      <c r="U1432" s="2" t="s">
        <v>207</v>
      </c>
      <c r="V1432" s="2" t="s">
        <v>48</v>
      </c>
      <c r="W1432" s="4">
        <v>45130</v>
      </c>
      <c r="X1432" s="5">
        <v>1857.5</v>
      </c>
      <c r="Y1432" s="5">
        <v>0</v>
      </c>
      <c r="Z1432" s="4">
        <v>45145</v>
      </c>
      <c r="AC1432" s="2" t="s">
        <v>36</v>
      </c>
      <c r="AD1432" s="2" t="s">
        <v>68</v>
      </c>
      <c r="AE1432" s="1" t="s">
        <v>36</v>
      </c>
      <c r="AF1432" s="3">
        <v>45119.7045949074</v>
      </c>
      <c r="AG1432" s="3">
        <v>45145.6878009259</v>
      </c>
    </row>
    <row r="1433" spans="1:33">
      <c r="A1433" s="1" t="s">
        <v>7286</v>
      </c>
      <c r="B1433" s="2" t="s">
        <v>7287</v>
      </c>
      <c r="C1433" s="3">
        <v>45136.6591550926</v>
      </c>
      <c r="D1433" s="2" t="s">
        <v>67</v>
      </c>
      <c r="E1433" s="2" t="s">
        <v>68</v>
      </c>
      <c r="F1433" s="2" t="s">
        <v>37</v>
      </c>
      <c r="G1433" s="2" t="s">
        <v>38</v>
      </c>
      <c r="H1433" s="2" t="s">
        <v>7288</v>
      </c>
      <c r="I1433" s="2" t="s">
        <v>7289</v>
      </c>
      <c r="J1433" s="2" t="s">
        <v>2806</v>
      </c>
      <c r="K1433" s="2" t="s">
        <v>7290</v>
      </c>
      <c r="L1433" s="2" t="s">
        <v>42</v>
      </c>
      <c r="M1433" s="2" t="s">
        <v>43</v>
      </c>
      <c r="N1433" s="2" t="s">
        <v>44</v>
      </c>
      <c r="O1433" s="2" t="s">
        <v>44</v>
      </c>
      <c r="P1433" s="2" t="s">
        <v>45</v>
      </c>
      <c r="Q1433" s="2" t="s">
        <v>37</v>
      </c>
      <c r="R1433" s="2" t="s">
        <v>37</v>
      </c>
      <c r="S1433" s="3">
        <v>45120.5654166667</v>
      </c>
      <c r="T1433" s="2" t="s">
        <v>46</v>
      </c>
      <c r="U1433" s="2" t="s">
        <v>207</v>
      </c>
      <c r="V1433" s="2" t="s">
        <v>48</v>
      </c>
      <c r="W1433" s="4">
        <v>45128</v>
      </c>
      <c r="X1433" s="5">
        <v>122</v>
      </c>
      <c r="Y1433" s="5">
        <v>0</v>
      </c>
      <c r="Z1433" s="4">
        <v>45138</v>
      </c>
      <c r="AC1433" s="2" t="s">
        <v>36</v>
      </c>
      <c r="AD1433" s="2" t="s">
        <v>68</v>
      </c>
      <c r="AE1433" s="1" t="s">
        <v>36</v>
      </c>
      <c r="AF1433" s="3">
        <v>45119.7009375</v>
      </c>
      <c r="AG1433" s="3">
        <v>45136.6591319444</v>
      </c>
    </row>
    <row r="1434" spans="1:33">
      <c r="A1434" s="1" t="s">
        <v>7291</v>
      </c>
      <c r="B1434" s="2" t="s">
        <v>7292</v>
      </c>
      <c r="C1434" s="3">
        <v>45215.6923726852</v>
      </c>
      <c r="D1434" s="2" t="s">
        <v>67</v>
      </c>
      <c r="E1434" s="2" t="s">
        <v>68</v>
      </c>
      <c r="F1434" s="2" t="s">
        <v>37</v>
      </c>
      <c r="G1434" s="2" t="s">
        <v>38</v>
      </c>
      <c r="H1434" s="2" t="s">
        <v>7293</v>
      </c>
      <c r="I1434" s="2" t="s">
        <v>7294</v>
      </c>
      <c r="J1434" s="2" t="s">
        <v>3889</v>
      </c>
      <c r="K1434" s="2" t="s">
        <v>7295</v>
      </c>
      <c r="L1434" s="2" t="s">
        <v>42</v>
      </c>
      <c r="M1434" s="2" t="s">
        <v>43</v>
      </c>
      <c r="N1434" s="2" t="s">
        <v>277</v>
      </c>
      <c r="O1434" s="2" t="s">
        <v>277</v>
      </c>
      <c r="P1434" s="2" t="s">
        <v>45</v>
      </c>
      <c r="Q1434" s="2" t="s">
        <v>46</v>
      </c>
      <c r="R1434" s="2" t="s">
        <v>46</v>
      </c>
      <c r="S1434" s="3">
        <v>45119.6661689815</v>
      </c>
      <c r="T1434" s="2" t="s">
        <v>46</v>
      </c>
      <c r="U1434" s="2" t="s">
        <v>207</v>
      </c>
      <c r="V1434" s="2" t="s">
        <v>48</v>
      </c>
      <c r="W1434" s="4">
        <v>45143</v>
      </c>
      <c r="X1434" s="5">
        <v>1170</v>
      </c>
      <c r="Y1434" s="5">
        <v>0</v>
      </c>
      <c r="Z1434" s="4">
        <v>45145</v>
      </c>
      <c r="AC1434" s="2" t="s">
        <v>36</v>
      </c>
      <c r="AD1434" s="2" t="s">
        <v>68</v>
      </c>
      <c r="AE1434" s="1" t="s">
        <v>36</v>
      </c>
      <c r="AF1434" s="3">
        <v>45119.6140046296</v>
      </c>
      <c r="AG1434" s="3">
        <v>45153.5826041667</v>
      </c>
    </row>
    <row r="1435" spans="1:33">
      <c r="A1435" s="1" t="s">
        <v>7296</v>
      </c>
      <c r="B1435" s="2" t="s">
        <v>7297</v>
      </c>
      <c r="C1435" s="3">
        <v>45153.5381365741</v>
      </c>
      <c r="D1435" s="2" t="s">
        <v>67</v>
      </c>
      <c r="E1435" s="2" t="s">
        <v>68</v>
      </c>
      <c r="F1435" s="2" t="s">
        <v>37</v>
      </c>
      <c r="G1435" s="2" t="s">
        <v>38</v>
      </c>
      <c r="H1435" s="2" t="s">
        <v>7298</v>
      </c>
      <c r="I1435" s="2" t="s">
        <v>7299</v>
      </c>
      <c r="J1435" s="2" t="s">
        <v>3683</v>
      </c>
      <c r="K1435" s="2" t="s">
        <v>7300</v>
      </c>
      <c r="L1435" s="2" t="s">
        <v>42</v>
      </c>
      <c r="M1435" s="2" t="s">
        <v>43</v>
      </c>
      <c r="N1435" s="2" t="s">
        <v>242</v>
      </c>
      <c r="O1435" s="2" t="s">
        <v>242</v>
      </c>
      <c r="P1435" s="2" t="s">
        <v>45</v>
      </c>
      <c r="Q1435" s="2" t="s">
        <v>46</v>
      </c>
      <c r="R1435" s="2" t="s">
        <v>46</v>
      </c>
      <c r="S1435" s="3">
        <v>45119.5542361111</v>
      </c>
      <c r="T1435" s="2" t="s">
        <v>46</v>
      </c>
      <c r="U1435" s="2" t="s">
        <v>207</v>
      </c>
      <c r="V1435" s="2" t="s">
        <v>48</v>
      </c>
      <c r="W1435" s="4">
        <v>45123</v>
      </c>
      <c r="X1435" s="5">
        <v>1000</v>
      </c>
      <c r="Y1435" s="5">
        <v>0</v>
      </c>
      <c r="Z1435" s="4">
        <v>45125</v>
      </c>
      <c r="AC1435" s="2" t="s">
        <v>36</v>
      </c>
      <c r="AD1435" s="2" t="s">
        <v>68</v>
      </c>
      <c r="AE1435" s="1" t="s">
        <v>36</v>
      </c>
      <c r="AF1435" s="3">
        <v>45119.4309143519</v>
      </c>
      <c r="AG1435" s="3">
        <v>45126.5508796296</v>
      </c>
    </row>
    <row r="1436" spans="1:33">
      <c r="A1436" s="1" t="s">
        <v>7301</v>
      </c>
      <c r="B1436" s="2" t="s">
        <v>7302</v>
      </c>
      <c r="C1436" s="3">
        <v>45155.4044097222</v>
      </c>
      <c r="D1436" s="2" t="s">
        <v>67</v>
      </c>
      <c r="E1436" s="2" t="s">
        <v>68</v>
      </c>
      <c r="F1436" s="2" t="s">
        <v>37</v>
      </c>
      <c r="G1436" s="2" t="s">
        <v>38</v>
      </c>
      <c r="H1436" s="2" t="s">
        <v>7303</v>
      </c>
      <c r="I1436" s="2" t="s">
        <v>7304</v>
      </c>
      <c r="J1436" s="2" t="s">
        <v>3683</v>
      </c>
      <c r="K1436" s="2" t="s">
        <v>7305</v>
      </c>
      <c r="L1436" s="2" t="s">
        <v>42</v>
      </c>
      <c r="M1436" s="2" t="s">
        <v>43</v>
      </c>
      <c r="N1436" s="2" t="s">
        <v>242</v>
      </c>
      <c r="O1436" s="2" t="s">
        <v>242</v>
      </c>
      <c r="P1436" s="2" t="s">
        <v>45</v>
      </c>
      <c r="Q1436" s="2" t="s">
        <v>46</v>
      </c>
      <c r="R1436" s="2" t="s">
        <v>46</v>
      </c>
      <c r="S1436" s="3">
        <v>45119.5535300926</v>
      </c>
      <c r="T1436" s="2" t="s">
        <v>46</v>
      </c>
      <c r="U1436" s="2" t="s">
        <v>207</v>
      </c>
      <c r="V1436" s="2" t="s">
        <v>48</v>
      </c>
      <c r="W1436" s="4">
        <v>45123</v>
      </c>
      <c r="X1436" s="5">
        <v>2000</v>
      </c>
      <c r="Y1436" s="5">
        <v>0</v>
      </c>
      <c r="Z1436" s="4">
        <v>45125</v>
      </c>
      <c r="AC1436" s="2" t="s">
        <v>36</v>
      </c>
      <c r="AD1436" s="2" t="s">
        <v>68</v>
      </c>
      <c r="AE1436" s="1" t="s">
        <v>36</v>
      </c>
      <c r="AF1436" s="3">
        <v>45119.4202893519</v>
      </c>
      <c r="AG1436" s="3">
        <v>45133.5549074074</v>
      </c>
    </row>
    <row r="1437" spans="1:33">
      <c r="A1437" s="1" t="s">
        <v>7306</v>
      </c>
      <c r="B1437" s="2" t="s">
        <v>7307</v>
      </c>
      <c r="C1437" s="3">
        <v>45120.4298263889</v>
      </c>
      <c r="D1437" s="2" t="s">
        <v>67</v>
      </c>
      <c r="E1437" s="2" t="s">
        <v>68</v>
      </c>
      <c r="F1437" s="2" t="s">
        <v>37</v>
      </c>
      <c r="G1437" s="2" t="s">
        <v>38</v>
      </c>
      <c r="H1437" s="2" t="s">
        <v>7308</v>
      </c>
      <c r="I1437" s="2" t="s">
        <v>7309</v>
      </c>
      <c r="J1437" s="2" t="s">
        <v>3625</v>
      </c>
      <c r="K1437" s="2" t="s">
        <v>7310</v>
      </c>
      <c r="L1437" s="2" t="s">
        <v>42</v>
      </c>
      <c r="M1437" s="2" t="s">
        <v>43</v>
      </c>
      <c r="N1437" s="2" t="s">
        <v>60</v>
      </c>
      <c r="O1437" s="2" t="s">
        <v>60</v>
      </c>
      <c r="P1437" s="2" t="s">
        <v>45</v>
      </c>
      <c r="Q1437" s="2" t="s">
        <v>37</v>
      </c>
      <c r="R1437" s="2" t="s">
        <v>37</v>
      </c>
      <c r="S1437" s="3">
        <v>45119.4617361111</v>
      </c>
      <c r="T1437" s="2" t="s">
        <v>46</v>
      </c>
      <c r="U1437" s="2" t="s">
        <v>207</v>
      </c>
      <c r="V1437" s="2" t="s">
        <v>48</v>
      </c>
      <c r="W1437" s="4">
        <v>45120</v>
      </c>
      <c r="X1437" s="5">
        <v>5</v>
      </c>
      <c r="Y1437" s="5">
        <v>0</v>
      </c>
      <c r="Z1437" s="4">
        <v>45121</v>
      </c>
      <c r="AC1437" s="2" t="s">
        <v>36</v>
      </c>
      <c r="AD1437" s="2" t="s">
        <v>68</v>
      </c>
      <c r="AE1437" s="1" t="s">
        <v>36</v>
      </c>
      <c r="AF1437" s="3">
        <v>45119.3882638889</v>
      </c>
      <c r="AG1437" s="3">
        <v>45120.4297916667</v>
      </c>
    </row>
    <row r="1438" spans="1:33">
      <c r="A1438" s="1" t="s">
        <v>7311</v>
      </c>
      <c r="B1438" s="2" t="s">
        <v>7312</v>
      </c>
      <c r="C1438" s="3">
        <v>45134.6993981482</v>
      </c>
      <c r="D1438" s="2" t="s">
        <v>67</v>
      </c>
      <c r="E1438" s="2" t="s">
        <v>68</v>
      </c>
      <c r="F1438" s="2" t="s">
        <v>37</v>
      </c>
      <c r="G1438" s="2" t="s">
        <v>38</v>
      </c>
      <c r="H1438" s="2" t="s">
        <v>7313</v>
      </c>
      <c r="I1438" s="2" t="s">
        <v>7314</v>
      </c>
      <c r="J1438" s="2" t="s">
        <v>3625</v>
      </c>
      <c r="K1438" s="2" t="s">
        <v>7315</v>
      </c>
      <c r="L1438" s="2" t="s">
        <v>54</v>
      </c>
      <c r="M1438" s="2" t="s">
        <v>43</v>
      </c>
      <c r="N1438" s="2" t="s">
        <v>60</v>
      </c>
      <c r="O1438" s="2" t="s">
        <v>60</v>
      </c>
      <c r="P1438" s="2" t="s">
        <v>45</v>
      </c>
      <c r="Q1438" s="2" t="s">
        <v>37</v>
      </c>
      <c r="R1438" s="2" t="s">
        <v>37</v>
      </c>
      <c r="S1438" s="3">
        <v>45118.5677777778</v>
      </c>
      <c r="T1438" s="2" t="s">
        <v>46</v>
      </c>
      <c r="U1438" s="2" t="s">
        <v>47</v>
      </c>
      <c r="V1438" s="2" t="s">
        <v>48</v>
      </c>
      <c r="W1438" s="4">
        <v>45127</v>
      </c>
      <c r="X1438" s="5">
        <v>10000</v>
      </c>
      <c r="Y1438" s="5">
        <v>0</v>
      </c>
      <c r="Z1438" s="4">
        <v>45130</v>
      </c>
      <c r="AC1438" s="2" t="s">
        <v>36</v>
      </c>
      <c r="AD1438" s="2" t="s">
        <v>68</v>
      </c>
      <c r="AE1438" s="1" t="s">
        <v>36</v>
      </c>
      <c r="AF1438" s="3">
        <v>45118.3733449074</v>
      </c>
      <c r="AG1438" s="3">
        <v>45118.6818981481</v>
      </c>
    </row>
    <row r="1439" spans="1:33">
      <c r="A1439" s="1" t="s">
        <v>7316</v>
      </c>
      <c r="B1439" s="2" t="s">
        <v>7317</v>
      </c>
      <c r="C1439" s="3">
        <v>45142.5610416667</v>
      </c>
      <c r="D1439" s="2" t="s">
        <v>67</v>
      </c>
      <c r="E1439" s="2" t="s">
        <v>68</v>
      </c>
      <c r="F1439" s="2" t="s">
        <v>37</v>
      </c>
      <c r="G1439" s="2" t="s">
        <v>38</v>
      </c>
      <c r="H1439" s="2" t="s">
        <v>7318</v>
      </c>
      <c r="I1439" s="2" t="s">
        <v>7319</v>
      </c>
      <c r="J1439" s="2" t="s">
        <v>2806</v>
      </c>
      <c r="K1439" s="2" t="s">
        <v>7320</v>
      </c>
      <c r="L1439" s="2" t="s">
        <v>42</v>
      </c>
      <c r="M1439" s="2" t="s">
        <v>43</v>
      </c>
      <c r="N1439" s="2" t="s">
        <v>44</v>
      </c>
      <c r="O1439" s="2" t="s">
        <v>44</v>
      </c>
      <c r="P1439" s="2" t="s">
        <v>45</v>
      </c>
      <c r="Q1439" s="2" t="s">
        <v>37</v>
      </c>
      <c r="R1439" s="2" t="s">
        <v>37</v>
      </c>
      <c r="S1439" s="3">
        <v>45118.5607638889</v>
      </c>
      <c r="T1439" s="2" t="s">
        <v>37</v>
      </c>
      <c r="U1439" s="2" t="s">
        <v>207</v>
      </c>
      <c r="V1439" s="2" t="s">
        <v>48</v>
      </c>
      <c r="W1439" s="4">
        <v>45130</v>
      </c>
      <c r="X1439" s="5">
        <v>1926</v>
      </c>
      <c r="Y1439" s="5">
        <v>0</v>
      </c>
      <c r="Z1439" s="4">
        <v>45143</v>
      </c>
      <c r="AC1439" s="2" t="s">
        <v>36</v>
      </c>
      <c r="AD1439" s="2" t="s">
        <v>68</v>
      </c>
      <c r="AE1439" s="1" t="s">
        <v>36</v>
      </c>
      <c r="AF1439" s="3">
        <v>45117.6720023148</v>
      </c>
      <c r="AG1439" s="3">
        <v>45139.3485532407</v>
      </c>
    </row>
    <row r="1440" spans="1:33">
      <c r="A1440" s="1" t="s">
        <v>7321</v>
      </c>
      <c r="B1440" s="2" t="s">
        <v>7322</v>
      </c>
      <c r="C1440" s="3">
        <v>45180.5753009259</v>
      </c>
      <c r="D1440" s="2" t="s">
        <v>67</v>
      </c>
      <c r="E1440" s="2" t="s">
        <v>68</v>
      </c>
      <c r="F1440" s="2" t="s">
        <v>37</v>
      </c>
      <c r="G1440" s="2" t="s">
        <v>38</v>
      </c>
      <c r="H1440" s="2" t="s">
        <v>7323</v>
      </c>
      <c r="I1440" s="2" t="s">
        <v>7324</v>
      </c>
      <c r="J1440" s="2" t="s">
        <v>2806</v>
      </c>
      <c r="K1440" s="2" t="s">
        <v>7325</v>
      </c>
      <c r="L1440" s="2" t="s">
        <v>42</v>
      </c>
      <c r="M1440" s="2" t="s">
        <v>43</v>
      </c>
      <c r="N1440" s="2" t="s">
        <v>44</v>
      </c>
      <c r="O1440" s="2" t="s">
        <v>44</v>
      </c>
      <c r="P1440" s="2" t="s">
        <v>45</v>
      </c>
      <c r="Q1440" s="2" t="s">
        <v>37</v>
      </c>
      <c r="R1440" s="2" t="s">
        <v>37</v>
      </c>
      <c r="S1440" s="3">
        <v>45117.7143634259</v>
      </c>
      <c r="T1440" s="2" t="s">
        <v>37</v>
      </c>
      <c r="U1440" s="2" t="s">
        <v>207</v>
      </c>
      <c r="V1440" s="2" t="s">
        <v>48</v>
      </c>
      <c r="W1440" s="4">
        <v>45138</v>
      </c>
      <c r="X1440" s="5">
        <v>2229</v>
      </c>
      <c r="Y1440" s="5">
        <v>0</v>
      </c>
      <c r="Z1440" s="4">
        <v>45138</v>
      </c>
      <c r="AC1440" s="2" t="s">
        <v>36</v>
      </c>
      <c r="AD1440" s="2" t="s">
        <v>68</v>
      </c>
      <c r="AE1440" s="1" t="s">
        <v>36</v>
      </c>
      <c r="AF1440" s="3">
        <v>45117.5402777778</v>
      </c>
      <c r="AG1440" s="3">
        <v>45180.5752662037</v>
      </c>
    </row>
    <row r="1441" spans="1:33">
      <c r="A1441" s="1" t="s">
        <v>7326</v>
      </c>
      <c r="B1441" s="2" t="s">
        <v>7327</v>
      </c>
      <c r="C1441" s="3">
        <v>45181.5637268519</v>
      </c>
      <c r="D1441" s="2" t="s">
        <v>67</v>
      </c>
      <c r="E1441" s="2" t="s">
        <v>68</v>
      </c>
      <c r="F1441" s="2" t="s">
        <v>37</v>
      </c>
      <c r="G1441" s="2" t="s">
        <v>38</v>
      </c>
      <c r="H1441" s="2" t="s">
        <v>7328</v>
      </c>
      <c r="I1441" s="2" t="s">
        <v>7329</v>
      </c>
      <c r="J1441" s="2" t="s">
        <v>2806</v>
      </c>
      <c r="K1441" s="2" t="s">
        <v>7330</v>
      </c>
      <c r="L1441" s="2" t="s">
        <v>42</v>
      </c>
      <c r="M1441" s="2" t="s">
        <v>43</v>
      </c>
      <c r="N1441" s="2" t="s">
        <v>44</v>
      </c>
      <c r="O1441" s="2" t="s">
        <v>44</v>
      </c>
      <c r="P1441" s="2" t="s">
        <v>45</v>
      </c>
      <c r="Q1441" s="2" t="s">
        <v>37</v>
      </c>
      <c r="R1441" s="2" t="s">
        <v>37</v>
      </c>
      <c r="S1441" s="3">
        <v>45117.712974537</v>
      </c>
      <c r="T1441" s="2" t="s">
        <v>37</v>
      </c>
      <c r="U1441" s="2" t="s">
        <v>207</v>
      </c>
      <c r="V1441" s="2" t="s">
        <v>48</v>
      </c>
      <c r="W1441" s="4">
        <v>45137</v>
      </c>
      <c r="X1441" s="5">
        <v>12326</v>
      </c>
      <c r="Y1441" s="5">
        <v>0</v>
      </c>
      <c r="Z1441" s="4">
        <v>45138</v>
      </c>
      <c r="AC1441" s="2" t="s">
        <v>36</v>
      </c>
      <c r="AD1441" s="2" t="s">
        <v>68</v>
      </c>
      <c r="AE1441" s="1" t="s">
        <v>36</v>
      </c>
      <c r="AF1441" s="3">
        <v>45117.5354398148</v>
      </c>
      <c r="AG1441" s="3">
        <v>45181.5636921296</v>
      </c>
    </row>
    <row r="1442" spans="1:33">
      <c r="A1442" s="1" t="s">
        <v>7331</v>
      </c>
      <c r="B1442" s="2" t="s">
        <v>7332</v>
      </c>
      <c r="C1442" s="3">
        <v>45150.4207986111</v>
      </c>
      <c r="D1442" s="2" t="s">
        <v>67</v>
      </c>
      <c r="E1442" s="2" t="s">
        <v>68</v>
      </c>
      <c r="F1442" s="2" t="s">
        <v>37</v>
      </c>
      <c r="G1442" s="2" t="s">
        <v>38</v>
      </c>
      <c r="H1442" s="2" t="s">
        <v>7333</v>
      </c>
      <c r="I1442" s="2" t="s">
        <v>7334</v>
      </c>
      <c r="J1442" s="2" t="s">
        <v>3625</v>
      </c>
      <c r="K1442" s="2" t="s">
        <v>7335</v>
      </c>
      <c r="L1442" s="2" t="s">
        <v>42</v>
      </c>
      <c r="M1442" s="2" t="s">
        <v>43</v>
      </c>
      <c r="N1442" s="2" t="s">
        <v>60</v>
      </c>
      <c r="O1442" s="2" t="s">
        <v>60</v>
      </c>
      <c r="P1442" s="2" t="s">
        <v>45</v>
      </c>
      <c r="Q1442" s="2" t="s">
        <v>46</v>
      </c>
      <c r="R1442" s="2" t="s">
        <v>46</v>
      </c>
      <c r="S1442" s="3">
        <v>45117.5868171296</v>
      </c>
      <c r="T1442" s="2" t="s">
        <v>37</v>
      </c>
      <c r="U1442" s="2" t="s">
        <v>207</v>
      </c>
      <c r="V1442" s="2" t="s">
        <v>48</v>
      </c>
      <c r="W1442" s="4">
        <v>45121</v>
      </c>
      <c r="X1442" s="5">
        <v>884</v>
      </c>
      <c r="Y1442" s="5">
        <v>0</v>
      </c>
      <c r="Z1442" s="4">
        <v>45125</v>
      </c>
      <c r="AC1442" s="2" t="s">
        <v>36</v>
      </c>
      <c r="AD1442" s="2" t="s">
        <v>68</v>
      </c>
      <c r="AE1442" s="1" t="s">
        <v>36</v>
      </c>
      <c r="AF1442" s="3">
        <v>45117.4558796296</v>
      </c>
      <c r="AG1442" s="3">
        <v>45125.6126157407</v>
      </c>
    </row>
    <row r="1443" spans="1:33">
      <c r="A1443" s="1" t="s">
        <v>7336</v>
      </c>
      <c r="B1443" s="2" t="s">
        <v>7337</v>
      </c>
      <c r="C1443" s="3">
        <v>45147.7543634259</v>
      </c>
      <c r="D1443" s="2" t="s">
        <v>67</v>
      </c>
      <c r="E1443" s="2" t="s">
        <v>68</v>
      </c>
      <c r="F1443" s="2" t="s">
        <v>37</v>
      </c>
      <c r="G1443" s="2" t="s">
        <v>38</v>
      </c>
      <c r="H1443" s="2" t="s">
        <v>7338</v>
      </c>
      <c r="I1443" s="2" t="s">
        <v>7339</v>
      </c>
      <c r="J1443" s="2" t="s">
        <v>3625</v>
      </c>
      <c r="K1443" s="2" t="s">
        <v>7340</v>
      </c>
      <c r="L1443" s="2" t="s">
        <v>42</v>
      </c>
      <c r="M1443" s="2" t="s">
        <v>43</v>
      </c>
      <c r="N1443" s="2" t="s">
        <v>60</v>
      </c>
      <c r="O1443" s="2" t="s">
        <v>60</v>
      </c>
      <c r="P1443" s="2" t="s">
        <v>45</v>
      </c>
      <c r="Q1443" s="2" t="s">
        <v>37</v>
      </c>
      <c r="R1443" s="2" t="s">
        <v>37</v>
      </c>
      <c r="S1443" s="3">
        <v>45117.7175925926</v>
      </c>
      <c r="T1443" s="2" t="s">
        <v>46</v>
      </c>
      <c r="U1443" s="2" t="s">
        <v>207</v>
      </c>
      <c r="V1443" s="2" t="s">
        <v>48</v>
      </c>
      <c r="W1443" s="4">
        <v>45122</v>
      </c>
      <c r="X1443" s="5">
        <v>2087.45</v>
      </c>
      <c r="Y1443" s="5">
        <v>0</v>
      </c>
      <c r="Z1443" s="4">
        <v>45128</v>
      </c>
      <c r="AC1443" s="2" t="s">
        <v>36</v>
      </c>
      <c r="AD1443" s="2" t="s">
        <v>68</v>
      </c>
      <c r="AE1443" s="1" t="s">
        <v>36</v>
      </c>
      <c r="AF1443" s="3">
        <v>45117.453900463</v>
      </c>
      <c r="AG1443" s="3">
        <v>45147.6287847222</v>
      </c>
    </row>
    <row r="1444" spans="1:33">
      <c r="A1444" s="1" t="s">
        <v>7341</v>
      </c>
      <c r="B1444" s="2" t="s">
        <v>7342</v>
      </c>
      <c r="C1444" s="3">
        <v>45121.3812384259</v>
      </c>
      <c r="D1444" s="2" t="s">
        <v>67</v>
      </c>
      <c r="E1444" s="2" t="s">
        <v>68</v>
      </c>
      <c r="F1444" s="2" t="s">
        <v>37</v>
      </c>
      <c r="G1444" s="2" t="s">
        <v>38</v>
      </c>
      <c r="H1444" s="2" t="s">
        <v>7343</v>
      </c>
      <c r="I1444" s="2" t="s">
        <v>7344</v>
      </c>
      <c r="J1444" s="2" t="s">
        <v>3683</v>
      </c>
      <c r="K1444" s="2" t="s">
        <v>7345</v>
      </c>
      <c r="L1444" s="2" t="s">
        <v>54</v>
      </c>
      <c r="M1444" s="2" t="s">
        <v>43</v>
      </c>
      <c r="N1444" s="2" t="s">
        <v>242</v>
      </c>
      <c r="O1444" s="2" t="s">
        <v>242</v>
      </c>
      <c r="P1444" s="2" t="s">
        <v>45</v>
      </c>
      <c r="Q1444" s="2" t="s">
        <v>46</v>
      </c>
      <c r="R1444" s="2" t="s">
        <v>46</v>
      </c>
      <c r="S1444" s="3">
        <v>45117.5853125</v>
      </c>
      <c r="T1444" s="2" t="s">
        <v>37</v>
      </c>
      <c r="U1444" s="2" t="s">
        <v>47</v>
      </c>
      <c r="V1444" s="2" t="s">
        <v>48</v>
      </c>
      <c r="W1444" s="4">
        <v>45118</v>
      </c>
      <c r="X1444" s="5">
        <v>17</v>
      </c>
      <c r="Y1444" s="5">
        <v>0</v>
      </c>
      <c r="Z1444" s="4">
        <v>45118</v>
      </c>
      <c r="AC1444" s="2" t="s">
        <v>36</v>
      </c>
      <c r="AD1444" s="2" t="s">
        <v>68</v>
      </c>
      <c r="AE1444" s="1" t="s">
        <v>36</v>
      </c>
      <c r="AF1444" s="3">
        <v>45117.4370023148</v>
      </c>
      <c r="AG1444" s="3">
        <v>45117.5978935185</v>
      </c>
    </row>
    <row r="1445" spans="1:33">
      <c r="A1445" s="1" t="s">
        <v>7346</v>
      </c>
      <c r="B1445" s="2" t="s">
        <v>7347</v>
      </c>
      <c r="C1445" s="3">
        <v>45164.386412037</v>
      </c>
      <c r="D1445" s="2" t="s">
        <v>67</v>
      </c>
      <c r="E1445" s="2" t="s">
        <v>68</v>
      </c>
      <c r="F1445" s="2" t="s">
        <v>37</v>
      </c>
      <c r="G1445" s="2" t="s">
        <v>38</v>
      </c>
      <c r="H1445" s="2" t="s">
        <v>7348</v>
      </c>
      <c r="I1445" s="2" t="s">
        <v>7349</v>
      </c>
      <c r="J1445" s="2" t="s">
        <v>2806</v>
      </c>
      <c r="K1445" s="2" t="s">
        <v>7350</v>
      </c>
      <c r="L1445" s="2" t="s">
        <v>42</v>
      </c>
      <c r="M1445" s="2" t="s">
        <v>43</v>
      </c>
      <c r="N1445" s="2" t="s">
        <v>44</v>
      </c>
      <c r="O1445" s="2" t="s">
        <v>44</v>
      </c>
      <c r="P1445" s="2" t="s">
        <v>45</v>
      </c>
      <c r="Q1445" s="2" t="s">
        <v>46</v>
      </c>
      <c r="R1445" s="2" t="s">
        <v>46</v>
      </c>
      <c r="S1445" s="3">
        <v>45119.7297916667</v>
      </c>
      <c r="T1445" s="2" t="s">
        <v>37</v>
      </c>
      <c r="U1445" s="2" t="s">
        <v>207</v>
      </c>
      <c r="V1445" s="2" t="s">
        <v>48</v>
      </c>
      <c r="W1445" s="4">
        <v>45123</v>
      </c>
      <c r="X1445" s="5">
        <v>80</v>
      </c>
      <c r="Y1445" s="5">
        <v>0</v>
      </c>
      <c r="Z1445" s="4">
        <v>45126</v>
      </c>
      <c r="AC1445" s="2" t="s">
        <v>36</v>
      </c>
      <c r="AD1445" s="2" t="s">
        <v>68</v>
      </c>
      <c r="AE1445" s="1" t="s">
        <v>36</v>
      </c>
      <c r="AF1445" s="3">
        <v>45114.6431365741</v>
      </c>
      <c r="AG1445" s="3">
        <v>45120.4561574074</v>
      </c>
    </row>
    <row r="1446" spans="1:33">
      <c r="A1446" s="1" t="s">
        <v>7351</v>
      </c>
      <c r="B1446" s="2" t="s">
        <v>7352</v>
      </c>
      <c r="C1446" s="3">
        <v>45128.6819560185</v>
      </c>
      <c r="D1446" s="2" t="s">
        <v>67</v>
      </c>
      <c r="E1446" s="2" t="s">
        <v>68</v>
      </c>
      <c r="F1446" s="2" t="s">
        <v>37</v>
      </c>
      <c r="G1446" s="2" t="s">
        <v>38</v>
      </c>
      <c r="H1446" s="2" t="s">
        <v>7353</v>
      </c>
      <c r="I1446" s="2" t="s">
        <v>7354</v>
      </c>
      <c r="J1446" s="2" t="s">
        <v>2806</v>
      </c>
      <c r="K1446" s="2" t="s">
        <v>7355</v>
      </c>
      <c r="L1446" s="2" t="s">
        <v>42</v>
      </c>
      <c r="M1446" s="2" t="s">
        <v>43</v>
      </c>
      <c r="N1446" s="2" t="s">
        <v>44</v>
      </c>
      <c r="O1446" s="2" t="s">
        <v>44</v>
      </c>
      <c r="P1446" s="2" t="s">
        <v>45</v>
      </c>
      <c r="Q1446" s="2" t="s">
        <v>37</v>
      </c>
      <c r="R1446" s="2" t="s">
        <v>37</v>
      </c>
      <c r="S1446" s="3">
        <v>45117.6666203704</v>
      </c>
      <c r="T1446" s="2" t="s">
        <v>37</v>
      </c>
      <c r="U1446" s="2" t="s">
        <v>47</v>
      </c>
      <c r="V1446" s="2" t="s">
        <v>48</v>
      </c>
      <c r="W1446" s="4">
        <v>45123</v>
      </c>
      <c r="X1446" s="5">
        <v>66</v>
      </c>
      <c r="Y1446" s="5">
        <v>0</v>
      </c>
      <c r="Z1446" s="4">
        <v>45132</v>
      </c>
      <c r="AC1446" s="2" t="s">
        <v>36</v>
      </c>
      <c r="AD1446" s="2" t="s">
        <v>68</v>
      </c>
      <c r="AE1446" s="1" t="s">
        <v>36</v>
      </c>
      <c r="AF1446" s="3">
        <v>45114.6415509259</v>
      </c>
      <c r="AG1446" s="3">
        <v>45118.4088657407</v>
      </c>
    </row>
    <row r="1447" spans="1:33">
      <c r="A1447" s="1" t="s">
        <v>7356</v>
      </c>
      <c r="B1447" s="2" t="s">
        <v>7357</v>
      </c>
      <c r="C1447" s="3">
        <v>45139.4274537037</v>
      </c>
      <c r="D1447" s="2" t="s">
        <v>67</v>
      </c>
      <c r="E1447" s="2" t="s">
        <v>68</v>
      </c>
      <c r="F1447" s="2" t="s">
        <v>37</v>
      </c>
      <c r="G1447" s="2" t="s">
        <v>38</v>
      </c>
      <c r="H1447" s="2" t="s">
        <v>7358</v>
      </c>
      <c r="I1447" s="2" t="s">
        <v>7359</v>
      </c>
      <c r="J1447" s="2" t="s">
        <v>2806</v>
      </c>
      <c r="K1447" s="2" t="s">
        <v>7360</v>
      </c>
      <c r="L1447" s="2" t="s">
        <v>42</v>
      </c>
      <c r="M1447" s="2" t="s">
        <v>43</v>
      </c>
      <c r="N1447" s="2" t="s">
        <v>44</v>
      </c>
      <c r="O1447" s="2" t="s">
        <v>44</v>
      </c>
      <c r="P1447" s="2" t="s">
        <v>45</v>
      </c>
      <c r="Q1447" s="2" t="s">
        <v>37</v>
      </c>
      <c r="R1447" s="2" t="s">
        <v>37</v>
      </c>
      <c r="S1447" s="3">
        <v>45114.71</v>
      </c>
      <c r="T1447" s="2" t="s">
        <v>37</v>
      </c>
      <c r="U1447" s="2" t="s">
        <v>47</v>
      </c>
      <c r="V1447" s="2" t="s">
        <v>48</v>
      </c>
      <c r="W1447" s="4">
        <v>45123</v>
      </c>
      <c r="X1447" s="5">
        <v>44</v>
      </c>
      <c r="Y1447" s="5">
        <v>0</v>
      </c>
      <c r="Z1447" s="4">
        <v>45137</v>
      </c>
      <c r="AC1447" s="2" t="s">
        <v>36</v>
      </c>
      <c r="AD1447" s="2" t="s">
        <v>68</v>
      </c>
      <c r="AE1447" s="1" t="s">
        <v>36</v>
      </c>
      <c r="AF1447" s="3">
        <v>45114.6386342593</v>
      </c>
      <c r="AG1447" s="3">
        <v>45117.6677546296</v>
      </c>
    </row>
    <row r="1448" spans="1:33">
      <c r="A1448" s="1" t="s">
        <v>7361</v>
      </c>
      <c r="B1448" s="2" t="s">
        <v>7362</v>
      </c>
      <c r="C1448" s="3">
        <v>45139.4278472222</v>
      </c>
      <c r="D1448" s="2" t="s">
        <v>67</v>
      </c>
      <c r="E1448" s="2" t="s">
        <v>68</v>
      </c>
      <c r="F1448" s="2" t="s">
        <v>37</v>
      </c>
      <c r="G1448" s="2" t="s">
        <v>38</v>
      </c>
      <c r="H1448" s="2" t="s">
        <v>7363</v>
      </c>
      <c r="I1448" s="2" t="s">
        <v>7364</v>
      </c>
      <c r="J1448" s="2" t="s">
        <v>2806</v>
      </c>
      <c r="K1448" s="2" t="s">
        <v>7365</v>
      </c>
      <c r="L1448" s="2" t="s">
        <v>42</v>
      </c>
      <c r="M1448" s="2" t="s">
        <v>43</v>
      </c>
      <c r="N1448" s="2" t="s">
        <v>44</v>
      </c>
      <c r="O1448" s="2" t="s">
        <v>44</v>
      </c>
      <c r="P1448" s="2" t="s">
        <v>45</v>
      </c>
      <c r="Q1448" s="2" t="s">
        <v>37</v>
      </c>
      <c r="R1448" s="2" t="s">
        <v>37</v>
      </c>
      <c r="S1448" s="3">
        <v>45114.7115277778</v>
      </c>
      <c r="T1448" s="2" t="s">
        <v>37</v>
      </c>
      <c r="U1448" s="2" t="s">
        <v>47</v>
      </c>
      <c r="V1448" s="2" t="s">
        <v>48</v>
      </c>
      <c r="W1448" s="4">
        <v>45127</v>
      </c>
      <c r="X1448" s="5">
        <v>6633</v>
      </c>
      <c r="Y1448" s="5">
        <v>0</v>
      </c>
      <c r="Z1448" s="4">
        <v>45139</v>
      </c>
      <c r="AC1448" s="2" t="s">
        <v>36</v>
      </c>
      <c r="AD1448" s="2" t="s">
        <v>68</v>
      </c>
      <c r="AE1448" s="1" t="s">
        <v>36</v>
      </c>
      <c r="AF1448" s="3">
        <v>45114.6164583333</v>
      </c>
      <c r="AG1448" s="3">
        <v>45117.6680324074</v>
      </c>
    </row>
    <row r="1449" spans="1:33">
      <c r="A1449" s="1" t="s">
        <v>7366</v>
      </c>
      <c r="B1449" s="2" t="s">
        <v>7367</v>
      </c>
      <c r="C1449" s="3">
        <v>45134.3971643519</v>
      </c>
      <c r="D1449" s="2" t="s">
        <v>67</v>
      </c>
      <c r="E1449" s="2" t="s">
        <v>68</v>
      </c>
      <c r="F1449" s="2" t="s">
        <v>37</v>
      </c>
      <c r="G1449" s="2" t="s">
        <v>38</v>
      </c>
      <c r="H1449" s="2" t="s">
        <v>7368</v>
      </c>
      <c r="I1449" s="2" t="s">
        <v>7369</v>
      </c>
      <c r="J1449" s="2" t="s">
        <v>3625</v>
      </c>
      <c r="K1449" s="2" t="s">
        <v>7370</v>
      </c>
      <c r="L1449" s="2" t="s">
        <v>42</v>
      </c>
      <c r="M1449" s="2" t="s">
        <v>43</v>
      </c>
      <c r="N1449" s="2" t="s">
        <v>60</v>
      </c>
      <c r="O1449" s="2" t="s">
        <v>60</v>
      </c>
      <c r="P1449" s="2" t="s">
        <v>45</v>
      </c>
      <c r="Q1449" s="2" t="s">
        <v>37</v>
      </c>
      <c r="R1449" s="2" t="s">
        <v>37</v>
      </c>
      <c r="S1449" s="3">
        <v>45114.7067592593</v>
      </c>
      <c r="T1449" s="2" t="s">
        <v>46</v>
      </c>
      <c r="U1449" s="2" t="s">
        <v>207</v>
      </c>
      <c r="V1449" s="2" t="s">
        <v>48</v>
      </c>
      <c r="W1449" s="4">
        <v>45119</v>
      </c>
      <c r="X1449" s="5">
        <v>2450</v>
      </c>
      <c r="Y1449" s="5">
        <v>0</v>
      </c>
      <c r="Z1449" s="4">
        <v>45127</v>
      </c>
      <c r="AC1449" s="2" t="s">
        <v>36</v>
      </c>
      <c r="AD1449" s="2" t="s">
        <v>68</v>
      </c>
      <c r="AE1449" s="1" t="s">
        <v>36</v>
      </c>
      <c r="AF1449" s="3">
        <v>45114.4720486111</v>
      </c>
      <c r="AG1449" s="3">
        <v>45128.6910763889</v>
      </c>
    </row>
    <row r="1450" spans="1:33">
      <c r="A1450" s="1" t="s">
        <v>7371</v>
      </c>
      <c r="B1450" s="2" t="s">
        <v>7372</v>
      </c>
      <c r="C1450" s="3">
        <v>45114.4088541667</v>
      </c>
      <c r="D1450" s="2" t="s">
        <v>67</v>
      </c>
      <c r="E1450" s="2" t="s">
        <v>68</v>
      </c>
      <c r="F1450" s="2" t="s">
        <v>46</v>
      </c>
      <c r="G1450" s="2" t="s">
        <v>38</v>
      </c>
      <c r="H1450" s="2" t="s">
        <v>7373</v>
      </c>
      <c r="I1450" s="2" t="s">
        <v>7374</v>
      </c>
      <c r="J1450" s="2" t="s">
        <v>3683</v>
      </c>
      <c r="K1450" s="2" t="s">
        <v>7375</v>
      </c>
      <c r="L1450" s="2" t="s">
        <v>42</v>
      </c>
      <c r="M1450" s="2" t="s">
        <v>43</v>
      </c>
      <c r="N1450" s="2" t="s">
        <v>242</v>
      </c>
      <c r="O1450" s="2" t="s">
        <v>242</v>
      </c>
      <c r="P1450" s="2" t="s">
        <v>45</v>
      </c>
      <c r="Q1450" s="2" t="s">
        <v>37</v>
      </c>
      <c r="R1450" s="2" t="s">
        <v>37</v>
      </c>
      <c r="T1450" s="2" t="s">
        <v>37</v>
      </c>
      <c r="U1450" s="2" t="s">
        <v>47</v>
      </c>
      <c r="V1450" s="2" t="s">
        <v>48</v>
      </c>
      <c r="W1450" s="4">
        <v>45114</v>
      </c>
      <c r="X1450" s="5">
        <v>1000</v>
      </c>
      <c r="Y1450" s="5">
        <v>0</v>
      </c>
      <c r="AC1450" s="2" t="s">
        <v>36</v>
      </c>
      <c r="AD1450" s="2" t="s">
        <v>68</v>
      </c>
      <c r="AE1450" s="1" t="s">
        <v>36</v>
      </c>
      <c r="AF1450" s="3">
        <v>45114.4037847222</v>
      </c>
      <c r="AG1450" s="3">
        <v>45114.4088310185</v>
      </c>
    </row>
    <row r="1451" spans="1:33">
      <c r="A1451" s="1" t="s">
        <v>7376</v>
      </c>
      <c r="B1451" s="2" t="s">
        <v>7377</v>
      </c>
      <c r="C1451" s="3">
        <v>45175.4772453704</v>
      </c>
      <c r="D1451" s="2" t="s">
        <v>67</v>
      </c>
      <c r="E1451" s="2" t="s">
        <v>68</v>
      </c>
      <c r="F1451" s="2" t="s">
        <v>37</v>
      </c>
      <c r="G1451" s="2" t="s">
        <v>38</v>
      </c>
      <c r="H1451" s="2" t="s">
        <v>7378</v>
      </c>
      <c r="I1451" s="2" t="s">
        <v>7379</v>
      </c>
      <c r="J1451" s="2" t="s">
        <v>3625</v>
      </c>
      <c r="K1451" s="2" t="s">
        <v>7380</v>
      </c>
      <c r="L1451" s="2" t="s">
        <v>42</v>
      </c>
      <c r="M1451" s="2" t="s">
        <v>43</v>
      </c>
      <c r="N1451" s="2" t="s">
        <v>60</v>
      </c>
      <c r="O1451" s="2" t="s">
        <v>60</v>
      </c>
      <c r="P1451" s="2" t="s">
        <v>45</v>
      </c>
      <c r="Q1451" s="2" t="s">
        <v>37</v>
      </c>
      <c r="R1451" s="2" t="s">
        <v>37</v>
      </c>
      <c r="S1451" s="3">
        <v>45114.3384143518</v>
      </c>
      <c r="T1451" s="2" t="s">
        <v>46</v>
      </c>
      <c r="U1451" s="2" t="s">
        <v>207</v>
      </c>
      <c r="V1451" s="2" t="s">
        <v>48</v>
      </c>
      <c r="W1451" s="4">
        <v>45119</v>
      </c>
      <c r="X1451" s="5">
        <v>1071</v>
      </c>
      <c r="Y1451" s="5">
        <v>0</v>
      </c>
      <c r="Z1451" s="4">
        <v>45131</v>
      </c>
      <c r="AC1451" s="2" t="s">
        <v>36</v>
      </c>
      <c r="AD1451" s="2" t="s">
        <v>68</v>
      </c>
      <c r="AE1451" s="1" t="s">
        <v>36</v>
      </c>
      <c r="AF1451" s="3">
        <v>45113.547337963</v>
      </c>
      <c r="AG1451" s="3">
        <v>45175.4772222222</v>
      </c>
    </row>
    <row r="1452" spans="1:33">
      <c r="A1452" s="1" t="s">
        <v>7381</v>
      </c>
      <c r="B1452" s="2" t="s">
        <v>7382</v>
      </c>
      <c r="C1452" s="3">
        <v>45219.6730902778</v>
      </c>
      <c r="D1452" s="2" t="s">
        <v>67</v>
      </c>
      <c r="E1452" s="2" t="s">
        <v>68</v>
      </c>
      <c r="F1452" s="2" t="s">
        <v>37</v>
      </c>
      <c r="G1452" s="2" t="s">
        <v>38</v>
      </c>
      <c r="H1452" s="2" t="s">
        <v>7383</v>
      </c>
      <c r="I1452" s="2" t="s">
        <v>7384</v>
      </c>
      <c r="J1452" s="2" t="s">
        <v>3765</v>
      </c>
      <c r="K1452" s="2" t="s">
        <v>7385</v>
      </c>
      <c r="L1452" s="2" t="s">
        <v>42</v>
      </c>
      <c r="M1452" s="2" t="s">
        <v>43</v>
      </c>
      <c r="N1452" s="2" t="s">
        <v>137</v>
      </c>
      <c r="O1452" s="2" t="s">
        <v>137</v>
      </c>
      <c r="P1452" s="2" t="s">
        <v>45</v>
      </c>
      <c r="Q1452" s="2" t="s">
        <v>37</v>
      </c>
      <c r="R1452" s="2" t="s">
        <v>37</v>
      </c>
      <c r="S1452" s="3">
        <v>45114.6013310185</v>
      </c>
      <c r="T1452" s="2" t="s">
        <v>37</v>
      </c>
      <c r="U1452" s="2" t="s">
        <v>47</v>
      </c>
      <c r="V1452" s="2" t="s">
        <v>48</v>
      </c>
      <c r="W1452" s="4">
        <v>45124</v>
      </c>
      <c r="X1452" s="5">
        <v>265</v>
      </c>
      <c r="Y1452" s="5">
        <v>0</v>
      </c>
      <c r="Z1452" s="4">
        <v>45138</v>
      </c>
      <c r="AC1452" s="2" t="s">
        <v>36</v>
      </c>
      <c r="AD1452" s="2" t="s">
        <v>68</v>
      </c>
      <c r="AE1452" s="1" t="s">
        <v>36</v>
      </c>
      <c r="AF1452" s="3">
        <v>45113.4476041667</v>
      </c>
      <c r="AG1452" s="3">
        <v>45117.6667013889</v>
      </c>
    </row>
    <row r="1453" spans="1:33">
      <c r="A1453" s="1" t="s">
        <v>7386</v>
      </c>
      <c r="B1453" s="2" t="s">
        <v>7387</v>
      </c>
      <c r="C1453" s="3">
        <v>45182.5534143519</v>
      </c>
      <c r="D1453" s="2" t="s">
        <v>67</v>
      </c>
      <c r="E1453" s="2" t="s">
        <v>68</v>
      </c>
      <c r="F1453" s="2" t="s">
        <v>37</v>
      </c>
      <c r="G1453" s="2" t="s">
        <v>38</v>
      </c>
      <c r="H1453" s="2" t="s">
        <v>7388</v>
      </c>
      <c r="I1453" s="2" t="s">
        <v>7389</v>
      </c>
      <c r="J1453" s="2" t="s">
        <v>3683</v>
      </c>
      <c r="K1453" s="2" t="s">
        <v>7390</v>
      </c>
      <c r="L1453" s="2" t="s">
        <v>42</v>
      </c>
      <c r="M1453" s="2" t="s">
        <v>43</v>
      </c>
      <c r="N1453" s="2" t="s">
        <v>242</v>
      </c>
      <c r="O1453" s="2" t="s">
        <v>242</v>
      </c>
      <c r="P1453" s="2" t="s">
        <v>45</v>
      </c>
      <c r="Q1453" s="2" t="s">
        <v>46</v>
      </c>
      <c r="R1453" s="2" t="s">
        <v>46</v>
      </c>
      <c r="S1453" s="3">
        <v>45113.4673842593</v>
      </c>
      <c r="T1453" s="2" t="s">
        <v>37</v>
      </c>
      <c r="U1453" s="2" t="s">
        <v>207</v>
      </c>
      <c r="V1453" s="2" t="s">
        <v>48</v>
      </c>
      <c r="W1453" s="4">
        <v>45116</v>
      </c>
      <c r="X1453" s="5">
        <v>1000</v>
      </c>
      <c r="Y1453" s="5">
        <v>0</v>
      </c>
      <c r="Z1453" s="4">
        <v>45118</v>
      </c>
      <c r="AC1453" s="2" t="s">
        <v>36</v>
      </c>
      <c r="AD1453" s="2" t="s">
        <v>68</v>
      </c>
      <c r="AE1453" s="1" t="s">
        <v>36</v>
      </c>
      <c r="AF1453" s="3">
        <v>45113.4260185185</v>
      </c>
      <c r="AG1453" s="3">
        <v>45121.5550231481</v>
      </c>
    </row>
    <row r="1454" spans="1:33">
      <c r="A1454" s="1" t="s">
        <v>7391</v>
      </c>
      <c r="B1454" s="2" t="s">
        <v>7392</v>
      </c>
      <c r="C1454" s="3">
        <v>45244.6179513889</v>
      </c>
      <c r="D1454" s="2" t="s">
        <v>67</v>
      </c>
      <c r="E1454" s="2" t="s">
        <v>68</v>
      </c>
      <c r="F1454" s="2" t="s">
        <v>37</v>
      </c>
      <c r="G1454" s="2" t="s">
        <v>38</v>
      </c>
      <c r="H1454" s="2" t="s">
        <v>7393</v>
      </c>
      <c r="I1454" s="2" t="s">
        <v>7394</v>
      </c>
      <c r="J1454" s="2" t="s">
        <v>4672</v>
      </c>
      <c r="K1454" s="2" t="s">
        <v>7395</v>
      </c>
      <c r="L1454" s="2" t="s">
        <v>42</v>
      </c>
      <c r="M1454" s="2" t="s">
        <v>43</v>
      </c>
      <c r="N1454" s="2" t="s">
        <v>4674</v>
      </c>
      <c r="O1454" s="2" t="s">
        <v>4674</v>
      </c>
      <c r="P1454" s="2" t="s">
        <v>45</v>
      </c>
      <c r="Q1454" s="2" t="s">
        <v>37</v>
      </c>
      <c r="R1454" s="2" t="s">
        <v>37</v>
      </c>
      <c r="S1454" s="3">
        <v>45114.5979513889</v>
      </c>
      <c r="T1454" s="2" t="s">
        <v>46</v>
      </c>
      <c r="U1454" s="2" t="s">
        <v>207</v>
      </c>
      <c r="V1454" s="2" t="s">
        <v>48</v>
      </c>
      <c r="W1454" s="4">
        <v>45148</v>
      </c>
      <c r="X1454" s="5">
        <v>3974.332</v>
      </c>
      <c r="Y1454" s="5">
        <v>0</v>
      </c>
      <c r="Z1454" s="4">
        <v>45151</v>
      </c>
      <c r="AC1454" s="2" t="s">
        <v>36</v>
      </c>
      <c r="AD1454" s="2" t="s">
        <v>68</v>
      </c>
      <c r="AE1454" s="1" t="s">
        <v>36</v>
      </c>
      <c r="AF1454" s="3">
        <v>45113.4029398148</v>
      </c>
      <c r="AG1454" s="3">
        <v>45150.4698032407</v>
      </c>
    </row>
    <row r="1455" spans="1:33">
      <c r="A1455" s="1" t="s">
        <v>7396</v>
      </c>
      <c r="B1455" s="2" t="s">
        <v>7397</v>
      </c>
      <c r="C1455" s="3">
        <v>45139.3828819444</v>
      </c>
      <c r="D1455" s="2" t="s">
        <v>67</v>
      </c>
      <c r="E1455" s="2" t="s">
        <v>68</v>
      </c>
      <c r="F1455" s="2" t="s">
        <v>37</v>
      </c>
      <c r="G1455" s="2" t="s">
        <v>38</v>
      </c>
      <c r="H1455" s="2" t="s">
        <v>7398</v>
      </c>
      <c r="I1455" s="2" t="s">
        <v>7399</v>
      </c>
      <c r="J1455" s="2" t="s">
        <v>2806</v>
      </c>
      <c r="K1455" s="2" t="s">
        <v>7400</v>
      </c>
      <c r="L1455" s="2" t="s">
        <v>42</v>
      </c>
      <c r="M1455" s="2" t="s">
        <v>43</v>
      </c>
      <c r="N1455" s="2" t="s">
        <v>44</v>
      </c>
      <c r="O1455" s="2" t="s">
        <v>44</v>
      </c>
      <c r="P1455" s="2" t="s">
        <v>45</v>
      </c>
      <c r="Q1455" s="2" t="s">
        <v>37</v>
      </c>
      <c r="R1455" s="2" t="s">
        <v>37</v>
      </c>
      <c r="S1455" s="3">
        <v>45117.7159259259</v>
      </c>
      <c r="T1455" s="2" t="s">
        <v>37</v>
      </c>
      <c r="U1455" s="2" t="s">
        <v>207</v>
      </c>
      <c r="V1455" s="2" t="s">
        <v>48</v>
      </c>
      <c r="W1455" s="4">
        <v>45121</v>
      </c>
      <c r="X1455" s="5">
        <v>572</v>
      </c>
      <c r="Y1455" s="5">
        <v>517</v>
      </c>
      <c r="Z1455" s="4">
        <v>45139</v>
      </c>
      <c r="AC1455" s="2" t="s">
        <v>36</v>
      </c>
      <c r="AD1455" s="2" t="s">
        <v>68</v>
      </c>
      <c r="AE1455" s="1" t="s">
        <v>36</v>
      </c>
      <c r="AF1455" s="3">
        <v>45112.6764930556</v>
      </c>
      <c r="AG1455" s="3">
        <v>45139.3828587963</v>
      </c>
    </row>
    <row r="1456" spans="1:33">
      <c r="A1456" s="1" t="s">
        <v>7401</v>
      </c>
      <c r="B1456" s="2" t="s">
        <v>7402</v>
      </c>
      <c r="C1456" s="3">
        <v>45128.6814583333</v>
      </c>
      <c r="D1456" s="2" t="s">
        <v>67</v>
      </c>
      <c r="E1456" s="2" t="s">
        <v>68</v>
      </c>
      <c r="F1456" s="2" t="s">
        <v>37</v>
      </c>
      <c r="G1456" s="2" t="s">
        <v>38</v>
      </c>
      <c r="H1456" s="2" t="s">
        <v>7403</v>
      </c>
      <c r="I1456" s="2" t="s">
        <v>7404</v>
      </c>
      <c r="J1456" s="2" t="s">
        <v>2806</v>
      </c>
      <c r="K1456" s="2" t="s">
        <v>7405</v>
      </c>
      <c r="L1456" s="2" t="s">
        <v>42</v>
      </c>
      <c r="M1456" s="2" t="s">
        <v>43</v>
      </c>
      <c r="N1456" s="2" t="s">
        <v>44</v>
      </c>
      <c r="O1456" s="2" t="s">
        <v>44</v>
      </c>
      <c r="P1456" s="2" t="s">
        <v>45</v>
      </c>
      <c r="Q1456" s="2" t="s">
        <v>37</v>
      </c>
      <c r="R1456" s="2" t="s">
        <v>37</v>
      </c>
      <c r="S1456" s="3">
        <v>45113.7170717593</v>
      </c>
      <c r="T1456" s="2" t="s">
        <v>37</v>
      </c>
      <c r="U1456" s="2" t="s">
        <v>47</v>
      </c>
      <c r="V1456" s="2" t="s">
        <v>48</v>
      </c>
      <c r="W1456" s="4">
        <v>45119</v>
      </c>
      <c r="X1456" s="5">
        <v>500</v>
      </c>
      <c r="Y1456" s="5">
        <v>0</v>
      </c>
      <c r="Z1456" s="4">
        <v>45127</v>
      </c>
      <c r="AC1456" s="2" t="s">
        <v>36</v>
      </c>
      <c r="AD1456" s="2" t="s">
        <v>68</v>
      </c>
      <c r="AE1456" s="1" t="s">
        <v>36</v>
      </c>
      <c r="AF1456" s="3">
        <v>45112.6243865741</v>
      </c>
      <c r="AG1456" s="3">
        <v>45117.6563310185</v>
      </c>
    </row>
    <row r="1457" spans="1:33">
      <c r="A1457" s="1" t="s">
        <v>7406</v>
      </c>
      <c r="B1457" s="2" t="s">
        <v>7407</v>
      </c>
      <c r="C1457" s="3">
        <v>45117.6561226852</v>
      </c>
      <c r="D1457" s="2" t="s">
        <v>67</v>
      </c>
      <c r="E1457" s="2" t="s">
        <v>68</v>
      </c>
      <c r="F1457" s="2" t="s">
        <v>37</v>
      </c>
      <c r="G1457" s="2" t="s">
        <v>38</v>
      </c>
      <c r="H1457" s="2" t="s">
        <v>7408</v>
      </c>
      <c r="I1457" s="2" t="s">
        <v>7409</v>
      </c>
      <c r="J1457" s="2" t="s">
        <v>2806</v>
      </c>
      <c r="K1457" s="2" t="s">
        <v>7410</v>
      </c>
      <c r="L1457" s="2" t="s">
        <v>54</v>
      </c>
      <c r="M1457" s="2" t="s">
        <v>43</v>
      </c>
      <c r="N1457" s="2" t="s">
        <v>44</v>
      </c>
      <c r="O1457" s="2" t="s">
        <v>44</v>
      </c>
      <c r="P1457" s="2" t="s">
        <v>45</v>
      </c>
      <c r="Q1457" s="2" t="s">
        <v>37</v>
      </c>
      <c r="R1457" s="2" t="s">
        <v>37</v>
      </c>
      <c r="S1457" s="3">
        <v>45114.5792824074</v>
      </c>
      <c r="T1457" s="2" t="s">
        <v>37</v>
      </c>
      <c r="U1457" s="2" t="s">
        <v>47</v>
      </c>
      <c r="V1457" s="2" t="s">
        <v>48</v>
      </c>
      <c r="W1457" s="4">
        <v>45117</v>
      </c>
      <c r="X1457" s="5">
        <v>728</v>
      </c>
      <c r="Y1457" s="5">
        <v>0</v>
      </c>
      <c r="Z1457" s="4">
        <v>45119</v>
      </c>
      <c r="AC1457" s="2" t="s">
        <v>36</v>
      </c>
      <c r="AD1457" s="2" t="s">
        <v>68</v>
      </c>
      <c r="AE1457" s="1" t="s">
        <v>36</v>
      </c>
      <c r="AF1457" s="3">
        <v>45112.5758101852</v>
      </c>
      <c r="AG1457" s="3">
        <v>45117.656099537</v>
      </c>
    </row>
    <row r="1458" spans="1:33">
      <c r="A1458" s="1" t="s">
        <v>7411</v>
      </c>
      <c r="B1458" s="2" t="s">
        <v>7412</v>
      </c>
      <c r="C1458" s="3">
        <v>45138.5885648148</v>
      </c>
      <c r="D1458" s="2" t="s">
        <v>67</v>
      </c>
      <c r="E1458" s="2" t="s">
        <v>68</v>
      </c>
      <c r="F1458" s="2" t="s">
        <v>37</v>
      </c>
      <c r="G1458" s="2" t="s">
        <v>38</v>
      </c>
      <c r="H1458" s="2" t="s">
        <v>7413</v>
      </c>
      <c r="I1458" s="2" t="s">
        <v>7414</v>
      </c>
      <c r="J1458" s="2" t="s">
        <v>2806</v>
      </c>
      <c r="K1458" s="2" t="s">
        <v>7415</v>
      </c>
      <c r="L1458" s="2" t="s">
        <v>42</v>
      </c>
      <c r="M1458" s="2" t="s">
        <v>43</v>
      </c>
      <c r="N1458" s="2" t="s">
        <v>44</v>
      </c>
      <c r="O1458" s="2" t="s">
        <v>44</v>
      </c>
      <c r="P1458" s="2" t="s">
        <v>45</v>
      </c>
      <c r="Q1458" s="2" t="s">
        <v>37</v>
      </c>
      <c r="R1458" s="2" t="s">
        <v>37</v>
      </c>
      <c r="S1458" s="3">
        <v>45112.6052083333</v>
      </c>
      <c r="T1458" s="2" t="s">
        <v>37</v>
      </c>
      <c r="U1458" s="2" t="s">
        <v>207</v>
      </c>
      <c r="V1458" s="2" t="s">
        <v>48</v>
      </c>
      <c r="W1458" s="4">
        <v>45128</v>
      </c>
      <c r="X1458" s="5">
        <v>2940</v>
      </c>
      <c r="Y1458" s="5">
        <v>0</v>
      </c>
      <c r="Z1458" s="4">
        <v>45137</v>
      </c>
      <c r="AC1458" s="2" t="s">
        <v>36</v>
      </c>
      <c r="AD1458" s="2" t="s">
        <v>68</v>
      </c>
      <c r="AE1458" s="1" t="s">
        <v>36</v>
      </c>
      <c r="AF1458" s="3">
        <v>45111.6926273148</v>
      </c>
      <c r="AG1458" s="3">
        <v>45138.4230902778</v>
      </c>
    </row>
    <row r="1459" spans="1:33">
      <c r="A1459" s="1" t="s">
        <v>7416</v>
      </c>
      <c r="B1459" s="2" t="s">
        <v>7417</v>
      </c>
      <c r="C1459" s="3">
        <v>45136.6370949074</v>
      </c>
      <c r="D1459" s="2" t="s">
        <v>67</v>
      </c>
      <c r="E1459" s="2" t="s">
        <v>68</v>
      </c>
      <c r="F1459" s="2" t="s">
        <v>37</v>
      </c>
      <c r="G1459" s="2" t="s">
        <v>38</v>
      </c>
      <c r="H1459" s="2" t="s">
        <v>7418</v>
      </c>
      <c r="I1459" s="2" t="s">
        <v>7419</v>
      </c>
      <c r="J1459" s="2" t="s">
        <v>2806</v>
      </c>
      <c r="K1459" s="2" t="s">
        <v>7420</v>
      </c>
      <c r="L1459" s="2" t="s">
        <v>42</v>
      </c>
      <c r="M1459" s="2" t="s">
        <v>43</v>
      </c>
      <c r="N1459" s="2" t="s">
        <v>44</v>
      </c>
      <c r="O1459" s="2" t="s">
        <v>44</v>
      </c>
      <c r="P1459" s="2" t="s">
        <v>45</v>
      </c>
      <c r="Q1459" s="2" t="s">
        <v>37</v>
      </c>
      <c r="R1459" s="2" t="s">
        <v>37</v>
      </c>
      <c r="S1459" s="3">
        <v>45112.5940972222</v>
      </c>
      <c r="T1459" s="2" t="s">
        <v>37</v>
      </c>
      <c r="U1459" s="2" t="s">
        <v>47</v>
      </c>
      <c r="V1459" s="2" t="s">
        <v>48</v>
      </c>
      <c r="W1459" s="4">
        <v>45124</v>
      </c>
      <c r="X1459" s="5">
        <v>1531</v>
      </c>
      <c r="Y1459" s="5">
        <v>0</v>
      </c>
      <c r="Z1459" s="4">
        <v>45134</v>
      </c>
      <c r="AC1459" s="2" t="s">
        <v>36</v>
      </c>
      <c r="AD1459" s="2" t="s">
        <v>68</v>
      </c>
      <c r="AE1459" s="1" t="s">
        <v>36</v>
      </c>
      <c r="AF1459" s="3">
        <v>45111.6893634259</v>
      </c>
      <c r="AG1459" s="3">
        <v>45117.3690046296</v>
      </c>
    </row>
    <row r="1460" spans="1:33">
      <c r="A1460" s="1" t="s">
        <v>7421</v>
      </c>
      <c r="B1460" s="2" t="s">
        <v>7422</v>
      </c>
      <c r="C1460" s="3">
        <v>45131.6474189815</v>
      </c>
      <c r="D1460" s="2" t="s">
        <v>67</v>
      </c>
      <c r="E1460" s="2" t="s">
        <v>68</v>
      </c>
      <c r="F1460" s="2" t="s">
        <v>37</v>
      </c>
      <c r="G1460" s="2" t="s">
        <v>38</v>
      </c>
      <c r="H1460" s="2" t="s">
        <v>7423</v>
      </c>
      <c r="I1460" s="2" t="s">
        <v>7424</v>
      </c>
      <c r="J1460" s="2" t="s">
        <v>2806</v>
      </c>
      <c r="K1460" s="2" t="s">
        <v>7425</v>
      </c>
      <c r="L1460" s="2" t="s">
        <v>54</v>
      </c>
      <c r="M1460" s="2" t="s">
        <v>43</v>
      </c>
      <c r="N1460" s="2" t="s">
        <v>44</v>
      </c>
      <c r="O1460" s="2" t="s">
        <v>44</v>
      </c>
      <c r="P1460" s="2" t="s">
        <v>45</v>
      </c>
      <c r="Q1460" s="2" t="s">
        <v>37</v>
      </c>
      <c r="R1460" s="2" t="s">
        <v>37</v>
      </c>
      <c r="S1460" s="3">
        <v>45112.5717708333</v>
      </c>
      <c r="T1460" s="2" t="s">
        <v>46</v>
      </c>
      <c r="U1460" s="2" t="s">
        <v>207</v>
      </c>
      <c r="V1460" s="2" t="s">
        <v>48</v>
      </c>
      <c r="W1460" s="4">
        <v>45126</v>
      </c>
      <c r="X1460" s="5">
        <v>50</v>
      </c>
      <c r="Y1460" s="5">
        <v>0</v>
      </c>
      <c r="Z1460" s="4">
        <v>45127</v>
      </c>
      <c r="AC1460" s="2" t="s">
        <v>36</v>
      </c>
      <c r="AD1460" s="2" t="s">
        <v>68</v>
      </c>
      <c r="AE1460" s="1" t="s">
        <v>36</v>
      </c>
      <c r="AF1460" s="3">
        <v>45111.5448842593</v>
      </c>
      <c r="AG1460" s="3">
        <v>45128.4360185185</v>
      </c>
    </row>
    <row r="1461" spans="1:33">
      <c r="A1461" s="1" t="s">
        <v>7426</v>
      </c>
      <c r="B1461" s="2" t="s">
        <v>7427</v>
      </c>
      <c r="C1461" s="3">
        <v>45125.6120486111</v>
      </c>
      <c r="D1461" s="2" t="s">
        <v>67</v>
      </c>
      <c r="E1461" s="2" t="s">
        <v>68</v>
      </c>
      <c r="F1461" s="2" t="s">
        <v>37</v>
      </c>
      <c r="G1461" s="2" t="s">
        <v>38</v>
      </c>
      <c r="H1461" s="2" t="s">
        <v>7428</v>
      </c>
      <c r="I1461" s="2" t="s">
        <v>7429</v>
      </c>
      <c r="J1461" s="2" t="s">
        <v>3625</v>
      </c>
      <c r="K1461" s="2" t="s">
        <v>7430</v>
      </c>
      <c r="L1461" s="2" t="s">
        <v>42</v>
      </c>
      <c r="M1461" s="2" t="s">
        <v>43</v>
      </c>
      <c r="N1461" s="2" t="s">
        <v>60</v>
      </c>
      <c r="O1461" s="2" t="s">
        <v>60</v>
      </c>
      <c r="P1461" s="2" t="s">
        <v>45</v>
      </c>
      <c r="Q1461" s="2" t="s">
        <v>46</v>
      </c>
      <c r="R1461" s="2" t="s">
        <v>46</v>
      </c>
      <c r="S1461" s="3">
        <v>45111.6090046296</v>
      </c>
      <c r="T1461" s="2" t="s">
        <v>37</v>
      </c>
      <c r="U1461" s="2" t="s">
        <v>207</v>
      </c>
      <c r="V1461" s="2" t="s">
        <v>48</v>
      </c>
      <c r="W1461" s="4">
        <v>45114</v>
      </c>
      <c r="X1461" s="5">
        <v>2712</v>
      </c>
      <c r="Y1461" s="5">
        <v>0</v>
      </c>
      <c r="Z1461" s="4">
        <v>45116</v>
      </c>
      <c r="AC1461" s="2" t="s">
        <v>36</v>
      </c>
      <c r="AD1461" s="2" t="s">
        <v>68</v>
      </c>
      <c r="AE1461" s="1" t="s">
        <v>36</v>
      </c>
      <c r="AF1461" s="3">
        <v>45110.6488425926</v>
      </c>
      <c r="AG1461" s="3">
        <v>45125.6120138889</v>
      </c>
    </row>
    <row r="1462" spans="1:33">
      <c r="A1462" s="1" t="s">
        <v>7431</v>
      </c>
      <c r="B1462" s="2" t="s">
        <v>7432</v>
      </c>
      <c r="C1462" s="3">
        <v>45136.6375694444</v>
      </c>
      <c r="D1462" s="2" t="s">
        <v>67</v>
      </c>
      <c r="E1462" s="2" t="s">
        <v>68</v>
      </c>
      <c r="F1462" s="2" t="s">
        <v>37</v>
      </c>
      <c r="G1462" s="2" t="s">
        <v>38</v>
      </c>
      <c r="H1462" s="2" t="s">
        <v>7433</v>
      </c>
      <c r="I1462" s="2" t="s">
        <v>7434</v>
      </c>
      <c r="J1462" s="2" t="s">
        <v>2806</v>
      </c>
      <c r="K1462" s="2" t="s">
        <v>7435</v>
      </c>
      <c r="L1462" s="2" t="s">
        <v>42</v>
      </c>
      <c r="M1462" s="2" t="s">
        <v>43</v>
      </c>
      <c r="N1462" s="2" t="s">
        <v>44</v>
      </c>
      <c r="O1462" s="2" t="s">
        <v>44</v>
      </c>
      <c r="P1462" s="2" t="s">
        <v>45</v>
      </c>
      <c r="Q1462" s="2" t="s">
        <v>37</v>
      </c>
      <c r="R1462" s="2" t="s">
        <v>37</v>
      </c>
      <c r="S1462" s="3">
        <v>45111.5621180556</v>
      </c>
      <c r="T1462" s="2" t="s">
        <v>37</v>
      </c>
      <c r="U1462" s="2" t="s">
        <v>207</v>
      </c>
      <c r="V1462" s="2" t="s">
        <v>48</v>
      </c>
      <c r="W1462" s="4">
        <v>45127</v>
      </c>
      <c r="X1462" s="5">
        <v>1000</v>
      </c>
      <c r="Y1462" s="5">
        <v>0</v>
      </c>
      <c r="Z1462" s="4">
        <v>45136</v>
      </c>
      <c r="AC1462" s="2" t="s">
        <v>36</v>
      </c>
      <c r="AD1462" s="2" t="s">
        <v>68</v>
      </c>
      <c r="AE1462" s="1" t="s">
        <v>36</v>
      </c>
      <c r="AF1462" s="3">
        <v>45110.6173611111</v>
      </c>
      <c r="AG1462" s="3">
        <v>45136.6374189815</v>
      </c>
    </row>
    <row r="1463" spans="1:33">
      <c r="A1463" s="1" t="s">
        <v>7436</v>
      </c>
      <c r="B1463" s="2" t="s">
        <v>7437</v>
      </c>
      <c r="C1463" s="3">
        <v>45136.7321759259</v>
      </c>
      <c r="D1463" s="2" t="s">
        <v>67</v>
      </c>
      <c r="E1463" s="2" t="s">
        <v>68</v>
      </c>
      <c r="F1463" s="2" t="s">
        <v>37</v>
      </c>
      <c r="G1463" s="2" t="s">
        <v>38</v>
      </c>
      <c r="H1463" s="2" t="s">
        <v>7438</v>
      </c>
      <c r="I1463" s="2" t="s">
        <v>7439</v>
      </c>
      <c r="J1463" s="2" t="s">
        <v>2806</v>
      </c>
      <c r="K1463" s="2" t="s">
        <v>7440</v>
      </c>
      <c r="L1463" s="2" t="s">
        <v>42</v>
      </c>
      <c r="M1463" s="2" t="s">
        <v>43</v>
      </c>
      <c r="N1463" s="2" t="s">
        <v>44</v>
      </c>
      <c r="O1463" s="2" t="s">
        <v>44</v>
      </c>
      <c r="P1463" s="2" t="s">
        <v>45</v>
      </c>
      <c r="Q1463" s="2" t="s">
        <v>37</v>
      </c>
      <c r="R1463" s="2" t="s">
        <v>37</v>
      </c>
      <c r="S1463" s="3">
        <v>45111.5607638889</v>
      </c>
      <c r="T1463" s="2" t="s">
        <v>37</v>
      </c>
      <c r="U1463" s="2" t="s">
        <v>47</v>
      </c>
      <c r="V1463" s="2" t="s">
        <v>48</v>
      </c>
      <c r="W1463" s="4">
        <v>45120</v>
      </c>
      <c r="X1463" s="5">
        <v>1000</v>
      </c>
      <c r="Y1463" s="5">
        <v>0</v>
      </c>
      <c r="Z1463" s="4">
        <v>45134</v>
      </c>
      <c r="AC1463" s="2" t="s">
        <v>36</v>
      </c>
      <c r="AD1463" s="2" t="s">
        <v>68</v>
      </c>
      <c r="AE1463" s="1" t="s">
        <v>36</v>
      </c>
      <c r="AF1463" s="3">
        <v>45110.6081944444</v>
      </c>
      <c r="AG1463" s="3">
        <v>45112.3781712963</v>
      </c>
    </row>
    <row r="1464" spans="1:33">
      <c r="A1464" s="1" t="s">
        <v>7441</v>
      </c>
      <c r="B1464" s="2" t="s">
        <v>7442</v>
      </c>
      <c r="C1464" s="3">
        <v>45133.4291782407</v>
      </c>
      <c r="D1464" s="2" t="s">
        <v>67</v>
      </c>
      <c r="E1464" s="2" t="s">
        <v>68</v>
      </c>
      <c r="F1464" s="2" t="s">
        <v>37</v>
      </c>
      <c r="G1464" s="2" t="s">
        <v>38</v>
      </c>
      <c r="H1464" s="2" t="s">
        <v>7443</v>
      </c>
      <c r="I1464" s="2" t="s">
        <v>7444</v>
      </c>
      <c r="J1464" s="2" t="s">
        <v>2806</v>
      </c>
      <c r="K1464" s="2" t="s">
        <v>7445</v>
      </c>
      <c r="L1464" s="2" t="s">
        <v>42</v>
      </c>
      <c r="M1464" s="2" t="s">
        <v>43</v>
      </c>
      <c r="N1464" s="2" t="s">
        <v>44</v>
      </c>
      <c r="O1464" s="2" t="s">
        <v>44</v>
      </c>
      <c r="P1464" s="2" t="s">
        <v>45</v>
      </c>
      <c r="Q1464" s="2" t="s">
        <v>37</v>
      </c>
      <c r="R1464" s="2" t="s">
        <v>37</v>
      </c>
      <c r="S1464" s="3">
        <v>45111.558599537</v>
      </c>
      <c r="T1464" s="2" t="s">
        <v>37</v>
      </c>
      <c r="U1464" s="2" t="s">
        <v>47</v>
      </c>
      <c r="V1464" s="2" t="s">
        <v>48</v>
      </c>
      <c r="W1464" s="4">
        <v>45119</v>
      </c>
      <c r="X1464" s="5">
        <v>3180</v>
      </c>
      <c r="Y1464" s="5">
        <v>0</v>
      </c>
      <c r="Z1464" s="4">
        <v>45133</v>
      </c>
      <c r="AC1464" s="2" t="s">
        <v>36</v>
      </c>
      <c r="AD1464" s="2" t="s">
        <v>68</v>
      </c>
      <c r="AE1464" s="1" t="s">
        <v>36</v>
      </c>
      <c r="AF1464" s="3">
        <v>45110.5979976852</v>
      </c>
      <c r="AG1464" s="3">
        <v>45112.3777893518</v>
      </c>
    </row>
    <row r="1465" spans="1:33">
      <c r="A1465" s="1" t="s">
        <v>7446</v>
      </c>
      <c r="B1465" s="2" t="s">
        <v>7447</v>
      </c>
      <c r="C1465" s="3">
        <v>45142.3986805556</v>
      </c>
      <c r="D1465" s="2" t="s">
        <v>67</v>
      </c>
      <c r="E1465" s="2" t="s">
        <v>68</v>
      </c>
      <c r="F1465" s="2" t="s">
        <v>37</v>
      </c>
      <c r="G1465" s="2" t="s">
        <v>38</v>
      </c>
      <c r="H1465" s="2" t="s">
        <v>7448</v>
      </c>
      <c r="I1465" s="2" t="s">
        <v>7449</v>
      </c>
      <c r="J1465" s="2" t="s">
        <v>3889</v>
      </c>
      <c r="K1465" s="2" t="s">
        <v>7450</v>
      </c>
      <c r="L1465" s="2" t="s">
        <v>42</v>
      </c>
      <c r="M1465" s="2" t="s">
        <v>43</v>
      </c>
      <c r="N1465" s="2" t="s">
        <v>277</v>
      </c>
      <c r="O1465" s="2" t="s">
        <v>277</v>
      </c>
      <c r="P1465" s="2" t="s">
        <v>45</v>
      </c>
      <c r="Q1465" s="2" t="s">
        <v>46</v>
      </c>
      <c r="R1465" s="2" t="s">
        <v>46</v>
      </c>
      <c r="S1465" s="3">
        <v>45112.5823263889</v>
      </c>
      <c r="T1465" s="2" t="s">
        <v>46</v>
      </c>
      <c r="U1465" s="2" t="s">
        <v>207</v>
      </c>
      <c r="V1465" s="2" t="s">
        <v>48</v>
      </c>
      <c r="W1465" s="4">
        <v>45124</v>
      </c>
      <c r="X1465" s="5">
        <v>100</v>
      </c>
      <c r="Y1465" s="5">
        <v>0</v>
      </c>
      <c r="Z1465" s="4">
        <v>45126</v>
      </c>
      <c r="AC1465" s="2" t="s">
        <v>36</v>
      </c>
      <c r="AD1465" s="2" t="s">
        <v>68</v>
      </c>
      <c r="AE1465" s="1" t="s">
        <v>36</v>
      </c>
      <c r="AF1465" s="3">
        <v>45110.5799189815</v>
      </c>
      <c r="AG1465" s="3">
        <v>45125.4088773148</v>
      </c>
    </row>
    <row r="1466" spans="1:33">
      <c r="A1466" s="1" t="s">
        <v>7451</v>
      </c>
      <c r="B1466" s="2" t="s">
        <v>7452</v>
      </c>
      <c r="C1466" s="3">
        <v>45126.4190162037</v>
      </c>
      <c r="D1466" s="2" t="s">
        <v>67</v>
      </c>
      <c r="E1466" s="2" t="s">
        <v>68</v>
      </c>
      <c r="F1466" s="2" t="s">
        <v>37</v>
      </c>
      <c r="G1466" s="2" t="s">
        <v>38</v>
      </c>
      <c r="H1466" s="2" t="s">
        <v>7453</v>
      </c>
      <c r="I1466" s="2" t="s">
        <v>7454</v>
      </c>
      <c r="J1466" s="2" t="s">
        <v>3889</v>
      </c>
      <c r="K1466" s="2" t="s">
        <v>7455</v>
      </c>
      <c r="L1466" s="2" t="s">
        <v>42</v>
      </c>
      <c r="M1466" s="2" t="s">
        <v>43</v>
      </c>
      <c r="N1466" s="2" t="s">
        <v>277</v>
      </c>
      <c r="O1466" s="2" t="s">
        <v>277</v>
      </c>
      <c r="P1466" s="2" t="s">
        <v>45</v>
      </c>
      <c r="Q1466" s="2" t="s">
        <v>46</v>
      </c>
      <c r="R1466" s="2" t="s">
        <v>46</v>
      </c>
      <c r="S1466" s="3">
        <v>45110.6732986111</v>
      </c>
      <c r="T1466" s="2" t="s">
        <v>46</v>
      </c>
      <c r="U1466" s="2" t="s">
        <v>207</v>
      </c>
      <c r="V1466" s="2" t="s">
        <v>48</v>
      </c>
      <c r="W1466" s="4">
        <v>45117</v>
      </c>
      <c r="X1466" s="5">
        <v>100</v>
      </c>
      <c r="Y1466" s="5">
        <v>0</v>
      </c>
      <c r="Z1466" s="4">
        <v>45126</v>
      </c>
      <c r="AC1466" s="2" t="s">
        <v>36</v>
      </c>
      <c r="AD1466" s="2" t="s">
        <v>68</v>
      </c>
      <c r="AE1466" s="1" t="s">
        <v>36</v>
      </c>
      <c r="AF1466" s="3">
        <v>45110.5737268519</v>
      </c>
      <c r="AG1466" s="3">
        <v>45126.4189930556</v>
      </c>
    </row>
    <row r="1467" spans="1:33">
      <c r="A1467" s="1" t="s">
        <v>7456</v>
      </c>
      <c r="B1467" s="2" t="s">
        <v>7457</v>
      </c>
      <c r="C1467" s="3">
        <v>45138.3541782407</v>
      </c>
      <c r="D1467" s="2" t="s">
        <v>67</v>
      </c>
      <c r="E1467" s="2" t="s">
        <v>68</v>
      </c>
      <c r="F1467" s="2" t="s">
        <v>37</v>
      </c>
      <c r="G1467" s="2" t="s">
        <v>38</v>
      </c>
      <c r="H1467" s="2" t="s">
        <v>7458</v>
      </c>
      <c r="I1467" s="2" t="s">
        <v>7459</v>
      </c>
      <c r="J1467" s="2" t="s">
        <v>3889</v>
      </c>
      <c r="K1467" s="2" t="s">
        <v>7460</v>
      </c>
      <c r="L1467" s="2" t="s">
        <v>42</v>
      </c>
      <c r="M1467" s="2" t="s">
        <v>43</v>
      </c>
      <c r="N1467" s="2" t="s">
        <v>277</v>
      </c>
      <c r="O1467" s="2" t="s">
        <v>277</v>
      </c>
      <c r="P1467" s="2" t="s">
        <v>45</v>
      </c>
      <c r="Q1467" s="2" t="s">
        <v>46</v>
      </c>
      <c r="R1467" s="2" t="s">
        <v>46</v>
      </c>
      <c r="S1467" s="3">
        <v>45113.3447453704</v>
      </c>
      <c r="T1467" s="2" t="s">
        <v>46</v>
      </c>
      <c r="U1467" s="2" t="s">
        <v>207</v>
      </c>
      <c r="V1467" s="2" t="s">
        <v>48</v>
      </c>
      <c r="W1467" s="4">
        <v>45117</v>
      </c>
      <c r="X1467" s="5">
        <v>961</v>
      </c>
      <c r="Y1467" s="5">
        <v>0</v>
      </c>
      <c r="Z1467" s="4">
        <v>45121</v>
      </c>
      <c r="AC1467" s="2" t="s">
        <v>36</v>
      </c>
      <c r="AD1467" s="2" t="s">
        <v>68</v>
      </c>
      <c r="AE1467" s="1" t="s">
        <v>36</v>
      </c>
      <c r="AF1467" s="3">
        <v>45110.5720949074</v>
      </c>
      <c r="AG1467" s="3">
        <v>45120.6592476852</v>
      </c>
    </row>
    <row r="1468" spans="1:33">
      <c r="A1468" s="1" t="s">
        <v>7461</v>
      </c>
      <c r="B1468" s="2" t="s">
        <v>7462</v>
      </c>
      <c r="C1468" s="3">
        <v>45134.6999537037</v>
      </c>
      <c r="D1468" s="2" t="s">
        <v>67</v>
      </c>
      <c r="E1468" s="2" t="s">
        <v>68</v>
      </c>
      <c r="F1468" s="2" t="s">
        <v>37</v>
      </c>
      <c r="G1468" s="2" t="s">
        <v>38</v>
      </c>
      <c r="H1468" s="2" t="s">
        <v>7463</v>
      </c>
      <c r="I1468" s="2" t="s">
        <v>7464</v>
      </c>
      <c r="J1468" s="2" t="s">
        <v>3625</v>
      </c>
      <c r="K1468" s="2" t="s">
        <v>7465</v>
      </c>
      <c r="L1468" s="2" t="s">
        <v>54</v>
      </c>
      <c r="M1468" s="2" t="s">
        <v>43</v>
      </c>
      <c r="N1468" s="2" t="s">
        <v>60</v>
      </c>
      <c r="O1468" s="2" t="s">
        <v>60</v>
      </c>
      <c r="P1468" s="2" t="s">
        <v>45</v>
      </c>
      <c r="Q1468" s="2" t="s">
        <v>37</v>
      </c>
      <c r="R1468" s="2" t="s">
        <v>37</v>
      </c>
      <c r="S1468" s="3">
        <v>45111.5936574074</v>
      </c>
      <c r="T1468" s="2" t="s">
        <v>46</v>
      </c>
      <c r="U1468" s="2" t="s">
        <v>207</v>
      </c>
      <c r="V1468" s="2" t="s">
        <v>48</v>
      </c>
      <c r="W1468" s="4">
        <v>45117</v>
      </c>
      <c r="X1468" s="5">
        <v>1500</v>
      </c>
      <c r="Y1468" s="5">
        <v>0</v>
      </c>
      <c r="Z1468" s="4">
        <v>45125</v>
      </c>
      <c r="AC1468" s="2" t="s">
        <v>36</v>
      </c>
      <c r="AD1468" s="2" t="s">
        <v>68</v>
      </c>
      <c r="AE1468" s="1" t="s">
        <v>36</v>
      </c>
      <c r="AF1468" s="3">
        <v>45108.6857175926</v>
      </c>
      <c r="AG1468" s="3">
        <v>45128.5616898148</v>
      </c>
    </row>
    <row r="1469" spans="1:33">
      <c r="A1469" s="1" t="s">
        <v>7466</v>
      </c>
      <c r="B1469" s="2" t="s">
        <v>7467</v>
      </c>
      <c r="C1469" s="3">
        <v>45175.7010763889</v>
      </c>
      <c r="D1469" s="2" t="s">
        <v>67</v>
      </c>
      <c r="E1469" s="2" t="s">
        <v>68</v>
      </c>
      <c r="F1469" s="2" t="s">
        <v>37</v>
      </c>
      <c r="G1469" s="2" t="s">
        <v>38</v>
      </c>
      <c r="H1469" s="2" t="s">
        <v>7468</v>
      </c>
      <c r="I1469" s="2" t="s">
        <v>7469</v>
      </c>
      <c r="J1469" s="2" t="s">
        <v>3625</v>
      </c>
      <c r="K1469" s="2" t="s">
        <v>7470</v>
      </c>
      <c r="L1469" s="2" t="s">
        <v>42</v>
      </c>
      <c r="M1469" s="2" t="s">
        <v>43</v>
      </c>
      <c r="N1469" s="2" t="s">
        <v>60</v>
      </c>
      <c r="O1469" s="2" t="s">
        <v>60</v>
      </c>
      <c r="P1469" s="2" t="s">
        <v>45</v>
      </c>
      <c r="Q1469" s="2" t="s">
        <v>37</v>
      </c>
      <c r="R1469" s="2" t="s">
        <v>37</v>
      </c>
      <c r="S1469" s="3">
        <v>45108.7054861111</v>
      </c>
      <c r="T1469" s="2" t="s">
        <v>37</v>
      </c>
      <c r="U1469" s="2" t="s">
        <v>207</v>
      </c>
      <c r="V1469" s="2" t="s">
        <v>48</v>
      </c>
      <c r="W1469" s="4">
        <v>45135</v>
      </c>
      <c r="X1469" s="5">
        <v>16217.78</v>
      </c>
      <c r="Y1469" s="5">
        <v>0</v>
      </c>
      <c r="Z1469" s="4">
        <v>45135</v>
      </c>
      <c r="AC1469" s="2" t="s">
        <v>36</v>
      </c>
      <c r="AD1469" s="2" t="s">
        <v>68</v>
      </c>
      <c r="AE1469" s="1" t="s">
        <v>36</v>
      </c>
      <c r="AF1469" s="3">
        <v>45108.641875</v>
      </c>
      <c r="AG1469" s="3">
        <v>45175.6632407407</v>
      </c>
    </row>
    <row r="1470" spans="1:33">
      <c r="A1470" s="1" t="s">
        <v>7471</v>
      </c>
      <c r="B1470" s="2" t="s">
        <v>7472</v>
      </c>
      <c r="C1470" s="3">
        <v>45154.5559027778</v>
      </c>
      <c r="D1470" s="2" t="s">
        <v>67</v>
      </c>
      <c r="E1470" s="2" t="s">
        <v>68</v>
      </c>
      <c r="F1470" s="2" t="s">
        <v>37</v>
      </c>
      <c r="G1470" s="2" t="s">
        <v>38</v>
      </c>
      <c r="H1470" s="2" t="s">
        <v>7473</v>
      </c>
      <c r="I1470" s="2" t="s">
        <v>7474</v>
      </c>
      <c r="J1470" s="2" t="s">
        <v>3625</v>
      </c>
      <c r="K1470" s="2" t="s">
        <v>7475</v>
      </c>
      <c r="L1470" s="2" t="s">
        <v>42</v>
      </c>
      <c r="M1470" s="2" t="s">
        <v>43</v>
      </c>
      <c r="N1470" s="2" t="s">
        <v>60</v>
      </c>
      <c r="O1470" s="2" t="s">
        <v>60</v>
      </c>
      <c r="P1470" s="2" t="s">
        <v>45</v>
      </c>
      <c r="Q1470" s="2" t="s">
        <v>37</v>
      </c>
      <c r="R1470" s="2" t="s">
        <v>37</v>
      </c>
      <c r="S1470" s="3">
        <v>45108.7045486111</v>
      </c>
      <c r="T1470" s="2" t="s">
        <v>37</v>
      </c>
      <c r="U1470" s="2" t="s">
        <v>207</v>
      </c>
      <c r="V1470" s="2" t="s">
        <v>48</v>
      </c>
      <c r="W1470" s="4">
        <v>45130</v>
      </c>
      <c r="X1470" s="5">
        <v>10000</v>
      </c>
      <c r="Y1470" s="5">
        <v>0</v>
      </c>
      <c r="Z1470" s="4">
        <v>45130</v>
      </c>
      <c r="AC1470" s="2" t="s">
        <v>36</v>
      </c>
      <c r="AD1470" s="2" t="s">
        <v>68</v>
      </c>
      <c r="AE1470" s="1" t="s">
        <v>36</v>
      </c>
      <c r="AF1470" s="3">
        <v>45108.6409722222</v>
      </c>
      <c r="AG1470" s="3">
        <v>45154.5558680556</v>
      </c>
    </row>
    <row r="1471" spans="1:33">
      <c r="A1471" s="1" t="s">
        <v>7476</v>
      </c>
      <c r="B1471" s="2" t="s">
        <v>7477</v>
      </c>
      <c r="C1471" s="3">
        <v>45196.6834143519</v>
      </c>
      <c r="D1471" s="2" t="s">
        <v>67</v>
      </c>
      <c r="E1471" s="2" t="s">
        <v>68</v>
      </c>
      <c r="F1471" s="2" t="s">
        <v>37</v>
      </c>
      <c r="G1471" s="2" t="s">
        <v>38</v>
      </c>
      <c r="H1471" s="2" t="s">
        <v>7478</v>
      </c>
      <c r="I1471" s="2" t="s">
        <v>7479</v>
      </c>
      <c r="J1471" s="2" t="s">
        <v>3625</v>
      </c>
      <c r="K1471" s="2" t="s">
        <v>7480</v>
      </c>
      <c r="L1471" s="2" t="s">
        <v>42</v>
      </c>
      <c r="M1471" s="2" t="s">
        <v>43</v>
      </c>
      <c r="N1471" s="2" t="s">
        <v>60</v>
      </c>
      <c r="O1471" s="2" t="s">
        <v>60</v>
      </c>
      <c r="P1471" s="2" t="s">
        <v>45</v>
      </c>
      <c r="Q1471" s="2" t="s">
        <v>37</v>
      </c>
      <c r="R1471" s="2" t="s">
        <v>37</v>
      </c>
      <c r="S1471" s="3">
        <v>45108.7033101852</v>
      </c>
      <c r="T1471" s="2" t="s">
        <v>46</v>
      </c>
      <c r="U1471" s="2" t="s">
        <v>207</v>
      </c>
      <c r="V1471" s="2" t="s">
        <v>48</v>
      </c>
      <c r="W1471" s="4">
        <v>45135</v>
      </c>
      <c r="X1471" s="5">
        <v>9451.78</v>
      </c>
      <c r="Y1471" s="5">
        <v>0</v>
      </c>
      <c r="Z1471" s="4">
        <v>45135</v>
      </c>
      <c r="AC1471" s="2" t="s">
        <v>36</v>
      </c>
      <c r="AD1471" s="2" t="s">
        <v>68</v>
      </c>
      <c r="AE1471" s="1" t="s">
        <v>36</v>
      </c>
      <c r="AF1471" s="3">
        <v>45108.6395486111</v>
      </c>
      <c r="AG1471" s="3">
        <v>45196.6833796296</v>
      </c>
    </row>
    <row r="1472" spans="1:33">
      <c r="A1472" s="1" t="s">
        <v>7481</v>
      </c>
      <c r="B1472" s="2" t="s">
        <v>7482</v>
      </c>
      <c r="C1472" s="3">
        <v>45181.6974884259</v>
      </c>
      <c r="D1472" s="2" t="s">
        <v>67</v>
      </c>
      <c r="E1472" s="2" t="s">
        <v>68</v>
      </c>
      <c r="F1472" s="2" t="s">
        <v>37</v>
      </c>
      <c r="G1472" s="2" t="s">
        <v>38</v>
      </c>
      <c r="H1472" s="2" t="s">
        <v>7483</v>
      </c>
      <c r="I1472" s="2" t="s">
        <v>7484</v>
      </c>
      <c r="J1472" s="2" t="s">
        <v>3625</v>
      </c>
      <c r="K1472" s="2" t="s">
        <v>7485</v>
      </c>
      <c r="L1472" s="2" t="s">
        <v>42</v>
      </c>
      <c r="M1472" s="2" t="s">
        <v>43</v>
      </c>
      <c r="N1472" s="2" t="s">
        <v>60</v>
      </c>
      <c r="O1472" s="2" t="s">
        <v>60</v>
      </c>
      <c r="P1472" s="2" t="s">
        <v>45</v>
      </c>
      <c r="Q1472" s="2" t="s">
        <v>37</v>
      </c>
      <c r="R1472" s="2" t="s">
        <v>37</v>
      </c>
      <c r="S1472" s="3">
        <v>45108.7025810185</v>
      </c>
      <c r="T1472" s="2" t="s">
        <v>37</v>
      </c>
      <c r="U1472" s="2" t="s">
        <v>207</v>
      </c>
      <c r="V1472" s="2" t="s">
        <v>48</v>
      </c>
      <c r="W1472" s="4">
        <v>45130</v>
      </c>
      <c r="X1472" s="5">
        <v>13319.61</v>
      </c>
      <c r="Y1472" s="5">
        <v>0</v>
      </c>
      <c r="Z1472" s="4">
        <v>45130</v>
      </c>
      <c r="AC1472" s="2" t="s">
        <v>36</v>
      </c>
      <c r="AD1472" s="2" t="s">
        <v>68</v>
      </c>
      <c r="AE1472" s="1" t="s">
        <v>36</v>
      </c>
      <c r="AF1472" s="3">
        <v>45108.6353472222</v>
      </c>
      <c r="AG1472" s="3">
        <v>45181.5967361111</v>
      </c>
    </row>
    <row r="1473" spans="1:33">
      <c r="A1473" s="1" t="s">
        <v>7486</v>
      </c>
      <c r="B1473" s="2" t="s">
        <v>7487</v>
      </c>
      <c r="C1473" s="3">
        <v>45131.4209375</v>
      </c>
      <c r="D1473" s="2" t="s">
        <v>67</v>
      </c>
      <c r="E1473" s="2" t="s">
        <v>68</v>
      </c>
      <c r="F1473" s="2" t="s">
        <v>37</v>
      </c>
      <c r="G1473" s="2" t="s">
        <v>38</v>
      </c>
      <c r="H1473" s="2" t="s">
        <v>7488</v>
      </c>
      <c r="I1473" s="2" t="s">
        <v>7489</v>
      </c>
      <c r="J1473" s="2" t="s">
        <v>2806</v>
      </c>
      <c r="K1473" s="2" t="s">
        <v>7490</v>
      </c>
      <c r="L1473" s="2" t="s">
        <v>42</v>
      </c>
      <c r="M1473" s="2" t="s">
        <v>43</v>
      </c>
      <c r="N1473" s="2" t="s">
        <v>44</v>
      </c>
      <c r="O1473" s="2" t="s">
        <v>44</v>
      </c>
      <c r="P1473" s="2" t="s">
        <v>45</v>
      </c>
      <c r="Q1473" s="2" t="s">
        <v>37</v>
      </c>
      <c r="R1473" s="2" t="s">
        <v>37</v>
      </c>
      <c r="S1473" s="3">
        <v>45110.6294328704</v>
      </c>
      <c r="T1473" s="2" t="s">
        <v>37</v>
      </c>
      <c r="U1473" s="2" t="s">
        <v>207</v>
      </c>
      <c r="V1473" s="2" t="s">
        <v>48</v>
      </c>
      <c r="W1473" s="4">
        <v>45122</v>
      </c>
      <c r="X1473" s="5">
        <v>3489</v>
      </c>
      <c r="Y1473" s="5">
        <v>0</v>
      </c>
      <c r="Z1473" s="4">
        <v>45131</v>
      </c>
      <c r="AC1473" s="2" t="s">
        <v>36</v>
      </c>
      <c r="AD1473" s="2" t="s">
        <v>68</v>
      </c>
      <c r="AE1473" s="1" t="s">
        <v>36</v>
      </c>
      <c r="AF1473" s="3">
        <v>45108.3795138889</v>
      </c>
      <c r="AG1473" s="3">
        <v>45110.7740393519</v>
      </c>
    </row>
    <row r="1474" spans="1:33">
      <c r="A1474" s="1" t="s">
        <v>7491</v>
      </c>
      <c r="B1474" s="2" t="s">
        <v>7492</v>
      </c>
      <c r="C1474" s="3">
        <v>45134.705150463</v>
      </c>
      <c r="D1474" s="2" t="s">
        <v>67</v>
      </c>
      <c r="E1474" s="2" t="s">
        <v>68</v>
      </c>
      <c r="F1474" s="2" t="s">
        <v>37</v>
      </c>
      <c r="G1474" s="2" t="s">
        <v>38</v>
      </c>
      <c r="H1474" s="2" t="s">
        <v>7493</v>
      </c>
      <c r="I1474" s="2" t="s">
        <v>7494</v>
      </c>
      <c r="J1474" s="2" t="s">
        <v>3625</v>
      </c>
      <c r="K1474" s="2" t="s">
        <v>7495</v>
      </c>
      <c r="L1474" s="2" t="s">
        <v>42</v>
      </c>
      <c r="M1474" s="2" t="s">
        <v>43</v>
      </c>
      <c r="N1474" s="2" t="s">
        <v>60</v>
      </c>
      <c r="O1474" s="2" t="s">
        <v>60</v>
      </c>
      <c r="P1474" s="2" t="s">
        <v>45</v>
      </c>
      <c r="Q1474" s="2" t="s">
        <v>37</v>
      </c>
      <c r="R1474" s="2" t="s">
        <v>37</v>
      </c>
      <c r="S1474" s="3">
        <v>45108.6983217593</v>
      </c>
      <c r="T1474" s="2" t="s">
        <v>37</v>
      </c>
      <c r="U1474" s="2" t="s">
        <v>207</v>
      </c>
      <c r="V1474" s="2" t="s">
        <v>48</v>
      </c>
      <c r="W1474" s="4">
        <v>45112</v>
      </c>
      <c r="X1474" s="5">
        <v>6</v>
      </c>
      <c r="Y1474" s="5">
        <v>0</v>
      </c>
      <c r="Z1474" s="4">
        <v>45133</v>
      </c>
      <c r="AC1474" s="2" t="s">
        <v>36</v>
      </c>
      <c r="AD1474" s="2" t="s">
        <v>68</v>
      </c>
      <c r="AE1474" s="1" t="s">
        <v>36</v>
      </c>
      <c r="AF1474" s="3">
        <v>45108.3758680556</v>
      </c>
      <c r="AG1474" s="3">
        <v>45134.7051273148</v>
      </c>
    </row>
    <row r="1475" spans="1:33">
      <c r="A1475" s="1" t="s">
        <v>7496</v>
      </c>
      <c r="B1475" s="2" t="s">
        <v>7497</v>
      </c>
      <c r="C1475" s="3">
        <v>45217.4593634259</v>
      </c>
      <c r="D1475" s="2" t="s">
        <v>67</v>
      </c>
      <c r="E1475" s="2" t="s">
        <v>68</v>
      </c>
      <c r="F1475" s="2" t="s">
        <v>37</v>
      </c>
      <c r="G1475" s="2" t="s">
        <v>38</v>
      </c>
      <c r="H1475" s="2" t="s">
        <v>7498</v>
      </c>
      <c r="I1475" s="2" t="s">
        <v>7499</v>
      </c>
      <c r="J1475" s="2" t="s">
        <v>7500</v>
      </c>
      <c r="K1475" s="2" t="s">
        <v>7501</v>
      </c>
      <c r="L1475" s="2" t="s">
        <v>42</v>
      </c>
      <c r="M1475" s="2" t="s">
        <v>43</v>
      </c>
      <c r="N1475" s="2" t="s">
        <v>84</v>
      </c>
      <c r="O1475" s="2" t="s">
        <v>84</v>
      </c>
      <c r="P1475" s="2" t="s">
        <v>45</v>
      </c>
      <c r="Q1475" s="2" t="s">
        <v>37</v>
      </c>
      <c r="R1475" s="2" t="s">
        <v>37</v>
      </c>
      <c r="S1475" s="3">
        <v>45108.5658101852</v>
      </c>
      <c r="T1475" s="2" t="s">
        <v>37</v>
      </c>
      <c r="U1475" s="2" t="s">
        <v>207</v>
      </c>
      <c r="V1475" s="2" t="s">
        <v>48</v>
      </c>
      <c r="W1475" s="4">
        <v>45153</v>
      </c>
      <c r="X1475" s="5">
        <v>18000</v>
      </c>
      <c r="Y1475" s="5">
        <v>0</v>
      </c>
      <c r="Z1475" s="4">
        <v>45153</v>
      </c>
      <c r="AC1475" s="2" t="s">
        <v>36</v>
      </c>
      <c r="AD1475" s="2" t="s">
        <v>68</v>
      </c>
      <c r="AE1475" s="1" t="s">
        <v>36</v>
      </c>
      <c r="AF1475" s="3">
        <v>45107.6123958333</v>
      </c>
      <c r="AG1475" s="3">
        <v>45160.3984143519</v>
      </c>
    </row>
    <row r="1476" spans="1:33">
      <c r="A1476" s="1" t="s">
        <v>7502</v>
      </c>
      <c r="B1476" s="2" t="s">
        <v>7503</v>
      </c>
      <c r="C1476" s="3">
        <v>45219.6733101852</v>
      </c>
      <c r="D1476" s="2" t="s">
        <v>67</v>
      </c>
      <c r="E1476" s="2" t="s">
        <v>68</v>
      </c>
      <c r="F1476" s="2" t="s">
        <v>37</v>
      </c>
      <c r="G1476" s="2" t="s">
        <v>38</v>
      </c>
      <c r="H1476" s="2" t="s">
        <v>7504</v>
      </c>
      <c r="I1476" s="2" t="s">
        <v>7505</v>
      </c>
      <c r="J1476" s="2" t="s">
        <v>3765</v>
      </c>
      <c r="K1476" s="2" t="s">
        <v>7506</v>
      </c>
      <c r="L1476" s="2" t="s">
        <v>42</v>
      </c>
      <c r="M1476" s="2" t="s">
        <v>43</v>
      </c>
      <c r="N1476" s="2" t="s">
        <v>137</v>
      </c>
      <c r="O1476" s="2" t="s">
        <v>137</v>
      </c>
      <c r="P1476" s="2" t="s">
        <v>45</v>
      </c>
      <c r="Q1476" s="2" t="s">
        <v>37</v>
      </c>
      <c r="R1476" s="2" t="s">
        <v>37</v>
      </c>
      <c r="S1476" s="3">
        <v>45120.708125</v>
      </c>
      <c r="T1476" s="2" t="s">
        <v>37</v>
      </c>
      <c r="U1476" s="2" t="s">
        <v>207</v>
      </c>
      <c r="V1476" s="2" t="s">
        <v>48</v>
      </c>
      <c r="W1476" s="4">
        <v>45117</v>
      </c>
      <c r="X1476" s="5">
        <v>423</v>
      </c>
      <c r="Y1476" s="5">
        <v>232</v>
      </c>
      <c r="Z1476" s="4">
        <v>45133</v>
      </c>
      <c r="AC1476" s="2" t="s">
        <v>36</v>
      </c>
      <c r="AD1476" s="2" t="s">
        <v>68</v>
      </c>
      <c r="AE1476" s="1" t="s">
        <v>36</v>
      </c>
      <c r="AF1476" s="3">
        <v>45107.6047800926</v>
      </c>
      <c r="AG1476" s="3">
        <v>45133.5649421296</v>
      </c>
    </row>
    <row r="1477" spans="1:33">
      <c r="A1477" s="1" t="s">
        <v>7507</v>
      </c>
      <c r="B1477" s="2" t="s">
        <v>7508</v>
      </c>
      <c r="C1477" s="3">
        <v>45206.4453240741</v>
      </c>
      <c r="D1477" s="2" t="s">
        <v>67</v>
      </c>
      <c r="E1477" s="2" t="s">
        <v>68</v>
      </c>
      <c r="F1477" s="2" t="s">
        <v>37</v>
      </c>
      <c r="G1477" s="2" t="s">
        <v>38</v>
      </c>
      <c r="H1477" s="2" t="s">
        <v>7509</v>
      </c>
      <c r="I1477" s="2" t="s">
        <v>7510</v>
      </c>
      <c r="J1477" s="2" t="s">
        <v>3559</v>
      </c>
      <c r="K1477" s="2" t="s">
        <v>7511</v>
      </c>
      <c r="L1477" s="2" t="s">
        <v>42</v>
      </c>
      <c r="M1477" s="2" t="s">
        <v>43</v>
      </c>
      <c r="N1477" s="2" t="s">
        <v>2506</v>
      </c>
      <c r="O1477" s="2" t="s">
        <v>2506</v>
      </c>
      <c r="P1477" s="2" t="s">
        <v>45</v>
      </c>
      <c r="Q1477" s="2" t="s">
        <v>37</v>
      </c>
      <c r="R1477" s="2" t="s">
        <v>37</v>
      </c>
      <c r="S1477" s="3">
        <v>45108.556087963</v>
      </c>
      <c r="T1477" s="2" t="s">
        <v>46</v>
      </c>
      <c r="U1477" s="2" t="s">
        <v>207</v>
      </c>
      <c r="V1477" s="2" t="s">
        <v>48</v>
      </c>
      <c r="W1477" s="4">
        <v>45117</v>
      </c>
      <c r="X1477" s="5">
        <v>916</v>
      </c>
      <c r="Y1477" s="5">
        <v>0</v>
      </c>
      <c r="Z1477" s="4">
        <v>45133</v>
      </c>
      <c r="AC1477" s="2" t="s">
        <v>36</v>
      </c>
      <c r="AD1477" s="2" t="s">
        <v>68</v>
      </c>
      <c r="AE1477" s="1" t="s">
        <v>36</v>
      </c>
      <c r="AF1477" s="3">
        <v>45107.5971759259</v>
      </c>
      <c r="AG1477" s="3">
        <v>45134.6488888889</v>
      </c>
    </row>
    <row r="1478" spans="1:33">
      <c r="A1478" s="1" t="s">
        <v>7512</v>
      </c>
      <c r="B1478" s="2" t="s">
        <v>7513</v>
      </c>
      <c r="C1478" s="3">
        <v>45126.5048148148</v>
      </c>
      <c r="D1478" s="2" t="s">
        <v>67</v>
      </c>
      <c r="E1478" s="2" t="s">
        <v>68</v>
      </c>
      <c r="F1478" s="2" t="s">
        <v>37</v>
      </c>
      <c r="G1478" s="2" t="s">
        <v>38</v>
      </c>
      <c r="H1478" s="2" t="s">
        <v>7514</v>
      </c>
      <c r="I1478" s="2" t="s">
        <v>7515</v>
      </c>
      <c r="J1478" s="2" t="s">
        <v>3683</v>
      </c>
      <c r="K1478" s="2" t="s">
        <v>7516</v>
      </c>
      <c r="L1478" s="2" t="s">
        <v>42</v>
      </c>
      <c r="M1478" s="2" t="s">
        <v>43</v>
      </c>
      <c r="N1478" s="2" t="s">
        <v>242</v>
      </c>
      <c r="O1478" s="2" t="s">
        <v>242</v>
      </c>
      <c r="P1478" s="2" t="s">
        <v>45</v>
      </c>
      <c r="Q1478" s="2" t="s">
        <v>46</v>
      </c>
      <c r="R1478" s="2" t="s">
        <v>46</v>
      </c>
      <c r="S1478" s="3">
        <v>45107.6590740741</v>
      </c>
      <c r="T1478" s="2" t="s">
        <v>46</v>
      </c>
      <c r="U1478" s="2" t="s">
        <v>207</v>
      </c>
      <c r="V1478" s="2" t="s">
        <v>48</v>
      </c>
      <c r="W1478" s="4">
        <v>45112</v>
      </c>
      <c r="X1478" s="5">
        <v>5000</v>
      </c>
      <c r="Y1478" s="5">
        <v>0</v>
      </c>
      <c r="Z1478" s="4">
        <v>45117</v>
      </c>
      <c r="AC1478" s="2" t="s">
        <v>36</v>
      </c>
      <c r="AD1478" s="2" t="s">
        <v>68</v>
      </c>
      <c r="AE1478" s="1" t="s">
        <v>36</v>
      </c>
      <c r="AF1478" s="3">
        <v>45107.5759722222</v>
      </c>
      <c r="AG1478" s="3">
        <v>45121.5556828704</v>
      </c>
    </row>
    <row r="1479" spans="1:33">
      <c r="A1479" s="1" t="s">
        <v>7517</v>
      </c>
      <c r="B1479" s="2" t="s">
        <v>7518</v>
      </c>
      <c r="C1479" s="3">
        <v>45148.4280671296</v>
      </c>
      <c r="D1479" s="2" t="s">
        <v>67</v>
      </c>
      <c r="E1479" s="2" t="s">
        <v>68</v>
      </c>
      <c r="F1479" s="2" t="s">
        <v>37</v>
      </c>
      <c r="G1479" s="2" t="s">
        <v>38</v>
      </c>
      <c r="H1479" s="2" t="s">
        <v>7519</v>
      </c>
      <c r="I1479" s="2" t="s">
        <v>7520</v>
      </c>
      <c r="J1479" s="2" t="s">
        <v>3683</v>
      </c>
      <c r="K1479" s="2" t="s">
        <v>7521</v>
      </c>
      <c r="L1479" s="2" t="s">
        <v>42</v>
      </c>
      <c r="M1479" s="2" t="s">
        <v>43</v>
      </c>
      <c r="N1479" s="2" t="s">
        <v>242</v>
      </c>
      <c r="O1479" s="2" t="s">
        <v>242</v>
      </c>
      <c r="P1479" s="2" t="s">
        <v>45</v>
      </c>
      <c r="Q1479" s="2" t="s">
        <v>46</v>
      </c>
      <c r="R1479" s="2" t="s">
        <v>46</v>
      </c>
      <c r="S1479" s="3">
        <v>45107.6582060185</v>
      </c>
      <c r="T1479" s="2" t="s">
        <v>46</v>
      </c>
      <c r="U1479" s="2" t="s">
        <v>207</v>
      </c>
      <c r="V1479" s="2" t="s">
        <v>48</v>
      </c>
      <c r="W1479" s="4">
        <v>45112</v>
      </c>
      <c r="X1479" s="5">
        <v>5000</v>
      </c>
      <c r="Y1479" s="5">
        <v>0</v>
      </c>
      <c r="Z1479" s="4">
        <v>45117</v>
      </c>
      <c r="AC1479" s="2" t="s">
        <v>36</v>
      </c>
      <c r="AD1479" s="2" t="s">
        <v>68</v>
      </c>
      <c r="AE1479" s="1" t="s">
        <v>36</v>
      </c>
      <c r="AF1479" s="3">
        <v>45107.5744328704</v>
      </c>
      <c r="AG1479" s="3">
        <v>45146.5663425926</v>
      </c>
    </row>
    <row r="1480" spans="1:33">
      <c r="A1480" s="1" t="s">
        <v>7522</v>
      </c>
      <c r="B1480" s="2" t="s">
        <v>7523</v>
      </c>
      <c r="C1480" s="3">
        <v>45153.5387268519</v>
      </c>
      <c r="D1480" s="2" t="s">
        <v>67</v>
      </c>
      <c r="E1480" s="2" t="s">
        <v>68</v>
      </c>
      <c r="F1480" s="2" t="s">
        <v>37</v>
      </c>
      <c r="G1480" s="2" t="s">
        <v>38</v>
      </c>
      <c r="H1480" s="2" t="s">
        <v>7524</v>
      </c>
      <c r="I1480" s="2" t="s">
        <v>7525</v>
      </c>
      <c r="J1480" s="2" t="s">
        <v>3683</v>
      </c>
      <c r="K1480" s="2" t="s">
        <v>7526</v>
      </c>
      <c r="L1480" s="2" t="s">
        <v>42</v>
      </c>
      <c r="M1480" s="2" t="s">
        <v>43</v>
      </c>
      <c r="N1480" s="2" t="s">
        <v>242</v>
      </c>
      <c r="O1480" s="2" t="s">
        <v>242</v>
      </c>
      <c r="P1480" s="2" t="s">
        <v>45</v>
      </c>
      <c r="Q1480" s="2" t="s">
        <v>46</v>
      </c>
      <c r="R1480" s="2" t="s">
        <v>46</v>
      </c>
      <c r="S1480" s="3">
        <v>45107.5990162037</v>
      </c>
      <c r="T1480" s="2" t="s">
        <v>46</v>
      </c>
      <c r="U1480" s="2" t="s">
        <v>207</v>
      </c>
      <c r="V1480" s="2" t="s">
        <v>48</v>
      </c>
      <c r="W1480" s="4">
        <v>45110</v>
      </c>
      <c r="X1480" s="5">
        <v>2000</v>
      </c>
      <c r="Y1480" s="5">
        <v>0</v>
      </c>
      <c r="Z1480" s="4">
        <v>45112</v>
      </c>
      <c r="AC1480" s="2" t="s">
        <v>36</v>
      </c>
      <c r="AD1480" s="2" t="s">
        <v>68</v>
      </c>
      <c r="AE1480" s="1" t="s">
        <v>36</v>
      </c>
      <c r="AF1480" s="3">
        <v>45107.5521064815</v>
      </c>
      <c r="AG1480" s="3">
        <v>45113.5471064815</v>
      </c>
    </row>
    <row r="1481" spans="1:33">
      <c r="A1481" s="1" t="s">
        <v>7527</v>
      </c>
      <c r="B1481" s="2" t="s">
        <v>7528</v>
      </c>
      <c r="C1481" s="3">
        <v>45152.4814236111</v>
      </c>
      <c r="D1481" s="2" t="s">
        <v>67</v>
      </c>
      <c r="E1481" s="2" t="s">
        <v>68</v>
      </c>
      <c r="F1481" s="2" t="s">
        <v>37</v>
      </c>
      <c r="G1481" s="2" t="s">
        <v>38</v>
      </c>
      <c r="H1481" s="2" t="s">
        <v>7529</v>
      </c>
      <c r="I1481" s="2" t="s">
        <v>7530</v>
      </c>
      <c r="J1481" s="2" t="s">
        <v>2842</v>
      </c>
      <c r="K1481" s="2" t="s">
        <v>7531</v>
      </c>
      <c r="L1481" s="2" t="s">
        <v>42</v>
      </c>
      <c r="M1481" s="2" t="s">
        <v>43</v>
      </c>
      <c r="N1481" s="2" t="s">
        <v>143</v>
      </c>
      <c r="O1481" s="2" t="s">
        <v>143</v>
      </c>
      <c r="P1481" s="2" t="s">
        <v>45</v>
      </c>
      <c r="Q1481" s="2" t="s">
        <v>46</v>
      </c>
      <c r="R1481" s="2" t="s">
        <v>46</v>
      </c>
      <c r="S1481" s="3">
        <v>45107.6088773148</v>
      </c>
      <c r="T1481" s="2" t="s">
        <v>46</v>
      </c>
      <c r="U1481" s="2" t="s">
        <v>207</v>
      </c>
      <c r="V1481" s="2" t="s">
        <v>48</v>
      </c>
      <c r="W1481" s="4">
        <v>45135</v>
      </c>
      <c r="X1481" s="5">
        <v>10000</v>
      </c>
      <c r="Y1481" s="5">
        <v>0</v>
      </c>
      <c r="Z1481" s="4">
        <v>45138</v>
      </c>
      <c r="AC1481" s="2" t="s">
        <v>36</v>
      </c>
      <c r="AD1481" s="2" t="s">
        <v>68</v>
      </c>
      <c r="AE1481" s="1" t="s">
        <v>36</v>
      </c>
      <c r="AF1481" s="3">
        <v>45107.5054976852</v>
      </c>
      <c r="AG1481" s="3">
        <v>45152.481400463</v>
      </c>
    </row>
    <row r="1482" spans="1:33">
      <c r="A1482" s="1" t="s">
        <v>7532</v>
      </c>
      <c r="B1482" s="2" t="s">
        <v>7533</v>
      </c>
      <c r="C1482" s="3">
        <v>45152.6284490741</v>
      </c>
      <c r="D1482" s="2" t="s">
        <v>67</v>
      </c>
      <c r="E1482" s="2" t="s">
        <v>68</v>
      </c>
      <c r="F1482" s="2" t="s">
        <v>37</v>
      </c>
      <c r="G1482" s="2" t="s">
        <v>38</v>
      </c>
      <c r="H1482" s="2" t="s">
        <v>7534</v>
      </c>
      <c r="I1482" s="2" t="s">
        <v>7535</v>
      </c>
      <c r="J1482" s="2" t="s">
        <v>2842</v>
      </c>
      <c r="K1482" s="2" t="s">
        <v>7536</v>
      </c>
      <c r="L1482" s="2" t="s">
        <v>42</v>
      </c>
      <c r="M1482" s="2" t="s">
        <v>43</v>
      </c>
      <c r="N1482" s="2" t="s">
        <v>143</v>
      </c>
      <c r="O1482" s="2" t="s">
        <v>143</v>
      </c>
      <c r="P1482" s="2" t="s">
        <v>45</v>
      </c>
      <c r="Q1482" s="2" t="s">
        <v>46</v>
      </c>
      <c r="R1482" s="2" t="s">
        <v>46</v>
      </c>
      <c r="S1482" s="3">
        <v>45107.6086689815</v>
      </c>
      <c r="T1482" s="2" t="s">
        <v>46</v>
      </c>
      <c r="U1482" s="2" t="s">
        <v>207</v>
      </c>
      <c r="V1482" s="2" t="s">
        <v>48</v>
      </c>
      <c r="W1482" s="4">
        <v>45128</v>
      </c>
      <c r="X1482" s="5">
        <v>10000</v>
      </c>
      <c r="Y1482" s="5">
        <v>0</v>
      </c>
      <c r="Z1482" s="4">
        <v>45132</v>
      </c>
      <c r="AC1482" s="2" t="s">
        <v>36</v>
      </c>
      <c r="AD1482" s="2" t="s">
        <v>68</v>
      </c>
      <c r="AE1482" s="1" t="s">
        <v>36</v>
      </c>
      <c r="AF1482" s="3">
        <v>45107.5049768519</v>
      </c>
      <c r="AG1482" s="3">
        <v>45152.4811805556</v>
      </c>
    </row>
    <row r="1483" spans="1:33">
      <c r="A1483" s="1" t="s">
        <v>7537</v>
      </c>
      <c r="B1483" s="2" t="s">
        <v>7538</v>
      </c>
      <c r="C1483" s="3">
        <v>45152.4675231481</v>
      </c>
      <c r="D1483" s="2" t="s">
        <v>67</v>
      </c>
      <c r="E1483" s="2" t="s">
        <v>68</v>
      </c>
      <c r="F1483" s="2" t="s">
        <v>37</v>
      </c>
      <c r="G1483" s="2" t="s">
        <v>38</v>
      </c>
      <c r="H1483" s="2" t="s">
        <v>7539</v>
      </c>
      <c r="I1483" s="2" t="s">
        <v>7540</v>
      </c>
      <c r="J1483" s="2" t="s">
        <v>2842</v>
      </c>
      <c r="K1483" s="2" t="s">
        <v>7541</v>
      </c>
      <c r="L1483" s="2" t="s">
        <v>42</v>
      </c>
      <c r="M1483" s="2" t="s">
        <v>43</v>
      </c>
      <c r="N1483" s="2" t="s">
        <v>143</v>
      </c>
      <c r="O1483" s="2" t="s">
        <v>143</v>
      </c>
      <c r="P1483" s="2" t="s">
        <v>45</v>
      </c>
      <c r="Q1483" s="2" t="s">
        <v>46</v>
      </c>
      <c r="R1483" s="2" t="s">
        <v>46</v>
      </c>
      <c r="S1483" s="3">
        <v>45107.6066087963</v>
      </c>
      <c r="T1483" s="2" t="s">
        <v>46</v>
      </c>
      <c r="U1483" s="2" t="s">
        <v>207</v>
      </c>
      <c r="V1483" s="2" t="s">
        <v>48</v>
      </c>
      <c r="W1483" s="4">
        <v>45121</v>
      </c>
      <c r="X1483" s="5">
        <v>10000</v>
      </c>
      <c r="Y1483" s="5">
        <v>0</v>
      </c>
      <c r="Z1483" s="4">
        <v>45121</v>
      </c>
      <c r="AC1483" s="2" t="s">
        <v>36</v>
      </c>
      <c r="AD1483" s="2" t="s">
        <v>68</v>
      </c>
      <c r="AE1483" s="1" t="s">
        <v>36</v>
      </c>
      <c r="AF1483" s="3">
        <v>45107.5045023148</v>
      </c>
      <c r="AG1483" s="3">
        <v>45140.4823148148</v>
      </c>
    </row>
    <row r="1484" spans="1:33">
      <c r="A1484" s="1" t="s">
        <v>7542</v>
      </c>
      <c r="B1484" s="2" t="s">
        <v>7543</v>
      </c>
      <c r="C1484" s="3">
        <v>45140.4668981481</v>
      </c>
      <c r="D1484" s="2" t="s">
        <v>67</v>
      </c>
      <c r="E1484" s="2" t="s">
        <v>68</v>
      </c>
      <c r="F1484" s="2" t="s">
        <v>37</v>
      </c>
      <c r="G1484" s="2" t="s">
        <v>38</v>
      </c>
      <c r="H1484" s="2" t="s">
        <v>7544</v>
      </c>
      <c r="I1484" s="2" t="s">
        <v>7545</v>
      </c>
      <c r="J1484" s="2" t="s">
        <v>2842</v>
      </c>
      <c r="K1484" s="2" t="s">
        <v>7546</v>
      </c>
      <c r="L1484" s="2" t="s">
        <v>42</v>
      </c>
      <c r="M1484" s="2" t="s">
        <v>43</v>
      </c>
      <c r="N1484" s="2" t="s">
        <v>143</v>
      </c>
      <c r="O1484" s="2" t="s">
        <v>143</v>
      </c>
      <c r="P1484" s="2" t="s">
        <v>45</v>
      </c>
      <c r="Q1484" s="2" t="s">
        <v>46</v>
      </c>
      <c r="R1484" s="2" t="s">
        <v>46</v>
      </c>
      <c r="S1484" s="3">
        <v>45107.6061342593</v>
      </c>
      <c r="T1484" s="2" t="s">
        <v>46</v>
      </c>
      <c r="U1484" s="2" t="s">
        <v>207</v>
      </c>
      <c r="V1484" s="2" t="s">
        <v>48</v>
      </c>
      <c r="W1484" s="4">
        <v>45114</v>
      </c>
      <c r="X1484" s="5">
        <v>10000</v>
      </c>
      <c r="Y1484" s="5">
        <v>0</v>
      </c>
      <c r="Z1484" s="4">
        <v>45115</v>
      </c>
      <c r="AC1484" s="2" t="s">
        <v>36</v>
      </c>
      <c r="AD1484" s="2" t="s">
        <v>68</v>
      </c>
      <c r="AE1484" s="1" t="s">
        <v>36</v>
      </c>
      <c r="AF1484" s="3">
        <v>45107.5031134259</v>
      </c>
      <c r="AG1484" s="3">
        <v>45132.4318287037</v>
      </c>
    </row>
    <row r="1485" spans="1:33">
      <c r="A1485" s="1" t="s">
        <v>7547</v>
      </c>
      <c r="B1485" s="2" t="s">
        <v>7548</v>
      </c>
      <c r="C1485" s="3">
        <v>45131.6555208333</v>
      </c>
      <c r="D1485" s="2" t="s">
        <v>67</v>
      </c>
      <c r="E1485" s="2" t="s">
        <v>68</v>
      </c>
      <c r="F1485" s="2" t="s">
        <v>37</v>
      </c>
      <c r="G1485" s="2" t="s">
        <v>38</v>
      </c>
      <c r="H1485" s="2" t="s">
        <v>7549</v>
      </c>
      <c r="I1485" s="2" t="s">
        <v>7550</v>
      </c>
      <c r="J1485" s="2" t="s">
        <v>2806</v>
      </c>
      <c r="K1485" s="2" t="s">
        <v>7551</v>
      </c>
      <c r="L1485" s="2" t="s">
        <v>42</v>
      </c>
      <c r="M1485" s="2" t="s">
        <v>43</v>
      </c>
      <c r="N1485" s="2" t="s">
        <v>44</v>
      </c>
      <c r="O1485" s="2" t="s">
        <v>44</v>
      </c>
      <c r="P1485" s="2" t="s">
        <v>45</v>
      </c>
      <c r="Q1485" s="2" t="s">
        <v>37</v>
      </c>
      <c r="R1485" s="2" t="s">
        <v>37</v>
      </c>
      <c r="S1485" s="3">
        <v>45110.630474537</v>
      </c>
      <c r="T1485" s="2" t="s">
        <v>37</v>
      </c>
      <c r="U1485" s="2" t="s">
        <v>207</v>
      </c>
      <c r="V1485" s="2" t="s">
        <v>48</v>
      </c>
      <c r="W1485" s="4">
        <v>45116</v>
      </c>
      <c r="X1485" s="5">
        <v>4.97</v>
      </c>
      <c r="Y1485" s="5">
        <v>0</v>
      </c>
      <c r="Z1485" s="4">
        <v>45131</v>
      </c>
      <c r="AC1485" s="2" t="s">
        <v>36</v>
      </c>
      <c r="AD1485" s="2" t="s">
        <v>68</v>
      </c>
      <c r="AE1485" s="1" t="s">
        <v>36</v>
      </c>
      <c r="AF1485" s="3">
        <v>45106.7013310185</v>
      </c>
      <c r="AG1485" s="3">
        <v>45131.6554861111</v>
      </c>
    </row>
    <row r="1486" spans="1:33">
      <c r="A1486" s="1" t="s">
        <v>7552</v>
      </c>
      <c r="B1486" s="2" t="s">
        <v>7553</v>
      </c>
      <c r="C1486" s="3">
        <v>45131.4206365741</v>
      </c>
      <c r="D1486" s="2" t="s">
        <v>67</v>
      </c>
      <c r="E1486" s="2" t="s">
        <v>68</v>
      </c>
      <c r="F1486" s="2" t="s">
        <v>37</v>
      </c>
      <c r="G1486" s="2" t="s">
        <v>38</v>
      </c>
      <c r="H1486" s="2" t="s">
        <v>7554</v>
      </c>
      <c r="I1486" s="2" t="s">
        <v>7555</v>
      </c>
      <c r="J1486" s="2" t="s">
        <v>2806</v>
      </c>
      <c r="K1486" s="2" t="s">
        <v>7556</v>
      </c>
      <c r="L1486" s="2" t="s">
        <v>42</v>
      </c>
      <c r="M1486" s="2" t="s">
        <v>43</v>
      </c>
      <c r="N1486" s="2" t="s">
        <v>44</v>
      </c>
      <c r="O1486" s="2" t="s">
        <v>44</v>
      </c>
      <c r="P1486" s="2" t="s">
        <v>45</v>
      </c>
      <c r="Q1486" s="2" t="s">
        <v>37</v>
      </c>
      <c r="R1486" s="2" t="s">
        <v>37</v>
      </c>
      <c r="S1486" s="3">
        <v>45107.635625</v>
      </c>
      <c r="T1486" s="2" t="s">
        <v>37</v>
      </c>
      <c r="U1486" s="2" t="s">
        <v>47</v>
      </c>
      <c r="V1486" s="2" t="s">
        <v>48</v>
      </c>
      <c r="W1486" s="4">
        <v>45122</v>
      </c>
      <c r="X1486" s="5">
        <v>1835</v>
      </c>
      <c r="Y1486" s="5">
        <v>0</v>
      </c>
      <c r="Z1486" s="4">
        <v>45129</v>
      </c>
      <c r="AC1486" s="2" t="s">
        <v>36</v>
      </c>
      <c r="AD1486" s="2" t="s">
        <v>68</v>
      </c>
      <c r="AE1486" s="1" t="s">
        <v>36</v>
      </c>
      <c r="AF1486" s="3">
        <v>45106.6751736111</v>
      </c>
      <c r="AG1486" s="3">
        <v>45110.6810416667</v>
      </c>
    </row>
    <row r="1487" spans="1:33">
      <c r="A1487" s="1" t="s">
        <v>7557</v>
      </c>
      <c r="B1487" s="2" t="s">
        <v>7558</v>
      </c>
      <c r="C1487" s="3">
        <v>45107.3682407407</v>
      </c>
      <c r="D1487" s="2" t="s">
        <v>67</v>
      </c>
      <c r="E1487" s="2" t="s">
        <v>68</v>
      </c>
      <c r="F1487" s="2" t="s">
        <v>46</v>
      </c>
      <c r="G1487" s="2" t="s">
        <v>38</v>
      </c>
      <c r="H1487" s="2" t="s">
        <v>7559</v>
      </c>
      <c r="I1487" s="2" t="s">
        <v>7560</v>
      </c>
      <c r="J1487" s="2" t="s">
        <v>7561</v>
      </c>
      <c r="K1487" s="2" t="s">
        <v>7562</v>
      </c>
      <c r="L1487" s="2" t="s">
        <v>42</v>
      </c>
      <c r="M1487" s="2" t="s">
        <v>43</v>
      </c>
      <c r="N1487" s="2" t="s">
        <v>7563</v>
      </c>
      <c r="O1487" s="2" t="s">
        <v>7563</v>
      </c>
      <c r="P1487" s="2" t="s">
        <v>45</v>
      </c>
      <c r="Q1487" s="2" t="s">
        <v>37</v>
      </c>
      <c r="R1487" s="2" t="s">
        <v>37</v>
      </c>
      <c r="T1487" s="2" t="s">
        <v>37</v>
      </c>
      <c r="U1487" s="2" t="s">
        <v>47</v>
      </c>
      <c r="V1487" s="2" t="s">
        <v>48</v>
      </c>
      <c r="W1487" s="4">
        <v>45107</v>
      </c>
      <c r="X1487" s="5">
        <v>1452</v>
      </c>
      <c r="Y1487" s="5">
        <v>0</v>
      </c>
      <c r="AC1487" s="2" t="s">
        <v>36</v>
      </c>
      <c r="AD1487" s="2" t="s">
        <v>68</v>
      </c>
      <c r="AE1487" s="1" t="s">
        <v>36</v>
      </c>
      <c r="AF1487" s="3">
        <v>45105.7156481482</v>
      </c>
      <c r="AG1487" s="3">
        <v>45106.7272337963</v>
      </c>
    </row>
    <row r="1488" spans="1:33">
      <c r="A1488" s="1" t="s">
        <v>7564</v>
      </c>
      <c r="B1488" s="2" t="s">
        <v>7565</v>
      </c>
      <c r="C1488" s="3">
        <v>45141.6893865741</v>
      </c>
      <c r="D1488" s="2" t="s">
        <v>67</v>
      </c>
      <c r="E1488" s="2" t="s">
        <v>68</v>
      </c>
      <c r="F1488" s="2" t="s">
        <v>37</v>
      </c>
      <c r="G1488" s="2" t="s">
        <v>38</v>
      </c>
      <c r="H1488" s="2" t="s">
        <v>7566</v>
      </c>
      <c r="I1488" s="2" t="s">
        <v>7567</v>
      </c>
      <c r="J1488" s="2" t="s">
        <v>3618</v>
      </c>
      <c r="K1488" s="2" t="s">
        <v>7568</v>
      </c>
      <c r="L1488" s="2" t="s">
        <v>42</v>
      </c>
      <c r="M1488" s="2" t="s">
        <v>43</v>
      </c>
      <c r="N1488" s="2" t="s">
        <v>3620</v>
      </c>
      <c r="O1488" s="2" t="s">
        <v>3620</v>
      </c>
      <c r="P1488" s="2" t="s">
        <v>45</v>
      </c>
      <c r="Q1488" s="2" t="s">
        <v>37</v>
      </c>
      <c r="R1488" s="2" t="s">
        <v>37</v>
      </c>
      <c r="S1488" s="3">
        <v>45106.715775463</v>
      </c>
      <c r="T1488" s="2" t="s">
        <v>37</v>
      </c>
      <c r="U1488" s="2" t="s">
        <v>207</v>
      </c>
      <c r="V1488" s="2" t="s">
        <v>48</v>
      </c>
      <c r="W1488" s="4">
        <v>45117</v>
      </c>
      <c r="X1488" s="5">
        <v>807</v>
      </c>
      <c r="Y1488" s="5">
        <v>0</v>
      </c>
      <c r="Z1488" s="4">
        <v>45130</v>
      </c>
      <c r="AC1488" s="2" t="s">
        <v>36</v>
      </c>
      <c r="AD1488" s="2" t="s">
        <v>68</v>
      </c>
      <c r="AE1488" s="1" t="s">
        <v>36</v>
      </c>
      <c r="AF1488" s="3">
        <v>45105.6617361111</v>
      </c>
      <c r="AG1488" s="3">
        <v>45141.6893518519</v>
      </c>
    </row>
    <row r="1489" spans="1:33">
      <c r="A1489" s="1" t="s">
        <v>7569</v>
      </c>
      <c r="B1489" s="2" t="s">
        <v>7570</v>
      </c>
      <c r="C1489" s="3">
        <v>45128.6812384259</v>
      </c>
      <c r="D1489" s="2" t="s">
        <v>67</v>
      </c>
      <c r="E1489" s="2" t="s">
        <v>68</v>
      </c>
      <c r="F1489" s="2" t="s">
        <v>37</v>
      </c>
      <c r="G1489" s="2" t="s">
        <v>38</v>
      </c>
      <c r="H1489" s="2" t="s">
        <v>7571</v>
      </c>
      <c r="I1489" s="2" t="s">
        <v>7572</v>
      </c>
      <c r="J1489" s="2" t="s">
        <v>2806</v>
      </c>
      <c r="K1489" s="2" t="s">
        <v>7573</v>
      </c>
      <c r="L1489" s="2" t="s">
        <v>42</v>
      </c>
      <c r="M1489" s="2" t="s">
        <v>43</v>
      </c>
      <c r="N1489" s="2" t="s">
        <v>44</v>
      </c>
      <c r="O1489" s="2" t="s">
        <v>44</v>
      </c>
      <c r="P1489" s="2" t="s">
        <v>45</v>
      </c>
      <c r="Q1489" s="2" t="s">
        <v>37</v>
      </c>
      <c r="R1489" s="2" t="s">
        <v>37</v>
      </c>
      <c r="S1489" s="3">
        <v>45106.5525</v>
      </c>
      <c r="T1489" s="2" t="s">
        <v>37</v>
      </c>
      <c r="U1489" s="2" t="s">
        <v>207</v>
      </c>
      <c r="V1489" s="2" t="s">
        <v>48</v>
      </c>
      <c r="W1489" s="4">
        <v>45118</v>
      </c>
      <c r="X1489" s="5">
        <v>520</v>
      </c>
      <c r="Y1489" s="5">
        <v>0</v>
      </c>
      <c r="Z1489" s="4">
        <v>45126</v>
      </c>
      <c r="AC1489" s="2" t="s">
        <v>36</v>
      </c>
      <c r="AD1489" s="2" t="s">
        <v>68</v>
      </c>
      <c r="AE1489" s="1" t="s">
        <v>36</v>
      </c>
      <c r="AF1489" s="3">
        <v>45105.6450578704</v>
      </c>
      <c r="AG1489" s="3">
        <v>45127.6121527778</v>
      </c>
    </row>
    <row r="1490" spans="1:33">
      <c r="A1490" s="1" t="s">
        <v>7574</v>
      </c>
      <c r="B1490" s="2" t="s">
        <v>7575</v>
      </c>
      <c r="C1490" s="3">
        <v>45145.35375</v>
      </c>
      <c r="D1490" s="2" t="s">
        <v>67</v>
      </c>
      <c r="E1490" s="2" t="s">
        <v>68</v>
      </c>
      <c r="F1490" s="2" t="s">
        <v>37</v>
      </c>
      <c r="G1490" s="2" t="s">
        <v>38</v>
      </c>
      <c r="H1490" s="2" t="s">
        <v>7576</v>
      </c>
      <c r="I1490" s="2" t="s">
        <v>7577</v>
      </c>
      <c r="J1490" s="2" t="s">
        <v>2806</v>
      </c>
      <c r="K1490" s="2" t="s">
        <v>7578</v>
      </c>
      <c r="L1490" s="2" t="s">
        <v>54</v>
      </c>
      <c r="M1490" s="2" t="s">
        <v>43</v>
      </c>
      <c r="N1490" s="2" t="s">
        <v>44</v>
      </c>
      <c r="O1490" s="2" t="s">
        <v>44</v>
      </c>
      <c r="P1490" s="2" t="s">
        <v>45</v>
      </c>
      <c r="Q1490" s="2" t="s">
        <v>37</v>
      </c>
      <c r="R1490" s="2" t="s">
        <v>37</v>
      </c>
      <c r="S1490" s="3">
        <v>45106.654212963</v>
      </c>
      <c r="T1490" s="2" t="s">
        <v>46</v>
      </c>
      <c r="U1490" s="2" t="s">
        <v>207</v>
      </c>
      <c r="V1490" s="2" t="s">
        <v>48</v>
      </c>
      <c r="W1490" s="4">
        <v>45118</v>
      </c>
      <c r="X1490" s="5">
        <v>5215</v>
      </c>
      <c r="Y1490" s="5">
        <v>0</v>
      </c>
      <c r="Z1490" s="4">
        <v>45134</v>
      </c>
      <c r="AC1490" s="2" t="s">
        <v>36</v>
      </c>
      <c r="AD1490" s="2" t="s">
        <v>68</v>
      </c>
      <c r="AE1490" s="1" t="s">
        <v>36</v>
      </c>
      <c r="AF1490" s="3">
        <v>45105.6405324074</v>
      </c>
      <c r="AG1490" s="3">
        <v>45133.3638541667</v>
      </c>
    </row>
    <row r="1491" spans="1:33">
      <c r="A1491" s="1" t="s">
        <v>7579</v>
      </c>
      <c r="B1491" s="2" t="s">
        <v>7580</v>
      </c>
      <c r="C1491" s="3">
        <v>45131.4199421296</v>
      </c>
      <c r="D1491" s="2" t="s">
        <v>67</v>
      </c>
      <c r="E1491" s="2" t="s">
        <v>68</v>
      </c>
      <c r="F1491" s="2" t="s">
        <v>37</v>
      </c>
      <c r="G1491" s="2" t="s">
        <v>38</v>
      </c>
      <c r="H1491" s="2" t="s">
        <v>7581</v>
      </c>
      <c r="I1491" s="2" t="s">
        <v>7582</v>
      </c>
      <c r="J1491" s="2" t="s">
        <v>2806</v>
      </c>
      <c r="K1491" s="2" t="s">
        <v>7583</v>
      </c>
      <c r="L1491" s="2" t="s">
        <v>42</v>
      </c>
      <c r="M1491" s="2" t="s">
        <v>43</v>
      </c>
      <c r="N1491" s="2" t="s">
        <v>44</v>
      </c>
      <c r="O1491" s="2" t="s">
        <v>44</v>
      </c>
      <c r="P1491" s="2" t="s">
        <v>45</v>
      </c>
      <c r="Q1491" s="2" t="s">
        <v>37</v>
      </c>
      <c r="R1491" s="2" t="s">
        <v>37</v>
      </c>
      <c r="S1491" s="3">
        <v>45105.6794444444</v>
      </c>
      <c r="T1491" s="2" t="s">
        <v>37</v>
      </c>
      <c r="U1491" s="2" t="s">
        <v>207</v>
      </c>
      <c r="V1491" s="2" t="s">
        <v>48</v>
      </c>
      <c r="W1491" s="4">
        <v>45114</v>
      </c>
      <c r="X1491" s="5">
        <v>122</v>
      </c>
      <c r="Y1491" s="5">
        <v>0</v>
      </c>
      <c r="Z1491" s="4">
        <v>45130</v>
      </c>
      <c r="AC1491" s="2" t="s">
        <v>36</v>
      </c>
      <c r="AD1491" s="2" t="s">
        <v>68</v>
      </c>
      <c r="AE1491" s="1" t="s">
        <v>36</v>
      </c>
      <c r="AF1491" s="3">
        <v>45105.6389583333</v>
      </c>
      <c r="AG1491" s="3">
        <v>45131.41125</v>
      </c>
    </row>
    <row r="1492" spans="1:33">
      <c r="A1492" s="1" t="s">
        <v>7584</v>
      </c>
      <c r="B1492" s="2" t="s">
        <v>7585</v>
      </c>
      <c r="C1492" s="3">
        <v>45124.4575925926</v>
      </c>
      <c r="D1492" s="2" t="s">
        <v>67</v>
      </c>
      <c r="E1492" s="2" t="s">
        <v>68</v>
      </c>
      <c r="F1492" s="2" t="s">
        <v>37</v>
      </c>
      <c r="G1492" s="2" t="s">
        <v>38</v>
      </c>
      <c r="H1492" s="2" t="s">
        <v>7586</v>
      </c>
      <c r="I1492" s="2" t="s">
        <v>7587</v>
      </c>
      <c r="J1492" s="2" t="s">
        <v>2806</v>
      </c>
      <c r="K1492" s="2" t="s">
        <v>7588</v>
      </c>
      <c r="L1492" s="2" t="s">
        <v>42</v>
      </c>
      <c r="M1492" s="2" t="s">
        <v>43</v>
      </c>
      <c r="N1492" s="2" t="s">
        <v>44</v>
      </c>
      <c r="O1492" s="2" t="s">
        <v>44</v>
      </c>
      <c r="P1492" s="2" t="s">
        <v>45</v>
      </c>
      <c r="Q1492" s="2" t="s">
        <v>37</v>
      </c>
      <c r="R1492" s="2" t="s">
        <v>37</v>
      </c>
      <c r="S1492" s="3">
        <v>45105.6781018519</v>
      </c>
      <c r="T1492" s="2" t="s">
        <v>37</v>
      </c>
      <c r="U1492" s="2" t="s">
        <v>47</v>
      </c>
      <c r="V1492" s="2" t="s">
        <v>48</v>
      </c>
      <c r="W1492" s="4">
        <v>45116</v>
      </c>
      <c r="X1492" s="5">
        <v>583</v>
      </c>
      <c r="Y1492" s="5">
        <v>0</v>
      </c>
      <c r="Z1492" s="4">
        <v>45126</v>
      </c>
      <c r="AC1492" s="2" t="s">
        <v>36</v>
      </c>
      <c r="AD1492" s="2" t="s">
        <v>68</v>
      </c>
      <c r="AE1492" s="1" t="s">
        <v>36</v>
      </c>
      <c r="AF1492" s="3">
        <v>45105.6347222222</v>
      </c>
      <c r="AG1492" s="3">
        <v>45110.6794212963</v>
      </c>
    </row>
    <row r="1493" spans="1:33">
      <c r="A1493" s="1" t="s">
        <v>7589</v>
      </c>
      <c r="B1493" s="2" t="s">
        <v>7590</v>
      </c>
      <c r="C1493" s="3">
        <v>45124.4804282407</v>
      </c>
      <c r="D1493" s="2" t="s">
        <v>67</v>
      </c>
      <c r="E1493" s="2" t="s">
        <v>68</v>
      </c>
      <c r="F1493" s="2" t="s">
        <v>37</v>
      </c>
      <c r="G1493" s="2" t="s">
        <v>38</v>
      </c>
      <c r="H1493" s="2" t="s">
        <v>7591</v>
      </c>
      <c r="I1493" s="2" t="s">
        <v>7592</v>
      </c>
      <c r="J1493" s="2" t="s">
        <v>2806</v>
      </c>
      <c r="K1493" s="2" t="s">
        <v>7593</v>
      </c>
      <c r="L1493" s="2" t="s">
        <v>42</v>
      </c>
      <c r="M1493" s="2" t="s">
        <v>43</v>
      </c>
      <c r="N1493" s="2" t="s">
        <v>44</v>
      </c>
      <c r="O1493" s="2" t="s">
        <v>44</v>
      </c>
      <c r="P1493" s="2" t="s">
        <v>45</v>
      </c>
      <c r="Q1493" s="2" t="s">
        <v>37</v>
      </c>
      <c r="R1493" s="2" t="s">
        <v>37</v>
      </c>
      <c r="S1493" s="3">
        <v>45105.6764351852</v>
      </c>
      <c r="T1493" s="2" t="s">
        <v>37</v>
      </c>
      <c r="U1493" s="2" t="s">
        <v>207</v>
      </c>
      <c r="V1493" s="2" t="s">
        <v>48</v>
      </c>
      <c r="W1493" s="4">
        <v>45119</v>
      </c>
      <c r="X1493" s="5">
        <v>112</v>
      </c>
      <c r="Y1493" s="5">
        <v>0</v>
      </c>
      <c r="Z1493" s="4">
        <v>45126</v>
      </c>
      <c r="AC1493" s="2" t="s">
        <v>36</v>
      </c>
      <c r="AD1493" s="2" t="s">
        <v>68</v>
      </c>
      <c r="AE1493" s="1" t="s">
        <v>36</v>
      </c>
      <c r="AF1493" s="3">
        <v>45105.6306828704</v>
      </c>
      <c r="AG1493" s="3">
        <v>45124.4804050926</v>
      </c>
    </row>
    <row r="1494" spans="1:33">
      <c r="A1494" s="1" t="s">
        <v>7594</v>
      </c>
      <c r="B1494" s="2" t="s">
        <v>7595</v>
      </c>
      <c r="C1494" s="3">
        <v>45159.3470949074</v>
      </c>
      <c r="D1494" s="2" t="s">
        <v>67</v>
      </c>
      <c r="E1494" s="2" t="s">
        <v>68</v>
      </c>
      <c r="F1494" s="2" t="s">
        <v>37</v>
      </c>
      <c r="G1494" s="2" t="s">
        <v>38</v>
      </c>
      <c r="H1494" s="2" t="s">
        <v>7596</v>
      </c>
      <c r="I1494" s="2" t="s">
        <v>7597</v>
      </c>
      <c r="J1494" s="2" t="s">
        <v>2806</v>
      </c>
      <c r="K1494" s="2" t="s">
        <v>7598</v>
      </c>
      <c r="L1494" s="2" t="s">
        <v>42</v>
      </c>
      <c r="M1494" s="2" t="s">
        <v>43</v>
      </c>
      <c r="N1494" s="2" t="s">
        <v>44</v>
      </c>
      <c r="O1494" s="2" t="s">
        <v>44</v>
      </c>
      <c r="P1494" s="2" t="s">
        <v>45</v>
      </c>
      <c r="Q1494" s="2" t="s">
        <v>37</v>
      </c>
      <c r="R1494" s="2" t="s">
        <v>37</v>
      </c>
      <c r="S1494" s="3">
        <v>45106.6566435185</v>
      </c>
      <c r="T1494" s="2" t="s">
        <v>37</v>
      </c>
      <c r="U1494" s="2" t="s">
        <v>47</v>
      </c>
      <c r="V1494" s="2" t="s">
        <v>48</v>
      </c>
      <c r="W1494" s="4">
        <v>45138</v>
      </c>
      <c r="X1494" s="5">
        <v>1533</v>
      </c>
      <c r="Y1494" s="5">
        <v>0</v>
      </c>
      <c r="Z1494" s="4">
        <v>45138</v>
      </c>
      <c r="AC1494" s="2" t="s">
        <v>36</v>
      </c>
      <c r="AD1494" s="2" t="s">
        <v>68</v>
      </c>
      <c r="AE1494" s="1" t="s">
        <v>36</v>
      </c>
      <c r="AF1494" s="3">
        <v>45105.6190509259</v>
      </c>
      <c r="AG1494" s="3">
        <v>45152.5996527778</v>
      </c>
    </row>
    <row r="1495" spans="1:33">
      <c r="A1495" s="1" t="s">
        <v>7599</v>
      </c>
      <c r="B1495" s="2" t="s">
        <v>7600</v>
      </c>
      <c r="C1495" s="3">
        <v>45181.549537037</v>
      </c>
      <c r="D1495" s="2" t="s">
        <v>67</v>
      </c>
      <c r="E1495" s="2" t="s">
        <v>68</v>
      </c>
      <c r="F1495" s="2" t="s">
        <v>37</v>
      </c>
      <c r="G1495" s="2" t="s">
        <v>38</v>
      </c>
      <c r="H1495" s="2" t="s">
        <v>7601</v>
      </c>
      <c r="I1495" s="2" t="s">
        <v>7602</v>
      </c>
      <c r="J1495" s="2" t="s">
        <v>2806</v>
      </c>
      <c r="K1495" s="2" t="s">
        <v>7603</v>
      </c>
      <c r="L1495" s="2" t="s">
        <v>42</v>
      </c>
      <c r="M1495" s="2" t="s">
        <v>43</v>
      </c>
      <c r="N1495" s="2" t="s">
        <v>44</v>
      </c>
      <c r="O1495" s="2" t="s">
        <v>44</v>
      </c>
      <c r="P1495" s="2" t="s">
        <v>45</v>
      </c>
      <c r="Q1495" s="2" t="s">
        <v>37</v>
      </c>
      <c r="R1495" s="2" t="s">
        <v>37</v>
      </c>
      <c r="S1495" s="3">
        <v>45106.5507407407</v>
      </c>
      <c r="T1495" s="2" t="s">
        <v>37</v>
      </c>
      <c r="U1495" s="2" t="s">
        <v>207</v>
      </c>
      <c r="V1495" s="2" t="s">
        <v>48</v>
      </c>
      <c r="W1495" s="4">
        <v>45146</v>
      </c>
      <c r="X1495" s="5">
        <v>15949</v>
      </c>
      <c r="Y1495" s="5">
        <v>0</v>
      </c>
      <c r="Z1495" s="4">
        <v>45146</v>
      </c>
      <c r="AC1495" s="2" t="s">
        <v>36</v>
      </c>
      <c r="AD1495" s="2" t="s">
        <v>68</v>
      </c>
      <c r="AE1495" s="1" t="s">
        <v>36</v>
      </c>
      <c r="AF1495" s="3">
        <v>45105.6115972222</v>
      </c>
      <c r="AG1495" s="3">
        <v>45180.5757407407</v>
      </c>
    </row>
    <row r="1496" spans="1:33">
      <c r="A1496" s="1" t="s">
        <v>7604</v>
      </c>
      <c r="B1496" s="2" t="s">
        <v>7605</v>
      </c>
      <c r="C1496" s="3">
        <v>45117.4126388889</v>
      </c>
      <c r="D1496" s="2" t="s">
        <v>67</v>
      </c>
      <c r="E1496" s="2" t="s">
        <v>68</v>
      </c>
      <c r="F1496" s="2" t="s">
        <v>37</v>
      </c>
      <c r="G1496" s="2" t="s">
        <v>38</v>
      </c>
      <c r="H1496" s="2" t="s">
        <v>7606</v>
      </c>
      <c r="I1496" s="2" t="s">
        <v>7607</v>
      </c>
      <c r="J1496" s="2" t="s">
        <v>2806</v>
      </c>
      <c r="K1496" s="2" t="s">
        <v>7608</v>
      </c>
      <c r="L1496" s="2" t="s">
        <v>42</v>
      </c>
      <c r="M1496" s="2" t="s">
        <v>43</v>
      </c>
      <c r="N1496" s="2" t="s">
        <v>44</v>
      </c>
      <c r="O1496" s="2" t="s">
        <v>44</v>
      </c>
      <c r="P1496" s="2" t="s">
        <v>45</v>
      </c>
      <c r="Q1496" s="2" t="s">
        <v>46</v>
      </c>
      <c r="R1496" s="2" t="s">
        <v>37</v>
      </c>
      <c r="S1496" s="3">
        <v>45107.6448842593</v>
      </c>
      <c r="T1496" s="2" t="s">
        <v>37</v>
      </c>
      <c r="U1496" s="2" t="s">
        <v>207</v>
      </c>
      <c r="V1496" s="2" t="s">
        <v>48</v>
      </c>
      <c r="W1496" s="4">
        <v>45112</v>
      </c>
      <c r="X1496" s="5">
        <v>47</v>
      </c>
      <c r="Y1496" s="5">
        <v>0</v>
      </c>
      <c r="Z1496" s="4">
        <v>45118</v>
      </c>
      <c r="AC1496" s="2" t="s">
        <v>36</v>
      </c>
      <c r="AD1496" s="2" t="s">
        <v>68</v>
      </c>
      <c r="AE1496" s="1" t="s">
        <v>36</v>
      </c>
      <c r="AF1496" s="3">
        <v>45105.5998148148</v>
      </c>
      <c r="AG1496" s="3">
        <v>45107.7383101852</v>
      </c>
    </row>
    <row r="1497" spans="1:33">
      <c r="A1497" s="1" t="s">
        <v>7609</v>
      </c>
      <c r="B1497" s="2" t="s">
        <v>7610</v>
      </c>
      <c r="C1497" s="3">
        <v>45117.6325578704</v>
      </c>
      <c r="D1497" s="2" t="s">
        <v>67</v>
      </c>
      <c r="E1497" s="2" t="s">
        <v>68</v>
      </c>
      <c r="F1497" s="2" t="s">
        <v>37</v>
      </c>
      <c r="G1497" s="2" t="s">
        <v>38</v>
      </c>
      <c r="H1497" s="2" t="s">
        <v>7611</v>
      </c>
      <c r="I1497" s="2" t="s">
        <v>7612</v>
      </c>
      <c r="J1497" s="2" t="s">
        <v>3625</v>
      </c>
      <c r="K1497" s="2" t="s">
        <v>7613</v>
      </c>
      <c r="L1497" s="2" t="s">
        <v>54</v>
      </c>
      <c r="M1497" s="2" t="s">
        <v>43</v>
      </c>
      <c r="N1497" s="2" t="s">
        <v>60</v>
      </c>
      <c r="O1497" s="2" t="s">
        <v>60</v>
      </c>
      <c r="P1497" s="2" t="s">
        <v>45</v>
      </c>
      <c r="Q1497" s="2" t="s">
        <v>46</v>
      </c>
      <c r="R1497" s="2" t="s">
        <v>46</v>
      </c>
      <c r="S1497" s="3">
        <v>45106.4338773148</v>
      </c>
      <c r="T1497" s="2" t="s">
        <v>37</v>
      </c>
      <c r="U1497" s="2" t="s">
        <v>47</v>
      </c>
      <c r="V1497" s="2" t="s">
        <v>48</v>
      </c>
      <c r="W1497" s="4">
        <v>45108</v>
      </c>
      <c r="X1497" s="5">
        <v>15</v>
      </c>
      <c r="Y1497" s="5">
        <v>0</v>
      </c>
      <c r="Z1497" s="4">
        <v>45112</v>
      </c>
      <c r="AC1497" s="2" t="s">
        <v>36</v>
      </c>
      <c r="AD1497" s="2" t="s">
        <v>68</v>
      </c>
      <c r="AE1497" s="1" t="s">
        <v>36</v>
      </c>
      <c r="AF1497" s="3">
        <v>45105.4158680556</v>
      </c>
      <c r="AG1497" s="3">
        <v>45108.728287037</v>
      </c>
    </row>
    <row r="1498" spans="1:33">
      <c r="A1498" s="1" t="s">
        <v>7614</v>
      </c>
      <c r="B1498" s="2" t="s">
        <v>7615</v>
      </c>
      <c r="C1498" s="3">
        <v>45196.5448263889</v>
      </c>
      <c r="D1498" s="2" t="s">
        <v>67</v>
      </c>
      <c r="E1498" s="2" t="s">
        <v>68</v>
      </c>
      <c r="F1498" s="2" t="s">
        <v>37</v>
      </c>
      <c r="G1498" s="2" t="s">
        <v>38</v>
      </c>
      <c r="H1498" s="2" t="s">
        <v>7616</v>
      </c>
      <c r="I1498" s="2" t="s">
        <v>7617</v>
      </c>
      <c r="J1498" s="2" t="s">
        <v>3765</v>
      </c>
      <c r="K1498" s="2" t="s">
        <v>7618</v>
      </c>
      <c r="L1498" s="2" t="s">
        <v>42</v>
      </c>
      <c r="M1498" s="2" t="s">
        <v>43</v>
      </c>
      <c r="N1498" s="2" t="s">
        <v>137</v>
      </c>
      <c r="O1498" s="2" t="s">
        <v>137</v>
      </c>
      <c r="P1498" s="2" t="s">
        <v>45</v>
      </c>
      <c r="Q1498" s="2" t="s">
        <v>37</v>
      </c>
      <c r="R1498" s="2" t="s">
        <v>37</v>
      </c>
      <c r="S1498" s="3">
        <v>45105.6678703704</v>
      </c>
      <c r="T1498" s="2" t="s">
        <v>37</v>
      </c>
      <c r="U1498" s="2" t="s">
        <v>47</v>
      </c>
      <c r="V1498" s="2" t="s">
        <v>48</v>
      </c>
      <c r="W1498" s="4">
        <v>45114</v>
      </c>
      <c r="X1498" s="5">
        <v>344.6</v>
      </c>
      <c r="Y1498" s="5">
        <v>0</v>
      </c>
      <c r="Z1498" s="4">
        <v>45125</v>
      </c>
      <c r="AC1498" s="2" t="s">
        <v>36</v>
      </c>
      <c r="AD1498" s="2" t="s">
        <v>68</v>
      </c>
      <c r="AE1498" s="1" t="s">
        <v>36</v>
      </c>
      <c r="AF1498" s="3">
        <v>45104.4567939815</v>
      </c>
      <c r="AG1498" s="3">
        <v>45110.6738425926</v>
      </c>
    </row>
    <row r="1499" spans="1:33">
      <c r="A1499" s="1" t="s">
        <v>7619</v>
      </c>
      <c r="B1499" s="2" t="s">
        <v>7620</v>
      </c>
      <c r="C1499" s="3">
        <v>45238.4252314815</v>
      </c>
      <c r="D1499" s="2" t="s">
        <v>67</v>
      </c>
      <c r="E1499" s="2" t="s">
        <v>68</v>
      </c>
      <c r="F1499" s="2" t="s">
        <v>37</v>
      </c>
      <c r="G1499" s="2" t="s">
        <v>38</v>
      </c>
      <c r="H1499" s="2" t="s">
        <v>7621</v>
      </c>
      <c r="I1499" s="2" t="s">
        <v>7622</v>
      </c>
      <c r="J1499" s="2" t="s">
        <v>2806</v>
      </c>
      <c r="K1499" s="2" t="s">
        <v>7623</v>
      </c>
      <c r="L1499" s="2" t="s">
        <v>42</v>
      </c>
      <c r="M1499" s="2" t="s">
        <v>43</v>
      </c>
      <c r="N1499" s="2" t="s">
        <v>44</v>
      </c>
      <c r="O1499" s="2" t="s">
        <v>44</v>
      </c>
      <c r="P1499" s="2" t="s">
        <v>45</v>
      </c>
      <c r="Q1499" s="2" t="s">
        <v>37</v>
      </c>
      <c r="R1499" s="2" t="s">
        <v>37</v>
      </c>
      <c r="S1499" s="3">
        <v>45104.5808796296</v>
      </c>
      <c r="T1499" s="2" t="s">
        <v>37</v>
      </c>
      <c r="U1499" s="2" t="s">
        <v>207</v>
      </c>
      <c r="V1499" s="2" t="s">
        <v>48</v>
      </c>
      <c r="W1499" s="4">
        <v>45117</v>
      </c>
      <c r="X1499" s="5">
        <v>2000</v>
      </c>
      <c r="Y1499" s="5">
        <v>0</v>
      </c>
      <c r="Z1499" s="4">
        <v>45129</v>
      </c>
      <c r="AC1499" s="2" t="s">
        <v>36</v>
      </c>
      <c r="AD1499" s="2" t="s">
        <v>68</v>
      </c>
      <c r="AE1499" s="1" t="s">
        <v>36</v>
      </c>
      <c r="AF1499" s="3">
        <v>45104.3425347222</v>
      </c>
      <c r="AG1499" s="3">
        <v>45128.6839351852</v>
      </c>
    </row>
    <row r="1500" spans="1:33">
      <c r="A1500" s="1" t="s">
        <v>7624</v>
      </c>
      <c r="B1500" s="2" t="s">
        <v>7625</v>
      </c>
      <c r="C1500" s="3">
        <v>45128.6816782407</v>
      </c>
      <c r="D1500" s="2" t="s">
        <v>67</v>
      </c>
      <c r="E1500" s="2" t="s">
        <v>68</v>
      </c>
      <c r="F1500" s="2" t="s">
        <v>37</v>
      </c>
      <c r="G1500" s="2" t="s">
        <v>38</v>
      </c>
      <c r="H1500" s="2" t="s">
        <v>7626</v>
      </c>
      <c r="I1500" s="2" t="s">
        <v>7627</v>
      </c>
      <c r="J1500" s="2" t="s">
        <v>2806</v>
      </c>
      <c r="K1500" s="2" t="s">
        <v>7628</v>
      </c>
      <c r="L1500" s="2" t="s">
        <v>42</v>
      </c>
      <c r="M1500" s="2" t="s">
        <v>43</v>
      </c>
      <c r="N1500" s="2" t="s">
        <v>44</v>
      </c>
      <c r="O1500" s="2" t="s">
        <v>44</v>
      </c>
      <c r="P1500" s="2" t="s">
        <v>45</v>
      </c>
      <c r="Q1500" s="2" t="s">
        <v>37</v>
      </c>
      <c r="R1500" s="2" t="s">
        <v>37</v>
      </c>
      <c r="S1500" s="3">
        <v>45104.5794212963</v>
      </c>
      <c r="T1500" s="2" t="s">
        <v>37</v>
      </c>
      <c r="U1500" s="2" t="s">
        <v>47</v>
      </c>
      <c r="V1500" s="2" t="s">
        <v>48</v>
      </c>
      <c r="W1500" s="4">
        <v>45124</v>
      </c>
      <c r="X1500" s="5">
        <v>1248.604</v>
      </c>
      <c r="Y1500" s="5">
        <v>0</v>
      </c>
      <c r="Z1500" s="4">
        <v>45124</v>
      </c>
      <c r="AC1500" s="2" t="s">
        <v>36</v>
      </c>
      <c r="AD1500" s="2" t="s">
        <v>68</v>
      </c>
      <c r="AE1500" s="1" t="s">
        <v>36</v>
      </c>
      <c r="AF1500" s="3">
        <v>45104.3304513889</v>
      </c>
      <c r="AG1500" s="3">
        <v>45110.6763078704</v>
      </c>
    </row>
    <row r="1501" spans="1:33">
      <c r="A1501" s="1" t="s">
        <v>7629</v>
      </c>
      <c r="B1501" s="2" t="s">
        <v>7630</v>
      </c>
      <c r="C1501" s="3">
        <v>45128.6825578704</v>
      </c>
      <c r="D1501" s="2" t="s">
        <v>67</v>
      </c>
      <c r="E1501" s="2" t="s">
        <v>68</v>
      </c>
      <c r="F1501" s="2" t="s">
        <v>37</v>
      </c>
      <c r="G1501" s="2" t="s">
        <v>38</v>
      </c>
      <c r="H1501" s="2" t="s">
        <v>7631</v>
      </c>
      <c r="I1501" s="2" t="s">
        <v>7632</v>
      </c>
      <c r="J1501" s="2" t="s">
        <v>2806</v>
      </c>
      <c r="K1501" s="2" t="s">
        <v>7633</v>
      </c>
      <c r="L1501" s="2" t="s">
        <v>42</v>
      </c>
      <c r="M1501" s="2" t="s">
        <v>43</v>
      </c>
      <c r="N1501" s="2" t="s">
        <v>44</v>
      </c>
      <c r="O1501" s="2" t="s">
        <v>44</v>
      </c>
      <c r="P1501" s="2" t="s">
        <v>45</v>
      </c>
      <c r="Q1501" s="2" t="s">
        <v>37</v>
      </c>
      <c r="R1501" s="2" t="s">
        <v>37</v>
      </c>
      <c r="S1501" s="3">
        <v>45104.6493865741</v>
      </c>
      <c r="T1501" s="2" t="s">
        <v>46</v>
      </c>
      <c r="U1501" s="2" t="s">
        <v>47</v>
      </c>
      <c r="V1501" s="2" t="s">
        <v>48</v>
      </c>
      <c r="W1501" s="4">
        <v>45121</v>
      </c>
      <c r="X1501" s="5">
        <v>8207.15</v>
      </c>
      <c r="Y1501" s="5">
        <v>0</v>
      </c>
      <c r="Z1501" s="4">
        <v>45125</v>
      </c>
      <c r="AC1501" s="2" t="s">
        <v>36</v>
      </c>
      <c r="AD1501" s="2" t="s">
        <v>68</v>
      </c>
      <c r="AE1501" s="1" t="s">
        <v>36</v>
      </c>
      <c r="AF1501" s="3">
        <v>45103.7297800926</v>
      </c>
      <c r="AG1501" s="3">
        <v>45110.6780092593</v>
      </c>
    </row>
    <row r="1502" spans="1:33">
      <c r="A1502" s="1" t="s">
        <v>7634</v>
      </c>
      <c r="B1502" s="2" t="s">
        <v>7635</v>
      </c>
      <c r="C1502" s="3">
        <v>45103.3957523148</v>
      </c>
      <c r="D1502" s="2" t="s">
        <v>67</v>
      </c>
      <c r="E1502" s="2" t="s">
        <v>68</v>
      </c>
      <c r="F1502" s="2" t="s">
        <v>37</v>
      </c>
      <c r="G1502" s="2" t="s">
        <v>38</v>
      </c>
      <c r="H1502" s="2" t="s">
        <v>7636</v>
      </c>
      <c r="I1502" s="2" t="s">
        <v>7637</v>
      </c>
      <c r="J1502" s="2" t="s">
        <v>2842</v>
      </c>
      <c r="K1502" s="2" t="s">
        <v>7638</v>
      </c>
      <c r="L1502" s="2" t="s">
        <v>42</v>
      </c>
      <c r="M1502" s="2" t="s">
        <v>131</v>
      </c>
      <c r="N1502" s="2" t="s">
        <v>143</v>
      </c>
      <c r="O1502" s="2" t="s">
        <v>143</v>
      </c>
      <c r="P1502" s="2" t="s">
        <v>45</v>
      </c>
      <c r="Q1502" s="2" t="s">
        <v>37</v>
      </c>
      <c r="R1502" s="2" t="s">
        <v>37</v>
      </c>
      <c r="T1502" s="2" t="s">
        <v>46</v>
      </c>
      <c r="U1502" s="2" t="s">
        <v>47</v>
      </c>
      <c r="V1502" s="2" t="s">
        <v>48</v>
      </c>
      <c r="W1502" s="4">
        <v>45103.3935300926</v>
      </c>
      <c r="X1502" s="5">
        <v>1003.5</v>
      </c>
      <c r="Y1502" s="5">
        <v>0</v>
      </c>
      <c r="AC1502" s="2" t="s">
        <v>36</v>
      </c>
      <c r="AD1502" s="2" t="s">
        <v>68</v>
      </c>
      <c r="AE1502" s="1" t="s">
        <v>36</v>
      </c>
      <c r="AF1502" s="3">
        <v>45103.3935300926</v>
      </c>
      <c r="AG1502" s="3">
        <v>45103.3957291667</v>
      </c>
    </row>
    <row r="1503" spans="1:33">
      <c r="A1503" s="1" t="s">
        <v>7639</v>
      </c>
      <c r="B1503" s="2" t="s">
        <v>7640</v>
      </c>
      <c r="C1503" s="3">
        <v>45132.3642361111</v>
      </c>
      <c r="D1503" s="2" t="s">
        <v>67</v>
      </c>
      <c r="E1503" s="2" t="s">
        <v>68</v>
      </c>
      <c r="F1503" s="2" t="s">
        <v>37</v>
      </c>
      <c r="G1503" s="2" t="s">
        <v>38</v>
      </c>
      <c r="H1503" s="2" t="s">
        <v>7641</v>
      </c>
      <c r="I1503" s="2" t="s">
        <v>7642</v>
      </c>
      <c r="J1503" s="2" t="s">
        <v>2806</v>
      </c>
      <c r="K1503" s="2" t="s">
        <v>7643</v>
      </c>
      <c r="L1503" s="2" t="s">
        <v>42</v>
      </c>
      <c r="M1503" s="2" t="s">
        <v>43</v>
      </c>
      <c r="N1503" s="2" t="s">
        <v>44</v>
      </c>
      <c r="O1503" s="2" t="s">
        <v>44</v>
      </c>
      <c r="P1503" s="2" t="s">
        <v>45</v>
      </c>
      <c r="Q1503" s="2" t="s">
        <v>37</v>
      </c>
      <c r="R1503" s="2" t="s">
        <v>37</v>
      </c>
      <c r="S1503" s="3">
        <v>45102.6591319444</v>
      </c>
      <c r="T1503" s="2" t="s">
        <v>37</v>
      </c>
      <c r="U1503" s="2" t="s">
        <v>207</v>
      </c>
      <c r="V1503" s="2" t="s">
        <v>48</v>
      </c>
      <c r="W1503" s="4">
        <v>45114</v>
      </c>
      <c r="X1503" s="5">
        <v>2687.275</v>
      </c>
      <c r="Y1503" s="5">
        <v>0</v>
      </c>
      <c r="Z1503" s="4">
        <v>45125</v>
      </c>
      <c r="AC1503" s="2" t="s">
        <v>36</v>
      </c>
      <c r="AD1503" s="2" t="s">
        <v>68</v>
      </c>
      <c r="AE1503" s="1" t="s">
        <v>36</v>
      </c>
      <c r="AF1503" s="3">
        <v>45102.4562384259</v>
      </c>
      <c r="AG1503" s="3">
        <v>45132.364212963</v>
      </c>
    </row>
    <row r="1504" spans="1:33">
      <c r="A1504" s="1" t="s">
        <v>7644</v>
      </c>
      <c r="B1504" s="2" t="s">
        <v>7645</v>
      </c>
      <c r="C1504" s="3">
        <v>45111.6807638889</v>
      </c>
      <c r="D1504" s="2" t="s">
        <v>67</v>
      </c>
      <c r="E1504" s="2" t="s">
        <v>68</v>
      </c>
      <c r="F1504" s="2" t="s">
        <v>46</v>
      </c>
      <c r="G1504" s="2" t="s">
        <v>38</v>
      </c>
      <c r="H1504" s="2" t="s">
        <v>7646</v>
      </c>
      <c r="I1504" s="2" t="s">
        <v>7647</v>
      </c>
      <c r="J1504" s="2" t="s">
        <v>3625</v>
      </c>
      <c r="K1504" s="2" t="s">
        <v>7648</v>
      </c>
      <c r="L1504" s="2" t="s">
        <v>54</v>
      </c>
      <c r="M1504" s="2" t="s">
        <v>43</v>
      </c>
      <c r="N1504" s="2" t="s">
        <v>60</v>
      </c>
      <c r="O1504" s="2" t="s">
        <v>60</v>
      </c>
      <c r="P1504" s="2" t="s">
        <v>45</v>
      </c>
      <c r="Q1504" s="2" t="s">
        <v>37</v>
      </c>
      <c r="R1504" s="2" t="s">
        <v>37</v>
      </c>
      <c r="T1504" s="2" t="s">
        <v>46</v>
      </c>
      <c r="U1504" s="2" t="s">
        <v>47</v>
      </c>
      <c r="V1504" s="2" t="s">
        <v>48</v>
      </c>
      <c r="W1504" s="4">
        <v>45097</v>
      </c>
      <c r="X1504" s="5">
        <v>1958.95</v>
      </c>
      <c r="Y1504" s="5">
        <v>0</v>
      </c>
      <c r="AC1504" s="2" t="s">
        <v>36</v>
      </c>
      <c r="AD1504" s="2" t="s">
        <v>68</v>
      </c>
      <c r="AE1504" s="1" t="s">
        <v>36</v>
      </c>
      <c r="AF1504" s="3">
        <v>45097.6580671296</v>
      </c>
      <c r="AG1504" s="3">
        <v>45097.6931018519</v>
      </c>
    </row>
    <row r="1505" spans="1:33">
      <c r="A1505" s="1" t="s">
        <v>7649</v>
      </c>
      <c r="B1505" s="2" t="s">
        <v>7650</v>
      </c>
      <c r="C1505" s="3">
        <v>45114.6778703704</v>
      </c>
      <c r="D1505" s="2" t="s">
        <v>67</v>
      </c>
      <c r="E1505" s="2" t="s">
        <v>68</v>
      </c>
      <c r="F1505" s="2" t="s">
        <v>37</v>
      </c>
      <c r="G1505" s="2" t="s">
        <v>38</v>
      </c>
      <c r="H1505" s="2" t="s">
        <v>7651</v>
      </c>
      <c r="I1505" s="2" t="s">
        <v>7652</v>
      </c>
      <c r="J1505" s="2" t="s">
        <v>4078</v>
      </c>
      <c r="K1505" s="2" t="s">
        <v>7653</v>
      </c>
      <c r="L1505" s="2" t="s">
        <v>42</v>
      </c>
      <c r="M1505" s="2" t="s">
        <v>43</v>
      </c>
      <c r="N1505" s="2" t="s">
        <v>3025</v>
      </c>
      <c r="O1505" s="2" t="s">
        <v>3025</v>
      </c>
      <c r="P1505" s="2" t="s">
        <v>45</v>
      </c>
      <c r="Q1505" s="2" t="s">
        <v>37</v>
      </c>
      <c r="R1505" s="2" t="s">
        <v>37</v>
      </c>
      <c r="S1505" s="3">
        <v>45114.5632407407</v>
      </c>
      <c r="T1505" s="2" t="s">
        <v>46</v>
      </c>
      <c r="U1505" s="2" t="s">
        <v>207</v>
      </c>
      <c r="V1505" s="2" t="s">
        <v>48</v>
      </c>
      <c r="W1505" s="4">
        <v>45112</v>
      </c>
      <c r="X1505" s="5">
        <v>2121</v>
      </c>
      <c r="Y1505" s="5">
        <v>0</v>
      </c>
      <c r="Z1505" s="4">
        <v>45122</v>
      </c>
      <c r="AC1505" s="2" t="s">
        <v>36</v>
      </c>
      <c r="AD1505" s="2" t="s">
        <v>68</v>
      </c>
      <c r="AE1505" s="1" t="s">
        <v>36</v>
      </c>
      <c r="AF1505" s="3">
        <v>45097.5842476852</v>
      </c>
      <c r="AG1505" s="3">
        <v>45114.6778472222</v>
      </c>
    </row>
    <row r="1506" spans="1:33">
      <c r="A1506" s="1" t="s">
        <v>7654</v>
      </c>
      <c r="B1506" s="2" t="s">
        <v>7655</v>
      </c>
      <c r="C1506" s="3">
        <v>45126.3799884259</v>
      </c>
      <c r="D1506" s="2" t="s">
        <v>67</v>
      </c>
      <c r="E1506" s="2" t="s">
        <v>68</v>
      </c>
      <c r="F1506" s="2" t="s">
        <v>37</v>
      </c>
      <c r="G1506" s="2" t="s">
        <v>38</v>
      </c>
      <c r="H1506" s="2" t="s">
        <v>7656</v>
      </c>
      <c r="I1506" s="2" t="s">
        <v>7657</v>
      </c>
      <c r="J1506" s="2" t="s">
        <v>3559</v>
      </c>
      <c r="K1506" s="2" t="s">
        <v>7658</v>
      </c>
      <c r="L1506" s="2" t="s">
        <v>42</v>
      </c>
      <c r="M1506" s="2" t="s">
        <v>43</v>
      </c>
      <c r="N1506" s="2" t="s">
        <v>2506</v>
      </c>
      <c r="O1506" s="2" t="s">
        <v>2506</v>
      </c>
      <c r="P1506" s="2" t="s">
        <v>45</v>
      </c>
      <c r="Q1506" s="2" t="s">
        <v>37</v>
      </c>
      <c r="R1506" s="2" t="s">
        <v>37</v>
      </c>
      <c r="S1506" s="3">
        <v>45098.3903703704</v>
      </c>
      <c r="T1506" s="2" t="s">
        <v>46</v>
      </c>
      <c r="U1506" s="2" t="s">
        <v>47</v>
      </c>
      <c r="V1506" s="2" t="s">
        <v>48</v>
      </c>
      <c r="W1506" s="4">
        <v>45107</v>
      </c>
      <c r="X1506" s="5">
        <v>1468</v>
      </c>
      <c r="Y1506" s="5">
        <v>0</v>
      </c>
      <c r="Z1506" s="4">
        <v>45125</v>
      </c>
      <c r="AC1506" s="2" t="s">
        <v>36</v>
      </c>
      <c r="AD1506" s="2" t="s">
        <v>68</v>
      </c>
      <c r="AE1506" s="1" t="s">
        <v>36</v>
      </c>
      <c r="AF1506" s="3">
        <v>45097.5428240741</v>
      </c>
      <c r="AG1506" s="3">
        <v>45103.6044444444</v>
      </c>
    </row>
    <row r="1507" spans="1:33">
      <c r="A1507" s="1" t="s">
        <v>7659</v>
      </c>
      <c r="B1507" s="2" t="s">
        <v>7660</v>
      </c>
      <c r="C1507" s="3">
        <v>45134.6447453704</v>
      </c>
      <c r="D1507" s="2" t="s">
        <v>67</v>
      </c>
      <c r="E1507" s="2" t="s">
        <v>68</v>
      </c>
      <c r="F1507" s="2" t="s">
        <v>37</v>
      </c>
      <c r="G1507" s="2" t="s">
        <v>38</v>
      </c>
      <c r="H1507" s="2" t="s">
        <v>7661</v>
      </c>
      <c r="I1507" s="2" t="s">
        <v>7662</v>
      </c>
      <c r="J1507" s="2" t="s">
        <v>3559</v>
      </c>
      <c r="K1507" s="2" t="s">
        <v>7663</v>
      </c>
      <c r="L1507" s="2" t="s">
        <v>42</v>
      </c>
      <c r="M1507" s="2" t="s">
        <v>43</v>
      </c>
      <c r="N1507" s="2" t="s">
        <v>2506</v>
      </c>
      <c r="O1507" s="2" t="s">
        <v>2506</v>
      </c>
      <c r="P1507" s="2" t="s">
        <v>45</v>
      </c>
      <c r="Q1507" s="2" t="s">
        <v>37</v>
      </c>
      <c r="R1507" s="2" t="s">
        <v>37</v>
      </c>
      <c r="S1507" s="3">
        <v>45097.6472106481</v>
      </c>
      <c r="T1507" s="2" t="s">
        <v>46</v>
      </c>
      <c r="U1507" s="2" t="s">
        <v>207</v>
      </c>
      <c r="V1507" s="2" t="s">
        <v>48</v>
      </c>
      <c r="W1507" s="4">
        <v>45103</v>
      </c>
      <c r="X1507" s="5">
        <v>537</v>
      </c>
      <c r="Y1507" s="5">
        <v>0</v>
      </c>
      <c r="Z1507" s="4">
        <v>45124</v>
      </c>
      <c r="AC1507" s="2" t="s">
        <v>36</v>
      </c>
      <c r="AD1507" s="2" t="s">
        <v>68</v>
      </c>
      <c r="AE1507" s="1" t="s">
        <v>36</v>
      </c>
      <c r="AF1507" s="3">
        <v>45097.4250810185</v>
      </c>
      <c r="AG1507" s="3">
        <v>45124.3683564815</v>
      </c>
    </row>
    <row r="1508" spans="1:33">
      <c r="A1508" s="1" t="s">
        <v>7664</v>
      </c>
      <c r="B1508" s="2" t="s">
        <v>7665</v>
      </c>
      <c r="C1508" s="3">
        <v>45122.4232638889</v>
      </c>
      <c r="D1508" s="2" t="s">
        <v>67</v>
      </c>
      <c r="E1508" s="2" t="s">
        <v>68</v>
      </c>
      <c r="F1508" s="2" t="s">
        <v>37</v>
      </c>
      <c r="G1508" s="2" t="s">
        <v>38</v>
      </c>
      <c r="H1508" s="2" t="s">
        <v>7666</v>
      </c>
      <c r="I1508" s="2" t="s">
        <v>7667</v>
      </c>
      <c r="J1508" s="2" t="s">
        <v>3625</v>
      </c>
      <c r="K1508" s="2" t="s">
        <v>7668</v>
      </c>
      <c r="L1508" s="2" t="s">
        <v>42</v>
      </c>
      <c r="M1508" s="2" t="s">
        <v>43</v>
      </c>
      <c r="N1508" s="2" t="s">
        <v>60</v>
      </c>
      <c r="O1508" s="2" t="s">
        <v>60</v>
      </c>
      <c r="P1508" s="2" t="s">
        <v>45</v>
      </c>
      <c r="Q1508" s="2" t="s">
        <v>37</v>
      </c>
      <c r="R1508" s="2" t="s">
        <v>37</v>
      </c>
      <c r="S1508" s="3">
        <v>45097.6345601852</v>
      </c>
      <c r="T1508" s="2" t="s">
        <v>46</v>
      </c>
      <c r="U1508" s="2" t="s">
        <v>207</v>
      </c>
      <c r="V1508" s="2" t="s">
        <v>48</v>
      </c>
      <c r="W1508" s="4">
        <v>45112</v>
      </c>
      <c r="X1508" s="5">
        <v>621</v>
      </c>
      <c r="Y1508" s="5">
        <v>0</v>
      </c>
      <c r="Z1508" s="4">
        <v>45115</v>
      </c>
      <c r="AC1508" s="2" t="s">
        <v>36</v>
      </c>
      <c r="AD1508" s="2" t="s">
        <v>68</v>
      </c>
      <c r="AE1508" s="1" t="s">
        <v>36</v>
      </c>
      <c r="AF1508" s="3">
        <v>45096.6371875</v>
      </c>
      <c r="AG1508" s="3">
        <v>45122.4232407407</v>
      </c>
    </row>
    <row r="1509" spans="1:33">
      <c r="A1509" s="1" t="s">
        <v>7669</v>
      </c>
      <c r="B1509" s="2" t="s">
        <v>7670</v>
      </c>
      <c r="C1509" s="3">
        <v>45113.3603125</v>
      </c>
      <c r="D1509" s="2" t="s">
        <v>67</v>
      </c>
      <c r="E1509" s="2" t="s">
        <v>68</v>
      </c>
      <c r="F1509" s="2" t="s">
        <v>37</v>
      </c>
      <c r="G1509" s="2" t="s">
        <v>38</v>
      </c>
      <c r="H1509" s="2" t="s">
        <v>7671</v>
      </c>
      <c r="I1509" s="2" t="s">
        <v>7672</v>
      </c>
      <c r="J1509" s="2" t="s">
        <v>2806</v>
      </c>
      <c r="K1509" s="2" t="s">
        <v>7673</v>
      </c>
      <c r="L1509" s="2" t="s">
        <v>42</v>
      </c>
      <c r="M1509" s="2" t="s">
        <v>43</v>
      </c>
      <c r="N1509" s="2" t="s">
        <v>44</v>
      </c>
      <c r="O1509" s="2" t="s">
        <v>44</v>
      </c>
      <c r="P1509" s="2" t="s">
        <v>45</v>
      </c>
      <c r="Q1509" s="2" t="s">
        <v>37</v>
      </c>
      <c r="R1509" s="2" t="s">
        <v>37</v>
      </c>
      <c r="S1509" s="3">
        <v>45097.6199421296</v>
      </c>
      <c r="T1509" s="2" t="s">
        <v>37</v>
      </c>
      <c r="U1509" s="2" t="s">
        <v>47</v>
      </c>
      <c r="V1509" s="2" t="s">
        <v>48</v>
      </c>
      <c r="W1509" s="4">
        <v>45110</v>
      </c>
      <c r="X1509" s="5">
        <v>178.488</v>
      </c>
      <c r="Y1509" s="5">
        <v>0</v>
      </c>
      <c r="Z1509" s="4">
        <v>45117</v>
      </c>
      <c r="AC1509" s="2" t="s">
        <v>36</v>
      </c>
      <c r="AD1509" s="2" t="s">
        <v>68</v>
      </c>
      <c r="AE1509" s="1" t="s">
        <v>36</v>
      </c>
      <c r="AF1509" s="3">
        <v>45096.6356712963</v>
      </c>
      <c r="AG1509" s="3">
        <v>45103.6058564815</v>
      </c>
    </row>
    <row r="1510" spans="1:33">
      <c r="A1510" s="1" t="s">
        <v>7674</v>
      </c>
      <c r="B1510" s="2" t="s">
        <v>7675</v>
      </c>
      <c r="C1510" s="3">
        <v>45127.4337152778</v>
      </c>
      <c r="D1510" s="2" t="s">
        <v>67</v>
      </c>
      <c r="E1510" s="2" t="s">
        <v>68</v>
      </c>
      <c r="F1510" s="2" t="s">
        <v>37</v>
      </c>
      <c r="G1510" s="2" t="s">
        <v>38</v>
      </c>
      <c r="H1510" s="2" t="s">
        <v>7676</v>
      </c>
      <c r="I1510" s="2" t="s">
        <v>7677</v>
      </c>
      <c r="J1510" s="2" t="s">
        <v>2842</v>
      </c>
      <c r="K1510" s="2" t="s">
        <v>7678</v>
      </c>
      <c r="L1510" s="2" t="s">
        <v>42</v>
      </c>
      <c r="M1510" s="2" t="s">
        <v>43</v>
      </c>
      <c r="N1510" s="2" t="s">
        <v>143</v>
      </c>
      <c r="O1510" s="2" t="s">
        <v>143</v>
      </c>
      <c r="P1510" s="2" t="s">
        <v>45</v>
      </c>
      <c r="Q1510" s="2" t="s">
        <v>46</v>
      </c>
      <c r="R1510" s="2" t="s">
        <v>46</v>
      </c>
      <c r="S1510" s="3">
        <v>45096.5868055556</v>
      </c>
      <c r="T1510" s="2" t="s">
        <v>46</v>
      </c>
      <c r="U1510" s="2" t="s">
        <v>207</v>
      </c>
      <c r="V1510" s="2" t="s">
        <v>48</v>
      </c>
      <c r="W1510" s="4">
        <v>45107</v>
      </c>
      <c r="X1510" s="5">
        <v>9000</v>
      </c>
      <c r="Y1510" s="5">
        <v>0</v>
      </c>
      <c r="Z1510" s="4">
        <v>45107</v>
      </c>
      <c r="AC1510" s="2" t="s">
        <v>36</v>
      </c>
      <c r="AD1510" s="2" t="s">
        <v>68</v>
      </c>
      <c r="AE1510" s="1" t="s">
        <v>36</v>
      </c>
      <c r="AF1510" s="3">
        <v>45096.3398263889</v>
      </c>
      <c r="AG1510" s="3">
        <v>45119.5917708333</v>
      </c>
    </row>
    <row r="1511" spans="1:33">
      <c r="A1511" s="1" t="s">
        <v>7679</v>
      </c>
      <c r="B1511" s="2" t="s">
        <v>7680</v>
      </c>
      <c r="C1511" s="3">
        <v>45128.6833564815</v>
      </c>
      <c r="D1511" s="2" t="s">
        <v>67</v>
      </c>
      <c r="E1511" s="2" t="s">
        <v>68</v>
      </c>
      <c r="F1511" s="2" t="s">
        <v>37</v>
      </c>
      <c r="G1511" s="2" t="s">
        <v>38</v>
      </c>
      <c r="H1511" s="2" t="s">
        <v>7681</v>
      </c>
      <c r="I1511" s="2" t="s">
        <v>7682</v>
      </c>
      <c r="J1511" s="2" t="s">
        <v>2806</v>
      </c>
      <c r="K1511" s="2" t="s">
        <v>7683</v>
      </c>
      <c r="L1511" s="2" t="s">
        <v>42</v>
      </c>
      <c r="M1511" s="2" t="s">
        <v>43</v>
      </c>
      <c r="N1511" s="2" t="s">
        <v>44</v>
      </c>
      <c r="O1511" s="2" t="s">
        <v>44</v>
      </c>
      <c r="P1511" s="2" t="s">
        <v>45</v>
      </c>
      <c r="Q1511" s="2" t="s">
        <v>37</v>
      </c>
      <c r="R1511" s="2" t="s">
        <v>37</v>
      </c>
      <c r="S1511" s="3">
        <v>45094.5858333333</v>
      </c>
      <c r="T1511" s="2" t="s">
        <v>37</v>
      </c>
      <c r="U1511" s="2" t="s">
        <v>207</v>
      </c>
      <c r="V1511" s="2" t="s">
        <v>48</v>
      </c>
      <c r="W1511" s="4">
        <v>45103</v>
      </c>
      <c r="X1511" s="5">
        <v>159</v>
      </c>
      <c r="Y1511" s="5">
        <v>0</v>
      </c>
      <c r="Z1511" s="4">
        <v>45121</v>
      </c>
      <c r="AC1511" s="2" t="s">
        <v>36</v>
      </c>
      <c r="AD1511" s="2" t="s">
        <v>68</v>
      </c>
      <c r="AE1511" s="1" t="s">
        <v>36</v>
      </c>
      <c r="AF1511" s="3">
        <v>45093.6354166667</v>
      </c>
      <c r="AG1511" s="3">
        <v>45119.4097337963</v>
      </c>
    </row>
    <row r="1512" spans="1:33">
      <c r="A1512" s="1" t="s">
        <v>7684</v>
      </c>
      <c r="B1512" s="2" t="s">
        <v>7685</v>
      </c>
      <c r="C1512" s="3">
        <v>45121.4606365741</v>
      </c>
      <c r="D1512" s="2" t="s">
        <v>67</v>
      </c>
      <c r="E1512" s="2" t="s">
        <v>68</v>
      </c>
      <c r="F1512" s="2" t="s">
        <v>37</v>
      </c>
      <c r="G1512" s="2" t="s">
        <v>38</v>
      </c>
      <c r="H1512" s="2" t="s">
        <v>7686</v>
      </c>
      <c r="I1512" s="2" t="s">
        <v>7687</v>
      </c>
      <c r="J1512" s="2" t="s">
        <v>2806</v>
      </c>
      <c r="K1512" s="2" t="s">
        <v>7688</v>
      </c>
      <c r="L1512" s="2" t="s">
        <v>42</v>
      </c>
      <c r="M1512" s="2" t="s">
        <v>43</v>
      </c>
      <c r="N1512" s="2" t="s">
        <v>44</v>
      </c>
      <c r="O1512" s="2" t="s">
        <v>44</v>
      </c>
      <c r="P1512" s="2" t="s">
        <v>45</v>
      </c>
      <c r="Q1512" s="2" t="s">
        <v>37</v>
      </c>
      <c r="R1512" s="2" t="s">
        <v>37</v>
      </c>
      <c r="S1512" s="3">
        <v>45094.4199768519</v>
      </c>
      <c r="T1512" s="2" t="s">
        <v>37</v>
      </c>
      <c r="U1512" s="2" t="s">
        <v>47</v>
      </c>
      <c r="V1512" s="2" t="s">
        <v>48</v>
      </c>
      <c r="W1512" s="4">
        <v>45107</v>
      </c>
      <c r="X1512" s="5">
        <v>1400</v>
      </c>
      <c r="Y1512" s="5">
        <v>0</v>
      </c>
      <c r="Z1512" s="4">
        <v>45120</v>
      </c>
      <c r="AC1512" s="2" t="s">
        <v>36</v>
      </c>
      <c r="AD1512" s="2" t="s">
        <v>68</v>
      </c>
      <c r="AE1512" s="1" t="s">
        <v>36</v>
      </c>
      <c r="AF1512" s="3">
        <v>45093.630775463</v>
      </c>
      <c r="AG1512" s="3">
        <v>45098.3511921296</v>
      </c>
    </row>
    <row r="1513" spans="1:33">
      <c r="A1513" s="1" t="s">
        <v>7689</v>
      </c>
      <c r="B1513" s="2" t="s">
        <v>7690</v>
      </c>
      <c r="C1513" s="3">
        <v>45106.5767013889</v>
      </c>
      <c r="D1513" s="2" t="s">
        <v>67</v>
      </c>
      <c r="E1513" s="2" t="s">
        <v>68</v>
      </c>
      <c r="F1513" s="2" t="s">
        <v>37</v>
      </c>
      <c r="G1513" s="2" t="s">
        <v>38</v>
      </c>
      <c r="H1513" s="2" t="s">
        <v>7691</v>
      </c>
      <c r="I1513" s="2" t="s">
        <v>7692</v>
      </c>
      <c r="J1513" s="2" t="s">
        <v>2806</v>
      </c>
      <c r="K1513" s="2" t="s">
        <v>7693</v>
      </c>
      <c r="L1513" s="2" t="s">
        <v>42</v>
      </c>
      <c r="M1513" s="2" t="s">
        <v>43</v>
      </c>
      <c r="N1513" s="2" t="s">
        <v>44</v>
      </c>
      <c r="O1513" s="2" t="s">
        <v>44</v>
      </c>
      <c r="P1513" s="2" t="s">
        <v>45</v>
      </c>
      <c r="Q1513" s="2" t="s">
        <v>37</v>
      </c>
      <c r="R1513" s="2" t="s">
        <v>37</v>
      </c>
      <c r="S1513" s="3">
        <v>45091.628900463</v>
      </c>
      <c r="T1513" s="2" t="s">
        <v>37</v>
      </c>
      <c r="U1513" s="2" t="s">
        <v>207</v>
      </c>
      <c r="V1513" s="2" t="s">
        <v>48</v>
      </c>
      <c r="W1513" s="4">
        <v>45103</v>
      </c>
      <c r="X1513" s="5">
        <v>2289.441</v>
      </c>
      <c r="Y1513" s="5">
        <v>0</v>
      </c>
      <c r="Z1513" s="4">
        <v>45108</v>
      </c>
      <c r="AC1513" s="2" t="s">
        <v>36</v>
      </c>
      <c r="AD1513" s="2" t="s">
        <v>68</v>
      </c>
      <c r="AE1513" s="1" t="s">
        <v>36</v>
      </c>
      <c r="AF1513" s="3">
        <v>45090.7285069444</v>
      </c>
      <c r="AG1513" s="3">
        <v>45105.4192939815</v>
      </c>
    </row>
    <row r="1514" spans="1:33">
      <c r="A1514" s="1" t="s">
        <v>7694</v>
      </c>
      <c r="B1514" s="2" t="s">
        <v>7695</v>
      </c>
      <c r="C1514" s="3">
        <v>45127.4369097222</v>
      </c>
      <c r="D1514" s="2" t="s">
        <v>67</v>
      </c>
      <c r="E1514" s="2" t="s">
        <v>68</v>
      </c>
      <c r="F1514" s="2" t="s">
        <v>37</v>
      </c>
      <c r="G1514" s="2" t="s">
        <v>38</v>
      </c>
      <c r="H1514" s="2" t="s">
        <v>7696</v>
      </c>
      <c r="I1514" s="2" t="s">
        <v>7697</v>
      </c>
      <c r="J1514" s="2" t="s">
        <v>2806</v>
      </c>
      <c r="K1514" s="2" t="s">
        <v>7698</v>
      </c>
      <c r="L1514" s="2" t="s">
        <v>54</v>
      </c>
      <c r="M1514" s="2" t="s">
        <v>43</v>
      </c>
      <c r="N1514" s="2" t="s">
        <v>44</v>
      </c>
      <c r="O1514" s="2" t="s">
        <v>44</v>
      </c>
      <c r="P1514" s="2" t="s">
        <v>45</v>
      </c>
      <c r="Q1514" s="2" t="s">
        <v>37</v>
      </c>
      <c r="R1514" s="2" t="s">
        <v>37</v>
      </c>
      <c r="S1514" s="3">
        <v>45091.5747222222</v>
      </c>
      <c r="T1514" s="2" t="s">
        <v>46</v>
      </c>
      <c r="U1514" s="2" t="s">
        <v>207</v>
      </c>
      <c r="V1514" s="2" t="s">
        <v>48</v>
      </c>
      <c r="W1514" s="4">
        <v>45101</v>
      </c>
      <c r="X1514" s="5">
        <v>1004.25</v>
      </c>
      <c r="Y1514" s="5">
        <v>0</v>
      </c>
      <c r="Z1514" s="4">
        <v>45115</v>
      </c>
      <c r="AC1514" s="2" t="s">
        <v>36</v>
      </c>
      <c r="AD1514" s="2" t="s">
        <v>68</v>
      </c>
      <c r="AE1514" s="1" t="s">
        <v>36</v>
      </c>
      <c r="AF1514" s="3">
        <v>45090.7228472222</v>
      </c>
      <c r="AG1514" s="3">
        <v>45113.3437037037</v>
      </c>
    </row>
    <row r="1515" spans="1:33">
      <c r="A1515" s="1" t="s">
        <v>7699</v>
      </c>
      <c r="B1515" s="2" t="s">
        <v>7700</v>
      </c>
      <c r="C1515" s="3">
        <v>45114.6543634259</v>
      </c>
      <c r="D1515" s="2" t="s">
        <v>67</v>
      </c>
      <c r="E1515" s="2" t="s">
        <v>68</v>
      </c>
      <c r="F1515" s="2" t="s">
        <v>37</v>
      </c>
      <c r="G1515" s="2" t="s">
        <v>38</v>
      </c>
      <c r="H1515" s="2" t="s">
        <v>7701</v>
      </c>
      <c r="I1515" s="2" t="s">
        <v>7702</v>
      </c>
      <c r="J1515" s="2" t="s">
        <v>2806</v>
      </c>
      <c r="K1515" s="2" t="s">
        <v>7703</v>
      </c>
      <c r="L1515" s="2" t="s">
        <v>42</v>
      </c>
      <c r="M1515" s="2" t="s">
        <v>43</v>
      </c>
      <c r="N1515" s="2" t="s">
        <v>44</v>
      </c>
      <c r="O1515" s="2" t="s">
        <v>44</v>
      </c>
      <c r="P1515" s="2" t="s">
        <v>45</v>
      </c>
      <c r="Q1515" s="2" t="s">
        <v>37</v>
      </c>
      <c r="R1515" s="2" t="s">
        <v>37</v>
      </c>
      <c r="S1515" s="3">
        <v>45091.5733217593</v>
      </c>
      <c r="T1515" s="2" t="s">
        <v>37</v>
      </c>
      <c r="U1515" s="2" t="s">
        <v>207</v>
      </c>
      <c r="V1515" s="2" t="s">
        <v>48</v>
      </c>
      <c r="W1515" s="4">
        <v>45101</v>
      </c>
      <c r="X1515" s="5">
        <v>675.397</v>
      </c>
      <c r="Y1515" s="5">
        <v>0</v>
      </c>
      <c r="Z1515" s="4">
        <v>45114</v>
      </c>
      <c r="AC1515" s="2" t="s">
        <v>36</v>
      </c>
      <c r="AD1515" s="2" t="s">
        <v>68</v>
      </c>
      <c r="AE1515" s="1" t="s">
        <v>36</v>
      </c>
      <c r="AF1515" s="3">
        <v>45090.7176273148</v>
      </c>
      <c r="AG1515" s="3">
        <v>45114.6543287037</v>
      </c>
    </row>
    <row r="1516" spans="1:33">
      <c r="A1516" s="1" t="s">
        <v>7704</v>
      </c>
      <c r="B1516" s="2" t="s">
        <v>7705</v>
      </c>
      <c r="C1516" s="3">
        <v>45142.6897685185</v>
      </c>
      <c r="D1516" s="2" t="s">
        <v>67</v>
      </c>
      <c r="E1516" s="2" t="s">
        <v>68</v>
      </c>
      <c r="F1516" s="2" t="s">
        <v>37</v>
      </c>
      <c r="G1516" s="2" t="s">
        <v>38</v>
      </c>
      <c r="H1516" s="2" t="s">
        <v>7706</v>
      </c>
      <c r="I1516" s="2" t="s">
        <v>7707</v>
      </c>
      <c r="J1516" s="2" t="s">
        <v>3625</v>
      </c>
      <c r="K1516" s="2" t="s">
        <v>7708</v>
      </c>
      <c r="L1516" s="2" t="s">
        <v>54</v>
      </c>
      <c r="M1516" s="2" t="s">
        <v>43</v>
      </c>
      <c r="N1516" s="2" t="s">
        <v>60</v>
      </c>
      <c r="O1516" s="2" t="s">
        <v>60</v>
      </c>
      <c r="P1516" s="2" t="s">
        <v>45</v>
      </c>
      <c r="Q1516" s="2" t="s">
        <v>37</v>
      </c>
      <c r="R1516" s="2" t="s">
        <v>37</v>
      </c>
      <c r="S1516" s="3">
        <v>45091.6078240741</v>
      </c>
      <c r="T1516" s="2" t="s">
        <v>46</v>
      </c>
      <c r="U1516" s="2" t="s">
        <v>207</v>
      </c>
      <c r="V1516" s="2" t="s">
        <v>48</v>
      </c>
      <c r="W1516" s="4">
        <v>45100</v>
      </c>
      <c r="X1516" s="5">
        <v>10000</v>
      </c>
      <c r="Y1516" s="5">
        <v>0</v>
      </c>
      <c r="Z1516" s="4">
        <v>45128</v>
      </c>
      <c r="AC1516" s="2" t="s">
        <v>36</v>
      </c>
      <c r="AD1516" s="2" t="s">
        <v>68</v>
      </c>
      <c r="AE1516" s="1" t="s">
        <v>36</v>
      </c>
      <c r="AF1516" s="3">
        <v>45090.5841203704</v>
      </c>
      <c r="AG1516" s="3">
        <v>45125.6304513889</v>
      </c>
    </row>
    <row r="1517" spans="1:33">
      <c r="A1517" s="1" t="s">
        <v>7709</v>
      </c>
      <c r="B1517" s="2" t="s">
        <v>7710</v>
      </c>
      <c r="C1517" s="3">
        <v>45167.4386226852</v>
      </c>
      <c r="D1517" s="2" t="s">
        <v>67</v>
      </c>
      <c r="E1517" s="2" t="s">
        <v>68</v>
      </c>
      <c r="F1517" s="2" t="s">
        <v>37</v>
      </c>
      <c r="G1517" s="2" t="s">
        <v>38</v>
      </c>
      <c r="H1517" s="2" t="s">
        <v>7711</v>
      </c>
      <c r="I1517" s="2" t="s">
        <v>7712</v>
      </c>
      <c r="J1517" s="2" t="s">
        <v>3683</v>
      </c>
      <c r="K1517" s="2" t="s">
        <v>7713</v>
      </c>
      <c r="L1517" s="2" t="s">
        <v>42</v>
      </c>
      <c r="M1517" s="2" t="s">
        <v>43</v>
      </c>
      <c r="N1517" s="2" t="s">
        <v>242</v>
      </c>
      <c r="O1517" s="2" t="s">
        <v>242</v>
      </c>
      <c r="P1517" s="2" t="s">
        <v>45</v>
      </c>
      <c r="Q1517" s="2" t="s">
        <v>46</v>
      </c>
      <c r="R1517" s="2" t="s">
        <v>46</v>
      </c>
      <c r="S1517" s="3">
        <v>45091.4407986111</v>
      </c>
      <c r="T1517" s="2" t="s">
        <v>46</v>
      </c>
      <c r="U1517" s="2" t="s">
        <v>207</v>
      </c>
      <c r="V1517" s="2" t="s">
        <v>48</v>
      </c>
      <c r="W1517" s="4">
        <v>45094</v>
      </c>
      <c r="X1517" s="5">
        <v>2000</v>
      </c>
      <c r="Y1517" s="5">
        <v>0</v>
      </c>
      <c r="Z1517" s="4">
        <v>45101</v>
      </c>
      <c r="AC1517" s="2" t="s">
        <v>36</v>
      </c>
      <c r="AD1517" s="2" t="s">
        <v>68</v>
      </c>
      <c r="AE1517" s="1" t="s">
        <v>36</v>
      </c>
      <c r="AF1517" s="3">
        <v>45090.5478356481</v>
      </c>
      <c r="AG1517" s="3">
        <v>45141.5758101852</v>
      </c>
    </row>
    <row r="1518" spans="1:33">
      <c r="A1518" s="1" t="s">
        <v>7714</v>
      </c>
      <c r="B1518" s="2" t="s">
        <v>7715</v>
      </c>
      <c r="C1518" s="3">
        <v>45106.5860300926</v>
      </c>
      <c r="D1518" s="2" t="s">
        <v>67</v>
      </c>
      <c r="E1518" s="2" t="s">
        <v>68</v>
      </c>
      <c r="F1518" s="2" t="s">
        <v>37</v>
      </c>
      <c r="G1518" s="2" t="s">
        <v>38</v>
      </c>
      <c r="H1518" s="2" t="s">
        <v>7716</v>
      </c>
      <c r="I1518" s="2" t="s">
        <v>7717</v>
      </c>
      <c r="J1518" s="2" t="s">
        <v>2806</v>
      </c>
      <c r="K1518" s="2" t="s">
        <v>7718</v>
      </c>
      <c r="L1518" s="2" t="s">
        <v>42</v>
      </c>
      <c r="M1518" s="2" t="s">
        <v>43</v>
      </c>
      <c r="N1518" s="2" t="s">
        <v>44</v>
      </c>
      <c r="O1518" s="2" t="s">
        <v>44</v>
      </c>
      <c r="P1518" s="2" t="s">
        <v>45</v>
      </c>
      <c r="Q1518" s="2" t="s">
        <v>37</v>
      </c>
      <c r="R1518" s="2" t="s">
        <v>37</v>
      </c>
      <c r="S1518" s="3">
        <v>45090.3733564815</v>
      </c>
      <c r="T1518" s="2" t="s">
        <v>37</v>
      </c>
      <c r="U1518" s="2" t="s">
        <v>207</v>
      </c>
      <c r="V1518" s="2" t="s">
        <v>48</v>
      </c>
      <c r="W1518" s="4">
        <v>45100</v>
      </c>
      <c r="X1518" s="5">
        <v>7.44</v>
      </c>
      <c r="Y1518" s="5">
        <v>0</v>
      </c>
      <c r="Z1518" s="4">
        <v>45104</v>
      </c>
      <c r="AC1518" s="2" t="s">
        <v>36</v>
      </c>
      <c r="AD1518" s="2" t="s">
        <v>68</v>
      </c>
      <c r="AE1518" s="1" t="s">
        <v>36</v>
      </c>
      <c r="AF1518" s="3">
        <v>45089.725474537</v>
      </c>
      <c r="AG1518" s="3">
        <v>45106.5860069444</v>
      </c>
    </row>
    <row r="1519" spans="1:33">
      <c r="A1519" s="1" t="s">
        <v>7719</v>
      </c>
      <c r="B1519" s="2" t="s">
        <v>7720</v>
      </c>
      <c r="C1519" s="3">
        <v>45259.4475462963</v>
      </c>
      <c r="D1519" s="2" t="s">
        <v>67</v>
      </c>
      <c r="E1519" s="2" t="s">
        <v>68</v>
      </c>
      <c r="F1519" s="2" t="s">
        <v>37</v>
      </c>
      <c r="G1519" s="2" t="s">
        <v>38</v>
      </c>
      <c r="H1519" s="2" t="s">
        <v>7721</v>
      </c>
      <c r="I1519" s="2" t="s">
        <v>7722</v>
      </c>
      <c r="J1519" s="2" t="s">
        <v>2806</v>
      </c>
      <c r="K1519" s="2" t="s">
        <v>7723</v>
      </c>
      <c r="L1519" s="2" t="s">
        <v>42</v>
      </c>
      <c r="M1519" s="2" t="s">
        <v>43</v>
      </c>
      <c r="N1519" s="2" t="s">
        <v>44</v>
      </c>
      <c r="O1519" s="2" t="s">
        <v>44</v>
      </c>
      <c r="P1519" s="2" t="s">
        <v>45</v>
      </c>
      <c r="Q1519" s="2" t="s">
        <v>46</v>
      </c>
      <c r="R1519" s="2" t="s">
        <v>46</v>
      </c>
      <c r="S1519" s="3">
        <v>45092.4419560185</v>
      </c>
      <c r="T1519" s="2" t="s">
        <v>46</v>
      </c>
      <c r="U1519" s="2" t="s">
        <v>207</v>
      </c>
      <c r="V1519" s="2" t="s">
        <v>48</v>
      </c>
      <c r="W1519" s="4">
        <v>45096</v>
      </c>
      <c r="X1519" s="5">
        <v>51.6</v>
      </c>
      <c r="Y1519" s="5">
        <v>0</v>
      </c>
      <c r="Z1519" s="4">
        <v>45102</v>
      </c>
      <c r="AC1519" s="2" t="s">
        <v>36</v>
      </c>
      <c r="AD1519" s="2" t="s">
        <v>68</v>
      </c>
      <c r="AE1519" s="1" t="s">
        <v>36</v>
      </c>
      <c r="AF1519" s="3">
        <v>45089.7230324074</v>
      </c>
      <c r="AG1519" s="3">
        <v>45259.4475231481</v>
      </c>
    </row>
    <row r="1520" spans="1:33">
      <c r="A1520" s="1" t="s">
        <v>7724</v>
      </c>
      <c r="B1520" s="2" t="s">
        <v>7725</v>
      </c>
      <c r="C1520" s="3">
        <v>45118.5625</v>
      </c>
      <c r="D1520" s="2" t="s">
        <v>67</v>
      </c>
      <c r="E1520" s="2" t="s">
        <v>68</v>
      </c>
      <c r="F1520" s="2" t="s">
        <v>37</v>
      </c>
      <c r="G1520" s="2" t="s">
        <v>38</v>
      </c>
      <c r="H1520" s="2" t="s">
        <v>7726</v>
      </c>
      <c r="I1520" s="2" t="s">
        <v>7727</v>
      </c>
      <c r="J1520" s="2" t="s">
        <v>3625</v>
      </c>
      <c r="K1520" s="2" t="s">
        <v>7728</v>
      </c>
      <c r="L1520" s="2" t="s">
        <v>54</v>
      </c>
      <c r="M1520" s="2" t="s">
        <v>43</v>
      </c>
      <c r="N1520" s="2" t="s">
        <v>60</v>
      </c>
      <c r="O1520" s="2" t="s">
        <v>60</v>
      </c>
      <c r="P1520" s="2" t="s">
        <v>45</v>
      </c>
      <c r="Q1520" s="2" t="s">
        <v>37</v>
      </c>
      <c r="R1520" s="2" t="s">
        <v>37</v>
      </c>
      <c r="S1520" s="3">
        <v>45090.3754050926</v>
      </c>
      <c r="T1520" s="2" t="s">
        <v>46</v>
      </c>
      <c r="U1520" s="2" t="s">
        <v>207</v>
      </c>
      <c r="V1520" s="2" t="s">
        <v>48</v>
      </c>
      <c r="W1520" s="4">
        <v>45096</v>
      </c>
      <c r="X1520" s="5">
        <v>1500</v>
      </c>
      <c r="Y1520" s="5">
        <v>0</v>
      </c>
      <c r="Z1520" s="4">
        <v>45104</v>
      </c>
      <c r="AC1520" s="2" t="s">
        <v>36</v>
      </c>
      <c r="AD1520" s="2" t="s">
        <v>68</v>
      </c>
      <c r="AE1520" s="1" t="s">
        <v>36</v>
      </c>
      <c r="AF1520" s="3">
        <v>45089.6502546296</v>
      </c>
      <c r="AG1520" s="3">
        <v>45110.4818171296</v>
      </c>
    </row>
    <row r="1521" spans="1:33">
      <c r="A1521" s="1" t="s">
        <v>7729</v>
      </c>
      <c r="B1521" s="2" t="s">
        <v>7730</v>
      </c>
      <c r="C1521" s="3">
        <v>45090.6446527778</v>
      </c>
      <c r="D1521" s="2" t="s">
        <v>67</v>
      </c>
      <c r="E1521" s="2" t="s">
        <v>68</v>
      </c>
      <c r="F1521" s="2" t="s">
        <v>37</v>
      </c>
      <c r="G1521" s="2" t="s">
        <v>38</v>
      </c>
      <c r="H1521" s="2" t="s">
        <v>7731</v>
      </c>
      <c r="I1521" s="2" t="s">
        <v>7732</v>
      </c>
      <c r="J1521" s="2" t="s">
        <v>2806</v>
      </c>
      <c r="K1521" s="2" t="s">
        <v>7733</v>
      </c>
      <c r="L1521" s="2" t="s">
        <v>54</v>
      </c>
      <c r="M1521" s="2" t="s">
        <v>43</v>
      </c>
      <c r="N1521" s="2" t="s">
        <v>44</v>
      </c>
      <c r="O1521" s="2" t="s">
        <v>44</v>
      </c>
      <c r="P1521" s="2" t="s">
        <v>45</v>
      </c>
      <c r="Q1521" s="2" t="s">
        <v>37</v>
      </c>
      <c r="R1521" s="2" t="s">
        <v>37</v>
      </c>
      <c r="S1521" s="3">
        <v>45090.3632175926</v>
      </c>
      <c r="T1521" s="2" t="s">
        <v>37</v>
      </c>
      <c r="U1521" s="2" t="s">
        <v>47</v>
      </c>
      <c r="V1521" s="2" t="s">
        <v>48</v>
      </c>
      <c r="W1521" s="4">
        <v>45097</v>
      </c>
      <c r="X1521" s="5">
        <v>2.67</v>
      </c>
      <c r="Y1521" s="5">
        <v>0</v>
      </c>
      <c r="Z1521" s="4">
        <v>45104</v>
      </c>
      <c r="AC1521" s="2" t="s">
        <v>36</v>
      </c>
      <c r="AD1521" s="2" t="s">
        <v>68</v>
      </c>
      <c r="AE1521" s="1" t="s">
        <v>36</v>
      </c>
      <c r="AF1521" s="3">
        <v>45089.6083680556</v>
      </c>
      <c r="AG1521" s="3">
        <v>45090.6446412037</v>
      </c>
    </row>
    <row r="1522" spans="1:33">
      <c r="A1522" s="1" t="s">
        <v>7734</v>
      </c>
      <c r="B1522" s="2" t="s">
        <v>7735</v>
      </c>
      <c r="C1522" s="3">
        <v>45092.3434837963</v>
      </c>
      <c r="D1522" s="2" t="s">
        <v>67</v>
      </c>
      <c r="E1522" s="2" t="s">
        <v>68</v>
      </c>
      <c r="F1522" s="2" t="s">
        <v>37</v>
      </c>
      <c r="G1522" s="2" t="s">
        <v>1880</v>
      </c>
      <c r="H1522" s="2" t="s">
        <v>7736</v>
      </c>
      <c r="I1522" s="2" t="s">
        <v>7737</v>
      </c>
      <c r="J1522" s="2" t="s">
        <v>3826</v>
      </c>
      <c r="K1522" s="2" t="s">
        <v>7738</v>
      </c>
      <c r="L1522" s="2" t="s">
        <v>42</v>
      </c>
      <c r="M1522" s="2" t="s">
        <v>43</v>
      </c>
      <c r="N1522" s="2" t="s">
        <v>1526</v>
      </c>
      <c r="O1522" s="2" t="s">
        <v>1526</v>
      </c>
      <c r="P1522" s="2" t="s">
        <v>45</v>
      </c>
      <c r="Q1522" s="2" t="s">
        <v>37</v>
      </c>
      <c r="R1522" s="2" t="s">
        <v>37</v>
      </c>
      <c r="S1522" s="3">
        <v>45091.6252199074</v>
      </c>
      <c r="T1522" s="2" t="s">
        <v>46</v>
      </c>
      <c r="U1522" s="2" t="s">
        <v>207</v>
      </c>
      <c r="V1522" s="2" t="s">
        <v>48</v>
      </c>
      <c r="W1522" s="4">
        <v>45097</v>
      </c>
      <c r="X1522" s="5">
        <v>0.598</v>
      </c>
      <c r="Y1522" s="5">
        <v>0.598</v>
      </c>
      <c r="Z1522" s="4">
        <v>45104</v>
      </c>
      <c r="AC1522" s="2" t="s">
        <v>36</v>
      </c>
      <c r="AD1522" s="2" t="s">
        <v>68</v>
      </c>
      <c r="AE1522" s="1" t="s">
        <v>36</v>
      </c>
      <c r="AF1522" s="3">
        <v>45089.6048263889</v>
      </c>
      <c r="AG1522" s="3">
        <v>45092.3434606481</v>
      </c>
    </row>
    <row r="1523" spans="1:33">
      <c r="A1523" s="1" t="s">
        <v>7739</v>
      </c>
      <c r="B1523" s="2" t="s">
        <v>7740</v>
      </c>
      <c r="C1523" s="3">
        <v>45108.5527430556</v>
      </c>
      <c r="D1523" s="2" t="s">
        <v>67</v>
      </c>
      <c r="E1523" s="2" t="s">
        <v>68</v>
      </c>
      <c r="F1523" s="2" t="s">
        <v>37</v>
      </c>
      <c r="G1523" s="2" t="s">
        <v>38</v>
      </c>
      <c r="H1523" s="2" t="s">
        <v>7741</v>
      </c>
      <c r="I1523" s="2" t="s">
        <v>7742</v>
      </c>
      <c r="J1523" s="2" t="s">
        <v>7743</v>
      </c>
      <c r="K1523" s="2" t="s">
        <v>7744</v>
      </c>
      <c r="L1523" s="2" t="s">
        <v>42</v>
      </c>
      <c r="M1523" s="2" t="s">
        <v>43</v>
      </c>
      <c r="N1523" s="2" t="s">
        <v>339</v>
      </c>
      <c r="O1523" s="2" t="s">
        <v>339</v>
      </c>
      <c r="P1523" s="2" t="s">
        <v>45</v>
      </c>
      <c r="Q1523" s="2" t="s">
        <v>37</v>
      </c>
      <c r="R1523" s="2" t="s">
        <v>37</v>
      </c>
      <c r="S1523" s="3">
        <v>45092.5970833333</v>
      </c>
      <c r="T1523" s="2" t="s">
        <v>46</v>
      </c>
      <c r="U1523" s="2" t="s">
        <v>207</v>
      </c>
      <c r="V1523" s="2" t="s">
        <v>48</v>
      </c>
      <c r="W1523" s="4">
        <v>45099</v>
      </c>
      <c r="X1523" s="5">
        <v>895.575</v>
      </c>
      <c r="Y1523" s="5">
        <v>357</v>
      </c>
      <c r="Z1523" s="4">
        <v>45106</v>
      </c>
      <c r="AC1523" s="2" t="s">
        <v>36</v>
      </c>
      <c r="AD1523" s="2" t="s">
        <v>68</v>
      </c>
      <c r="AE1523" s="1" t="s">
        <v>36</v>
      </c>
      <c r="AF1523" s="3">
        <v>45089.583599537</v>
      </c>
      <c r="AG1523" s="3">
        <v>45093.3301157407</v>
      </c>
    </row>
    <row r="1524" spans="1:33">
      <c r="A1524" s="1" t="s">
        <v>7745</v>
      </c>
      <c r="B1524" s="2" t="s">
        <v>7746</v>
      </c>
      <c r="C1524" s="3">
        <v>45108.6920833333</v>
      </c>
      <c r="D1524" s="2" t="s">
        <v>67</v>
      </c>
      <c r="E1524" s="2" t="s">
        <v>68</v>
      </c>
      <c r="F1524" s="2" t="s">
        <v>37</v>
      </c>
      <c r="G1524" s="2" t="s">
        <v>38</v>
      </c>
      <c r="H1524" s="2" t="s">
        <v>7747</v>
      </c>
      <c r="I1524" s="2" t="s">
        <v>7748</v>
      </c>
      <c r="J1524" s="2" t="s">
        <v>3625</v>
      </c>
      <c r="K1524" s="2" t="s">
        <v>7749</v>
      </c>
      <c r="L1524" s="2" t="s">
        <v>42</v>
      </c>
      <c r="M1524" s="2" t="s">
        <v>43</v>
      </c>
      <c r="N1524" s="2" t="s">
        <v>60</v>
      </c>
      <c r="O1524" s="2" t="s">
        <v>60</v>
      </c>
      <c r="P1524" s="2" t="s">
        <v>45</v>
      </c>
      <c r="Q1524" s="2" t="s">
        <v>37</v>
      </c>
      <c r="R1524" s="2" t="s">
        <v>37</v>
      </c>
      <c r="S1524" s="3">
        <v>45089.5700115741</v>
      </c>
      <c r="T1524" s="2" t="s">
        <v>46</v>
      </c>
      <c r="U1524" s="2" t="s">
        <v>207</v>
      </c>
      <c r="V1524" s="2" t="s">
        <v>48</v>
      </c>
      <c r="W1524" s="4">
        <v>45096</v>
      </c>
      <c r="X1524" s="5">
        <v>1500</v>
      </c>
      <c r="Y1524" s="5">
        <v>0</v>
      </c>
      <c r="Z1524" s="4">
        <v>45096</v>
      </c>
      <c r="AC1524" s="2" t="s">
        <v>36</v>
      </c>
      <c r="AD1524" s="2" t="s">
        <v>68</v>
      </c>
      <c r="AE1524" s="1" t="s">
        <v>36</v>
      </c>
      <c r="AF1524" s="3">
        <v>45089.402037037</v>
      </c>
      <c r="AG1524" s="3">
        <v>45097.5987731482</v>
      </c>
    </row>
    <row r="1525" spans="1:33">
      <c r="A1525" s="1" t="s">
        <v>7750</v>
      </c>
      <c r="B1525" s="2" t="s">
        <v>7751</v>
      </c>
      <c r="C1525" s="3">
        <v>45175.663912037</v>
      </c>
      <c r="D1525" s="2" t="s">
        <v>67</v>
      </c>
      <c r="E1525" s="2" t="s">
        <v>68</v>
      </c>
      <c r="F1525" s="2" t="s">
        <v>37</v>
      </c>
      <c r="G1525" s="2" t="s">
        <v>38</v>
      </c>
      <c r="H1525" s="2" t="s">
        <v>7752</v>
      </c>
      <c r="I1525" s="2" t="s">
        <v>7753</v>
      </c>
      <c r="J1525" s="2" t="s">
        <v>2806</v>
      </c>
      <c r="K1525" s="2" t="s">
        <v>7754</v>
      </c>
      <c r="L1525" s="2" t="s">
        <v>42</v>
      </c>
      <c r="M1525" s="2" t="s">
        <v>43</v>
      </c>
      <c r="N1525" s="2" t="s">
        <v>44</v>
      </c>
      <c r="O1525" s="2" t="s">
        <v>44</v>
      </c>
      <c r="P1525" s="2" t="s">
        <v>45</v>
      </c>
      <c r="Q1525" s="2" t="s">
        <v>37</v>
      </c>
      <c r="R1525" s="2" t="s">
        <v>37</v>
      </c>
      <c r="S1525" s="3">
        <v>45090.3568634259</v>
      </c>
      <c r="T1525" s="2" t="s">
        <v>37</v>
      </c>
      <c r="U1525" s="2" t="s">
        <v>207</v>
      </c>
      <c r="V1525" s="2" t="s">
        <v>48</v>
      </c>
      <c r="W1525" s="4">
        <v>45098</v>
      </c>
      <c r="X1525" s="5">
        <v>178</v>
      </c>
      <c r="Y1525" s="5">
        <v>0</v>
      </c>
      <c r="Z1525" s="4">
        <v>45105</v>
      </c>
      <c r="AC1525" s="2" t="s">
        <v>36</v>
      </c>
      <c r="AD1525" s="2" t="s">
        <v>68</v>
      </c>
      <c r="AE1525" s="1" t="s">
        <v>36</v>
      </c>
      <c r="AF1525" s="3">
        <v>45089.3937731481</v>
      </c>
      <c r="AG1525" s="3">
        <v>45106.585775463</v>
      </c>
    </row>
    <row r="1526" spans="1:33">
      <c r="A1526" s="1" t="s">
        <v>7755</v>
      </c>
      <c r="B1526" s="2" t="s">
        <v>7756</v>
      </c>
      <c r="C1526" s="3">
        <v>45091.6473842593</v>
      </c>
      <c r="D1526" s="2" t="s">
        <v>67</v>
      </c>
      <c r="E1526" s="2" t="s">
        <v>68</v>
      </c>
      <c r="F1526" s="2" t="s">
        <v>37</v>
      </c>
      <c r="G1526" s="2" t="s">
        <v>38</v>
      </c>
      <c r="H1526" s="2" t="s">
        <v>7757</v>
      </c>
      <c r="I1526" s="2" t="s">
        <v>7758</v>
      </c>
      <c r="J1526" s="2" t="s">
        <v>3625</v>
      </c>
      <c r="K1526" s="2" t="s">
        <v>7759</v>
      </c>
      <c r="L1526" s="2" t="s">
        <v>54</v>
      </c>
      <c r="M1526" s="2" t="s">
        <v>43</v>
      </c>
      <c r="N1526" s="2" t="s">
        <v>60</v>
      </c>
      <c r="O1526" s="2" t="s">
        <v>60</v>
      </c>
      <c r="P1526" s="2" t="s">
        <v>45</v>
      </c>
      <c r="Q1526" s="2" t="s">
        <v>37</v>
      </c>
      <c r="R1526" s="2" t="s">
        <v>37</v>
      </c>
      <c r="S1526" s="3">
        <v>45090.3741203704</v>
      </c>
      <c r="T1526" s="2" t="s">
        <v>46</v>
      </c>
      <c r="U1526" s="2" t="s">
        <v>207</v>
      </c>
      <c r="V1526" s="2" t="s">
        <v>48</v>
      </c>
      <c r="W1526" s="4">
        <v>45096</v>
      </c>
      <c r="X1526" s="5">
        <v>500</v>
      </c>
      <c r="Y1526" s="5">
        <v>0</v>
      </c>
      <c r="Z1526" s="4">
        <v>45096</v>
      </c>
      <c r="AC1526" s="2" t="s">
        <v>36</v>
      </c>
      <c r="AD1526" s="2" t="s">
        <v>68</v>
      </c>
      <c r="AE1526" s="1" t="s">
        <v>36</v>
      </c>
      <c r="AF1526" s="3">
        <v>45089.3533449074</v>
      </c>
      <c r="AG1526" s="3">
        <v>45090.6816319444</v>
      </c>
    </row>
    <row r="1527" spans="1:33">
      <c r="A1527" s="1" t="s">
        <v>7760</v>
      </c>
      <c r="B1527" s="2" t="s">
        <v>7761</v>
      </c>
      <c r="C1527" s="3">
        <v>45102.6611689815</v>
      </c>
      <c r="D1527" s="2" t="s">
        <v>67</v>
      </c>
      <c r="E1527" s="2" t="s">
        <v>68</v>
      </c>
      <c r="F1527" s="2" t="s">
        <v>37</v>
      </c>
      <c r="G1527" s="2" t="s">
        <v>38</v>
      </c>
      <c r="H1527" s="2" t="s">
        <v>7762</v>
      </c>
      <c r="I1527" s="2" t="s">
        <v>7763</v>
      </c>
      <c r="J1527" s="2" t="s">
        <v>2806</v>
      </c>
      <c r="K1527" s="2" t="s">
        <v>7764</v>
      </c>
      <c r="L1527" s="2" t="s">
        <v>42</v>
      </c>
      <c r="M1527" s="2" t="s">
        <v>43</v>
      </c>
      <c r="N1527" s="2" t="s">
        <v>44</v>
      </c>
      <c r="O1527" s="2" t="s">
        <v>44</v>
      </c>
      <c r="P1527" s="2" t="s">
        <v>45</v>
      </c>
      <c r="Q1527" s="2" t="s">
        <v>37</v>
      </c>
      <c r="R1527" s="2" t="s">
        <v>37</v>
      </c>
      <c r="S1527" s="3">
        <v>45086.6841782407</v>
      </c>
      <c r="T1527" s="2" t="s">
        <v>37</v>
      </c>
      <c r="U1527" s="2" t="s">
        <v>47</v>
      </c>
      <c r="V1527" s="2" t="s">
        <v>48</v>
      </c>
      <c r="W1527" s="4">
        <v>45096</v>
      </c>
      <c r="X1527" s="5">
        <v>100</v>
      </c>
      <c r="Y1527" s="5">
        <v>0</v>
      </c>
      <c r="Z1527" s="4">
        <v>45099</v>
      </c>
      <c r="AC1527" s="2" t="s">
        <v>36</v>
      </c>
      <c r="AD1527" s="2" t="s">
        <v>68</v>
      </c>
      <c r="AE1527" s="1" t="s">
        <v>36</v>
      </c>
      <c r="AF1527" s="3">
        <v>45086.6084606481</v>
      </c>
      <c r="AG1527" s="3">
        <v>45089.6382638889</v>
      </c>
    </row>
    <row r="1528" spans="1:33">
      <c r="A1528" s="1" t="s">
        <v>7765</v>
      </c>
      <c r="B1528" s="2" t="s">
        <v>7766</v>
      </c>
      <c r="C1528" s="3">
        <v>45148.6818634259</v>
      </c>
      <c r="D1528" s="2" t="s">
        <v>67</v>
      </c>
      <c r="E1528" s="2" t="s">
        <v>68</v>
      </c>
      <c r="F1528" s="2" t="s">
        <v>37</v>
      </c>
      <c r="G1528" s="2" t="s">
        <v>38</v>
      </c>
      <c r="H1528" s="2" t="s">
        <v>7767</v>
      </c>
      <c r="I1528" s="2" t="s">
        <v>7768</v>
      </c>
      <c r="J1528" s="2" t="s">
        <v>3625</v>
      </c>
      <c r="K1528" s="2" t="s">
        <v>7769</v>
      </c>
      <c r="L1528" s="2" t="s">
        <v>42</v>
      </c>
      <c r="M1528" s="2" t="s">
        <v>43</v>
      </c>
      <c r="N1528" s="2" t="s">
        <v>60</v>
      </c>
      <c r="O1528" s="2" t="s">
        <v>60</v>
      </c>
      <c r="P1528" s="2" t="s">
        <v>45</v>
      </c>
      <c r="Q1528" s="2" t="s">
        <v>37</v>
      </c>
      <c r="R1528" s="2" t="s">
        <v>37</v>
      </c>
      <c r="S1528" s="3">
        <v>45086.5766203704</v>
      </c>
      <c r="T1528" s="2" t="s">
        <v>37</v>
      </c>
      <c r="U1528" s="2" t="s">
        <v>207</v>
      </c>
      <c r="V1528" s="2" t="s">
        <v>48</v>
      </c>
      <c r="W1528" s="4">
        <v>45097</v>
      </c>
      <c r="X1528" s="5">
        <v>9677.27</v>
      </c>
      <c r="Y1528" s="5">
        <v>0</v>
      </c>
      <c r="Z1528" s="4">
        <v>45097</v>
      </c>
      <c r="AC1528" s="2" t="s">
        <v>36</v>
      </c>
      <c r="AD1528" s="2" t="s">
        <v>68</v>
      </c>
      <c r="AE1528" s="1" t="s">
        <v>36</v>
      </c>
      <c r="AF1528" s="3">
        <v>45086.4151736111</v>
      </c>
      <c r="AG1528" s="3">
        <v>45148.5976967593</v>
      </c>
    </row>
    <row r="1529" spans="1:33">
      <c r="A1529" s="1" t="s">
        <v>7770</v>
      </c>
      <c r="B1529" s="2" t="s">
        <v>7771</v>
      </c>
      <c r="C1529" s="3">
        <v>45108.5396527778</v>
      </c>
      <c r="D1529" s="2" t="s">
        <v>67</v>
      </c>
      <c r="E1529" s="2" t="s">
        <v>68</v>
      </c>
      <c r="F1529" s="2" t="s">
        <v>37</v>
      </c>
      <c r="G1529" s="2" t="s">
        <v>38</v>
      </c>
      <c r="H1529" s="2" t="s">
        <v>7772</v>
      </c>
      <c r="I1529" s="2" t="s">
        <v>7773</v>
      </c>
      <c r="J1529" s="2" t="s">
        <v>2806</v>
      </c>
      <c r="K1529" s="2" t="s">
        <v>7774</v>
      </c>
      <c r="L1529" s="2" t="s">
        <v>42</v>
      </c>
      <c r="M1529" s="2" t="s">
        <v>43</v>
      </c>
      <c r="N1529" s="2" t="s">
        <v>44</v>
      </c>
      <c r="O1529" s="2" t="s">
        <v>44</v>
      </c>
      <c r="P1529" s="2" t="s">
        <v>45</v>
      </c>
      <c r="Q1529" s="2" t="s">
        <v>37</v>
      </c>
      <c r="R1529" s="2" t="s">
        <v>37</v>
      </c>
      <c r="S1529" s="3">
        <v>45085.6264236111</v>
      </c>
      <c r="T1529" s="2" t="s">
        <v>37</v>
      </c>
      <c r="U1529" s="2" t="s">
        <v>47</v>
      </c>
      <c r="V1529" s="2" t="s">
        <v>48</v>
      </c>
      <c r="W1529" s="4">
        <v>45095</v>
      </c>
      <c r="X1529" s="5">
        <v>180.528</v>
      </c>
      <c r="Y1529" s="5">
        <v>0</v>
      </c>
      <c r="Z1529" s="4">
        <v>45106</v>
      </c>
      <c r="AC1529" s="2" t="s">
        <v>36</v>
      </c>
      <c r="AD1529" s="2" t="s">
        <v>68</v>
      </c>
      <c r="AE1529" s="1" t="s">
        <v>36</v>
      </c>
      <c r="AF1529" s="3">
        <v>45085.4615162037</v>
      </c>
      <c r="AG1529" s="3">
        <v>45089.6385185185</v>
      </c>
    </row>
    <row r="1530" spans="1:33">
      <c r="A1530" s="1" t="s">
        <v>7775</v>
      </c>
      <c r="B1530" s="2" t="s">
        <v>7776</v>
      </c>
      <c r="C1530" s="3">
        <v>45103.5680208333</v>
      </c>
      <c r="D1530" s="2" t="s">
        <v>67</v>
      </c>
      <c r="E1530" s="2" t="s">
        <v>68</v>
      </c>
      <c r="F1530" s="2" t="s">
        <v>37</v>
      </c>
      <c r="G1530" s="2" t="s">
        <v>38</v>
      </c>
      <c r="H1530" s="2" t="s">
        <v>7777</v>
      </c>
      <c r="I1530" s="2" t="s">
        <v>7778</v>
      </c>
      <c r="J1530" s="2" t="s">
        <v>3625</v>
      </c>
      <c r="K1530" s="2" t="s">
        <v>7779</v>
      </c>
      <c r="L1530" s="2" t="s">
        <v>42</v>
      </c>
      <c r="M1530" s="2" t="s">
        <v>43</v>
      </c>
      <c r="N1530" s="2" t="s">
        <v>60</v>
      </c>
      <c r="O1530" s="2" t="s">
        <v>60</v>
      </c>
      <c r="P1530" s="2" t="s">
        <v>45</v>
      </c>
      <c r="Q1530" s="2" t="s">
        <v>37</v>
      </c>
      <c r="R1530" s="2" t="s">
        <v>37</v>
      </c>
      <c r="S1530" s="3">
        <v>45085.6362615741</v>
      </c>
      <c r="T1530" s="2" t="s">
        <v>37</v>
      </c>
      <c r="U1530" s="2" t="s">
        <v>207</v>
      </c>
      <c r="V1530" s="2" t="s">
        <v>48</v>
      </c>
      <c r="W1530" s="4">
        <v>45094</v>
      </c>
      <c r="X1530" s="5">
        <v>9000</v>
      </c>
      <c r="Y1530" s="5">
        <v>0</v>
      </c>
      <c r="Z1530" s="4">
        <v>45105</v>
      </c>
      <c r="AC1530" s="2" t="s">
        <v>36</v>
      </c>
      <c r="AD1530" s="2" t="s">
        <v>68</v>
      </c>
      <c r="AE1530" s="1" t="s">
        <v>36</v>
      </c>
      <c r="AF1530" s="3">
        <v>45084.5387962963</v>
      </c>
      <c r="AG1530" s="3">
        <v>45103.5679976852</v>
      </c>
    </row>
    <row r="1531" spans="1:33">
      <c r="A1531" s="1" t="s">
        <v>7780</v>
      </c>
      <c r="B1531" s="2" t="s">
        <v>7781</v>
      </c>
      <c r="C1531" s="3">
        <v>45106.4804861111</v>
      </c>
      <c r="D1531" s="2" t="s">
        <v>67</v>
      </c>
      <c r="E1531" s="2" t="s">
        <v>68</v>
      </c>
      <c r="F1531" s="2" t="s">
        <v>37</v>
      </c>
      <c r="G1531" s="2" t="s">
        <v>38</v>
      </c>
      <c r="H1531" s="2" t="s">
        <v>7782</v>
      </c>
      <c r="I1531" s="2" t="s">
        <v>7783</v>
      </c>
      <c r="J1531" s="2" t="s">
        <v>2806</v>
      </c>
      <c r="K1531" s="2" t="s">
        <v>7784</v>
      </c>
      <c r="L1531" s="2" t="s">
        <v>54</v>
      </c>
      <c r="M1531" s="2" t="s">
        <v>43</v>
      </c>
      <c r="N1531" s="2" t="s">
        <v>44</v>
      </c>
      <c r="O1531" s="2" t="s">
        <v>44</v>
      </c>
      <c r="P1531" s="2" t="s">
        <v>45</v>
      </c>
      <c r="Q1531" s="2" t="s">
        <v>37</v>
      </c>
      <c r="R1531" s="2" t="s">
        <v>37</v>
      </c>
      <c r="S1531" s="3">
        <v>45084.546400463</v>
      </c>
      <c r="T1531" s="2" t="s">
        <v>46</v>
      </c>
      <c r="U1531" s="2" t="s">
        <v>207</v>
      </c>
      <c r="V1531" s="2" t="s">
        <v>48</v>
      </c>
      <c r="W1531" s="4">
        <v>45097</v>
      </c>
      <c r="X1531" s="5">
        <v>396</v>
      </c>
      <c r="Y1531" s="5">
        <v>0</v>
      </c>
      <c r="Z1531" s="4">
        <v>45106</v>
      </c>
      <c r="AC1531" s="2" t="s">
        <v>36</v>
      </c>
      <c r="AD1531" s="2" t="s">
        <v>68</v>
      </c>
      <c r="AE1531" s="1" t="s">
        <v>36</v>
      </c>
      <c r="AF1531" s="3">
        <v>45084.4262384259</v>
      </c>
      <c r="AG1531" s="3">
        <v>45102.6857291667</v>
      </c>
    </row>
    <row r="1532" spans="1:33">
      <c r="A1532" s="1" t="s">
        <v>7785</v>
      </c>
      <c r="B1532" s="2" t="s">
        <v>7786</v>
      </c>
      <c r="C1532" s="3">
        <v>45192.5737962963</v>
      </c>
      <c r="D1532" s="2" t="s">
        <v>67</v>
      </c>
      <c r="E1532" s="2" t="s">
        <v>68</v>
      </c>
      <c r="F1532" s="2" t="s">
        <v>37</v>
      </c>
      <c r="G1532" s="2" t="s">
        <v>38</v>
      </c>
      <c r="H1532" s="2" t="s">
        <v>7787</v>
      </c>
      <c r="I1532" s="2" t="s">
        <v>7788</v>
      </c>
      <c r="J1532" s="2" t="s">
        <v>2806</v>
      </c>
      <c r="K1532" s="2" t="s">
        <v>7789</v>
      </c>
      <c r="L1532" s="2" t="s">
        <v>42</v>
      </c>
      <c r="M1532" s="2" t="s">
        <v>43</v>
      </c>
      <c r="N1532" s="2" t="s">
        <v>44</v>
      </c>
      <c r="O1532" s="2" t="s">
        <v>44</v>
      </c>
      <c r="P1532" s="2" t="s">
        <v>45</v>
      </c>
      <c r="Q1532" s="2" t="s">
        <v>37</v>
      </c>
      <c r="R1532" s="2" t="s">
        <v>37</v>
      </c>
      <c r="S1532" s="3">
        <v>45084.5448842593</v>
      </c>
      <c r="T1532" s="2" t="s">
        <v>37</v>
      </c>
      <c r="U1532" s="2" t="s">
        <v>207</v>
      </c>
      <c r="V1532" s="2" t="s">
        <v>48</v>
      </c>
      <c r="W1532" s="4">
        <v>45097</v>
      </c>
      <c r="X1532" s="5">
        <v>20698.127</v>
      </c>
      <c r="Y1532" s="5">
        <v>0</v>
      </c>
      <c r="Z1532" s="4">
        <v>45119</v>
      </c>
      <c r="AC1532" s="2" t="s">
        <v>36</v>
      </c>
      <c r="AD1532" s="2" t="s">
        <v>68</v>
      </c>
      <c r="AE1532" s="1" t="s">
        <v>36</v>
      </c>
      <c r="AF1532" s="3">
        <v>45082.6134375</v>
      </c>
      <c r="AG1532" s="3">
        <v>45132.3644328704</v>
      </c>
    </row>
    <row r="1533" spans="1:33">
      <c r="A1533" s="1" t="s">
        <v>7790</v>
      </c>
      <c r="B1533" s="2" t="s">
        <v>7791</v>
      </c>
      <c r="C1533" s="3">
        <v>45219.3919444444</v>
      </c>
      <c r="D1533" s="2" t="s">
        <v>67</v>
      </c>
      <c r="E1533" s="2" t="s">
        <v>68</v>
      </c>
      <c r="F1533" s="2" t="s">
        <v>37</v>
      </c>
      <c r="G1533" s="2" t="s">
        <v>38</v>
      </c>
      <c r="H1533" s="2" t="s">
        <v>7792</v>
      </c>
      <c r="I1533" s="2" t="s">
        <v>7793</v>
      </c>
      <c r="J1533" s="2" t="s">
        <v>2806</v>
      </c>
      <c r="K1533" s="2" t="s">
        <v>7794</v>
      </c>
      <c r="L1533" s="2" t="s">
        <v>54</v>
      </c>
      <c r="M1533" s="2" t="s">
        <v>43</v>
      </c>
      <c r="N1533" s="2" t="s">
        <v>44</v>
      </c>
      <c r="O1533" s="2" t="s">
        <v>44</v>
      </c>
      <c r="P1533" s="2" t="s">
        <v>45</v>
      </c>
      <c r="Q1533" s="2" t="s">
        <v>37</v>
      </c>
      <c r="R1533" s="2" t="s">
        <v>37</v>
      </c>
      <c r="S1533" s="3">
        <v>45083.5926388889</v>
      </c>
      <c r="T1533" s="2" t="s">
        <v>46</v>
      </c>
      <c r="U1533" s="2" t="s">
        <v>207</v>
      </c>
      <c r="V1533" s="2" t="s">
        <v>48</v>
      </c>
      <c r="W1533" s="4">
        <v>45092</v>
      </c>
      <c r="X1533" s="5">
        <v>13000</v>
      </c>
      <c r="Y1533" s="5">
        <v>0</v>
      </c>
      <c r="Z1533" s="4">
        <v>45102</v>
      </c>
      <c r="AC1533" s="2" t="s">
        <v>36</v>
      </c>
      <c r="AD1533" s="2" t="s">
        <v>68</v>
      </c>
      <c r="AE1533" s="1" t="s">
        <v>36</v>
      </c>
      <c r="AF1533" s="3">
        <v>45082.5885185185</v>
      </c>
      <c r="AG1533" s="3">
        <v>45104.6508101852</v>
      </c>
    </row>
    <row r="1534" spans="1:33">
      <c r="A1534" s="1" t="s">
        <v>7795</v>
      </c>
      <c r="B1534" s="2" t="s">
        <v>7796</v>
      </c>
      <c r="C1534" s="3">
        <v>45125.5951388889</v>
      </c>
      <c r="D1534" s="2" t="s">
        <v>67</v>
      </c>
      <c r="E1534" s="2" t="s">
        <v>68</v>
      </c>
      <c r="F1534" s="2" t="s">
        <v>37</v>
      </c>
      <c r="G1534" s="2" t="s">
        <v>38</v>
      </c>
      <c r="H1534" s="2" t="s">
        <v>7797</v>
      </c>
      <c r="I1534" s="2" t="s">
        <v>7798</v>
      </c>
      <c r="J1534" s="2" t="s">
        <v>3683</v>
      </c>
      <c r="K1534" s="2" t="s">
        <v>7799</v>
      </c>
      <c r="L1534" s="2" t="s">
        <v>42</v>
      </c>
      <c r="M1534" s="2" t="s">
        <v>43</v>
      </c>
      <c r="N1534" s="2" t="s">
        <v>242</v>
      </c>
      <c r="O1534" s="2" t="s">
        <v>242</v>
      </c>
      <c r="P1534" s="2" t="s">
        <v>45</v>
      </c>
      <c r="Q1534" s="2" t="s">
        <v>46</v>
      </c>
      <c r="R1534" s="2" t="s">
        <v>46</v>
      </c>
      <c r="S1534" s="3">
        <v>45085.5636805556</v>
      </c>
      <c r="T1534" s="2" t="s">
        <v>37</v>
      </c>
      <c r="U1534" s="2" t="s">
        <v>207</v>
      </c>
      <c r="V1534" s="2" t="s">
        <v>48</v>
      </c>
      <c r="W1534" s="4">
        <v>45087</v>
      </c>
      <c r="X1534" s="5">
        <v>1000</v>
      </c>
      <c r="Y1534" s="5">
        <v>0</v>
      </c>
      <c r="Z1534" s="4">
        <v>45088</v>
      </c>
      <c r="AC1534" s="2" t="s">
        <v>36</v>
      </c>
      <c r="AD1534" s="2" t="s">
        <v>68</v>
      </c>
      <c r="AE1534" s="1" t="s">
        <v>36</v>
      </c>
      <c r="AF1534" s="3">
        <v>45082.5656365741</v>
      </c>
      <c r="AG1534" s="3">
        <v>45104.5527314815</v>
      </c>
    </row>
    <row r="1535" spans="1:33">
      <c r="A1535" s="1" t="s">
        <v>7800</v>
      </c>
      <c r="B1535" s="2" t="s">
        <v>7801</v>
      </c>
      <c r="C1535" s="3">
        <v>45170.3839930556</v>
      </c>
      <c r="D1535" s="2" t="s">
        <v>67</v>
      </c>
      <c r="E1535" s="2" t="s">
        <v>68</v>
      </c>
      <c r="F1535" s="2" t="s">
        <v>37</v>
      </c>
      <c r="G1535" s="2" t="s">
        <v>38</v>
      </c>
      <c r="H1535" s="2" t="s">
        <v>7802</v>
      </c>
      <c r="I1535" s="2" t="s">
        <v>7803</v>
      </c>
      <c r="J1535" s="2" t="s">
        <v>3559</v>
      </c>
      <c r="K1535" s="2" t="s">
        <v>7804</v>
      </c>
      <c r="L1535" s="2" t="s">
        <v>42</v>
      </c>
      <c r="M1535" s="2" t="s">
        <v>43</v>
      </c>
      <c r="N1535" s="2" t="s">
        <v>2506</v>
      </c>
      <c r="O1535" s="2" t="s">
        <v>2506</v>
      </c>
      <c r="P1535" s="2" t="s">
        <v>45</v>
      </c>
      <c r="Q1535" s="2" t="s">
        <v>37</v>
      </c>
      <c r="R1535" s="2" t="s">
        <v>37</v>
      </c>
      <c r="S1535" s="3">
        <v>45083.6281944444</v>
      </c>
      <c r="T1535" s="2" t="s">
        <v>46</v>
      </c>
      <c r="U1535" s="2" t="s">
        <v>207</v>
      </c>
      <c r="V1535" s="2" t="s">
        <v>48</v>
      </c>
      <c r="W1535" s="4">
        <v>45093</v>
      </c>
      <c r="X1535" s="5">
        <v>1699.02</v>
      </c>
      <c r="Y1535" s="5">
        <v>208</v>
      </c>
      <c r="Z1535" s="4">
        <v>45103</v>
      </c>
      <c r="AC1535" s="2" t="s">
        <v>36</v>
      </c>
      <c r="AD1535" s="2" t="s">
        <v>68</v>
      </c>
      <c r="AE1535" s="1" t="s">
        <v>36</v>
      </c>
      <c r="AF1535" s="3">
        <v>45082.4795138889</v>
      </c>
      <c r="AG1535" s="3">
        <v>45166.4468287037</v>
      </c>
    </row>
    <row r="1536" spans="1:33">
      <c r="A1536" s="1" t="s">
        <v>7805</v>
      </c>
      <c r="B1536" s="2" t="s">
        <v>7806</v>
      </c>
      <c r="C1536" s="3">
        <v>45106.4373148148</v>
      </c>
      <c r="D1536" s="2" t="s">
        <v>67</v>
      </c>
      <c r="E1536" s="2" t="s">
        <v>68</v>
      </c>
      <c r="F1536" s="2" t="s">
        <v>37</v>
      </c>
      <c r="G1536" s="2" t="s">
        <v>38</v>
      </c>
      <c r="H1536" s="2" t="s">
        <v>7807</v>
      </c>
      <c r="I1536" s="2" t="s">
        <v>7808</v>
      </c>
      <c r="J1536" s="2" t="s">
        <v>2806</v>
      </c>
      <c r="K1536" s="2" t="s">
        <v>7809</v>
      </c>
      <c r="L1536" s="2" t="s">
        <v>54</v>
      </c>
      <c r="M1536" s="2" t="s">
        <v>43</v>
      </c>
      <c r="N1536" s="2" t="s">
        <v>44</v>
      </c>
      <c r="O1536" s="2" t="s">
        <v>44</v>
      </c>
      <c r="P1536" s="2" t="s">
        <v>45</v>
      </c>
      <c r="Q1536" s="2" t="s">
        <v>37</v>
      </c>
      <c r="R1536" s="2" t="s">
        <v>37</v>
      </c>
      <c r="S1536" s="3">
        <v>45082.7477430556</v>
      </c>
      <c r="T1536" s="2" t="s">
        <v>46</v>
      </c>
      <c r="U1536" s="2" t="s">
        <v>207</v>
      </c>
      <c r="V1536" s="2" t="s">
        <v>48</v>
      </c>
      <c r="W1536" s="4">
        <v>45097</v>
      </c>
      <c r="X1536" s="5">
        <v>6102</v>
      </c>
      <c r="Y1536" s="5">
        <v>0</v>
      </c>
      <c r="Z1536" s="4">
        <v>45104</v>
      </c>
      <c r="AC1536" s="2" t="s">
        <v>36</v>
      </c>
      <c r="AD1536" s="2" t="s">
        <v>68</v>
      </c>
      <c r="AE1536" s="1" t="s">
        <v>36</v>
      </c>
      <c r="AF1536" s="3">
        <v>45082.4740740741</v>
      </c>
      <c r="AG1536" s="3">
        <v>45102.6853587963</v>
      </c>
    </row>
    <row r="1537" spans="1:33">
      <c r="A1537" s="1" t="s">
        <v>7810</v>
      </c>
      <c r="B1537" s="2" t="s">
        <v>7811</v>
      </c>
      <c r="C1537" s="3">
        <v>45108.5394791667</v>
      </c>
      <c r="D1537" s="2" t="s">
        <v>67</v>
      </c>
      <c r="E1537" s="2" t="s">
        <v>68</v>
      </c>
      <c r="F1537" s="2" t="s">
        <v>37</v>
      </c>
      <c r="G1537" s="2" t="s">
        <v>38</v>
      </c>
      <c r="H1537" s="2" t="s">
        <v>7812</v>
      </c>
      <c r="I1537" s="2" t="s">
        <v>7813</v>
      </c>
      <c r="J1537" s="2" t="s">
        <v>2806</v>
      </c>
      <c r="K1537" s="2" t="s">
        <v>7814</v>
      </c>
      <c r="L1537" s="2" t="s">
        <v>42</v>
      </c>
      <c r="M1537" s="2" t="s">
        <v>43</v>
      </c>
      <c r="N1537" s="2" t="s">
        <v>44</v>
      </c>
      <c r="O1537" s="2" t="s">
        <v>44</v>
      </c>
      <c r="P1537" s="2" t="s">
        <v>45</v>
      </c>
      <c r="Q1537" s="2" t="s">
        <v>37</v>
      </c>
      <c r="R1537" s="2" t="s">
        <v>37</v>
      </c>
      <c r="S1537" s="3">
        <v>45082.5885069444</v>
      </c>
      <c r="T1537" s="2" t="s">
        <v>37</v>
      </c>
      <c r="U1537" s="2" t="s">
        <v>47</v>
      </c>
      <c r="V1537" s="2" t="s">
        <v>48</v>
      </c>
      <c r="W1537" s="4">
        <v>45092</v>
      </c>
      <c r="X1537" s="5">
        <v>313.024</v>
      </c>
      <c r="Y1537" s="5">
        <v>0</v>
      </c>
      <c r="Z1537" s="4">
        <v>45107</v>
      </c>
      <c r="AC1537" s="2" t="s">
        <v>36</v>
      </c>
      <c r="AD1537" s="2" t="s">
        <v>68</v>
      </c>
      <c r="AE1537" s="1" t="s">
        <v>36</v>
      </c>
      <c r="AF1537" s="3">
        <v>45082.4287152778</v>
      </c>
      <c r="AG1537" s="3">
        <v>45083.353599537</v>
      </c>
    </row>
    <row r="1538" spans="1:33">
      <c r="A1538" s="1" t="s">
        <v>7815</v>
      </c>
      <c r="B1538" s="2" t="s">
        <v>7816</v>
      </c>
      <c r="C1538" s="3">
        <v>45096.4292708333</v>
      </c>
      <c r="D1538" s="2" t="s">
        <v>67</v>
      </c>
      <c r="E1538" s="2" t="s">
        <v>68</v>
      </c>
      <c r="F1538" s="2" t="s">
        <v>37</v>
      </c>
      <c r="G1538" s="2" t="s">
        <v>38</v>
      </c>
      <c r="H1538" s="2" t="s">
        <v>7817</v>
      </c>
      <c r="I1538" s="2" t="s">
        <v>7818</v>
      </c>
      <c r="J1538" s="2" t="s">
        <v>2806</v>
      </c>
      <c r="K1538" s="2" t="s">
        <v>7819</v>
      </c>
      <c r="L1538" s="2" t="s">
        <v>42</v>
      </c>
      <c r="M1538" s="2" t="s">
        <v>43</v>
      </c>
      <c r="N1538" s="2" t="s">
        <v>44</v>
      </c>
      <c r="O1538" s="2" t="s">
        <v>44</v>
      </c>
      <c r="P1538" s="2" t="s">
        <v>45</v>
      </c>
      <c r="Q1538" s="2" t="s">
        <v>37</v>
      </c>
      <c r="R1538" s="2" t="s">
        <v>37</v>
      </c>
      <c r="S1538" s="3">
        <v>45082.5871875</v>
      </c>
      <c r="T1538" s="2" t="s">
        <v>46</v>
      </c>
      <c r="U1538" s="2" t="s">
        <v>47</v>
      </c>
      <c r="V1538" s="2" t="s">
        <v>48</v>
      </c>
      <c r="W1538" s="4">
        <v>45093</v>
      </c>
      <c r="X1538" s="5">
        <v>57.657</v>
      </c>
      <c r="Y1538" s="5">
        <v>0</v>
      </c>
      <c r="Z1538" s="4">
        <v>45101</v>
      </c>
      <c r="AC1538" s="2" t="s">
        <v>36</v>
      </c>
      <c r="AD1538" s="2" t="s">
        <v>68</v>
      </c>
      <c r="AE1538" s="1" t="s">
        <v>36</v>
      </c>
      <c r="AF1538" s="3">
        <v>45082.352037037</v>
      </c>
      <c r="AG1538" s="3">
        <v>45083.3532407407</v>
      </c>
    </row>
    <row r="1539" spans="1:33">
      <c r="A1539" s="1" t="s">
        <v>7820</v>
      </c>
      <c r="B1539" s="2" t="s">
        <v>7821</v>
      </c>
      <c r="C1539" s="3">
        <v>45175.6994907407</v>
      </c>
      <c r="D1539" s="2" t="s">
        <v>67</v>
      </c>
      <c r="E1539" s="2" t="s">
        <v>68</v>
      </c>
      <c r="F1539" s="2" t="s">
        <v>37</v>
      </c>
      <c r="G1539" s="2" t="s">
        <v>38</v>
      </c>
      <c r="H1539" s="2" t="s">
        <v>7822</v>
      </c>
      <c r="I1539" s="2" t="s">
        <v>7823</v>
      </c>
      <c r="J1539" s="2" t="s">
        <v>3625</v>
      </c>
      <c r="K1539" s="2" t="s">
        <v>7824</v>
      </c>
      <c r="L1539" s="2" t="s">
        <v>42</v>
      </c>
      <c r="M1539" s="2" t="s">
        <v>43</v>
      </c>
      <c r="N1539" s="2" t="s">
        <v>60</v>
      </c>
      <c r="O1539" s="2" t="s">
        <v>60</v>
      </c>
      <c r="P1539" s="2" t="s">
        <v>45</v>
      </c>
      <c r="Q1539" s="2" t="s">
        <v>37</v>
      </c>
      <c r="R1539" s="2" t="s">
        <v>37</v>
      </c>
      <c r="S1539" s="3">
        <v>45080.5551736111</v>
      </c>
      <c r="T1539" s="2" t="s">
        <v>46</v>
      </c>
      <c r="U1539" s="2" t="s">
        <v>207</v>
      </c>
      <c r="V1539" s="2" t="s">
        <v>48</v>
      </c>
      <c r="W1539" s="4">
        <v>45104</v>
      </c>
      <c r="X1539" s="5">
        <v>7010.47</v>
      </c>
      <c r="Y1539" s="5">
        <v>0</v>
      </c>
      <c r="Z1539" s="4">
        <v>45104</v>
      </c>
      <c r="AC1539" s="2" t="s">
        <v>36</v>
      </c>
      <c r="AD1539" s="2" t="s">
        <v>68</v>
      </c>
      <c r="AE1539" s="1" t="s">
        <v>36</v>
      </c>
      <c r="AF1539" s="3">
        <v>45080.3863541667</v>
      </c>
      <c r="AG1539" s="3">
        <v>45175.6629398148</v>
      </c>
    </row>
    <row r="1540" spans="1:33">
      <c r="A1540" s="1" t="s">
        <v>7825</v>
      </c>
      <c r="B1540" s="2" t="s">
        <v>7826</v>
      </c>
      <c r="C1540" s="3">
        <v>45175.602337963</v>
      </c>
      <c r="D1540" s="2" t="s">
        <v>67</v>
      </c>
      <c r="E1540" s="2" t="s">
        <v>68</v>
      </c>
      <c r="F1540" s="2" t="s">
        <v>37</v>
      </c>
      <c r="G1540" s="2" t="s">
        <v>38</v>
      </c>
      <c r="H1540" s="2" t="s">
        <v>7827</v>
      </c>
      <c r="I1540" s="2" t="s">
        <v>7828</v>
      </c>
      <c r="J1540" s="2" t="s">
        <v>3625</v>
      </c>
      <c r="K1540" s="2" t="s">
        <v>7829</v>
      </c>
      <c r="L1540" s="2" t="s">
        <v>42</v>
      </c>
      <c r="M1540" s="2" t="s">
        <v>43</v>
      </c>
      <c r="N1540" s="2" t="s">
        <v>60</v>
      </c>
      <c r="O1540" s="2" t="s">
        <v>60</v>
      </c>
      <c r="P1540" s="2" t="s">
        <v>45</v>
      </c>
      <c r="Q1540" s="2" t="s">
        <v>37</v>
      </c>
      <c r="R1540" s="2" t="s">
        <v>37</v>
      </c>
      <c r="S1540" s="3">
        <v>45086.5457175926</v>
      </c>
      <c r="T1540" s="2" t="s">
        <v>46</v>
      </c>
      <c r="U1540" s="2" t="s">
        <v>47</v>
      </c>
      <c r="V1540" s="2" t="s">
        <v>48</v>
      </c>
      <c r="W1540" s="4">
        <v>45092</v>
      </c>
      <c r="X1540" s="5">
        <v>10000</v>
      </c>
      <c r="Y1540" s="5">
        <v>10000</v>
      </c>
      <c r="Z1540" s="4">
        <v>45101</v>
      </c>
      <c r="AC1540" s="2" t="s">
        <v>36</v>
      </c>
      <c r="AD1540" s="2" t="s">
        <v>68</v>
      </c>
      <c r="AE1540" s="1" t="s">
        <v>36</v>
      </c>
      <c r="AF1540" s="3">
        <v>45080.3840046296</v>
      </c>
      <c r="AG1540" s="3">
        <v>45090.6109259259</v>
      </c>
    </row>
    <row r="1541" spans="1:33">
      <c r="A1541" s="1" t="s">
        <v>7830</v>
      </c>
      <c r="B1541" s="2" t="s">
        <v>7831</v>
      </c>
      <c r="C1541" s="3">
        <v>45102.6859953704</v>
      </c>
      <c r="D1541" s="2" t="s">
        <v>67</v>
      </c>
      <c r="E1541" s="2" t="s">
        <v>68</v>
      </c>
      <c r="F1541" s="2" t="s">
        <v>37</v>
      </c>
      <c r="G1541" s="2" t="s">
        <v>38</v>
      </c>
      <c r="H1541" s="2" t="s">
        <v>7832</v>
      </c>
      <c r="I1541" s="2" t="s">
        <v>7833</v>
      </c>
      <c r="J1541" s="2" t="s">
        <v>2806</v>
      </c>
      <c r="K1541" s="2" t="s">
        <v>7834</v>
      </c>
      <c r="L1541" s="2" t="s">
        <v>42</v>
      </c>
      <c r="M1541" s="2" t="s">
        <v>43</v>
      </c>
      <c r="N1541" s="2" t="s">
        <v>44</v>
      </c>
      <c r="O1541" s="2" t="s">
        <v>44</v>
      </c>
      <c r="P1541" s="2" t="s">
        <v>45</v>
      </c>
      <c r="Q1541" s="2" t="s">
        <v>37</v>
      </c>
      <c r="R1541" s="2" t="s">
        <v>37</v>
      </c>
      <c r="S1541" s="3">
        <v>45080.5537384259</v>
      </c>
      <c r="T1541" s="2" t="s">
        <v>37</v>
      </c>
      <c r="U1541" s="2" t="s">
        <v>207</v>
      </c>
      <c r="V1541" s="2" t="s">
        <v>48</v>
      </c>
      <c r="W1541" s="4">
        <v>45088</v>
      </c>
      <c r="X1541" s="5">
        <v>687</v>
      </c>
      <c r="Y1541" s="5">
        <v>0</v>
      </c>
      <c r="Z1541" s="4">
        <v>45101</v>
      </c>
      <c r="AC1541" s="2" t="s">
        <v>36</v>
      </c>
      <c r="AD1541" s="2" t="s">
        <v>68</v>
      </c>
      <c r="AE1541" s="1" t="s">
        <v>36</v>
      </c>
      <c r="AF1541" s="3">
        <v>45080.3739467593</v>
      </c>
      <c r="AG1541" s="3">
        <v>45102.6859606481</v>
      </c>
    </row>
    <row r="1542" spans="1:33">
      <c r="A1542" s="1" t="s">
        <v>7835</v>
      </c>
      <c r="B1542" s="2" t="s">
        <v>7836</v>
      </c>
      <c r="C1542" s="3">
        <v>45104.6874652778</v>
      </c>
      <c r="D1542" s="2" t="s">
        <v>67</v>
      </c>
      <c r="E1542" s="2" t="s">
        <v>68</v>
      </c>
      <c r="F1542" s="2" t="s">
        <v>37</v>
      </c>
      <c r="G1542" s="2" t="s">
        <v>38</v>
      </c>
      <c r="H1542" s="2" t="s">
        <v>7837</v>
      </c>
      <c r="I1542" s="2" t="s">
        <v>7838</v>
      </c>
      <c r="J1542" s="2" t="s">
        <v>2806</v>
      </c>
      <c r="K1542" s="2" t="s">
        <v>7839</v>
      </c>
      <c r="L1542" s="2" t="s">
        <v>54</v>
      </c>
      <c r="M1542" s="2" t="s">
        <v>43</v>
      </c>
      <c r="N1542" s="2" t="s">
        <v>44</v>
      </c>
      <c r="O1542" s="2" t="s">
        <v>44</v>
      </c>
      <c r="P1542" s="2" t="s">
        <v>45</v>
      </c>
      <c r="Q1542" s="2" t="s">
        <v>37</v>
      </c>
      <c r="R1542" s="2" t="s">
        <v>37</v>
      </c>
      <c r="S1542" s="3">
        <v>45080.5444907407</v>
      </c>
      <c r="T1542" s="2" t="s">
        <v>46</v>
      </c>
      <c r="U1542" s="2" t="s">
        <v>207</v>
      </c>
      <c r="V1542" s="2" t="s">
        <v>48</v>
      </c>
      <c r="W1542" s="4">
        <v>45087</v>
      </c>
      <c r="X1542" s="5">
        <v>500</v>
      </c>
      <c r="Y1542" s="5">
        <v>0</v>
      </c>
      <c r="Z1542" s="4">
        <v>45097</v>
      </c>
      <c r="AC1542" s="2" t="s">
        <v>36</v>
      </c>
      <c r="AD1542" s="2" t="s">
        <v>68</v>
      </c>
      <c r="AE1542" s="1" t="s">
        <v>36</v>
      </c>
      <c r="AF1542" s="3">
        <v>45080.3711574074</v>
      </c>
      <c r="AG1542" s="3">
        <v>45096.4424537037</v>
      </c>
    </row>
    <row r="1543" spans="1:33">
      <c r="A1543" s="1" t="s">
        <v>7840</v>
      </c>
      <c r="B1543" s="2" t="s">
        <v>7841</v>
      </c>
      <c r="C1543" s="3">
        <v>45102.6864930556</v>
      </c>
      <c r="D1543" s="2" t="s">
        <v>67</v>
      </c>
      <c r="E1543" s="2" t="s">
        <v>68</v>
      </c>
      <c r="F1543" s="2" t="s">
        <v>37</v>
      </c>
      <c r="G1543" s="2" t="s">
        <v>38</v>
      </c>
      <c r="H1543" s="2" t="s">
        <v>7842</v>
      </c>
      <c r="I1543" s="2" t="s">
        <v>7843</v>
      </c>
      <c r="J1543" s="2" t="s">
        <v>2806</v>
      </c>
      <c r="K1543" s="2" t="s">
        <v>7844</v>
      </c>
      <c r="L1543" s="2" t="s">
        <v>42</v>
      </c>
      <c r="M1543" s="2" t="s">
        <v>43</v>
      </c>
      <c r="N1543" s="2" t="s">
        <v>44</v>
      </c>
      <c r="O1543" s="2" t="s">
        <v>44</v>
      </c>
      <c r="P1543" s="2" t="s">
        <v>45</v>
      </c>
      <c r="Q1543" s="2" t="s">
        <v>37</v>
      </c>
      <c r="R1543" s="2" t="s">
        <v>37</v>
      </c>
      <c r="S1543" s="3">
        <v>45079.565462963</v>
      </c>
      <c r="T1543" s="2" t="s">
        <v>37</v>
      </c>
      <c r="U1543" s="2" t="s">
        <v>207</v>
      </c>
      <c r="V1543" s="2" t="s">
        <v>48</v>
      </c>
      <c r="W1543" s="4">
        <v>45087</v>
      </c>
      <c r="X1543" s="5">
        <v>2000</v>
      </c>
      <c r="Y1543" s="5">
        <v>0</v>
      </c>
      <c r="Z1543" s="4">
        <v>45100</v>
      </c>
      <c r="AC1543" s="2" t="s">
        <v>36</v>
      </c>
      <c r="AD1543" s="2" t="s">
        <v>68</v>
      </c>
      <c r="AE1543" s="1" t="s">
        <v>36</v>
      </c>
      <c r="AF1543" s="3">
        <v>45079.3479398148</v>
      </c>
      <c r="AG1543" s="3">
        <v>45102.6864583333</v>
      </c>
    </row>
    <row r="1544" spans="1:33">
      <c r="A1544" s="1" t="s">
        <v>7845</v>
      </c>
      <c r="B1544" s="2" t="s">
        <v>7846</v>
      </c>
      <c r="C1544" s="3">
        <v>45112.3659143519</v>
      </c>
      <c r="D1544" s="2" t="s">
        <v>67</v>
      </c>
      <c r="E1544" s="2" t="s">
        <v>68</v>
      </c>
      <c r="F1544" s="2" t="s">
        <v>37</v>
      </c>
      <c r="G1544" s="2" t="s">
        <v>38</v>
      </c>
      <c r="H1544" s="2" t="s">
        <v>7847</v>
      </c>
      <c r="I1544" s="2" t="s">
        <v>7848</v>
      </c>
      <c r="J1544" s="2" t="s">
        <v>7849</v>
      </c>
      <c r="K1544" s="2" t="s">
        <v>7850</v>
      </c>
      <c r="L1544" s="2" t="s">
        <v>42</v>
      </c>
      <c r="M1544" s="2" t="s">
        <v>43</v>
      </c>
      <c r="N1544" s="2" t="s">
        <v>7851</v>
      </c>
      <c r="O1544" s="2" t="s">
        <v>7851</v>
      </c>
      <c r="P1544" s="2" t="s">
        <v>45</v>
      </c>
      <c r="Q1544" s="2" t="s">
        <v>46</v>
      </c>
      <c r="R1544" s="2" t="s">
        <v>46</v>
      </c>
      <c r="S1544" s="3">
        <v>45078.5886342593</v>
      </c>
      <c r="T1544" s="2" t="s">
        <v>37</v>
      </c>
      <c r="U1544" s="2" t="s">
        <v>207</v>
      </c>
      <c r="V1544" s="2" t="s">
        <v>48</v>
      </c>
      <c r="W1544" s="4">
        <v>45083</v>
      </c>
      <c r="X1544" s="5">
        <v>500</v>
      </c>
      <c r="Y1544" s="5">
        <v>0</v>
      </c>
      <c r="Z1544" s="4">
        <v>45083</v>
      </c>
      <c r="AC1544" s="2" t="s">
        <v>36</v>
      </c>
      <c r="AD1544" s="2" t="s">
        <v>68</v>
      </c>
      <c r="AE1544" s="1" t="s">
        <v>36</v>
      </c>
      <c r="AF1544" s="3">
        <v>45078.4749652778</v>
      </c>
      <c r="AG1544" s="3">
        <v>45083.3516782407</v>
      </c>
    </row>
    <row r="1545" spans="1:33">
      <c r="A1545" s="1" t="s">
        <v>7852</v>
      </c>
      <c r="B1545" s="2" t="s">
        <v>7853</v>
      </c>
      <c r="C1545" s="3">
        <v>45134.7329976852</v>
      </c>
      <c r="D1545" s="2" t="s">
        <v>67</v>
      </c>
      <c r="E1545" s="2" t="s">
        <v>68</v>
      </c>
      <c r="F1545" s="2" t="s">
        <v>37</v>
      </c>
      <c r="G1545" s="2" t="s">
        <v>38</v>
      </c>
      <c r="H1545" s="2" t="s">
        <v>7854</v>
      </c>
      <c r="I1545" s="2" t="s">
        <v>7855</v>
      </c>
      <c r="J1545" s="2" t="s">
        <v>3683</v>
      </c>
      <c r="K1545" s="2" t="s">
        <v>7856</v>
      </c>
      <c r="L1545" s="2" t="s">
        <v>54</v>
      </c>
      <c r="M1545" s="2" t="s">
        <v>43</v>
      </c>
      <c r="N1545" s="2" t="s">
        <v>242</v>
      </c>
      <c r="O1545" s="2" t="s">
        <v>242</v>
      </c>
      <c r="P1545" s="2" t="s">
        <v>45</v>
      </c>
      <c r="Q1545" s="2" t="s">
        <v>46</v>
      </c>
      <c r="R1545" s="2" t="s">
        <v>46</v>
      </c>
      <c r="S1545" s="3">
        <v>45078.5325347222</v>
      </c>
      <c r="T1545" s="2" t="s">
        <v>37</v>
      </c>
      <c r="U1545" s="2" t="s">
        <v>47</v>
      </c>
      <c r="V1545" s="2" t="s">
        <v>48</v>
      </c>
      <c r="W1545" s="4">
        <v>45080</v>
      </c>
      <c r="X1545" s="5">
        <v>21</v>
      </c>
      <c r="Y1545" s="5">
        <v>0</v>
      </c>
      <c r="Z1545" s="4">
        <v>45080</v>
      </c>
      <c r="AC1545" s="2" t="s">
        <v>36</v>
      </c>
      <c r="AD1545" s="2" t="s">
        <v>68</v>
      </c>
      <c r="AE1545" s="1" t="s">
        <v>36</v>
      </c>
      <c r="AF1545" s="3">
        <v>45078.3779050926</v>
      </c>
      <c r="AG1545" s="3">
        <v>45079.3517592593</v>
      </c>
    </row>
    <row r="1546" spans="1:33">
      <c r="A1546" s="1" t="s">
        <v>7857</v>
      </c>
      <c r="B1546" s="2" t="s">
        <v>7858</v>
      </c>
      <c r="C1546" s="3">
        <v>45102.6666782407</v>
      </c>
      <c r="D1546" s="2" t="s">
        <v>67</v>
      </c>
      <c r="E1546" s="2" t="s">
        <v>68</v>
      </c>
      <c r="F1546" s="2" t="s">
        <v>37</v>
      </c>
      <c r="G1546" s="2" t="s">
        <v>38</v>
      </c>
      <c r="H1546" s="2" t="s">
        <v>7859</v>
      </c>
      <c r="I1546" s="2" t="s">
        <v>7860</v>
      </c>
      <c r="J1546" s="2" t="s">
        <v>2806</v>
      </c>
      <c r="K1546" s="2" t="s">
        <v>7861</v>
      </c>
      <c r="L1546" s="2" t="s">
        <v>42</v>
      </c>
      <c r="M1546" s="2" t="s">
        <v>43</v>
      </c>
      <c r="N1546" s="2" t="s">
        <v>44</v>
      </c>
      <c r="O1546" s="2" t="s">
        <v>44</v>
      </c>
      <c r="P1546" s="2" t="s">
        <v>45</v>
      </c>
      <c r="Q1546" s="2" t="s">
        <v>37</v>
      </c>
      <c r="R1546" s="2" t="s">
        <v>37</v>
      </c>
      <c r="S1546" s="3">
        <v>45078.5953472222</v>
      </c>
      <c r="T1546" s="2" t="s">
        <v>37</v>
      </c>
      <c r="U1546" s="2" t="s">
        <v>47</v>
      </c>
      <c r="V1546" s="2" t="s">
        <v>48</v>
      </c>
      <c r="W1546" s="4">
        <v>45087</v>
      </c>
      <c r="X1546" s="5">
        <v>423</v>
      </c>
      <c r="Y1546" s="5">
        <v>0</v>
      </c>
      <c r="Z1546" s="4">
        <v>45100</v>
      </c>
      <c r="AC1546" s="2" t="s">
        <v>36</v>
      </c>
      <c r="AD1546" s="2" t="s">
        <v>68</v>
      </c>
      <c r="AE1546" s="1" t="s">
        <v>36</v>
      </c>
      <c r="AF1546" s="3">
        <v>45077.6767013889</v>
      </c>
      <c r="AG1546" s="3">
        <v>45079.3525925926</v>
      </c>
    </row>
    <row r="1547" spans="1:33">
      <c r="A1547" s="1" t="s">
        <v>7862</v>
      </c>
      <c r="B1547" s="2" t="s">
        <v>7863</v>
      </c>
      <c r="C1547" s="3">
        <v>45119.4772222222</v>
      </c>
      <c r="D1547" s="2" t="s">
        <v>67</v>
      </c>
      <c r="E1547" s="2" t="s">
        <v>68</v>
      </c>
      <c r="F1547" s="2" t="s">
        <v>37</v>
      </c>
      <c r="G1547" s="2" t="s">
        <v>38</v>
      </c>
      <c r="H1547" s="2" t="s">
        <v>7864</v>
      </c>
      <c r="I1547" s="2" t="s">
        <v>7865</v>
      </c>
      <c r="J1547" s="2" t="s">
        <v>2806</v>
      </c>
      <c r="K1547" s="2" t="s">
        <v>7866</v>
      </c>
      <c r="L1547" s="2" t="s">
        <v>54</v>
      </c>
      <c r="M1547" s="2" t="s">
        <v>43</v>
      </c>
      <c r="N1547" s="2" t="s">
        <v>44</v>
      </c>
      <c r="O1547" s="2" t="s">
        <v>44</v>
      </c>
      <c r="P1547" s="2" t="s">
        <v>45</v>
      </c>
      <c r="Q1547" s="2" t="s">
        <v>37</v>
      </c>
      <c r="R1547" s="2" t="s">
        <v>37</v>
      </c>
      <c r="S1547" s="3">
        <v>45078.592650463</v>
      </c>
      <c r="T1547" s="2" t="s">
        <v>46</v>
      </c>
      <c r="U1547" s="2" t="s">
        <v>207</v>
      </c>
      <c r="V1547" s="2" t="s">
        <v>48</v>
      </c>
      <c r="W1547" s="4">
        <v>45092</v>
      </c>
      <c r="X1547" s="5">
        <v>306</v>
      </c>
      <c r="Y1547" s="5">
        <v>0</v>
      </c>
      <c r="Z1547" s="4">
        <v>45109</v>
      </c>
      <c r="AC1547" s="2" t="s">
        <v>36</v>
      </c>
      <c r="AD1547" s="2" t="s">
        <v>68</v>
      </c>
      <c r="AE1547" s="1" t="s">
        <v>36</v>
      </c>
      <c r="AF1547" s="3">
        <v>45077.6650462963</v>
      </c>
      <c r="AG1547" s="3">
        <v>45110.434212963</v>
      </c>
    </row>
    <row r="1548" spans="1:33">
      <c r="A1548" s="1" t="s">
        <v>7867</v>
      </c>
      <c r="B1548" s="2" t="s">
        <v>7868</v>
      </c>
      <c r="C1548" s="3">
        <v>45237.6054398148</v>
      </c>
      <c r="D1548" s="2" t="s">
        <v>67</v>
      </c>
      <c r="E1548" s="2" t="s">
        <v>68</v>
      </c>
      <c r="F1548" s="2" t="s">
        <v>37</v>
      </c>
      <c r="G1548" s="2" t="s">
        <v>38</v>
      </c>
      <c r="H1548" s="2" t="s">
        <v>7869</v>
      </c>
      <c r="I1548" s="2" t="s">
        <v>7870</v>
      </c>
      <c r="J1548" s="2" t="s">
        <v>3618</v>
      </c>
      <c r="K1548" s="2" t="s">
        <v>7871</v>
      </c>
      <c r="L1548" s="2" t="s">
        <v>42</v>
      </c>
      <c r="M1548" s="2" t="s">
        <v>43</v>
      </c>
      <c r="N1548" s="2" t="s">
        <v>3620</v>
      </c>
      <c r="O1548" s="2" t="s">
        <v>3620</v>
      </c>
      <c r="P1548" s="2" t="s">
        <v>45</v>
      </c>
      <c r="Q1548" s="2" t="s">
        <v>37</v>
      </c>
      <c r="R1548" s="2" t="s">
        <v>37</v>
      </c>
      <c r="S1548" s="3">
        <v>45078.5889699074</v>
      </c>
      <c r="T1548" s="2" t="s">
        <v>37</v>
      </c>
      <c r="U1548" s="2" t="s">
        <v>47</v>
      </c>
      <c r="V1548" s="2" t="s">
        <v>48</v>
      </c>
      <c r="W1548" s="4">
        <v>45092</v>
      </c>
      <c r="X1548" s="5">
        <v>77</v>
      </c>
      <c r="Y1548" s="5">
        <v>0</v>
      </c>
      <c r="Z1548" s="4">
        <v>45095</v>
      </c>
      <c r="AC1548" s="2" t="s">
        <v>36</v>
      </c>
      <c r="AD1548" s="2" t="s">
        <v>68</v>
      </c>
      <c r="AE1548" s="1" t="s">
        <v>36</v>
      </c>
      <c r="AF1548" s="3">
        <v>45077.5661921296</v>
      </c>
      <c r="AG1548" s="3">
        <v>45079.3520601852</v>
      </c>
    </row>
    <row r="1549" spans="1:33">
      <c r="A1549" s="1" t="s">
        <v>7872</v>
      </c>
      <c r="B1549" s="2" t="s">
        <v>7873</v>
      </c>
      <c r="C1549" s="3">
        <v>45120.4468634259</v>
      </c>
      <c r="D1549" s="2" t="s">
        <v>67</v>
      </c>
      <c r="E1549" s="2" t="s">
        <v>68</v>
      </c>
      <c r="F1549" s="2" t="s">
        <v>37</v>
      </c>
      <c r="G1549" s="2" t="s">
        <v>38</v>
      </c>
      <c r="H1549" s="2" t="s">
        <v>7874</v>
      </c>
      <c r="I1549" s="2" t="s">
        <v>7875</v>
      </c>
      <c r="J1549" s="2" t="s">
        <v>4672</v>
      </c>
      <c r="K1549" s="2" t="s">
        <v>7876</v>
      </c>
      <c r="L1549" s="2" t="s">
        <v>42</v>
      </c>
      <c r="M1549" s="2" t="s">
        <v>43</v>
      </c>
      <c r="N1549" s="2" t="s">
        <v>4674</v>
      </c>
      <c r="O1549" s="2" t="s">
        <v>4674</v>
      </c>
      <c r="P1549" s="2" t="s">
        <v>45</v>
      </c>
      <c r="Q1549" s="2" t="s">
        <v>37</v>
      </c>
      <c r="R1549" s="2" t="s">
        <v>37</v>
      </c>
      <c r="S1549" s="3">
        <v>45077.7348726852</v>
      </c>
      <c r="T1549" s="2" t="s">
        <v>37</v>
      </c>
      <c r="U1549" s="2" t="s">
        <v>47</v>
      </c>
      <c r="V1549" s="2" t="s">
        <v>48</v>
      </c>
      <c r="W1549" s="4">
        <v>45092</v>
      </c>
      <c r="X1549" s="5">
        <v>331</v>
      </c>
      <c r="Y1549" s="5">
        <v>0</v>
      </c>
      <c r="Z1549" s="4">
        <v>45100</v>
      </c>
      <c r="AC1549" s="2" t="s">
        <v>36</v>
      </c>
      <c r="AD1549" s="2" t="s">
        <v>68</v>
      </c>
      <c r="AE1549" s="1" t="s">
        <v>36</v>
      </c>
      <c r="AF1549" s="3">
        <v>45077.565474537</v>
      </c>
      <c r="AG1549" s="3">
        <v>45078.3849189815</v>
      </c>
    </row>
    <row r="1550" spans="1:33">
      <c r="A1550" s="1" t="s">
        <v>7877</v>
      </c>
      <c r="B1550" s="2" t="s">
        <v>7878</v>
      </c>
      <c r="C1550" s="3">
        <v>45233.6054166667</v>
      </c>
      <c r="D1550" s="2" t="s">
        <v>67</v>
      </c>
      <c r="E1550" s="2" t="s">
        <v>68</v>
      </c>
      <c r="F1550" s="2" t="s">
        <v>37</v>
      </c>
      <c r="G1550" s="2" t="s">
        <v>38</v>
      </c>
      <c r="H1550" s="2" t="s">
        <v>7879</v>
      </c>
      <c r="I1550" s="2" t="s">
        <v>7880</v>
      </c>
      <c r="J1550" s="2" t="s">
        <v>3683</v>
      </c>
      <c r="K1550" s="2" t="s">
        <v>7881</v>
      </c>
      <c r="L1550" s="2" t="s">
        <v>42</v>
      </c>
      <c r="M1550" s="2" t="s">
        <v>43</v>
      </c>
      <c r="N1550" s="2" t="s">
        <v>242</v>
      </c>
      <c r="O1550" s="2" t="s">
        <v>242</v>
      </c>
      <c r="P1550" s="2" t="s">
        <v>45</v>
      </c>
      <c r="Q1550" s="2" t="s">
        <v>46</v>
      </c>
      <c r="R1550" s="2" t="s">
        <v>46</v>
      </c>
      <c r="S1550" s="3">
        <v>45077.6545833333</v>
      </c>
      <c r="T1550" s="2" t="s">
        <v>37</v>
      </c>
      <c r="U1550" s="2" t="s">
        <v>207</v>
      </c>
      <c r="V1550" s="2" t="s">
        <v>48</v>
      </c>
      <c r="W1550" s="4">
        <v>45083</v>
      </c>
      <c r="X1550" s="5">
        <v>110</v>
      </c>
      <c r="Y1550" s="5">
        <v>0</v>
      </c>
      <c r="Z1550" s="4">
        <v>45083</v>
      </c>
      <c r="AC1550" s="2" t="s">
        <v>36</v>
      </c>
      <c r="AD1550" s="2" t="s">
        <v>68</v>
      </c>
      <c r="AE1550" s="1" t="s">
        <v>36</v>
      </c>
      <c r="AF1550" s="3">
        <v>45077.4136342593</v>
      </c>
      <c r="AG1550" s="3">
        <v>45089.4296180556</v>
      </c>
    </row>
    <row r="1551" spans="1:33">
      <c r="A1551" s="1" t="s">
        <v>7882</v>
      </c>
      <c r="B1551" s="2" t="s">
        <v>7883</v>
      </c>
      <c r="C1551" s="3">
        <v>45139.5618981481</v>
      </c>
      <c r="D1551" s="2" t="s">
        <v>67</v>
      </c>
      <c r="E1551" s="2" t="s">
        <v>68</v>
      </c>
      <c r="F1551" s="2" t="s">
        <v>37</v>
      </c>
      <c r="G1551" s="2" t="s">
        <v>38</v>
      </c>
      <c r="H1551" s="2" t="s">
        <v>7884</v>
      </c>
      <c r="I1551" s="2" t="s">
        <v>7885</v>
      </c>
      <c r="J1551" s="2" t="s">
        <v>2806</v>
      </c>
      <c r="K1551" s="2" t="s">
        <v>7886</v>
      </c>
      <c r="L1551" s="2" t="s">
        <v>42</v>
      </c>
      <c r="M1551" s="2" t="s">
        <v>43</v>
      </c>
      <c r="N1551" s="2" t="s">
        <v>44</v>
      </c>
      <c r="O1551" s="2" t="s">
        <v>44</v>
      </c>
      <c r="P1551" s="2" t="s">
        <v>45</v>
      </c>
      <c r="Q1551" s="2" t="s">
        <v>37</v>
      </c>
      <c r="R1551" s="2" t="s">
        <v>37</v>
      </c>
      <c r="S1551" s="3">
        <v>45125.6607291667</v>
      </c>
      <c r="T1551" s="2" t="s">
        <v>37</v>
      </c>
      <c r="U1551" s="2" t="s">
        <v>207</v>
      </c>
      <c r="V1551" s="2" t="s">
        <v>48</v>
      </c>
      <c r="W1551" s="4">
        <v>45105</v>
      </c>
      <c r="X1551" s="5">
        <v>14500</v>
      </c>
      <c r="Y1551" s="5">
        <v>0</v>
      </c>
      <c r="Z1551" s="4">
        <v>45137</v>
      </c>
      <c r="AC1551" s="2" t="s">
        <v>36</v>
      </c>
      <c r="AD1551" s="2" t="s">
        <v>68</v>
      </c>
      <c r="AE1551" s="1" t="s">
        <v>36</v>
      </c>
      <c r="AF1551" s="3">
        <v>45076.6852083333</v>
      </c>
      <c r="AG1551" s="3">
        <v>45136.6324421296</v>
      </c>
    </row>
    <row r="1552" spans="1:33">
      <c r="A1552" s="1" t="s">
        <v>7887</v>
      </c>
      <c r="B1552" s="2" t="s">
        <v>7888</v>
      </c>
      <c r="C1552" s="3">
        <v>45197.4760532407</v>
      </c>
      <c r="D1552" s="2" t="s">
        <v>67</v>
      </c>
      <c r="E1552" s="2" t="s">
        <v>68</v>
      </c>
      <c r="F1552" s="2" t="s">
        <v>37</v>
      </c>
      <c r="G1552" s="2" t="s">
        <v>38</v>
      </c>
      <c r="H1552" s="2" t="s">
        <v>7889</v>
      </c>
      <c r="I1552" s="2" t="s">
        <v>7890</v>
      </c>
      <c r="J1552" s="2" t="s">
        <v>3889</v>
      </c>
      <c r="K1552" s="2" t="s">
        <v>7891</v>
      </c>
      <c r="L1552" s="2" t="s">
        <v>42</v>
      </c>
      <c r="M1552" s="2" t="s">
        <v>43</v>
      </c>
      <c r="N1552" s="2" t="s">
        <v>277</v>
      </c>
      <c r="O1552" s="2" t="s">
        <v>277</v>
      </c>
      <c r="P1552" s="2" t="s">
        <v>45</v>
      </c>
      <c r="Q1552" s="2" t="s">
        <v>37</v>
      </c>
      <c r="R1552" s="2" t="s">
        <v>37</v>
      </c>
      <c r="S1552" s="3">
        <v>45076.7373958333</v>
      </c>
      <c r="T1552" s="2" t="s">
        <v>37</v>
      </c>
      <c r="U1552" s="2" t="s">
        <v>207</v>
      </c>
      <c r="V1552" s="2" t="s">
        <v>48</v>
      </c>
      <c r="W1552" s="4">
        <v>45086</v>
      </c>
      <c r="X1552" s="5">
        <v>56</v>
      </c>
      <c r="Y1552" s="5">
        <v>0</v>
      </c>
      <c r="Z1552" s="4">
        <v>45090</v>
      </c>
      <c r="AC1552" s="2" t="s">
        <v>36</v>
      </c>
      <c r="AD1552" s="2" t="s">
        <v>68</v>
      </c>
      <c r="AE1552" s="1" t="s">
        <v>36</v>
      </c>
      <c r="AF1552" s="3">
        <v>45076.6520486111</v>
      </c>
      <c r="AG1552" s="3">
        <v>45093.3986574074</v>
      </c>
    </row>
    <row r="1553" spans="1:33">
      <c r="A1553" s="1" t="s">
        <v>7892</v>
      </c>
      <c r="B1553" s="2" t="s">
        <v>7893</v>
      </c>
      <c r="C1553" s="3">
        <v>45076.4264467593</v>
      </c>
      <c r="D1553" s="2" t="s">
        <v>67</v>
      </c>
      <c r="E1553" s="2" t="s">
        <v>68</v>
      </c>
      <c r="F1553" s="2" t="s">
        <v>46</v>
      </c>
      <c r="G1553" s="2" t="s">
        <v>38</v>
      </c>
      <c r="H1553" s="2" t="s">
        <v>7894</v>
      </c>
      <c r="I1553" s="2" t="s">
        <v>7895</v>
      </c>
      <c r="J1553" s="2" t="s">
        <v>2806</v>
      </c>
      <c r="K1553" s="2" t="s">
        <v>7896</v>
      </c>
      <c r="L1553" s="2" t="s">
        <v>54</v>
      </c>
      <c r="M1553" s="2" t="s">
        <v>43</v>
      </c>
      <c r="N1553" s="2" t="s">
        <v>44</v>
      </c>
      <c r="O1553" s="2" t="s">
        <v>44</v>
      </c>
      <c r="P1553" s="2" t="s">
        <v>45</v>
      </c>
      <c r="Q1553" s="2" t="s">
        <v>37</v>
      </c>
      <c r="R1553" s="2" t="s">
        <v>37</v>
      </c>
      <c r="T1553" s="2" t="s">
        <v>46</v>
      </c>
      <c r="U1553" s="2" t="s">
        <v>47</v>
      </c>
      <c r="V1553" s="2" t="s">
        <v>48</v>
      </c>
      <c r="W1553" s="4">
        <v>45076</v>
      </c>
      <c r="X1553" s="5">
        <v>5</v>
      </c>
      <c r="Y1553" s="5">
        <v>0</v>
      </c>
      <c r="AC1553" s="2" t="s">
        <v>36</v>
      </c>
      <c r="AD1553" s="2" t="s">
        <v>68</v>
      </c>
      <c r="AE1553" s="1" t="s">
        <v>36</v>
      </c>
      <c r="AF1553" s="3">
        <v>45076.4079050926</v>
      </c>
      <c r="AG1553" s="3">
        <v>45076.4264236111</v>
      </c>
    </row>
    <row r="1554" spans="1:33">
      <c r="A1554" s="1" t="s">
        <v>7897</v>
      </c>
      <c r="B1554" s="2" t="s">
        <v>7898</v>
      </c>
      <c r="C1554" s="3">
        <v>45096.4421990741</v>
      </c>
      <c r="D1554" s="2" t="s">
        <v>67</v>
      </c>
      <c r="E1554" s="2" t="s">
        <v>68</v>
      </c>
      <c r="F1554" s="2" t="s">
        <v>37</v>
      </c>
      <c r="G1554" s="2" t="s">
        <v>38</v>
      </c>
      <c r="H1554" s="2" t="s">
        <v>7899</v>
      </c>
      <c r="I1554" s="2" t="s">
        <v>7900</v>
      </c>
      <c r="J1554" s="2" t="s">
        <v>2806</v>
      </c>
      <c r="K1554" s="2" t="s">
        <v>7901</v>
      </c>
      <c r="L1554" s="2" t="s">
        <v>42</v>
      </c>
      <c r="M1554" s="2" t="s">
        <v>43</v>
      </c>
      <c r="N1554" s="2" t="s">
        <v>44</v>
      </c>
      <c r="O1554" s="2" t="s">
        <v>44</v>
      </c>
      <c r="P1554" s="2" t="s">
        <v>45</v>
      </c>
      <c r="Q1554" s="2" t="s">
        <v>37</v>
      </c>
      <c r="R1554" s="2" t="s">
        <v>37</v>
      </c>
      <c r="S1554" s="3">
        <v>45075.6978356481</v>
      </c>
      <c r="T1554" s="2" t="s">
        <v>37</v>
      </c>
      <c r="U1554" s="2" t="s">
        <v>207</v>
      </c>
      <c r="V1554" s="2" t="s">
        <v>48</v>
      </c>
      <c r="W1554" s="4">
        <v>45086</v>
      </c>
      <c r="X1554" s="5">
        <v>440</v>
      </c>
      <c r="Y1554" s="5">
        <v>0</v>
      </c>
      <c r="Z1554" s="4">
        <v>45097</v>
      </c>
      <c r="AC1554" s="2" t="s">
        <v>36</v>
      </c>
      <c r="AD1554" s="2" t="s">
        <v>68</v>
      </c>
      <c r="AE1554" s="1" t="s">
        <v>36</v>
      </c>
      <c r="AF1554" s="3">
        <v>45075.6855092593</v>
      </c>
      <c r="AG1554" s="3">
        <v>45096.4421643519</v>
      </c>
    </row>
    <row r="1555" spans="1:33">
      <c r="A1555" s="1" t="s">
        <v>7902</v>
      </c>
      <c r="B1555" s="2" t="s">
        <v>7903</v>
      </c>
      <c r="C1555" s="3">
        <v>45102.6871296296</v>
      </c>
      <c r="D1555" s="2" t="s">
        <v>67</v>
      </c>
      <c r="E1555" s="2" t="s">
        <v>68</v>
      </c>
      <c r="F1555" s="2" t="s">
        <v>37</v>
      </c>
      <c r="G1555" s="2" t="s">
        <v>38</v>
      </c>
      <c r="H1555" s="2" t="s">
        <v>7904</v>
      </c>
      <c r="I1555" s="2" t="s">
        <v>7905</v>
      </c>
      <c r="J1555" s="2" t="s">
        <v>2806</v>
      </c>
      <c r="K1555" s="2" t="s">
        <v>7906</v>
      </c>
      <c r="L1555" s="2" t="s">
        <v>42</v>
      </c>
      <c r="M1555" s="2" t="s">
        <v>43</v>
      </c>
      <c r="N1555" s="2" t="s">
        <v>44</v>
      </c>
      <c r="O1555" s="2" t="s">
        <v>44</v>
      </c>
      <c r="P1555" s="2" t="s">
        <v>45</v>
      </c>
      <c r="Q1555" s="2" t="s">
        <v>37</v>
      </c>
      <c r="R1555" s="2" t="s">
        <v>37</v>
      </c>
      <c r="S1555" s="3">
        <v>45075.6994907407</v>
      </c>
      <c r="T1555" s="2" t="s">
        <v>46</v>
      </c>
      <c r="U1555" s="2" t="s">
        <v>207</v>
      </c>
      <c r="V1555" s="2" t="s">
        <v>48</v>
      </c>
      <c r="W1555" s="4">
        <v>45085</v>
      </c>
      <c r="X1555" s="5">
        <v>421</v>
      </c>
      <c r="Y1555" s="5">
        <v>0</v>
      </c>
      <c r="Z1555" s="4">
        <v>45098</v>
      </c>
      <c r="AC1555" s="2" t="s">
        <v>36</v>
      </c>
      <c r="AD1555" s="2" t="s">
        <v>68</v>
      </c>
      <c r="AE1555" s="1" t="s">
        <v>36</v>
      </c>
      <c r="AF1555" s="3">
        <v>45075.6739467593</v>
      </c>
      <c r="AG1555" s="3">
        <v>45102.6870949074</v>
      </c>
    </row>
    <row r="1556" spans="1:33">
      <c r="A1556" s="1" t="s">
        <v>7907</v>
      </c>
      <c r="B1556" s="2" t="s">
        <v>7908</v>
      </c>
      <c r="C1556" s="3">
        <v>45188.3476967593</v>
      </c>
      <c r="D1556" s="2" t="s">
        <v>67</v>
      </c>
      <c r="E1556" s="2" t="s">
        <v>68</v>
      </c>
      <c r="F1556" s="2" t="s">
        <v>37</v>
      </c>
      <c r="G1556" s="2" t="s">
        <v>38</v>
      </c>
      <c r="H1556" s="2" t="s">
        <v>7909</v>
      </c>
      <c r="I1556" s="2" t="s">
        <v>7910</v>
      </c>
      <c r="J1556" s="2" t="s">
        <v>2806</v>
      </c>
      <c r="K1556" s="2" t="s">
        <v>7911</v>
      </c>
      <c r="L1556" s="2" t="s">
        <v>42</v>
      </c>
      <c r="M1556" s="2" t="s">
        <v>43</v>
      </c>
      <c r="N1556" s="2" t="s">
        <v>44</v>
      </c>
      <c r="O1556" s="2" t="s">
        <v>44</v>
      </c>
      <c r="P1556" s="2" t="s">
        <v>45</v>
      </c>
      <c r="Q1556" s="2" t="s">
        <v>37</v>
      </c>
      <c r="R1556" s="2" t="s">
        <v>37</v>
      </c>
      <c r="S1556" s="3">
        <v>45125.6674074074</v>
      </c>
      <c r="T1556" s="2" t="s">
        <v>37</v>
      </c>
      <c r="U1556" s="2" t="s">
        <v>207</v>
      </c>
      <c r="V1556" s="2" t="s">
        <v>48</v>
      </c>
      <c r="W1556" s="4">
        <v>45105</v>
      </c>
      <c r="X1556" s="5">
        <v>14800</v>
      </c>
      <c r="Y1556" s="5">
        <v>0</v>
      </c>
      <c r="Z1556" s="4">
        <v>45137</v>
      </c>
      <c r="AC1556" s="2" t="s">
        <v>36</v>
      </c>
      <c r="AD1556" s="2" t="s">
        <v>68</v>
      </c>
      <c r="AE1556" s="1" t="s">
        <v>36</v>
      </c>
      <c r="AF1556" s="3">
        <v>45075.618275463</v>
      </c>
      <c r="AG1556" s="3">
        <v>45136.7185069444</v>
      </c>
    </row>
    <row r="1557" spans="1:33">
      <c r="A1557" s="1" t="s">
        <v>7912</v>
      </c>
      <c r="B1557" s="2" t="s">
        <v>7913</v>
      </c>
      <c r="C1557" s="3">
        <v>45226.6259259259</v>
      </c>
      <c r="D1557" s="2" t="s">
        <v>67</v>
      </c>
      <c r="E1557" s="2" t="s">
        <v>68</v>
      </c>
      <c r="F1557" s="2" t="s">
        <v>37</v>
      </c>
      <c r="G1557" s="2" t="s">
        <v>38</v>
      </c>
      <c r="H1557" s="2" t="s">
        <v>7914</v>
      </c>
      <c r="I1557" s="2" t="s">
        <v>7915</v>
      </c>
      <c r="J1557" s="2" t="s">
        <v>5077</v>
      </c>
      <c r="K1557" s="2" t="s">
        <v>7916</v>
      </c>
      <c r="L1557" s="2" t="s">
        <v>42</v>
      </c>
      <c r="M1557" s="2" t="s">
        <v>43</v>
      </c>
      <c r="N1557" s="2" t="s">
        <v>1990</v>
      </c>
      <c r="O1557" s="2" t="s">
        <v>1990</v>
      </c>
      <c r="P1557" s="2" t="s">
        <v>45</v>
      </c>
      <c r="Q1557" s="2" t="s">
        <v>37</v>
      </c>
      <c r="R1557" s="2" t="s">
        <v>37</v>
      </c>
      <c r="S1557" s="3">
        <v>45079.5586111111</v>
      </c>
      <c r="T1557" s="2" t="s">
        <v>37</v>
      </c>
      <c r="U1557" s="2" t="s">
        <v>207</v>
      </c>
      <c r="V1557" s="2" t="s">
        <v>48</v>
      </c>
      <c r="W1557" s="4">
        <v>45090</v>
      </c>
      <c r="X1557" s="5">
        <v>2799</v>
      </c>
      <c r="Y1557" s="5">
        <v>0</v>
      </c>
      <c r="Z1557" s="4">
        <v>45104</v>
      </c>
      <c r="AC1557" s="2" t="s">
        <v>36</v>
      </c>
      <c r="AD1557" s="2" t="s">
        <v>68</v>
      </c>
      <c r="AE1557" s="1" t="s">
        <v>36</v>
      </c>
      <c r="AF1557" s="3">
        <v>45075.5859143519</v>
      </c>
      <c r="AG1557" s="3">
        <v>45119.5969675926</v>
      </c>
    </row>
    <row r="1558" spans="1:33">
      <c r="A1558" s="1" t="s">
        <v>7917</v>
      </c>
      <c r="B1558" s="2" t="s">
        <v>7918</v>
      </c>
      <c r="C1558" s="3">
        <v>45145.5674768519</v>
      </c>
      <c r="D1558" s="2" t="s">
        <v>67</v>
      </c>
      <c r="E1558" s="2" t="s">
        <v>68</v>
      </c>
      <c r="F1558" s="2" t="s">
        <v>37</v>
      </c>
      <c r="G1558" s="2" t="s">
        <v>38</v>
      </c>
      <c r="H1558" s="2" t="s">
        <v>7919</v>
      </c>
      <c r="I1558" s="2" t="s">
        <v>7920</v>
      </c>
      <c r="J1558" s="2" t="s">
        <v>4352</v>
      </c>
      <c r="K1558" s="2" t="s">
        <v>7921</v>
      </c>
      <c r="L1558" s="2" t="s">
        <v>42</v>
      </c>
      <c r="M1558" s="2" t="s">
        <v>43</v>
      </c>
      <c r="N1558" s="2" t="s">
        <v>2057</v>
      </c>
      <c r="O1558" s="2" t="s">
        <v>2057</v>
      </c>
      <c r="P1558" s="2" t="s">
        <v>45</v>
      </c>
      <c r="Q1558" s="2" t="s">
        <v>46</v>
      </c>
      <c r="R1558" s="2" t="s">
        <v>46</v>
      </c>
      <c r="S1558" s="3">
        <v>45075.6221759259</v>
      </c>
      <c r="T1558" s="2" t="s">
        <v>46</v>
      </c>
      <c r="U1558" s="2" t="s">
        <v>207</v>
      </c>
      <c r="V1558" s="2" t="s">
        <v>48</v>
      </c>
      <c r="W1558" s="4">
        <v>45082</v>
      </c>
      <c r="X1558" s="5">
        <v>725</v>
      </c>
      <c r="Y1558" s="5">
        <v>0</v>
      </c>
      <c r="Z1558" s="4">
        <v>45088</v>
      </c>
      <c r="AC1558" s="2" t="s">
        <v>36</v>
      </c>
      <c r="AD1558" s="2" t="s">
        <v>68</v>
      </c>
      <c r="AE1558" s="1" t="s">
        <v>36</v>
      </c>
      <c r="AF1558" s="3">
        <v>45075.5393171296</v>
      </c>
      <c r="AG1558" s="3">
        <v>45114.6293055556</v>
      </c>
    </row>
    <row r="1559" spans="1:33">
      <c r="A1559" s="1" t="s">
        <v>7922</v>
      </c>
      <c r="B1559" s="2" t="s">
        <v>7923</v>
      </c>
      <c r="C1559" s="3">
        <v>45080.4227893519</v>
      </c>
      <c r="D1559" s="2" t="s">
        <v>67</v>
      </c>
      <c r="E1559" s="2" t="s">
        <v>68</v>
      </c>
      <c r="F1559" s="2" t="s">
        <v>37</v>
      </c>
      <c r="G1559" s="2" t="s">
        <v>1880</v>
      </c>
      <c r="H1559" s="2" t="s">
        <v>7924</v>
      </c>
      <c r="I1559" s="2" t="s">
        <v>7925</v>
      </c>
      <c r="J1559" s="2" t="s">
        <v>2806</v>
      </c>
      <c r="K1559" s="2" t="s">
        <v>7926</v>
      </c>
      <c r="L1559" s="2" t="s">
        <v>42</v>
      </c>
      <c r="M1559" s="2" t="s">
        <v>43</v>
      </c>
      <c r="N1559" s="2" t="s">
        <v>44</v>
      </c>
      <c r="O1559" s="2" t="s">
        <v>44</v>
      </c>
      <c r="P1559" s="2" t="s">
        <v>45</v>
      </c>
      <c r="Q1559" s="2" t="s">
        <v>37</v>
      </c>
      <c r="R1559" s="2" t="s">
        <v>37</v>
      </c>
      <c r="S1559" s="3">
        <v>45079.5963078704</v>
      </c>
      <c r="T1559" s="2" t="s">
        <v>46</v>
      </c>
      <c r="U1559" s="2" t="s">
        <v>207</v>
      </c>
      <c r="V1559" s="2" t="s">
        <v>48</v>
      </c>
      <c r="W1559" s="4">
        <v>45082</v>
      </c>
      <c r="X1559" s="5">
        <v>60</v>
      </c>
      <c r="Y1559" s="5">
        <v>60</v>
      </c>
      <c r="Z1559" s="4">
        <v>45091</v>
      </c>
      <c r="AC1559" s="2" t="s">
        <v>36</v>
      </c>
      <c r="AD1559" s="2" t="s">
        <v>68</v>
      </c>
      <c r="AE1559" s="1" t="s">
        <v>36</v>
      </c>
      <c r="AF1559" s="3">
        <v>45075.4502546296</v>
      </c>
      <c r="AG1559" s="3">
        <v>45080.4227662037</v>
      </c>
    </row>
    <row r="1560" spans="1:33">
      <c r="A1560" s="1" t="s">
        <v>7927</v>
      </c>
      <c r="B1560" s="2" t="s">
        <v>7928</v>
      </c>
      <c r="C1560" s="3">
        <v>45092.5444675926</v>
      </c>
      <c r="D1560" s="2" t="s">
        <v>67</v>
      </c>
      <c r="E1560" s="2" t="s">
        <v>68</v>
      </c>
      <c r="F1560" s="2" t="s">
        <v>37</v>
      </c>
      <c r="G1560" s="2" t="s">
        <v>38</v>
      </c>
      <c r="H1560" s="2" t="s">
        <v>7929</v>
      </c>
      <c r="I1560" s="2" t="s">
        <v>7930</v>
      </c>
      <c r="J1560" s="2" t="s">
        <v>3625</v>
      </c>
      <c r="K1560" s="2" t="s">
        <v>7931</v>
      </c>
      <c r="L1560" s="2" t="s">
        <v>42</v>
      </c>
      <c r="M1560" s="2" t="s">
        <v>43</v>
      </c>
      <c r="N1560" s="2" t="s">
        <v>60</v>
      </c>
      <c r="O1560" s="2" t="s">
        <v>60</v>
      </c>
      <c r="P1560" s="2" t="s">
        <v>45</v>
      </c>
      <c r="Q1560" s="2" t="s">
        <v>37</v>
      </c>
      <c r="R1560" s="2" t="s">
        <v>37</v>
      </c>
      <c r="S1560" s="3">
        <v>45075.6921296296</v>
      </c>
      <c r="T1560" s="2" t="s">
        <v>46</v>
      </c>
      <c r="U1560" s="2" t="s">
        <v>207</v>
      </c>
      <c r="V1560" s="2" t="s">
        <v>48</v>
      </c>
      <c r="W1560" s="4">
        <v>45082</v>
      </c>
      <c r="X1560" s="5">
        <v>1390</v>
      </c>
      <c r="Y1560" s="5">
        <v>0</v>
      </c>
      <c r="Z1560" s="4">
        <v>45093</v>
      </c>
      <c r="AC1560" s="2" t="s">
        <v>36</v>
      </c>
      <c r="AD1560" s="2" t="s">
        <v>68</v>
      </c>
      <c r="AE1560" s="1" t="s">
        <v>36</v>
      </c>
      <c r="AF1560" s="3">
        <v>45075.4318402778</v>
      </c>
      <c r="AG1560" s="3">
        <v>45092.3689699074</v>
      </c>
    </row>
    <row r="1561" spans="1:33">
      <c r="A1561" s="1" t="s">
        <v>7932</v>
      </c>
      <c r="B1561" s="2" t="s">
        <v>7933</v>
      </c>
      <c r="C1561" s="3">
        <v>45090.5583217593</v>
      </c>
      <c r="D1561" s="2" t="s">
        <v>67</v>
      </c>
      <c r="E1561" s="2" t="s">
        <v>68</v>
      </c>
      <c r="F1561" s="2" t="s">
        <v>37</v>
      </c>
      <c r="G1561" s="2" t="s">
        <v>38</v>
      </c>
      <c r="H1561" s="2" t="s">
        <v>7934</v>
      </c>
      <c r="I1561" s="2" t="s">
        <v>7935</v>
      </c>
      <c r="J1561" s="2" t="s">
        <v>2806</v>
      </c>
      <c r="K1561" s="2" t="s">
        <v>7936</v>
      </c>
      <c r="L1561" s="2" t="s">
        <v>42</v>
      </c>
      <c r="M1561" s="2" t="s">
        <v>43</v>
      </c>
      <c r="N1561" s="2" t="s">
        <v>44</v>
      </c>
      <c r="O1561" s="2" t="s">
        <v>44</v>
      </c>
      <c r="P1561" s="2" t="s">
        <v>45</v>
      </c>
      <c r="Q1561" s="2" t="s">
        <v>37</v>
      </c>
      <c r="R1561" s="2" t="s">
        <v>37</v>
      </c>
      <c r="S1561" s="3">
        <v>45075.666712963</v>
      </c>
      <c r="T1561" s="2" t="s">
        <v>37</v>
      </c>
      <c r="U1561" s="2" t="s">
        <v>207</v>
      </c>
      <c r="V1561" s="2" t="s">
        <v>48</v>
      </c>
      <c r="W1561" s="4">
        <v>45082</v>
      </c>
      <c r="X1561" s="5">
        <v>3850</v>
      </c>
      <c r="Y1561" s="5">
        <v>0</v>
      </c>
      <c r="Z1561" s="4">
        <v>45095</v>
      </c>
      <c r="AC1561" s="2" t="s">
        <v>36</v>
      </c>
      <c r="AD1561" s="2" t="s">
        <v>68</v>
      </c>
      <c r="AE1561" s="1" t="s">
        <v>36</v>
      </c>
      <c r="AF1561" s="3">
        <v>45075.3712615741</v>
      </c>
      <c r="AG1561" s="3">
        <v>45090.558287037</v>
      </c>
    </row>
    <row r="1562" spans="1:33">
      <c r="A1562" s="1" t="s">
        <v>7937</v>
      </c>
      <c r="B1562" s="2" t="s">
        <v>7938</v>
      </c>
      <c r="C1562" s="3">
        <v>45096.4053935185</v>
      </c>
      <c r="D1562" s="2" t="s">
        <v>67</v>
      </c>
      <c r="E1562" s="2" t="s">
        <v>68</v>
      </c>
      <c r="F1562" s="2" t="s">
        <v>37</v>
      </c>
      <c r="G1562" s="2" t="s">
        <v>38</v>
      </c>
      <c r="H1562" s="2" t="s">
        <v>7939</v>
      </c>
      <c r="I1562" s="2" t="s">
        <v>7940</v>
      </c>
      <c r="J1562" s="2" t="s">
        <v>2806</v>
      </c>
      <c r="K1562" s="2" t="s">
        <v>7941</v>
      </c>
      <c r="L1562" s="2" t="s">
        <v>42</v>
      </c>
      <c r="M1562" s="2" t="s">
        <v>43</v>
      </c>
      <c r="N1562" s="2" t="s">
        <v>44</v>
      </c>
      <c r="O1562" s="2" t="s">
        <v>44</v>
      </c>
      <c r="P1562" s="2" t="s">
        <v>45</v>
      </c>
      <c r="Q1562" s="2" t="s">
        <v>37</v>
      </c>
      <c r="R1562" s="2" t="s">
        <v>37</v>
      </c>
      <c r="S1562" s="3">
        <v>45072.7039814815</v>
      </c>
      <c r="T1562" s="2" t="s">
        <v>37</v>
      </c>
      <c r="U1562" s="2" t="s">
        <v>47</v>
      </c>
      <c r="V1562" s="2" t="s">
        <v>48</v>
      </c>
      <c r="W1562" s="4">
        <v>45083</v>
      </c>
      <c r="X1562" s="5">
        <v>365.47</v>
      </c>
      <c r="Y1562" s="5">
        <v>0</v>
      </c>
      <c r="Z1562" s="4">
        <v>45095</v>
      </c>
      <c r="AC1562" s="2" t="s">
        <v>36</v>
      </c>
      <c r="AD1562" s="2" t="s">
        <v>68</v>
      </c>
      <c r="AE1562" s="1" t="s">
        <v>36</v>
      </c>
      <c r="AF1562" s="3">
        <v>45072.6605439815</v>
      </c>
      <c r="AG1562" s="3">
        <v>45075.6696296296</v>
      </c>
    </row>
    <row r="1563" spans="1:33">
      <c r="A1563" s="1" t="s">
        <v>7942</v>
      </c>
      <c r="B1563" s="2" t="s">
        <v>7943</v>
      </c>
      <c r="C1563" s="3">
        <v>45141.6560185185</v>
      </c>
      <c r="D1563" s="2" t="s">
        <v>67</v>
      </c>
      <c r="E1563" s="2" t="s">
        <v>68</v>
      </c>
      <c r="F1563" s="2" t="s">
        <v>37</v>
      </c>
      <c r="G1563" s="2" t="s">
        <v>38</v>
      </c>
      <c r="H1563" s="2" t="s">
        <v>7944</v>
      </c>
      <c r="I1563" s="2" t="s">
        <v>7945</v>
      </c>
      <c r="J1563" s="2" t="s">
        <v>3625</v>
      </c>
      <c r="K1563" s="2" t="s">
        <v>7946</v>
      </c>
      <c r="L1563" s="2" t="s">
        <v>42</v>
      </c>
      <c r="M1563" s="2" t="s">
        <v>43</v>
      </c>
      <c r="N1563" s="2" t="s">
        <v>60</v>
      </c>
      <c r="O1563" s="2" t="s">
        <v>60</v>
      </c>
      <c r="P1563" s="2" t="s">
        <v>45</v>
      </c>
      <c r="Q1563" s="2" t="s">
        <v>37</v>
      </c>
      <c r="R1563" s="2" t="s">
        <v>37</v>
      </c>
      <c r="S1563" s="3">
        <v>45072.707337963</v>
      </c>
      <c r="T1563" s="2" t="s">
        <v>37</v>
      </c>
      <c r="U1563" s="2" t="s">
        <v>207</v>
      </c>
      <c r="V1563" s="2" t="s">
        <v>48</v>
      </c>
      <c r="W1563" s="4">
        <v>45078</v>
      </c>
      <c r="X1563" s="5">
        <v>222</v>
      </c>
      <c r="Y1563" s="5">
        <v>0</v>
      </c>
      <c r="Z1563" s="4">
        <v>45085</v>
      </c>
      <c r="AC1563" s="2" t="s">
        <v>36</v>
      </c>
      <c r="AD1563" s="2" t="s">
        <v>68</v>
      </c>
      <c r="AE1563" s="1" t="s">
        <v>36</v>
      </c>
      <c r="AF1563" s="3">
        <v>45072.6376388889</v>
      </c>
      <c r="AG1563" s="3">
        <v>45076.5899421296</v>
      </c>
    </row>
    <row r="1564" spans="1:33">
      <c r="A1564" s="1" t="s">
        <v>7947</v>
      </c>
      <c r="B1564" s="2" t="s">
        <v>7948</v>
      </c>
      <c r="C1564" s="3">
        <v>45175.6644560185</v>
      </c>
      <c r="D1564" s="2" t="s">
        <v>67</v>
      </c>
      <c r="E1564" s="2" t="s">
        <v>68</v>
      </c>
      <c r="F1564" s="2" t="s">
        <v>37</v>
      </c>
      <c r="G1564" s="2" t="s">
        <v>38</v>
      </c>
      <c r="H1564" s="2" t="s">
        <v>7949</v>
      </c>
      <c r="I1564" s="2" t="s">
        <v>7950</v>
      </c>
      <c r="J1564" s="2" t="s">
        <v>2806</v>
      </c>
      <c r="K1564" s="2" t="s">
        <v>7951</v>
      </c>
      <c r="L1564" s="2" t="s">
        <v>42</v>
      </c>
      <c r="M1564" s="2" t="s">
        <v>43</v>
      </c>
      <c r="N1564" s="2" t="s">
        <v>44</v>
      </c>
      <c r="O1564" s="2" t="s">
        <v>44</v>
      </c>
      <c r="P1564" s="2" t="s">
        <v>45</v>
      </c>
      <c r="Q1564" s="2" t="s">
        <v>37</v>
      </c>
      <c r="R1564" s="2" t="s">
        <v>37</v>
      </c>
      <c r="S1564" s="3">
        <v>45090.3591203704</v>
      </c>
      <c r="T1564" s="2" t="s">
        <v>37</v>
      </c>
      <c r="U1564" s="2" t="s">
        <v>207</v>
      </c>
      <c r="V1564" s="2" t="s">
        <v>48</v>
      </c>
      <c r="W1564" s="4">
        <v>45085</v>
      </c>
      <c r="X1564" s="5">
        <v>4110</v>
      </c>
      <c r="Y1564" s="5">
        <v>0</v>
      </c>
      <c r="Z1564" s="4">
        <v>45093</v>
      </c>
      <c r="AC1564" s="2" t="s">
        <v>36</v>
      </c>
      <c r="AD1564" s="2" t="s">
        <v>68</v>
      </c>
      <c r="AE1564" s="1" t="s">
        <v>36</v>
      </c>
      <c r="AF1564" s="3">
        <v>45072.6334143519</v>
      </c>
      <c r="AG1564" s="3">
        <v>45106.6108449074</v>
      </c>
    </row>
    <row r="1565" spans="1:33">
      <c r="A1565" s="1" t="s">
        <v>7952</v>
      </c>
      <c r="B1565" s="2" t="s">
        <v>7953</v>
      </c>
      <c r="C1565" s="3">
        <v>45091.6452314815</v>
      </c>
      <c r="D1565" s="2" t="s">
        <v>67</v>
      </c>
      <c r="E1565" s="2" t="s">
        <v>68</v>
      </c>
      <c r="F1565" s="2" t="s">
        <v>37</v>
      </c>
      <c r="G1565" s="2" t="s">
        <v>38</v>
      </c>
      <c r="H1565" s="2" t="s">
        <v>7954</v>
      </c>
      <c r="I1565" s="2" t="s">
        <v>7955</v>
      </c>
      <c r="J1565" s="2" t="s">
        <v>3625</v>
      </c>
      <c r="K1565" s="2" t="s">
        <v>7956</v>
      </c>
      <c r="L1565" s="2" t="s">
        <v>54</v>
      </c>
      <c r="M1565" s="2" t="s">
        <v>43</v>
      </c>
      <c r="N1565" s="2" t="s">
        <v>60</v>
      </c>
      <c r="O1565" s="2" t="s">
        <v>60</v>
      </c>
      <c r="P1565" s="2" t="s">
        <v>45</v>
      </c>
      <c r="Q1565" s="2" t="s">
        <v>37</v>
      </c>
      <c r="R1565" s="2" t="s">
        <v>37</v>
      </c>
      <c r="S1565" s="3">
        <v>45072.7057986111</v>
      </c>
      <c r="T1565" s="2" t="s">
        <v>46</v>
      </c>
      <c r="U1565" s="2" t="s">
        <v>207</v>
      </c>
      <c r="V1565" s="2" t="s">
        <v>48</v>
      </c>
      <c r="W1565" s="4">
        <v>45082</v>
      </c>
      <c r="X1565" s="5">
        <v>225</v>
      </c>
      <c r="Y1565" s="5">
        <v>0</v>
      </c>
      <c r="Z1565" s="4">
        <v>45088</v>
      </c>
      <c r="AC1565" s="2" t="s">
        <v>36</v>
      </c>
      <c r="AD1565" s="2" t="s">
        <v>68</v>
      </c>
      <c r="AE1565" s="1" t="s">
        <v>36</v>
      </c>
      <c r="AF1565" s="3">
        <v>45072.5753587963</v>
      </c>
      <c r="AG1565" s="3">
        <v>45090.6113078704</v>
      </c>
    </row>
    <row r="1566" spans="1:33">
      <c r="A1566" s="1" t="s">
        <v>7957</v>
      </c>
      <c r="B1566" s="2" t="s">
        <v>7958</v>
      </c>
      <c r="C1566" s="3">
        <v>45082.4205671296</v>
      </c>
      <c r="D1566" s="2" t="s">
        <v>67</v>
      </c>
      <c r="E1566" s="2" t="s">
        <v>68</v>
      </c>
      <c r="F1566" s="2" t="s">
        <v>37</v>
      </c>
      <c r="G1566" s="2" t="s">
        <v>38</v>
      </c>
      <c r="H1566" s="2" t="s">
        <v>7959</v>
      </c>
      <c r="I1566" s="2" t="s">
        <v>7960</v>
      </c>
      <c r="J1566" s="2" t="s">
        <v>2806</v>
      </c>
      <c r="K1566" s="2" t="s">
        <v>7961</v>
      </c>
      <c r="L1566" s="2" t="s">
        <v>42</v>
      </c>
      <c r="M1566" s="2" t="s">
        <v>43</v>
      </c>
      <c r="N1566" s="2" t="s">
        <v>44</v>
      </c>
      <c r="O1566" s="2" t="s">
        <v>44</v>
      </c>
      <c r="P1566" s="2" t="s">
        <v>45</v>
      </c>
      <c r="Q1566" s="2" t="s">
        <v>37</v>
      </c>
      <c r="R1566" s="2" t="s">
        <v>37</v>
      </c>
      <c r="S1566" s="3">
        <v>45072.5914467593</v>
      </c>
      <c r="T1566" s="2" t="s">
        <v>37</v>
      </c>
      <c r="U1566" s="2" t="s">
        <v>207</v>
      </c>
      <c r="V1566" s="2" t="s">
        <v>48</v>
      </c>
      <c r="W1566" s="4">
        <v>45082</v>
      </c>
      <c r="X1566" s="5">
        <v>7.77</v>
      </c>
      <c r="Y1566" s="5">
        <v>0</v>
      </c>
      <c r="Z1566" s="4">
        <v>45082</v>
      </c>
      <c r="AC1566" s="2" t="s">
        <v>36</v>
      </c>
      <c r="AD1566" s="2" t="s">
        <v>68</v>
      </c>
      <c r="AE1566" s="1" t="s">
        <v>36</v>
      </c>
      <c r="AF1566" s="3">
        <v>45072.5563541667</v>
      </c>
      <c r="AG1566" s="3">
        <v>45082.4205324074</v>
      </c>
    </row>
    <row r="1567" spans="1:33">
      <c r="A1567" s="1" t="s">
        <v>7962</v>
      </c>
      <c r="B1567" s="2" t="s">
        <v>7963</v>
      </c>
      <c r="C1567" s="3">
        <v>45105.5574884259</v>
      </c>
      <c r="D1567" s="2" t="s">
        <v>67</v>
      </c>
      <c r="E1567" s="2" t="s">
        <v>68</v>
      </c>
      <c r="F1567" s="2" t="s">
        <v>37</v>
      </c>
      <c r="G1567" s="2" t="s">
        <v>38</v>
      </c>
      <c r="H1567" s="2" t="s">
        <v>7964</v>
      </c>
      <c r="I1567" s="2" t="s">
        <v>7965</v>
      </c>
      <c r="J1567" s="2" t="s">
        <v>2806</v>
      </c>
      <c r="K1567" s="2" t="s">
        <v>7966</v>
      </c>
      <c r="L1567" s="2" t="s">
        <v>42</v>
      </c>
      <c r="M1567" s="2" t="s">
        <v>43</v>
      </c>
      <c r="N1567" s="2" t="s">
        <v>44</v>
      </c>
      <c r="O1567" s="2" t="s">
        <v>44</v>
      </c>
      <c r="P1567" s="2" t="s">
        <v>45</v>
      </c>
      <c r="Q1567" s="2" t="s">
        <v>37</v>
      </c>
      <c r="R1567" s="2" t="s">
        <v>37</v>
      </c>
      <c r="S1567" s="3">
        <v>45075.669212963</v>
      </c>
      <c r="T1567" s="2" t="s">
        <v>46</v>
      </c>
      <c r="U1567" s="2" t="s">
        <v>47</v>
      </c>
      <c r="V1567" s="2" t="s">
        <v>48</v>
      </c>
      <c r="W1567" s="4">
        <v>45092</v>
      </c>
      <c r="X1567" s="5">
        <v>2458.888</v>
      </c>
      <c r="Y1567" s="5">
        <v>0</v>
      </c>
      <c r="Z1567" s="4">
        <v>45098</v>
      </c>
      <c r="AC1567" s="2" t="s">
        <v>36</v>
      </c>
      <c r="AD1567" s="2" t="s">
        <v>68</v>
      </c>
      <c r="AE1567" s="1" t="s">
        <v>36</v>
      </c>
      <c r="AF1567" s="3">
        <v>45072.4300694444</v>
      </c>
      <c r="AG1567" s="3">
        <v>45076.665474537</v>
      </c>
    </row>
    <row r="1568" spans="1:33">
      <c r="A1568" s="1" t="s">
        <v>7967</v>
      </c>
      <c r="B1568" s="2" t="s">
        <v>7968</v>
      </c>
      <c r="C1568" s="3">
        <v>45114.648599537</v>
      </c>
      <c r="D1568" s="2" t="s">
        <v>67</v>
      </c>
      <c r="E1568" s="2" t="s">
        <v>68</v>
      </c>
      <c r="F1568" s="2" t="s">
        <v>37</v>
      </c>
      <c r="G1568" s="2" t="s">
        <v>38</v>
      </c>
      <c r="H1568" s="2" t="s">
        <v>7969</v>
      </c>
      <c r="I1568" s="2" t="s">
        <v>7970</v>
      </c>
      <c r="J1568" s="2" t="s">
        <v>2806</v>
      </c>
      <c r="K1568" s="2" t="s">
        <v>7971</v>
      </c>
      <c r="L1568" s="2" t="s">
        <v>42</v>
      </c>
      <c r="M1568" s="2" t="s">
        <v>43</v>
      </c>
      <c r="N1568" s="2" t="s">
        <v>44</v>
      </c>
      <c r="O1568" s="2" t="s">
        <v>44</v>
      </c>
      <c r="P1568" s="2" t="s">
        <v>45</v>
      </c>
      <c r="Q1568" s="2" t="s">
        <v>37</v>
      </c>
      <c r="R1568" s="2" t="s">
        <v>37</v>
      </c>
      <c r="S1568" s="3">
        <v>45072.5893287037</v>
      </c>
      <c r="T1568" s="2" t="s">
        <v>46</v>
      </c>
      <c r="U1568" s="2" t="s">
        <v>207</v>
      </c>
      <c r="V1568" s="2" t="s">
        <v>48</v>
      </c>
      <c r="W1568" s="4">
        <v>45120</v>
      </c>
      <c r="X1568" s="5">
        <v>1324</v>
      </c>
      <c r="Y1568" s="5">
        <v>0</v>
      </c>
      <c r="Z1568" s="4">
        <v>45120</v>
      </c>
      <c r="AC1568" s="2" t="s">
        <v>36</v>
      </c>
      <c r="AD1568" s="2" t="s">
        <v>68</v>
      </c>
      <c r="AE1568" s="1" t="s">
        <v>36</v>
      </c>
      <c r="AF1568" s="3">
        <v>45072.4120486111</v>
      </c>
      <c r="AG1568" s="3">
        <v>45113.3434027778</v>
      </c>
    </row>
    <row r="1569" spans="1:33">
      <c r="A1569" s="1" t="s">
        <v>7972</v>
      </c>
      <c r="B1569" s="2" t="s">
        <v>7973</v>
      </c>
      <c r="C1569" s="3">
        <v>45138.6798148148</v>
      </c>
      <c r="D1569" s="2" t="s">
        <v>67</v>
      </c>
      <c r="E1569" s="2" t="s">
        <v>68</v>
      </c>
      <c r="F1569" s="2" t="s">
        <v>37</v>
      </c>
      <c r="G1569" s="2" t="s">
        <v>38</v>
      </c>
      <c r="H1569" s="2" t="s">
        <v>7974</v>
      </c>
      <c r="I1569" s="2" t="s">
        <v>7975</v>
      </c>
      <c r="J1569" s="2" t="s">
        <v>3826</v>
      </c>
      <c r="K1569" s="2" t="s">
        <v>7976</v>
      </c>
      <c r="L1569" s="2" t="s">
        <v>42</v>
      </c>
      <c r="M1569" s="2" t="s">
        <v>43</v>
      </c>
      <c r="N1569" s="2" t="s">
        <v>1526</v>
      </c>
      <c r="O1569" s="2" t="s">
        <v>1526</v>
      </c>
      <c r="P1569" s="2" t="s">
        <v>45</v>
      </c>
      <c r="Q1569" s="2" t="s">
        <v>37</v>
      </c>
      <c r="R1569" s="2" t="s">
        <v>37</v>
      </c>
      <c r="S1569" s="3">
        <v>45072.5773726852</v>
      </c>
      <c r="T1569" s="2" t="s">
        <v>46</v>
      </c>
      <c r="U1569" s="2" t="s">
        <v>207</v>
      </c>
      <c r="V1569" s="2" t="s">
        <v>48</v>
      </c>
      <c r="W1569" s="4">
        <v>45082</v>
      </c>
      <c r="X1569" s="5">
        <v>300.3</v>
      </c>
      <c r="Y1569" s="5">
        <v>0</v>
      </c>
      <c r="Z1569" s="4">
        <v>45089</v>
      </c>
      <c r="AC1569" s="2" t="s">
        <v>36</v>
      </c>
      <c r="AD1569" s="2" t="s">
        <v>68</v>
      </c>
      <c r="AE1569" s="1" t="s">
        <v>36</v>
      </c>
      <c r="AF1569" s="3">
        <v>45072.3569444444</v>
      </c>
      <c r="AG1569" s="3">
        <v>45080.3629050926</v>
      </c>
    </row>
    <row r="1570" spans="1:33">
      <c r="A1570" s="1" t="s">
        <v>7977</v>
      </c>
      <c r="B1570" s="2" t="s">
        <v>7978</v>
      </c>
      <c r="C1570" s="3">
        <v>45181.4413425926</v>
      </c>
      <c r="D1570" s="2" t="s">
        <v>67</v>
      </c>
      <c r="E1570" s="2" t="s">
        <v>68</v>
      </c>
      <c r="F1570" s="2" t="s">
        <v>37</v>
      </c>
      <c r="G1570" s="2" t="s">
        <v>38</v>
      </c>
      <c r="H1570" s="2" t="s">
        <v>7979</v>
      </c>
      <c r="I1570" s="2" t="s">
        <v>7980</v>
      </c>
      <c r="J1570" s="2" t="s">
        <v>2806</v>
      </c>
      <c r="K1570" s="2" t="s">
        <v>7981</v>
      </c>
      <c r="L1570" s="2" t="s">
        <v>42</v>
      </c>
      <c r="M1570" s="2" t="s">
        <v>43</v>
      </c>
      <c r="N1570" s="2" t="s">
        <v>44</v>
      </c>
      <c r="O1570" s="2" t="s">
        <v>44</v>
      </c>
      <c r="P1570" s="2" t="s">
        <v>45</v>
      </c>
      <c r="Q1570" s="2" t="s">
        <v>37</v>
      </c>
      <c r="R1570" s="2" t="s">
        <v>37</v>
      </c>
      <c r="S1570" s="3">
        <v>45072.5817476852</v>
      </c>
      <c r="T1570" s="2" t="s">
        <v>37</v>
      </c>
      <c r="U1570" s="2" t="s">
        <v>207</v>
      </c>
      <c r="V1570" s="2" t="s">
        <v>48</v>
      </c>
      <c r="W1570" s="4">
        <v>45118</v>
      </c>
      <c r="X1570" s="5">
        <v>9392</v>
      </c>
      <c r="Y1570" s="5">
        <v>0</v>
      </c>
      <c r="Z1570" s="4">
        <v>45121</v>
      </c>
      <c r="AC1570" s="2" t="s">
        <v>36</v>
      </c>
      <c r="AD1570" s="2" t="s">
        <v>68</v>
      </c>
      <c r="AE1570" s="1" t="s">
        <v>36</v>
      </c>
      <c r="AF1570" s="3">
        <v>45071.7206365741</v>
      </c>
      <c r="AG1570" s="3">
        <v>45180.5755324074</v>
      </c>
    </row>
    <row r="1571" spans="1:33">
      <c r="A1571" s="1" t="s">
        <v>7982</v>
      </c>
      <c r="B1571" s="2" t="s">
        <v>7983</v>
      </c>
      <c r="C1571" s="3">
        <v>45139.4962037037</v>
      </c>
      <c r="D1571" s="2" t="s">
        <v>67</v>
      </c>
      <c r="E1571" s="2" t="s">
        <v>68</v>
      </c>
      <c r="F1571" s="2" t="s">
        <v>37</v>
      </c>
      <c r="G1571" s="2" t="s">
        <v>38</v>
      </c>
      <c r="H1571" s="2" t="s">
        <v>7984</v>
      </c>
      <c r="I1571" s="2" t="s">
        <v>7985</v>
      </c>
      <c r="J1571" s="2" t="s">
        <v>2806</v>
      </c>
      <c r="K1571" s="2" t="s">
        <v>7986</v>
      </c>
      <c r="L1571" s="2" t="s">
        <v>42</v>
      </c>
      <c r="M1571" s="2" t="s">
        <v>43</v>
      </c>
      <c r="N1571" s="2" t="s">
        <v>44</v>
      </c>
      <c r="O1571" s="2" t="s">
        <v>44</v>
      </c>
      <c r="P1571" s="2" t="s">
        <v>45</v>
      </c>
      <c r="Q1571" s="2" t="s">
        <v>37</v>
      </c>
      <c r="R1571" s="2" t="s">
        <v>37</v>
      </c>
      <c r="S1571" s="3">
        <v>45072.5804861111</v>
      </c>
      <c r="T1571" s="2" t="s">
        <v>46</v>
      </c>
      <c r="U1571" s="2" t="s">
        <v>207</v>
      </c>
      <c r="V1571" s="2" t="s">
        <v>48</v>
      </c>
      <c r="W1571" s="4">
        <v>45120</v>
      </c>
      <c r="X1571" s="5">
        <v>3330</v>
      </c>
      <c r="Y1571" s="5">
        <v>0</v>
      </c>
      <c r="Z1571" s="4">
        <v>45122</v>
      </c>
      <c r="AC1571" s="2" t="s">
        <v>36</v>
      </c>
      <c r="AD1571" s="2" t="s">
        <v>68</v>
      </c>
      <c r="AE1571" s="1" t="s">
        <v>36</v>
      </c>
      <c r="AF1571" s="3">
        <v>45071.7147800926</v>
      </c>
      <c r="AG1571" s="3">
        <v>45139.4961689815</v>
      </c>
    </row>
    <row r="1572" spans="1:33">
      <c r="A1572" s="1" t="s">
        <v>7987</v>
      </c>
      <c r="B1572" s="2" t="s">
        <v>7988</v>
      </c>
      <c r="C1572" s="3">
        <v>45127.4356481481</v>
      </c>
      <c r="D1572" s="2" t="s">
        <v>67</v>
      </c>
      <c r="E1572" s="2" t="s">
        <v>68</v>
      </c>
      <c r="F1572" s="2" t="s">
        <v>37</v>
      </c>
      <c r="G1572" s="2" t="s">
        <v>38</v>
      </c>
      <c r="H1572" s="2" t="s">
        <v>7989</v>
      </c>
      <c r="I1572" s="2" t="s">
        <v>7990</v>
      </c>
      <c r="J1572" s="2" t="s">
        <v>2806</v>
      </c>
      <c r="K1572" s="2" t="s">
        <v>7991</v>
      </c>
      <c r="L1572" s="2" t="s">
        <v>54</v>
      </c>
      <c r="M1572" s="2" t="s">
        <v>43</v>
      </c>
      <c r="N1572" s="2" t="s">
        <v>44</v>
      </c>
      <c r="O1572" s="2" t="s">
        <v>44</v>
      </c>
      <c r="P1572" s="2" t="s">
        <v>45</v>
      </c>
      <c r="Q1572" s="2" t="s">
        <v>37</v>
      </c>
      <c r="R1572" s="2" t="s">
        <v>37</v>
      </c>
      <c r="S1572" s="3">
        <v>45072.5753125</v>
      </c>
      <c r="T1572" s="2" t="s">
        <v>46</v>
      </c>
      <c r="U1572" s="2" t="s">
        <v>207</v>
      </c>
      <c r="V1572" s="2" t="s">
        <v>48</v>
      </c>
      <c r="W1572" s="4">
        <v>45110</v>
      </c>
      <c r="X1572" s="5">
        <v>9431</v>
      </c>
      <c r="Y1572" s="5">
        <v>0</v>
      </c>
      <c r="Z1572" s="4">
        <v>45116</v>
      </c>
      <c r="AC1572" s="2" t="s">
        <v>36</v>
      </c>
      <c r="AD1572" s="2" t="s">
        <v>68</v>
      </c>
      <c r="AE1572" s="1" t="s">
        <v>36</v>
      </c>
      <c r="AF1572" s="3">
        <v>45071.7072337963</v>
      </c>
      <c r="AG1572" s="3">
        <v>45121.4636111111</v>
      </c>
    </row>
    <row r="1573" spans="1:33">
      <c r="A1573" s="1" t="s">
        <v>7992</v>
      </c>
      <c r="B1573" s="2" t="s">
        <v>7993</v>
      </c>
      <c r="C1573" s="3">
        <v>45102.4379398148</v>
      </c>
      <c r="D1573" s="2" t="s">
        <v>67</v>
      </c>
      <c r="E1573" s="2" t="s">
        <v>68</v>
      </c>
      <c r="F1573" s="2" t="s">
        <v>37</v>
      </c>
      <c r="G1573" s="2" t="s">
        <v>38</v>
      </c>
      <c r="H1573" s="2" t="s">
        <v>7994</v>
      </c>
      <c r="I1573" s="2" t="s">
        <v>7995</v>
      </c>
      <c r="J1573" s="2" t="s">
        <v>3862</v>
      </c>
      <c r="K1573" s="2" t="s">
        <v>7996</v>
      </c>
      <c r="L1573" s="2" t="s">
        <v>42</v>
      </c>
      <c r="M1573" s="2" t="s">
        <v>43</v>
      </c>
      <c r="N1573" s="2" t="s">
        <v>431</v>
      </c>
      <c r="O1573" s="2" t="s">
        <v>431</v>
      </c>
      <c r="P1573" s="2" t="s">
        <v>45</v>
      </c>
      <c r="Q1573" s="2" t="s">
        <v>37</v>
      </c>
      <c r="R1573" s="2" t="s">
        <v>37</v>
      </c>
      <c r="S1573" s="3">
        <v>45072.5693055556</v>
      </c>
      <c r="T1573" s="2" t="s">
        <v>46</v>
      </c>
      <c r="U1573" s="2" t="s">
        <v>47</v>
      </c>
      <c r="V1573" s="2" t="s">
        <v>48</v>
      </c>
      <c r="W1573" s="4">
        <v>45081</v>
      </c>
      <c r="X1573" s="5">
        <v>2000</v>
      </c>
      <c r="Y1573" s="5">
        <v>0</v>
      </c>
      <c r="Z1573" s="4">
        <v>45096</v>
      </c>
      <c r="AC1573" s="2" t="s">
        <v>36</v>
      </c>
      <c r="AD1573" s="2" t="s">
        <v>68</v>
      </c>
      <c r="AE1573" s="1" t="s">
        <v>36</v>
      </c>
      <c r="AF1573" s="3">
        <v>45071.7021064815</v>
      </c>
      <c r="AG1573" s="3">
        <v>45075.5672569444</v>
      </c>
    </row>
    <row r="1574" spans="1:33">
      <c r="A1574" s="1" t="s">
        <v>7997</v>
      </c>
      <c r="B1574" s="2" t="s">
        <v>7998</v>
      </c>
      <c r="C1574" s="3">
        <v>45153.4688310185</v>
      </c>
      <c r="D1574" s="2" t="s">
        <v>67</v>
      </c>
      <c r="E1574" s="2" t="s">
        <v>68</v>
      </c>
      <c r="F1574" s="2" t="s">
        <v>37</v>
      </c>
      <c r="G1574" s="2" t="s">
        <v>38</v>
      </c>
      <c r="H1574" s="2" t="s">
        <v>7999</v>
      </c>
      <c r="I1574" s="2" t="s">
        <v>8000</v>
      </c>
      <c r="J1574" s="2" t="s">
        <v>2806</v>
      </c>
      <c r="K1574" s="2" t="s">
        <v>8001</v>
      </c>
      <c r="L1574" s="2" t="s">
        <v>42</v>
      </c>
      <c r="M1574" s="2" t="s">
        <v>43</v>
      </c>
      <c r="N1574" s="2" t="s">
        <v>44</v>
      </c>
      <c r="O1574" s="2" t="s">
        <v>44</v>
      </c>
      <c r="P1574" s="2" t="s">
        <v>45</v>
      </c>
      <c r="Q1574" s="2" t="s">
        <v>37</v>
      </c>
      <c r="R1574" s="2" t="s">
        <v>37</v>
      </c>
      <c r="S1574" s="3">
        <v>45072.5949189815</v>
      </c>
      <c r="T1574" s="2" t="s">
        <v>37</v>
      </c>
      <c r="U1574" s="2" t="s">
        <v>207</v>
      </c>
      <c r="V1574" s="2" t="s">
        <v>48</v>
      </c>
      <c r="W1574" s="4">
        <v>45115</v>
      </c>
      <c r="X1574" s="5">
        <v>16954</v>
      </c>
      <c r="Y1574" s="5">
        <v>0</v>
      </c>
      <c r="Z1574" s="4">
        <v>45120</v>
      </c>
      <c r="AC1574" s="2" t="s">
        <v>36</v>
      </c>
      <c r="AD1574" s="2" t="s">
        <v>68</v>
      </c>
      <c r="AE1574" s="1" t="s">
        <v>36</v>
      </c>
      <c r="AF1574" s="3">
        <v>45071.6941087963</v>
      </c>
      <c r="AG1574" s="3">
        <v>45153.4687962963</v>
      </c>
    </row>
    <row r="1575" spans="1:33">
      <c r="A1575" s="1" t="s">
        <v>8002</v>
      </c>
      <c r="B1575" s="2" t="s">
        <v>8003</v>
      </c>
      <c r="C1575" s="3">
        <v>45114.6483333333</v>
      </c>
      <c r="D1575" s="2" t="s">
        <v>67</v>
      </c>
      <c r="E1575" s="2" t="s">
        <v>68</v>
      </c>
      <c r="F1575" s="2" t="s">
        <v>37</v>
      </c>
      <c r="G1575" s="2" t="s">
        <v>38</v>
      </c>
      <c r="H1575" s="2" t="s">
        <v>8004</v>
      </c>
      <c r="I1575" s="2" t="s">
        <v>8005</v>
      </c>
      <c r="J1575" s="2" t="s">
        <v>2806</v>
      </c>
      <c r="K1575" s="2" t="s">
        <v>8006</v>
      </c>
      <c r="L1575" s="2" t="s">
        <v>42</v>
      </c>
      <c r="M1575" s="2" t="s">
        <v>43</v>
      </c>
      <c r="N1575" s="2" t="s">
        <v>44</v>
      </c>
      <c r="O1575" s="2" t="s">
        <v>44</v>
      </c>
      <c r="P1575" s="2" t="s">
        <v>45</v>
      </c>
      <c r="Q1575" s="2" t="s">
        <v>37</v>
      </c>
      <c r="R1575" s="2" t="s">
        <v>37</v>
      </c>
      <c r="S1575" s="3">
        <v>45072.579212963</v>
      </c>
      <c r="T1575" s="2" t="s">
        <v>37</v>
      </c>
      <c r="U1575" s="2" t="s">
        <v>207</v>
      </c>
      <c r="V1575" s="2" t="s">
        <v>48</v>
      </c>
      <c r="W1575" s="4">
        <v>45106</v>
      </c>
      <c r="X1575" s="5">
        <v>13781</v>
      </c>
      <c r="Y1575" s="5">
        <v>0</v>
      </c>
      <c r="Z1575" s="4">
        <v>45114</v>
      </c>
      <c r="AC1575" s="2" t="s">
        <v>36</v>
      </c>
      <c r="AD1575" s="2" t="s">
        <v>68</v>
      </c>
      <c r="AE1575" s="1" t="s">
        <v>36</v>
      </c>
      <c r="AF1575" s="3">
        <v>45071.6877199074</v>
      </c>
      <c r="AG1575" s="3">
        <v>45113.7102083333</v>
      </c>
    </row>
    <row r="1576" spans="1:33">
      <c r="A1576" s="1" t="s">
        <v>8007</v>
      </c>
      <c r="B1576" s="2" t="s">
        <v>8008</v>
      </c>
      <c r="C1576" s="3">
        <v>45135.387974537</v>
      </c>
      <c r="D1576" s="2" t="s">
        <v>67</v>
      </c>
      <c r="E1576" s="2" t="s">
        <v>68</v>
      </c>
      <c r="F1576" s="2" t="s">
        <v>37</v>
      </c>
      <c r="G1576" s="2" t="s">
        <v>38</v>
      </c>
      <c r="H1576" s="2" t="s">
        <v>8009</v>
      </c>
      <c r="I1576" s="2" t="s">
        <v>8010</v>
      </c>
      <c r="J1576" s="2" t="s">
        <v>2806</v>
      </c>
      <c r="K1576" s="2" t="s">
        <v>8011</v>
      </c>
      <c r="L1576" s="2" t="s">
        <v>42</v>
      </c>
      <c r="M1576" s="2" t="s">
        <v>43</v>
      </c>
      <c r="N1576" s="2" t="s">
        <v>44</v>
      </c>
      <c r="O1576" s="2" t="s">
        <v>44</v>
      </c>
      <c r="P1576" s="2" t="s">
        <v>45</v>
      </c>
      <c r="Q1576" s="2" t="s">
        <v>37</v>
      </c>
      <c r="R1576" s="2" t="s">
        <v>37</v>
      </c>
      <c r="S1576" s="3">
        <v>45071.6598958333</v>
      </c>
      <c r="T1576" s="2" t="s">
        <v>46</v>
      </c>
      <c r="U1576" s="2" t="s">
        <v>207</v>
      </c>
      <c r="V1576" s="2" t="s">
        <v>48</v>
      </c>
      <c r="W1576" s="4">
        <v>45108</v>
      </c>
      <c r="X1576" s="5">
        <v>55648</v>
      </c>
      <c r="Y1576" s="5">
        <v>0</v>
      </c>
      <c r="Z1576" s="4">
        <v>45115</v>
      </c>
      <c r="AC1576" s="2" t="s">
        <v>36</v>
      </c>
      <c r="AD1576" s="2" t="s">
        <v>68</v>
      </c>
      <c r="AE1576" s="1" t="s">
        <v>36</v>
      </c>
      <c r="AF1576" s="3">
        <v>45071.5817361111</v>
      </c>
      <c r="AG1576" s="3">
        <v>45112.4984259259</v>
      </c>
    </row>
    <row r="1577" spans="1:33">
      <c r="A1577" s="1" t="s">
        <v>8012</v>
      </c>
      <c r="B1577" s="2" t="s">
        <v>8013</v>
      </c>
      <c r="C1577" s="3">
        <v>45093.367962963</v>
      </c>
      <c r="D1577" s="2" t="s">
        <v>67</v>
      </c>
      <c r="E1577" s="2" t="s">
        <v>68</v>
      </c>
      <c r="F1577" s="2" t="s">
        <v>37</v>
      </c>
      <c r="G1577" s="2" t="s">
        <v>1880</v>
      </c>
      <c r="H1577" s="2" t="s">
        <v>8014</v>
      </c>
      <c r="I1577" s="2" t="s">
        <v>8015</v>
      </c>
      <c r="J1577" s="2" t="s">
        <v>2842</v>
      </c>
      <c r="K1577" s="2" t="s">
        <v>8016</v>
      </c>
      <c r="L1577" s="2" t="s">
        <v>42</v>
      </c>
      <c r="M1577" s="2" t="s">
        <v>43</v>
      </c>
      <c r="N1577" s="2" t="s">
        <v>143</v>
      </c>
      <c r="O1577" s="2" t="s">
        <v>143</v>
      </c>
      <c r="P1577" s="2" t="s">
        <v>45</v>
      </c>
      <c r="Q1577" s="2" t="s">
        <v>46</v>
      </c>
      <c r="R1577" s="2" t="s">
        <v>46</v>
      </c>
      <c r="S1577" s="3">
        <v>45093.3355092593</v>
      </c>
      <c r="T1577" s="2" t="s">
        <v>46</v>
      </c>
      <c r="U1577" s="2" t="s">
        <v>207</v>
      </c>
      <c r="V1577" s="2" t="s">
        <v>48</v>
      </c>
      <c r="W1577" s="4">
        <v>45102</v>
      </c>
      <c r="X1577" s="5">
        <v>10000</v>
      </c>
      <c r="Y1577" s="5">
        <v>10000</v>
      </c>
      <c r="Z1577" s="4">
        <v>45102</v>
      </c>
      <c r="AC1577" s="2" t="s">
        <v>36</v>
      </c>
      <c r="AD1577" s="2" t="s">
        <v>68</v>
      </c>
      <c r="AE1577" s="1" t="s">
        <v>36</v>
      </c>
      <c r="AF1577" s="3">
        <v>45071.3550462963</v>
      </c>
      <c r="AG1577" s="3">
        <v>45093.3679282407</v>
      </c>
    </row>
    <row r="1578" spans="1:33">
      <c r="A1578" s="1" t="s">
        <v>8017</v>
      </c>
      <c r="B1578" s="2" t="s">
        <v>8018</v>
      </c>
      <c r="C1578" s="3">
        <v>45086.5599189815</v>
      </c>
      <c r="D1578" s="2" t="s">
        <v>67</v>
      </c>
      <c r="E1578" s="2" t="s">
        <v>68</v>
      </c>
      <c r="F1578" s="2" t="s">
        <v>37</v>
      </c>
      <c r="G1578" s="2" t="s">
        <v>1880</v>
      </c>
      <c r="H1578" s="2" t="s">
        <v>8019</v>
      </c>
      <c r="I1578" s="2" t="s">
        <v>8020</v>
      </c>
      <c r="J1578" s="2" t="s">
        <v>2842</v>
      </c>
      <c r="K1578" s="2" t="s">
        <v>8021</v>
      </c>
      <c r="L1578" s="2" t="s">
        <v>42</v>
      </c>
      <c r="M1578" s="2" t="s">
        <v>43</v>
      </c>
      <c r="N1578" s="2" t="s">
        <v>143</v>
      </c>
      <c r="O1578" s="2" t="s">
        <v>143</v>
      </c>
      <c r="P1578" s="2" t="s">
        <v>45</v>
      </c>
      <c r="Q1578" s="2" t="s">
        <v>46</v>
      </c>
      <c r="R1578" s="2" t="s">
        <v>46</v>
      </c>
      <c r="S1578" s="3">
        <v>45085.5664467593</v>
      </c>
      <c r="T1578" s="2" t="s">
        <v>46</v>
      </c>
      <c r="U1578" s="2" t="s">
        <v>207</v>
      </c>
      <c r="V1578" s="2" t="s">
        <v>48</v>
      </c>
      <c r="W1578" s="4">
        <v>45093</v>
      </c>
      <c r="X1578" s="5">
        <v>10000</v>
      </c>
      <c r="Y1578" s="5">
        <v>10000</v>
      </c>
      <c r="Z1578" s="4">
        <v>45093</v>
      </c>
      <c r="AC1578" s="2" t="s">
        <v>36</v>
      </c>
      <c r="AD1578" s="2" t="s">
        <v>68</v>
      </c>
      <c r="AE1578" s="1" t="s">
        <v>36</v>
      </c>
      <c r="AF1578" s="3">
        <v>45071.354375</v>
      </c>
      <c r="AG1578" s="3">
        <v>45086.5598842593</v>
      </c>
    </row>
    <row r="1579" spans="1:33">
      <c r="A1579" s="1" t="s">
        <v>8022</v>
      </c>
      <c r="B1579" s="2" t="s">
        <v>8023</v>
      </c>
      <c r="C1579" s="3">
        <v>45132.4316087963</v>
      </c>
      <c r="D1579" s="2" t="s">
        <v>67</v>
      </c>
      <c r="E1579" s="2" t="s">
        <v>68</v>
      </c>
      <c r="F1579" s="2" t="s">
        <v>37</v>
      </c>
      <c r="G1579" s="2" t="s">
        <v>38</v>
      </c>
      <c r="H1579" s="2" t="s">
        <v>8024</v>
      </c>
      <c r="I1579" s="2" t="s">
        <v>8025</v>
      </c>
      <c r="J1579" s="2" t="s">
        <v>2842</v>
      </c>
      <c r="K1579" s="2" t="s">
        <v>8026</v>
      </c>
      <c r="L1579" s="2" t="s">
        <v>42</v>
      </c>
      <c r="M1579" s="2" t="s">
        <v>43</v>
      </c>
      <c r="N1579" s="2" t="s">
        <v>143</v>
      </c>
      <c r="O1579" s="2" t="s">
        <v>143</v>
      </c>
      <c r="P1579" s="2" t="s">
        <v>45</v>
      </c>
      <c r="Q1579" s="2" t="s">
        <v>46</v>
      </c>
      <c r="R1579" s="2" t="s">
        <v>46</v>
      </c>
      <c r="S1579" s="3">
        <v>45071.4127777778</v>
      </c>
      <c r="T1579" s="2" t="s">
        <v>46</v>
      </c>
      <c r="U1579" s="2" t="s">
        <v>207</v>
      </c>
      <c r="V1579" s="2" t="s">
        <v>48</v>
      </c>
      <c r="W1579" s="4">
        <v>45084</v>
      </c>
      <c r="X1579" s="5">
        <v>10000</v>
      </c>
      <c r="Y1579" s="5">
        <v>0</v>
      </c>
      <c r="Z1579" s="4">
        <v>45086</v>
      </c>
      <c r="AC1579" s="2" t="s">
        <v>36</v>
      </c>
      <c r="AD1579" s="2" t="s">
        <v>68</v>
      </c>
      <c r="AE1579" s="1" t="s">
        <v>36</v>
      </c>
      <c r="AF1579" s="3">
        <v>45071.3536458333</v>
      </c>
      <c r="AG1579" s="3">
        <v>45132.4315856481</v>
      </c>
    </row>
    <row r="1580" spans="1:33">
      <c r="A1580" s="1" t="s">
        <v>8027</v>
      </c>
      <c r="B1580" s="2" t="s">
        <v>8028</v>
      </c>
      <c r="C1580" s="3">
        <v>45090.5973726852</v>
      </c>
      <c r="D1580" s="2" t="s">
        <v>67</v>
      </c>
      <c r="E1580" s="2" t="s">
        <v>68</v>
      </c>
      <c r="F1580" s="2" t="s">
        <v>37</v>
      </c>
      <c r="G1580" s="2" t="s">
        <v>38</v>
      </c>
      <c r="H1580" s="2" t="s">
        <v>8029</v>
      </c>
      <c r="I1580" s="2" t="s">
        <v>8030</v>
      </c>
      <c r="J1580" s="2" t="s">
        <v>3625</v>
      </c>
      <c r="K1580" s="2" t="s">
        <v>8031</v>
      </c>
      <c r="L1580" s="2" t="s">
        <v>42</v>
      </c>
      <c r="M1580" s="2" t="s">
        <v>43</v>
      </c>
      <c r="N1580" s="2" t="s">
        <v>60</v>
      </c>
      <c r="O1580" s="2" t="s">
        <v>60</v>
      </c>
      <c r="P1580" s="2" t="s">
        <v>45</v>
      </c>
      <c r="Q1580" s="2" t="s">
        <v>37</v>
      </c>
      <c r="R1580" s="2" t="s">
        <v>37</v>
      </c>
      <c r="S1580" s="3">
        <v>45071.5723148148</v>
      </c>
      <c r="T1580" s="2" t="s">
        <v>46</v>
      </c>
      <c r="U1580" s="2" t="s">
        <v>47</v>
      </c>
      <c r="V1580" s="2" t="s">
        <v>48</v>
      </c>
      <c r="W1580" s="4">
        <v>45080</v>
      </c>
      <c r="X1580" s="5">
        <v>2000</v>
      </c>
      <c r="Y1580" s="5">
        <v>0</v>
      </c>
      <c r="Z1580" s="4">
        <v>45080</v>
      </c>
      <c r="AC1580" s="2" t="s">
        <v>36</v>
      </c>
      <c r="AD1580" s="2" t="s">
        <v>68</v>
      </c>
      <c r="AE1580" s="1" t="s">
        <v>36</v>
      </c>
      <c r="AF1580" s="3">
        <v>45071.3463888889</v>
      </c>
      <c r="AG1580" s="3">
        <v>45079.5778703704</v>
      </c>
    </row>
    <row r="1581" spans="1:33">
      <c r="A1581" s="1" t="s">
        <v>8032</v>
      </c>
      <c r="B1581" s="2" t="s">
        <v>8033</v>
      </c>
      <c r="C1581" s="3">
        <v>45119.5890393518</v>
      </c>
      <c r="D1581" s="2" t="s">
        <v>67</v>
      </c>
      <c r="E1581" s="2" t="s">
        <v>68</v>
      </c>
      <c r="F1581" s="2" t="s">
        <v>37</v>
      </c>
      <c r="G1581" s="2" t="s">
        <v>38</v>
      </c>
      <c r="H1581" s="2" t="s">
        <v>8034</v>
      </c>
      <c r="I1581" s="2" t="s">
        <v>8035</v>
      </c>
      <c r="J1581" s="2" t="s">
        <v>2842</v>
      </c>
      <c r="K1581" s="2" t="s">
        <v>8036</v>
      </c>
      <c r="L1581" s="2" t="s">
        <v>42</v>
      </c>
      <c r="M1581" s="2" t="s">
        <v>43</v>
      </c>
      <c r="N1581" s="2" t="s">
        <v>143</v>
      </c>
      <c r="O1581" s="2" t="s">
        <v>143</v>
      </c>
      <c r="P1581" s="2" t="s">
        <v>45</v>
      </c>
      <c r="Q1581" s="2" t="s">
        <v>46</v>
      </c>
      <c r="R1581" s="2" t="s">
        <v>46</v>
      </c>
      <c r="S1581" s="3">
        <v>45071.4123842593</v>
      </c>
      <c r="T1581" s="2" t="s">
        <v>46</v>
      </c>
      <c r="U1581" s="2" t="s">
        <v>207</v>
      </c>
      <c r="V1581" s="2" t="s">
        <v>48</v>
      </c>
      <c r="W1581" s="4">
        <v>45081</v>
      </c>
      <c r="X1581" s="5">
        <v>10000</v>
      </c>
      <c r="Y1581" s="5">
        <v>0</v>
      </c>
      <c r="Z1581" s="4">
        <v>45083</v>
      </c>
      <c r="AC1581" s="2" t="s">
        <v>36</v>
      </c>
      <c r="AD1581" s="2" t="s">
        <v>68</v>
      </c>
      <c r="AE1581" s="1" t="s">
        <v>36</v>
      </c>
      <c r="AF1581" s="3">
        <v>45071.3432291667</v>
      </c>
      <c r="AG1581" s="3">
        <v>45093.7043518519</v>
      </c>
    </row>
    <row r="1582" spans="1:32">
      <c r="A1582" s="1" t="s">
        <v>8037</v>
      </c>
      <c r="B1582" s="2" t="s">
        <v>8038</v>
      </c>
      <c r="C1582" s="3">
        <v>45071.1661226852</v>
      </c>
      <c r="D1582" s="2" t="s">
        <v>67</v>
      </c>
      <c r="F1582" s="2" t="s">
        <v>37</v>
      </c>
      <c r="G1582" s="2" t="s">
        <v>38</v>
      </c>
      <c r="H1582" s="2" t="s">
        <v>8039</v>
      </c>
      <c r="I1582" s="2" t="s">
        <v>8040</v>
      </c>
      <c r="K1582" s="2" t="s">
        <v>8041</v>
      </c>
      <c r="L1582" s="2" t="s">
        <v>42</v>
      </c>
      <c r="M1582" s="2" t="s">
        <v>131</v>
      </c>
      <c r="N1582" s="2" t="s">
        <v>143</v>
      </c>
      <c r="O1582" s="2" t="s">
        <v>143</v>
      </c>
      <c r="P1582" s="2" t="s">
        <v>45</v>
      </c>
      <c r="T1582" s="2" t="s">
        <v>37</v>
      </c>
      <c r="U1582" s="2" t="s">
        <v>47</v>
      </c>
      <c r="V1582" s="2" t="s">
        <v>48</v>
      </c>
      <c r="W1582" s="4">
        <v>45070</v>
      </c>
      <c r="X1582" s="5">
        <v>1003.5</v>
      </c>
      <c r="Y1582" s="5">
        <v>0</v>
      </c>
      <c r="AC1582" s="2" t="s">
        <v>36</v>
      </c>
      <c r="AE1582" s="1" t="s">
        <v>36</v>
      </c>
      <c r="AF1582" s="3">
        <v>45071.1658796296</v>
      </c>
    </row>
    <row r="1583" spans="1:33">
      <c r="A1583" s="1" t="s">
        <v>8042</v>
      </c>
      <c r="B1583" s="2" t="s">
        <v>8043</v>
      </c>
      <c r="C1583" s="3">
        <v>45097.4012037037</v>
      </c>
      <c r="D1583" s="2" t="s">
        <v>67</v>
      </c>
      <c r="E1583" s="2" t="s">
        <v>68</v>
      </c>
      <c r="F1583" s="2" t="s">
        <v>37</v>
      </c>
      <c r="G1583" s="2" t="s">
        <v>38</v>
      </c>
      <c r="H1583" s="2" t="s">
        <v>8044</v>
      </c>
      <c r="I1583" s="2" t="s">
        <v>8045</v>
      </c>
      <c r="J1583" s="2" t="s">
        <v>7056</v>
      </c>
      <c r="K1583" s="2" t="s">
        <v>8046</v>
      </c>
      <c r="L1583" s="2" t="s">
        <v>42</v>
      </c>
      <c r="M1583" s="2" t="s">
        <v>43</v>
      </c>
      <c r="N1583" s="2" t="s">
        <v>7058</v>
      </c>
      <c r="O1583" s="2" t="s">
        <v>7058</v>
      </c>
      <c r="P1583" s="2" t="s">
        <v>45</v>
      </c>
      <c r="Q1583" s="2" t="s">
        <v>37</v>
      </c>
      <c r="R1583" s="2" t="s">
        <v>37</v>
      </c>
      <c r="S1583" s="3">
        <v>45071.561087963</v>
      </c>
      <c r="T1583" s="2" t="s">
        <v>37</v>
      </c>
      <c r="U1583" s="2" t="s">
        <v>47</v>
      </c>
      <c r="V1583" s="2" t="s">
        <v>48</v>
      </c>
      <c r="W1583" s="4">
        <v>45084</v>
      </c>
      <c r="X1583" s="5">
        <v>823.948</v>
      </c>
      <c r="Y1583" s="5">
        <v>0</v>
      </c>
      <c r="Z1583" s="4">
        <v>45092</v>
      </c>
      <c r="AC1583" s="2" t="s">
        <v>36</v>
      </c>
      <c r="AD1583" s="2" t="s">
        <v>68</v>
      </c>
      <c r="AE1583" s="1" t="s">
        <v>36</v>
      </c>
      <c r="AF1583" s="3">
        <v>45070.6457407407</v>
      </c>
      <c r="AG1583" s="3">
        <v>45072.3646180556</v>
      </c>
    </row>
    <row r="1584" spans="1:33">
      <c r="A1584" s="1" t="s">
        <v>8047</v>
      </c>
      <c r="B1584" s="2" t="s">
        <v>8048</v>
      </c>
      <c r="C1584" s="3">
        <v>45187.425462963</v>
      </c>
      <c r="D1584" s="2" t="s">
        <v>67</v>
      </c>
      <c r="E1584" s="2" t="s">
        <v>68</v>
      </c>
      <c r="F1584" s="2" t="s">
        <v>37</v>
      </c>
      <c r="G1584" s="2" t="s">
        <v>38</v>
      </c>
      <c r="H1584" s="2" t="s">
        <v>8049</v>
      </c>
      <c r="I1584" s="2" t="s">
        <v>8050</v>
      </c>
      <c r="J1584" s="2" t="s">
        <v>3878</v>
      </c>
      <c r="K1584" s="2" t="s">
        <v>8051</v>
      </c>
      <c r="L1584" s="2" t="s">
        <v>42</v>
      </c>
      <c r="M1584" s="2" t="s">
        <v>43</v>
      </c>
      <c r="N1584" s="2" t="s">
        <v>2180</v>
      </c>
      <c r="O1584" s="2" t="s">
        <v>2180</v>
      </c>
      <c r="P1584" s="2" t="s">
        <v>45</v>
      </c>
      <c r="Q1584" s="2" t="s">
        <v>37</v>
      </c>
      <c r="R1584" s="2" t="s">
        <v>37</v>
      </c>
      <c r="S1584" s="3">
        <v>45075.6783217593</v>
      </c>
      <c r="T1584" s="2" t="s">
        <v>46</v>
      </c>
      <c r="U1584" s="2" t="s">
        <v>207</v>
      </c>
      <c r="V1584" s="2" t="s">
        <v>48</v>
      </c>
      <c r="W1584" s="4">
        <v>45087</v>
      </c>
      <c r="X1584" s="5">
        <v>1600</v>
      </c>
      <c r="Y1584" s="5">
        <v>0</v>
      </c>
      <c r="Z1584" s="4">
        <v>45103</v>
      </c>
      <c r="AC1584" s="2" t="s">
        <v>36</v>
      </c>
      <c r="AD1584" s="2" t="s">
        <v>68</v>
      </c>
      <c r="AE1584" s="1" t="s">
        <v>36</v>
      </c>
      <c r="AF1584" s="3">
        <v>45070.6277546296</v>
      </c>
      <c r="AG1584" s="3">
        <v>45102.6287731482</v>
      </c>
    </row>
    <row r="1585" spans="1:33">
      <c r="A1585" s="1" t="s">
        <v>8052</v>
      </c>
      <c r="B1585" s="2" t="s">
        <v>8053</v>
      </c>
      <c r="C1585" s="3">
        <v>45188.5825231482</v>
      </c>
      <c r="D1585" s="2" t="s">
        <v>67</v>
      </c>
      <c r="E1585" s="2" t="s">
        <v>68</v>
      </c>
      <c r="F1585" s="2" t="s">
        <v>37</v>
      </c>
      <c r="G1585" s="2" t="s">
        <v>38</v>
      </c>
      <c r="H1585" s="2" t="s">
        <v>8054</v>
      </c>
      <c r="I1585" s="2" t="s">
        <v>8055</v>
      </c>
      <c r="J1585" s="2" t="s">
        <v>3618</v>
      </c>
      <c r="K1585" s="2" t="s">
        <v>8056</v>
      </c>
      <c r="L1585" s="2" t="s">
        <v>42</v>
      </c>
      <c r="M1585" s="2" t="s">
        <v>43</v>
      </c>
      <c r="N1585" s="2" t="s">
        <v>3620</v>
      </c>
      <c r="O1585" s="2" t="s">
        <v>3620</v>
      </c>
      <c r="P1585" s="2" t="s">
        <v>45</v>
      </c>
      <c r="Q1585" s="2" t="s">
        <v>37</v>
      </c>
      <c r="R1585" s="2" t="s">
        <v>37</v>
      </c>
      <c r="S1585" s="3">
        <v>45070.7035300926</v>
      </c>
      <c r="T1585" s="2" t="s">
        <v>37</v>
      </c>
      <c r="U1585" s="2" t="s">
        <v>47</v>
      </c>
      <c r="V1585" s="2" t="s">
        <v>48</v>
      </c>
      <c r="W1585" s="4">
        <v>45079</v>
      </c>
      <c r="X1585" s="5">
        <v>150</v>
      </c>
      <c r="Y1585" s="5">
        <v>0</v>
      </c>
      <c r="Z1585" s="4">
        <v>45084</v>
      </c>
      <c r="AC1585" s="2" t="s">
        <v>36</v>
      </c>
      <c r="AD1585" s="2" t="s">
        <v>68</v>
      </c>
      <c r="AE1585" s="1" t="s">
        <v>36</v>
      </c>
      <c r="AF1585" s="3">
        <v>45070.619837963</v>
      </c>
      <c r="AG1585" s="3">
        <v>45071.7134953704</v>
      </c>
    </row>
    <row r="1586" spans="1:33">
      <c r="A1586" s="1" t="s">
        <v>8057</v>
      </c>
      <c r="B1586" s="2" t="s">
        <v>8058</v>
      </c>
      <c r="C1586" s="3">
        <v>45107.5520486111</v>
      </c>
      <c r="D1586" s="2" t="s">
        <v>67</v>
      </c>
      <c r="E1586" s="2" t="s">
        <v>68</v>
      </c>
      <c r="F1586" s="2" t="s">
        <v>37</v>
      </c>
      <c r="G1586" s="2" t="s">
        <v>38</v>
      </c>
      <c r="H1586" s="2" t="s">
        <v>8059</v>
      </c>
      <c r="I1586" s="2" t="s">
        <v>8060</v>
      </c>
      <c r="J1586" s="2" t="s">
        <v>3683</v>
      </c>
      <c r="K1586" s="2" t="s">
        <v>8061</v>
      </c>
      <c r="L1586" s="2" t="s">
        <v>42</v>
      </c>
      <c r="M1586" s="2" t="s">
        <v>43</v>
      </c>
      <c r="N1586" s="2" t="s">
        <v>242</v>
      </c>
      <c r="O1586" s="2" t="s">
        <v>242</v>
      </c>
      <c r="P1586" s="2" t="s">
        <v>45</v>
      </c>
      <c r="Q1586" s="2" t="s">
        <v>46</v>
      </c>
      <c r="R1586" s="2" t="s">
        <v>46</v>
      </c>
      <c r="S1586" s="3">
        <v>45070.6706134259</v>
      </c>
      <c r="T1586" s="2" t="s">
        <v>46</v>
      </c>
      <c r="U1586" s="2" t="s">
        <v>207</v>
      </c>
      <c r="V1586" s="2" t="s">
        <v>48</v>
      </c>
      <c r="W1586" s="4">
        <v>45073</v>
      </c>
      <c r="X1586" s="5">
        <v>2000</v>
      </c>
      <c r="Y1586" s="5">
        <v>0</v>
      </c>
      <c r="Z1586" s="4">
        <v>45079</v>
      </c>
      <c r="AC1586" s="2" t="s">
        <v>36</v>
      </c>
      <c r="AD1586" s="2" t="s">
        <v>68</v>
      </c>
      <c r="AE1586" s="1" t="s">
        <v>36</v>
      </c>
      <c r="AF1586" s="3">
        <v>45070.6058101852</v>
      </c>
      <c r="AG1586" s="3">
        <v>45077.5833333333</v>
      </c>
    </row>
    <row r="1587" spans="1:33">
      <c r="A1587" s="1" t="s">
        <v>8062</v>
      </c>
      <c r="B1587" s="2" t="s">
        <v>8063</v>
      </c>
      <c r="C1587" s="3">
        <v>45071.7129513889</v>
      </c>
      <c r="D1587" s="2" t="s">
        <v>67</v>
      </c>
      <c r="E1587" s="2" t="s">
        <v>68</v>
      </c>
      <c r="F1587" s="2" t="s">
        <v>37</v>
      </c>
      <c r="G1587" s="2" t="s">
        <v>1880</v>
      </c>
      <c r="H1587" s="2" t="s">
        <v>8064</v>
      </c>
      <c r="I1587" s="2" t="s">
        <v>8065</v>
      </c>
      <c r="J1587" s="2" t="s">
        <v>2806</v>
      </c>
      <c r="K1587" s="2" t="s">
        <v>8066</v>
      </c>
      <c r="L1587" s="2" t="s">
        <v>42</v>
      </c>
      <c r="M1587" s="2" t="s">
        <v>43</v>
      </c>
      <c r="N1587" s="2" t="s">
        <v>44</v>
      </c>
      <c r="O1587" s="2" t="s">
        <v>44</v>
      </c>
      <c r="P1587" s="2" t="s">
        <v>45</v>
      </c>
      <c r="Q1587" s="2" t="s">
        <v>37</v>
      </c>
      <c r="R1587" s="2" t="s">
        <v>37</v>
      </c>
      <c r="S1587" s="3">
        <v>45070.7063425926</v>
      </c>
      <c r="T1587" s="2" t="s">
        <v>37</v>
      </c>
      <c r="U1587" s="2" t="s">
        <v>207</v>
      </c>
      <c r="V1587" s="2" t="s">
        <v>48</v>
      </c>
      <c r="W1587" s="4">
        <v>45083</v>
      </c>
      <c r="X1587" s="5">
        <v>466.288</v>
      </c>
      <c r="Y1587" s="5">
        <v>466.288</v>
      </c>
      <c r="Z1587" s="4">
        <v>45084</v>
      </c>
      <c r="AC1587" s="2" t="s">
        <v>36</v>
      </c>
      <c r="AD1587" s="2" t="s">
        <v>68</v>
      </c>
      <c r="AE1587" s="1" t="s">
        <v>36</v>
      </c>
      <c r="AF1587" s="3">
        <v>45069.6088310185</v>
      </c>
      <c r="AG1587" s="3">
        <v>45071.7129282407</v>
      </c>
    </row>
    <row r="1588" spans="1:33">
      <c r="A1588" s="1" t="s">
        <v>8067</v>
      </c>
      <c r="B1588" s="2" t="s">
        <v>8068</v>
      </c>
      <c r="C1588" s="3">
        <v>45082.4203587963</v>
      </c>
      <c r="D1588" s="2" t="s">
        <v>67</v>
      </c>
      <c r="E1588" s="2" t="s">
        <v>68</v>
      </c>
      <c r="F1588" s="2" t="s">
        <v>37</v>
      </c>
      <c r="G1588" s="2" t="s">
        <v>38</v>
      </c>
      <c r="H1588" s="2" t="s">
        <v>8069</v>
      </c>
      <c r="I1588" s="2" t="s">
        <v>8070</v>
      </c>
      <c r="J1588" s="2" t="s">
        <v>2806</v>
      </c>
      <c r="K1588" s="2" t="s">
        <v>8071</v>
      </c>
      <c r="L1588" s="2" t="s">
        <v>42</v>
      </c>
      <c r="M1588" s="2" t="s">
        <v>43</v>
      </c>
      <c r="N1588" s="2" t="s">
        <v>44</v>
      </c>
      <c r="O1588" s="2" t="s">
        <v>44</v>
      </c>
      <c r="P1588" s="2" t="s">
        <v>45</v>
      </c>
      <c r="Q1588" s="2" t="s">
        <v>37</v>
      </c>
      <c r="R1588" s="2" t="s">
        <v>37</v>
      </c>
      <c r="S1588" s="3">
        <v>45069.6835763889</v>
      </c>
      <c r="T1588" s="2" t="s">
        <v>46</v>
      </c>
      <c r="U1588" s="2" t="s">
        <v>207</v>
      </c>
      <c r="V1588" s="2" t="s">
        <v>48</v>
      </c>
      <c r="W1588" s="4">
        <v>45078</v>
      </c>
      <c r="X1588" s="5">
        <v>513.298</v>
      </c>
      <c r="Y1588" s="5">
        <v>0</v>
      </c>
      <c r="Z1588" s="4">
        <v>45081</v>
      </c>
      <c r="AC1588" s="2" t="s">
        <v>36</v>
      </c>
      <c r="AD1588" s="2" t="s">
        <v>68</v>
      </c>
      <c r="AE1588" s="1" t="s">
        <v>36</v>
      </c>
      <c r="AF1588" s="3">
        <v>45069.5708101852</v>
      </c>
      <c r="AG1588" s="3">
        <v>45082.4203240741</v>
      </c>
    </row>
    <row r="1589" spans="1:33">
      <c r="A1589" s="1" t="s">
        <v>8072</v>
      </c>
      <c r="B1589" s="2" t="s">
        <v>8073</v>
      </c>
      <c r="C1589" s="3">
        <v>45111.6072800926</v>
      </c>
      <c r="D1589" s="2" t="s">
        <v>67</v>
      </c>
      <c r="E1589" s="2" t="s">
        <v>68</v>
      </c>
      <c r="F1589" s="2" t="s">
        <v>37</v>
      </c>
      <c r="G1589" s="2" t="s">
        <v>38</v>
      </c>
      <c r="H1589" s="2" t="s">
        <v>8074</v>
      </c>
      <c r="I1589" s="2" t="s">
        <v>8075</v>
      </c>
      <c r="J1589" s="2" t="s">
        <v>3889</v>
      </c>
      <c r="K1589" s="2" t="s">
        <v>8076</v>
      </c>
      <c r="L1589" s="2" t="s">
        <v>42</v>
      </c>
      <c r="M1589" s="2" t="s">
        <v>43</v>
      </c>
      <c r="N1589" s="2" t="s">
        <v>277</v>
      </c>
      <c r="O1589" s="2" t="s">
        <v>277</v>
      </c>
      <c r="P1589" s="2" t="s">
        <v>45</v>
      </c>
      <c r="Q1589" s="2" t="s">
        <v>46</v>
      </c>
      <c r="R1589" s="2" t="s">
        <v>46</v>
      </c>
      <c r="S1589" s="3">
        <v>45069.5892361111</v>
      </c>
      <c r="T1589" s="2" t="s">
        <v>46</v>
      </c>
      <c r="U1589" s="2" t="s">
        <v>47</v>
      </c>
      <c r="V1589" s="2" t="s">
        <v>48</v>
      </c>
      <c r="W1589" s="4">
        <v>45076</v>
      </c>
      <c r="X1589" s="5">
        <v>100</v>
      </c>
      <c r="Y1589" s="5">
        <v>0</v>
      </c>
      <c r="Z1589" s="4">
        <v>45085</v>
      </c>
      <c r="AC1589" s="2" t="s">
        <v>36</v>
      </c>
      <c r="AD1589" s="2" t="s">
        <v>68</v>
      </c>
      <c r="AE1589" s="1" t="s">
        <v>36</v>
      </c>
      <c r="AF1589" s="3">
        <v>45069.4923032407</v>
      </c>
      <c r="AG1589" s="3">
        <v>45070.6987152778</v>
      </c>
    </row>
    <row r="1590" spans="1:33">
      <c r="A1590" s="1" t="s">
        <v>8077</v>
      </c>
      <c r="B1590" s="2" t="s">
        <v>8078</v>
      </c>
      <c r="C1590" s="3">
        <v>45156.6149189815</v>
      </c>
      <c r="D1590" s="2" t="s">
        <v>67</v>
      </c>
      <c r="E1590" s="2" t="s">
        <v>68</v>
      </c>
      <c r="F1590" s="2" t="s">
        <v>37</v>
      </c>
      <c r="G1590" s="2" t="s">
        <v>38</v>
      </c>
      <c r="H1590" s="2" t="s">
        <v>8079</v>
      </c>
      <c r="I1590" s="2" t="s">
        <v>8080</v>
      </c>
      <c r="J1590" s="2" t="s">
        <v>3625</v>
      </c>
      <c r="K1590" s="2" t="s">
        <v>8081</v>
      </c>
      <c r="L1590" s="2" t="s">
        <v>42</v>
      </c>
      <c r="M1590" s="2" t="s">
        <v>43</v>
      </c>
      <c r="N1590" s="2" t="s">
        <v>60</v>
      </c>
      <c r="O1590" s="2" t="s">
        <v>60</v>
      </c>
      <c r="P1590" s="2" t="s">
        <v>45</v>
      </c>
      <c r="Q1590" s="2" t="s">
        <v>37</v>
      </c>
      <c r="R1590" s="2" t="s">
        <v>37</v>
      </c>
      <c r="S1590" s="3">
        <v>45068.7435763889</v>
      </c>
      <c r="T1590" s="2" t="s">
        <v>37</v>
      </c>
      <c r="U1590" s="2" t="s">
        <v>207</v>
      </c>
      <c r="V1590" s="2" t="s">
        <v>48</v>
      </c>
      <c r="W1590" s="4">
        <v>45083</v>
      </c>
      <c r="X1590" s="5">
        <v>9526.25</v>
      </c>
      <c r="Y1590" s="5">
        <v>0</v>
      </c>
      <c r="Z1590" s="4">
        <v>45093</v>
      </c>
      <c r="AC1590" s="2" t="s">
        <v>36</v>
      </c>
      <c r="AD1590" s="2" t="s">
        <v>68</v>
      </c>
      <c r="AE1590" s="1" t="s">
        <v>36</v>
      </c>
      <c r="AF1590" s="3">
        <v>45068.6877314815</v>
      </c>
      <c r="AG1590" s="3">
        <v>45156.3688078704</v>
      </c>
    </row>
    <row r="1591" spans="1:33">
      <c r="A1591" s="1" t="s">
        <v>8082</v>
      </c>
      <c r="B1591" s="2" t="s">
        <v>8083</v>
      </c>
      <c r="C1591" s="3">
        <v>45148.6803009259</v>
      </c>
      <c r="D1591" s="2" t="s">
        <v>67</v>
      </c>
      <c r="E1591" s="2" t="s">
        <v>68</v>
      </c>
      <c r="F1591" s="2" t="s">
        <v>37</v>
      </c>
      <c r="G1591" s="2" t="s">
        <v>38</v>
      </c>
      <c r="H1591" s="2" t="s">
        <v>8084</v>
      </c>
      <c r="I1591" s="2" t="s">
        <v>8085</v>
      </c>
      <c r="J1591" s="2" t="s">
        <v>3625</v>
      </c>
      <c r="K1591" s="2" t="s">
        <v>8086</v>
      </c>
      <c r="L1591" s="2" t="s">
        <v>42</v>
      </c>
      <c r="M1591" s="2" t="s">
        <v>43</v>
      </c>
      <c r="N1591" s="2" t="s">
        <v>60</v>
      </c>
      <c r="O1591" s="2" t="s">
        <v>60</v>
      </c>
      <c r="P1591" s="2" t="s">
        <v>45</v>
      </c>
      <c r="Q1591" s="2" t="s">
        <v>37</v>
      </c>
      <c r="R1591" s="2" t="s">
        <v>37</v>
      </c>
      <c r="S1591" s="3">
        <v>45068.7415856481</v>
      </c>
      <c r="T1591" s="2" t="s">
        <v>37</v>
      </c>
      <c r="U1591" s="2" t="s">
        <v>207</v>
      </c>
      <c r="V1591" s="2" t="s">
        <v>48</v>
      </c>
      <c r="W1591" s="4">
        <v>45078</v>
      </c>
      <c r="X1591" s="5">
        <v>10132.17</v>
      </c>
      <c r="Y1591" s="5">
        <v>0</v>
      </c>
      <c r="Z1591" s="4">
        <v>45091</v>
      </c>
      <c r="AC1591" s="2" t="s">
        <v>36</v>
      </c>
      <c r="AD1591" s="2" t="s">
        <v>68</v>
      </c>
      <c r="AE1591" s="1" t="s">
        <v>36</v>
      </c>
      <c r="AF1591" s="3">
        <v>45068.6864814815</v>
      </c>
      <c r="AG1591" s="3">
        <v>45148.5972916667</v>
      </c>
    </row>
    <row r="1592" spans="1:33">
      <c r="A1592" s="1" t="s">
        <v>8087</v>
      </c>
      <c r="B1592" s="2" t="s">
        <v>8088</v>
      </c>
      <c r="C1592" s="3">
        <v>45134.3942824074</v>
      </c>
      <c r="D1592" s="2" t="s">
        <v>67</v>
      </c>
      <c r="E1592" s="2" t="s">
        <v>68</v>
      </c>
      <c r="F1592" s="2" t="s">
        <v>37</v>
      </c>
      <c r="G1592" s="2" t="s">
        <v>38</v>
      </c>
      <c r="H1592" s="2" t="s">
        <v>8089</v>
      </c>
      <c r="I1592" s="2" t="s">
        <v>8090</v>
      </c>
      <c r="J1592" s="2" t="s">
        <v>3625</v>
      </c>
      <c r="K1592" s="2" t="s">
        <v>8091</v>
      </c>
      <c r="L1592" s="2" t="s">
        <v>42</v>
      </c>
      <c r="M1592" s="2" t="s">
        <v>43</v>
      </c>
      <c r="N1592" s="2" t="s">
        <v>60</v>
      </c>
      <c r="O1592" s="2" t="s">
        <v>60</v>
      </c>
      <c r="P1592" s="2" t="s">
        <v>45</v>
      </c>
      <c r="Q1592" s="2" t="s">
        <v>37</v>
      </c>
      <c r="R1592" s="2" t="s">
        <v>37</v>
      </c>
      <c r="S1592" s="3">
        <v>45068.740474537</v>
      </c>
      <c r="T1592" s="2" t="s">
        <v>46</v>
      </c>
      <c r="U1592" s="2" t="s">
        <v>207</v>
      </c>
      <c r="V1592" s="2" t="s">
        <v>48</v>
      </c>
      <c r="W1592" s="4">
        <v>45083</v>
      </c>
      <c r="X1592" s="5">
        <v>10000</v>
      </c>
      <c r="Y1592" s="5">
        <v>0</v>
      </c>
      <c r="Z1592" s="4">
        <v>45089</v>
      </c>
      <c r="AC1592" s="2" t="s">
        <v>36</v>
      </c>
      <c r="AD1592" s="2" t="s">
        <v>68</v>
      </c>
      <c r="AE1592" s="1" t="s">
        <v>36</v>
      </c>
      <c r="AF1592" s="3">
        <v>45068.6830092593</v>
      </c>
      <c r="AG1592" s="3">
        <v>45093.7404166667</v>
      </c>
    </row>
    <row r="1593" spans="1:33">
      <c r="A1593" s="1" t="s">
        <v>8092</v>
      </c>
      <c r="B1593" s="2" t="s">
        <v>8093</v>
      </c>
      <c r="C1593" s="3">
        <v>45182.5496875</v>
      </c>
      <c r="D1593" s="2" t="s">
        <v>67</v>
      </c>
      <c r="E1593" s="2" t="s">
        <v>68</v>
      </c>
      <c r="F1593" s="2" t="s">
        <v>37</v>
      </c>
      <c r="G1593" s="2" t="s">
        <v>38</v>
      </c>
      <c r="H1593" s="2" t="s">
        <v>8094</v>
      </c>
      <c r="I1593" s="2" t="s">
        <v>8095</v>
      </c>
      <c r="J1593" s="2" t="s">
        <v>3683</v>
      </c>
      <c r="K1593" s="2" t="s">
        <v>8096</v>
      </c>
      <c r="L1593" s="2" t="s">
        <v>42</v>
      </c>
      <c r="M1593" s="2" t="s">
        <v>43</v>
      </c>
      <c r="N1593" s="2" t="s">
        <v>242</v>
      </c>
      <c r="O1593" s="2" t="s">
        <v>242</v>
      </c>
      <c r="P1593" s="2" t="s">
        <v>45</v>
      </c>
      <c r="Q1593" s="2" t="s">
        <v>46</v>
      </c>
      <c r="R1593" s="2" t="s">
        <v>46</v>
      </c>
      <c r="S1593" s="3">
        <v>45068.666087963</v>
      </c>
      <c r="T1593" s="2" t="s">
        <v>46</v>
      </c>
      <c r="U1593" s="2" t="s">
        <v>207</v>
      </c>
      <c r="V1593" s="2" t="s">
        <v>48</v>
      </c>
      <c r="W1593" s="4">
        <v>45071</v>
      </c>
      <c r="X1593" s="5">
        <v>2000</v>
      </c>
      <c r="Y1593" s="5">
        <v>0</v>
      </c>
      <c r="Z1593" s="4">
        <v>45073</v>
      </c>
      <c r="AC1593" s="2" t="s">
        <v>36</v>
      </c>
      <c r="AD1593" s="2" t="s">
        <v>68</v>
      </c>
      <c r="AE1593" s="1" t="s">
        <v>36</v>
      </c>
      <c r="AF1593" s="3">
        <v>45068.5410416667</v>
      </c>
      <c r="AG1593" s="3">
        <v>45118.5587152778</v>
      </c>
    </row>
    <row r="1594" spans="1:33">
      <c r="A1594" s="1" t="s">
        <v>8097</v>
      </c>
      <c r="B1594" s="2" t="s">
        <v>8098</v>
      </c>
      <c r="C1594" s="3">
        <v>45068.5461111111</v>
      </c>
      <c r="D1594" s="2" t="s">
        <v>67</v>
      </c>
      <c r="E1594" s="2" t="s">
        <v>68</v>
      </c>
      <c r="F1594" s="2" t="s">
        <v>46</v>
      </c>
      <c r="G1594" s="2" t="s">
        <v>38</v>
      </c>
      <c r="H1594" s="2" t="s">
        <v>8099</v>
      </c>
      <c r="I1594" s="2" t="s">
        <v>8100</v>
      </c>
      <c r="J1594" s="2" t="s">
        <v>3683</v>
      </c>
      <c r="K1594" s="2" t="s">
        <v>8101</v>
      </c>
      <c r="L1594" s="2" t="s">
        <v>42</v>
      </c>
      <c r="M1594" s="2" t="s">
        <v>43</v>
      </c>
      <c r="N1594" s="2" t="s">
        <v>242</v>
      </c>
      <c r="O1594" s="2" t="s">
        <v>242</v>
      </c>
      <c r="P1594" s="2" t="s">
        <v>45</v>
      </c>
      <c r="Q1594" s="2" t="s">
        <v>37</v>
      </c>
      <c r="R1594" s="2" t="s">
        <v>37</v>
      </c>
      <c r="T1594" s="2" t="s">
        <v>37</v>
      </c>
      <c r="U1594" s="2" t="s">
        <v>47</v>
      </c>
      <c r="V1594" s="2" t="s">
        <v>48</v>
      </c>
      <c r="W1594" s="4">
        <v>45068</v>
      </c>
      <c r="X1594" s="5">
        <v>500</v>
      </c>
      <c r="Y1594" s="5">
        <v>0</v>
      </c>
      <c r="AC1594" s="2" t="s">
        <v>36</v>
      </c>
      <c r="AD1594" s="2" t="s">
        <v>68</v>
      </c>
      <c r="AE1594" s="1" t="s">
        <v>36</v>
      </c>
      <c r="AF1594" s="3">
        <v>45068.5354861111</v>
      </c>
      <c r="AG1594" s="3">
        <v>45068.546087963</v>
      </c>
    </row>
    <row r="1595" spans="1:33">
      <c r="A1595" s="1" t="s">
        <v>8102</v>
      </c>
      <c r="B1595" s="2" t="s">
        <v>8103</v>
      </c>
      <c r="C1595" s="3">
        <v>45168.6277662037</v>
      </c>
      <c r="D1595" s="2" t="s">
        <v>67</v>
      </c>
      <c r="E1595" s="2" t="s">
        <v>68</v>
      </c>
      <c r="F1595" s="2" t="s">
        <v>37</v>
      </c>
      <c r="G1595" s="2" t="s">
        <v>38</v>
      </c>
      <c r="H1595" s="2" t="s">
        <v>8104</v>
      </c>
      <c r="I1595" s="2" t="s">
        <v>8105</v>
      </c>
      <c r="J1595" s="2" t="s">
        <v>3625</v>
      </c>
      <c r="K1595" s="2" t="s">
        <v>8106</v>
      </c>
      <c r="L1595" s="2" t="s">
        <v>42</v>
      </c>
      <c r="M1595" s="2" t="s">
        <v>43</v>
      </c>
      <c r="N1595" s="2" t="s">
        <v>60</v>
      </c>
      <c r="O1595" s="2" t="s">
        <v>60</v>
      </c>
      <c r="P1595" s="2" t="s">
        <v>45</v>
      </c>
      <c r="Q1595" s="2" t="s">
        <v>37</v>
      </c>
      <c r="R1595" s="2" t="s">
        <v>37</v>
      </c>
      <c r="S1595" s="3">
        <v>45085.4529861111</v>
      </c>
      <c r="T1595" s="2" t="s">
        <v>46</v>
      </c>
      <c r="U1595" s="2" t="s">
        <v>207</v>
      </c>
      <c r="V1595" s="2" t="s">
        <v>48</v>
      </c>
      <c r="W1595" s="4">
        <v>45075</v>
      </c>
      <c r="X1595" s="5">
        <v>10289.39</v>
      </c>
      <c r="Y1595" s="5">
        <v>26400</v>
      </c>
      <c r="Z1595" s="4">
        <v>45094</v>
      </c>
      <c r="AC1595" s="2" t="s">
        <v>36</v>
      </c>
      <c r="AD1595" s="2" t="s">
        <v>68</v>
      </c>
      <c r="AE1595" s="1" t="s">
        <v>36</v>
      </c>
      <c r="AF1595" s="3">
        <v>45068.4657523148</v>
      </c>
      <c r="AG1595" s="3">
        <v>45168.6136226852</v>
      </c>
    </row>
    <row r="1596" spans="1:33">
      <c r="A1596" s="1" t="s">
        <v>8107</v>
      </c>
      <c r="B1596" s="2" t="s">
        <v>8108</v>
      </c>
      <c r="C1596" s="3">
        <v>45174.5414814815</v>
      </c>
      <c r="D1596" s="2" t="s">
        <v>67</v>
      </c>
      <c r="E1596" s="2" t="s">
        <v>68</v>
      </c>
      <c r="F1596" s="2" t="s">
        <v>37</v>
      </c>
      <c r="G1596" s="2" t="s">
        <v>38</v>
      </c>
      <c r="H1596" s="2" t="s">
        <v>8109</v>
      </c>
      <c r="I1596" s="2" t="s">
        <v>8110</v>
      </c>
      <c r="J1596" s="2" t="s">
        <v>4610</v>
      </c>
      <c r="K1596" s="2" t="s">
        <v>8111</v>
      </c>
      <c r="L1596" s="2" t="s">
        <v>42</v>
      </c>
      <c r="M1596" s="2" t="s">
        <v>43</v>
      </c>
      <c r="N1596" s="2" t="s">
        <v>4612</v>
      </c>
      <c r="O1596" s="2" t="s">
        <v>4612</v>
      </c>
      <c r="P1596" s="2" t="s">
        <v>45</v>
      </c>
      <c r="Q1596" s="2" t="s">
        <v>46</v>
      </c>
      <c r="R1596" s="2" t="s">
        <v>46</v>
      </c>
      <c r="S1596" s="3">
        <v>45068.397662037</v>
      </c>
      <c r="T1596" s="2" t="s">
        <v>46</v>
      </c>
      <c r="U1596" s="2" t="s">
        <v>207</v>
      </c>
      <c r="V1596" s="2" t="s">
        <v>48</v>
      </c>
      <c r="W1596" s="4">
        <v>45073</v>
      </c>
      <c r="X1596" s="5">
        <v>500</v>
      </c>
      <c r="Y1596" s="5">
        <v>0</v>
      </c>
      <c r="Z1596" s="4">
        <v>45081</v>
      </c>
      <c r="AC1596" s="2" t="s">
        <v>36</v>
      </c>
      <c r="AD1596" s="2" t="s">
        <v>68</v>
      </c>
      <c r="AE1596" s="1" t="s">
        <v>36</v>
      </c>
      <c r="AF1596" s="3">
        <v>45066.7225694444</v>
      </c>
      <c r="AG1596" s="3">
        <v>45082.4133333333</v>
      </c>
    </row>
    <row r="1597" spans="1:33">
      <c r="A1597" s="1" t="s">
        <v>8112</v>
      </c>
      <c r="B1597" s="2" t="s">
        <v>8113</v>
      </c>
      <c r="C1597" s="3">
        <v>45096.4419560185</v>
      </c>
      <c r="D1597" s="2" t="s">
        <v>67</v>
      </c>
      <c r="E1597" s="2" t="s">
        <v>68</v>
      </c>
      <c r="F1597" s="2" t="s">
        <v>37</v>
      </c>
      <c r="G1597" s="2" t="s">
        <v>38</v>
      </c>
      <c r="H1597" s="2" t="s">
        <v>8114</v>
      </c>
      <c r="I1597" s="2" t="s">
        <v>8115</v>
      </c>
      <c r="J1597" s="2" t="s">
        <v>2806</v>
      </c>
      <c r="K1597" s="2" t="s">
        <v>8116</v>
      </c>
      <c r="L1597" s="2" t="s">
        <v>42</v>
      </c>
      <c r="M1597" s="2" t="s">
        <v>43</v>
      </c>
      <c r="N1597" s="2" t="s">
        <v>44</v>
      </c>
      <c r="O1597" s="2" t="s">
        <v>44</v>
      </c>
      <c r="P1597" s="2" t="s">
        <v>45</v>
      </c>
      <c r="Q1597" s="2" t="s">
        <v>37</v>
      </c>
      <c r="R1597" s="2" t="s">
        <v>37</v>
      </c>
      <c r="S1597" s="3">
        <v>45066.6231597222</v>
      </c>
      <c r="T1597" s="2" t="s">
        <v>37</v>
      </c>
      <c r="U1597" s="2" t="s">
        <v>207</v>
      </c>
      <c r="V1597" s="2" t="s">
        <v>48</v>
      </c>
      <c r="W1597" s="4">
        <v>45087</v>
      </c>
      <c r="X1597" s="5">
        <v>2000</v>
      </c>
      <c r="Y1597" s="5">
        <v>0</v>
      </c>
      <c r="Z1597" s="4">
        <v>45095</v>
      </c>
      <c r="AC1597" s="2" t="s">
        <v>36</v>
      </c>
      <c r="AD1597" s="2" t="s">
        <v>68</v>
      </c>
      <c r="AE1597" s="1" t="s">
        <v>36</v>
      </c>
      <c r="AF1597" s="3">
        <v>45066.4690625</v>
      </c>
      <c r="AG1597" s="3">
        <v>45096.4419212963</v>
      </c>
    </row>
    <row r="1598" spans="1:33">
      <c r="A1598" s="1" t="s">
        <v>8117</v>
      </c>
      <c r="B1598" s="2" t="s">
        <v>8118</v>
      </c>
      <c r="C1598" s="3">
        <v>45090.5427893519</v>
      </c>
      <c r="D1598" s="2" t="s">
        <v>67</v>
      </c>
      <c r="E1598" s="2" t="s">
        <v>68</v>
      </c>
      <c r="F1598" s="2" t="s">
        <v>37</v>
      </c>
      <c r="G1598" s="2" t="s">
        <v>38</v>
      </c>
      <c r="H1598" s="2" t="s">
        <v>8119</v>
      </c>
      <c r="I1598" s="2" t="s">
        <v>8120</v>
      </c>
      <c r="J1598" s="2" t="s">
        <v>2806</v>
      </c>
      <c r="K1598" s="2" t="s">
        <v>8121</v>
      </c>
      <c r="L1598" s="2" t="s">
        <v>42</v>
      </c>
      <c r="M1598" s="2" t="s">
        <v>43</v>
      </c>
      <c r="N1598" s="2" t="s">
        <v>44</v>
      </c>
      <c r="O1598" s="2" t="s">
        <v>44</v>
      </c>
      <c r="P1598" s="2" t="s">
        <v>45</v>
      </c>
      <c r="Q1598" s="2" t="s">
        <v>37</v>
      </c>
      <c r="R1598" s="2" t="s">
        <v>37</v>
      </c>
      <c r="S1598" s="3">
        <v>45066.6217939815</v>
      </c>
      <c r="T1598" s="2" t="s">
        <v>46</v>
      </c>
      <c r="U1598" s="2" t="s">
        <v>207</v>
      </c>
      <c r="V1598" s="2" t="s">
        <v>48</v>
      </c>
      <c r="W1598" s="4">
        <v>45077</v>
      </c>
      <c r="X1598" s="5">
        <v>500</v>
      </c>
      <c r="Y1598" s="5">
        <v>0</v>
      </c>
      <c r="Z1598" s="4">
        <v>45090</v>
      </c>
      <c r="AC1598" s="2" t="s">
        <v>36</v>
      </c>
      <c r="AD1598" s="2" t="s">
        <v>68</v>
      </c>
      <c r="AE1598" s="1" t="s">
        <v>36</v>
      </c>
      <c r="AF1598" s="3">
        <v>45066.466712963</v>
      </c>
      <c r="AG1598" s="3">
        <v>45090.5427662037</v>
      </c>
    </row>
    <row r="1599" spans="1:33">
      <c r="A1599" s="1" t="s">
        <v>8122</v>
      </c>
      <c r="B1599" s="2" t="s">
        <v>8123</v>
      </c>
      <c r="C1599" s="3">
        <v>45121.7188194444</v>
      </c>
      <c r="D1599" s="2" t="s">
        <v>67</v>
      </c>
      <c r="E1599" s="2" t="s">
        <v>68</v>
      </c>
      <c r="F1599" s="2" t="s">
        <v>37</v>
      </c>
      <c r="G1599" s="2" t="s">
        <v>38</v>
      </c>
      <c r="H1599" s="2" t="s">
        <v>8124</v>
      </c>
      <c r="I1599" s="2" t="s">
        <v>8125</v>
      </c>
      <c r="J1599" s="2" t="s">
        <v>3683</v>
      </c>
      <c r="K1599" s="2" t="s">
        <v>8126</v>
      </c>
      <c r="L1599" s="2" t="s">
        <v>42</v>
      </c>
      <c r="M1599" s="2" t="s">
        <v>43</v>
      </c>
      <c r="N1599" s="2" t="s">
        <v>242</v>
      </c>
      <c r="O1599" s="2" t="s">
        <v>242</v>
      </c>
      <c r="P1599" s="2" t="s">
        <v>45</v>
      </c>
      <c r="Q1599" s="2" t="s">
        <v>46</v>
      </c>
      <c r="R1599" s="2" t="s">
        <v>46</v>
      </c>
      <c r="S1599" s="3">
        <v>45066.4715856481</v>
      </c>
      <c r="T1599" s="2" t="s">
        <v>46</v>
      </c>
      <c r="U1599" s="2" t="s">
        <v>207</v>
      </c>
      <c r="V1599" s="2" t="s">
        <v>48</v>
      </c>
      <c r="W1599" s="4">
        <v>45070</v>
      </c>
      <c r="X1599" s="5">
        <v>2000</v>
      </c>
      <c r="Y1599" s="5">
        <v>0</v>
      </c>
      <c r="Z1599" s="4">
        <v>45072</v>
      </c>
      <c r="AC1599" s="2" t="s">
        <v>36</v>
      </c>
      <c r="AD1599" s="2" t="s">
        <v>68</v>
      </c>
      <c r="AE1599" s="1" t="s">
        <v>36</v>
      </c>
      <c r="AF1599" s="3">
        <v>45066.4111458333</v>
      </c>
      <c r="AG1599" s="3">
        <v>45107.4851273148</v>
      </c>
    </row>
    <row r="1600" spans="1:33">
      <c r="A1600" s="1" t="s">
        <v>8127</v>
      </c>
      <c r="B1600" s="2" t="s">
        <v>8128</v>
      </c>
      <c r="C1600" s="3">
        <v>45089.4019560185</v>
      </c>
      <c r="D1600" s="2" t="s">
        <v>67</v>
      </c>
      <c r="E1600" s="2" t="s">
        <v>68</v>
      </c>
      <c r="F1600" s="2" t="s">
        <v>37</v>
      </c>
      <c r="G1600" s="2" t="s">
        <v>38</v>
      </c>
      <c r="H1600" s="2" t="s">
        <v>8129</v>
      </c>
      <c r="I1600" s="2" t="s">
        <v>8130</v>
      </c>
      <c r="J1600" s="2" t="s">
        <v>3625</v>
      </c>
      <c r="K1600" s="2" t="s">
        <v>8131</v>
      </c>
      <c r="L1600" s="2" t="s">
        <v>42</v>
      </c>
      <c r="M1600" s="2" t="s">
        <v>43</v>
      </c>
      <c r="N1600" s="2" t="s">
        <v>60</v>
      </c>
      <c r="O1600" s="2" t="s">
        <v>60</v>
      </c>
      <c r="P1600" s="2" t="s">
        <v>45</v>
      </c>
      <c r="Q1600" s="2" t="s">
        <v>37</v>
      </c>
      <c r="R1600" s="2" t="s">
        <v>37</v>
      </c>
      <c r="S1600" s="3">
        <v>45065.7051041667</v>
      </c>
      <c r="T1600" s="2" t="s">
        <v>46</v>
      </c>
      <c r="U1600" s="2" t="s">
        <v>207</v>
      </c>
      <c r="V1600" s="2" t="s">
        <v>48</v>
      </c>
      <c r="W1600" s="4">
        <v>45074</v>
      </c>
      <c r="X1600" s="5">
        <v>1000</v>
      </c>
      <c r="Y1600" s="5">
        <v>0</v>
      </c>
      <c r="Z1600" s="4">
        <v>45076</v>
      </c>
      <c r="AC1600" s="2" t="s">
        <v>36</v>
      </c>
      <c r="AD1600" s="2" t="s">
        <v>68</v>
      </c>
      <c r="AE1600" s="1" t="s">
        <v>36</v>
      </c>
      <c r="AF1600" s="3">
        <v>45065.6088541667</v>
      </c>
      <c r="AG1600" s="3">
        <v>45079.5769907407</v>
      </c>
    </row>
    <row r="1601" spans="1:33">
      <c r="A1601" s="1" t="s">
        <v>8132</v>
      </c>
      <c r="B1601" s="2" t="s">
        <v>8133</v>
      </c>
      <c r="C1601" s="3">
        <v>45190.637974537</v>
      </c>
      <c r="D1601" s="2" t="s">
        <v>67</v>
      </c>
      <c r="E1601" s="2" t="s">
        <v>68</v>
      </c>
      <c r="F1601" s="2" t="s">
        <v>37</v>
      </c>
      <c r="G1601" s="2" t="s">
        <v>38</v>
      </c>
      <c r="H1601" s="2" t="s">
        <v>8134</v>
      </c>
      <c r="I1601" s="2" t="s">
        <v>8135</v>
      </c>
      <c r="J1601" s="2" t="s">
        <v>3719</v>
      </c>
      <c r="K1601" s="2" t="s">
        <v>8136</v>
      </c>
      <c r="L1601" s="2" t="s">
        <v>42</v>
      </c>
      <c r="M1601" s="2" t="s">
        <v>43</v>
      </c>
      <c r="N1601" s="2" t="s">
        <v>1655</v>
      </c>
      <c r="O1601" s="2" t="s">
        <v>1655</v>
      </c>
      <c r="P1601" s="2" t="s">
        <v>45</v>
      </c>
      <c r="Q1601" s="2" t="s">
        <v>46</v>
      </c>
      <c r="R1601" s="2" t="s">
        <v>46</v>
      </c>
      <c r="S1601" s="3">
        <v>45066.4677083333</v>
      </c>
      <c r="T1601" s="2" t="s">
        <v>46</v>
      </c>
      <c r="U1601" s="2" t="s">
        <v>47</v>
      </c>
      <c r="V1601" s="2" t="s">
        <v>48</v>
      </c>
      <c r="W1601" s="4">
        <v>45076</v>
      </c>
      <c r="X1601" s="5">
        <v>369.15</v>
      </c>
      <c r="Y1601" s="5">
        <v>0</v>
      </c>
      <c r="Z1601" s="4">
        <v>45077</v>
      </c>
      <c r="AC1601" s="2" t="s">
        <v>36</v>
      </c>
      <c r="AD1601" s="2" t="s">
        <v>68</v>
      </c>
      <c r="AE1601" s="1" t="s">
        <v>36</v>
      </c>
      <c r="AF1601" s="3">
        <v>45065.5455671296</v>
      </c>
      <c r="AG1601" s="3">
        <v>45068.4087847222</v>
      </c>
    </row>
    <row r="1602" spans="1:33">
      <c r="A1602" s="1" t="s">
        <v>8137</v>
      </c>
      <c r="B1602" s="2" t="s">
        <v>8138</v>
      </c>
      <c r="C1602" s="3">
        <v>45065.4300925926</v>
      </c>
      <c r="D1602" s="2" t="s">
        <v>67</v>
      </c>
      <c r="E1602" s="2" t="s">
        <v>68</v>
      </c>
      <c r="F1602" s="2" t="s">
        <v>37</v>
      </c>
      <c r="G1602" s="2" t="s">
        <v>38</v>
      </c>
      <c r="H1602" s="2" t="s">
        <v>8139</v>
      </c>
      <c r="I1602" s="2" t="s">
        <v>8140</v>
      </c>
      <c r="J1602" s="2" t="s">
        <v>2806</v>
      </c>
      <c r="K1602" s="2" t="s">
        <v>8141</v>
      </c>
      <c r="L1602" s="2" t="s">
        <v>42</v>
      </c>
      <c r="M1602" s="2" t="s">
        <v>43</v>
      </c>
      <c r="N1602" s="2" t="s">
        <v>44</v>
      </c>
      <c r="O1602" s="2" t="s">
        <v>44</v>
      </c>
      <c r="P1602" s="2" t="s">
        <v>45</v>
      </c>
      <c r="Q1602" s="2" t="s">
        <v>37</v>
      </c>
      <c r="R1602" s="2" t="s">
        <v>37</v>
      </c>
      <c r="S1602" s="3">
        <v>45064.6187962963</v>
      </c>
      <c r="T1602" s="2" t="s">
        <v>46</v>
      </c>
      <c r="U1602" s="2" t="s">
        <v>47</v>
      </c>
      <c r="V1602" s="2" t="s">
        <v>48</v>
      </c>
      <c r="W1602" s="4">
        <v>45078</v>
      </c>
      <c r="X1602" s="5">
        <v>403</v>
      </c>
      <c r="Y1602" s="5">
        <v>0</v>
      </c>
      <c r="Z1602" s="4">
        <v>45080</v>
      </c>
      <c r="AC1602" s="2" t="s">
        <v>36</v>
      </c>
      <c r="AD1602" s="2" t="s">
        <v>68</v>
      </c>
      <c r="AE1602" s="1" t="s">
        <v>36</v>
      </c>
      <c r="AF1602" s="3">
        <v>45064.5477546296</v>
      </c>
      <c r="AG1602" s="3">
        <v>45065.4300810185</v>
      </c>
    </row>
    <row r="1603" spans="1:33">
      <c r="A1603" s="1" t="s">
        <v>8142</v>
      </c>
      <c r="B1603" s="2" t="s">
        <v>8143</v>
      </c>
      <c r="C1603" s="3">
        <v>45082.381400463</v>
      </c>
      <c r="D1603" s="2" t="s">
        <v>67</v>
      </c>
      <c r="E1603" s="2" t="s">
        <v>68</v>
      </c>
      <c r="F1603" s="2" t="s">
        <v>37</v>
      </c>
      <c r="G1603" s="2" t="s">
        <v>38</v>
      </c>
      <c r="H1603" s="2" t="s">
        <v>8144</v>
      </c>
      <c r="I1603" s="2" t="s">
        <v>8145</v>
      </c>
      <c r="J1603" s="2" t="s">
        <v>2806</v>
      </c>
      <c r="K1603" s="2" t="s">
        <v>8146</v>
      </c>
      <c r="L1603" s="2" t="s">
        <v>42</v>
      </c>
      <c r="M1603" s="2" t="s">
        <v>43</v>
      </c>
      <c r="N1603" s="2" t="s">
        <v>44</v>
      </c>
      <c r="O1603" s="2" t="s">
        <v>44</v>
      </c>
      <c r="P1603" s="2" t="s">
        <v>45</v>
      </c>
      <c r="Q1603" s="2" t="s">
        <v>37</v>
      </c>
      <c r="R1603" s="2" t="s">
        <v>37</v>
      </c>
      <c r="S1603" s="3">
        <v>45064.6074884259</v>
      </c>
      <c r="T1603" s="2" t="s">
        <v>37</v>
      </c>
      <c r="U1603" s="2" t="s">
        <v>207</v>
      </c>
      <c r="V1603" s="2" t="s">
        <v>48</v>
      </c>
      <c r="W1603" s="4">
        <v>45073</v>
      </c>
      <c r="X1603" s="5">
        <v>75.944</v>
      </c>
      <c r="Y1603" s="5">
        <v>0</v>
      </c>
      <c r="Z1603" s="4">
        <v>45077</v>
      </c>
      <c r="AC1603" s="2" t="s">
        <v>36</v>
      </c>
      <c r="AD1603" s="2" t="s">
        <v>68</v>
      </c>
      <c r="AE1603" s="1" t="s">
        <v>36</v>
      </c>
      <c r="AF1603" s="3">
        <v>45064.4233101852</v>
      </c>
      <c r="AG1603" s="3">
        <v>45082.3813657407</v>
      </c>
    </row>
    <row r="1604" spans="1:32">
      <c r="A1604" s="1" t="s">
        <v>8147</v>
      </c>
      <c r="B1604" s="2" t="s">
        <v>8148</v>
      </c>
      <c r="C1604" s="3">
        <v>45071.1660532407</v>
      </c>
      <c r="D1604" s="2" t="s">
        <v>67</v>
      </c>
      <c r="F1604" s="2" t="s">
        <v>37</v>
      </c>
      <c r="G1604" s="2" t="s">
        <v>38</v>
      </c>
      <c r="H1604" s="2" t="s">
        <v>8149</v>
      </c>
      <c r="I1604" s="2" t="s">
        <v>8150</v>
      </c>
      <c r="K1604" s="2" t="s">
        <v>8151</v>
      </c>
      <c r="L1604" s="2" t="s">
        <v>42</v>
      </c>
      <c r="M1604" s="2" t="s">
        <v>131</v>
      </c>
      <c r="N1604" s="2" t="s">
        <v>60</v>
      </c>
      <c r="O1604" s="2" t="s">
        <v>60</v>
      </c>
      <c r="P1604" s="2" t="s">
        <v>45</v>
      </c>
      <c r="T1604" s="2" t="s">
        <v>37</v>
      </c>
      <c r="U1604" s="2" t="s">
        <v>47</v>
      </c>
      <c r="V1604" s="2" t="s">
        <v>48</v>
      </c>
      <c r="W1604" s="4">
        <v>45063</v>
      </c>
      <c r="X1604" s="5">
        <v>5709</v>
      </c>
      <c r="Y1604" s="5">
        <v>0</v>
      </c>
      <c r="AC1604" s="2" t="s">
        <v>36</v>
      </c>
      <c r="AE1604" s="1" t="s">
        <v>36</v>
      </c>
      <c r="AF1604" s="3">
        <v>45064.1659259259</v>
      </c>
    </row>
    <row r="1605" spans="1:33">
      <c r="A1605" s="1" t="s">
        <v>8152</v>
      </c>
      <c r="B1605" s="2" t="s">
        <v>8153</v>
      </c>
      <c r="C1605" s="3">
        <v>45089.4090277778</v>
      </c>
      <c r="D1605" s="2" t="s">
        <v>67</v>
      </c>
      <c r="E1605" s="2" t="s">
        <v>68</v>
      </c>
      <c r="F1605" s="2" t="s">
        <v>37</v>
      </c>
      <c r="G1605" s="2" t="s">
        <v>38</v>
      </c>
      <c r="H1605" s="2" t="s">
        <v>8154</v>
      </c>
      <c r="I1605" s="2" t="s">
        <v>8155</v>
      </c>
      <c r="J1605" s="2" t="s">
        <v>2806</v>
      </c>
      <c r="K1605" s="2" t="s">
        <v>8156</v>
      </c>
      <c r="L1605" s="2" t="s">
        <v>42</v>
      </c>
      <c r="M1605" s="2" t="s">
        <v>43</v>
      </c>
      <c r="N1605" s="2" t="s">
        <v>44</v>
      </c>
      <c r="O1605" s="2" t="s">
        <v>44</v>
      </c>
      <c r="P1605" s="2" t="s">
        <v>45</v>
      </c>
      <c r="Q1605" s="2" t="s">
        <v>37</v>
      </c>
      <c r="R1605" s="2" t="s">
        <v>37</v>
      </c>
      <c r="S1605" s="3">
        <v>45064.4415509259</v>
      </c>
      <c r="T1605" s="2" t="s">
        <v>46</v>
      </c>
      <c r="U1605" s="2" t="s">
        <v>47</v>
      </c>
      <c r="V1605" s="2" t="s">
        <v>48</v>
      </c>
      <c r="W1605" s="4">
        <v>45081</v>
      </c>
      <c r="X1605" s="5">
        <v>1000</v>
      </c>
      <c r="Y1605" s="5">
        <v>0</v>
      </c>
      <c r="Z1605" s="4">
        <v>45081</v>
      </c>
      <c r="AC1605" s="2" t="s">
        <v>36</v>
      </c>
      <c r="AD1605" s="2" t="s">
        <v>68</v>
      </c>
      <c r="AE1605" s="1" t="s">
        <v>36</v>
      </c>
      <c r="AF1605" s="3">
        <v>45063.6737731481</v>
      </c>
      <c r="AG1605" s="3">
        <v>45064.5992592593</v>
      </c>
    </row>
    <row r="1606" spans="1:33">
      <c r="A1606" s="1" t="s">
        <v>8157</v>
      </c>
      <c r="B1606" s="2" t="s">
        <v>8158</v>
      </c>
      <c r="C1606" s="3">
        <v>45075.8357175926</v>
      </c>
      <c r="D1606" s="2" t="s">
        <v>67</v>
      </c>
      <c r="E1606" s="2" t="s">
        <v>68</v>
      </c>
      <c r="F1606" s="2" t="s">
        <v>37</v>
      </c>
      <c r="G1606" s="2" t="s">
        <v>38</v>
      </c>
      <c r="H1606" s="2" t="s">
        <v>8159</v>
      </c>
      <c r="I1606" s="2" t="s">
        <v>8160</v>
      </c>
      <c r="J1606" s="2" t="s">
        <v>2806</v>
      </c>
      <c r="K1606" s="2" t="s">
        <v>8161</v>
      </c>
      <c r="L1606" s="2" t="s">
        <v>42</v>
      </c>
      <c r="M1606" s="2" t="s">
        <v>43</v>
      </c>
      <c r="N1606" s="2" t="s">
        <v>44</v>
      </c>
      <c r="O1606" s="2" t="s">
        <v>44</v>
      </c>
      <c r="P1606" s="2" t="s">
        <v>45</v>
      </c>
      <c r="Q1606" s="2" t="s">
        <v>37</v>
      </c>
      <c r="R1606" s="2" t="s">
        <v>37</v>
      </c>
      <c r="S1606" s="3">
        <v>45075.6803240741</v>
      </c>
      <c r="T1606" s="2" t="s">
        <v>46</v>
      </c>
      <c r="U1606" s="2" t="s">
        <v>207</v>
      </c>
      <c r="V1606" s="2" t="s">
        <v>48</v>
      </c>
      <c r="W1606" s="4">
        <v>45075</v>
      </c>
      <c r="X1606" s="5">
        <v>2061.7</v>
      </c>
      <c r="Y1606" s="5">
        <v>0</v>
      </c>
      <c r="Z1606" s="4">
        <v>45079</v>
      </c>
      <c r="AC1606" s="2" t="s">
        <v>36</v>
      </c>
      <c r="AD1606" s="2" t="s">
        <v>68</v>
      </c>
      <c r="AE1606" s="1" t="s">
        <v>36</v>
      </c>
      <c r="AF1606" s="3">
        <v>45063.6703935185</v>
      </c>
      <c r="AG1606" s="3">
        <v>45075.8356828704</v>
      </c>
    </row>
    <row r="1607" spans="1:33">
      <c r="A1607" s="1" t="s">
        <v>8162</v>
      </c>
      <c r="B1607" s="2" t="s">
        <v>8163</v>
      </c>
      <c r="C1607" s="3">
        <v>45064.5986805556</v>
      </c>
      <c r="D1607" s="2" t="s">
        <v>67</v>
      </c>
      <c r="E1607" s="2" t="s">
        <v>68</v>
      </c>
      <c r="F1607" s="2" t="s">
        <v>37</v>
      </c>
      <c r="G1607" s="2" t="s">
        <v>38</v>
      </c>
      <c r="H1607" s="2" t="s">
        <v>8164</v>
      </c>
      <c r="I1607" s="2" t="s">
        <v>8165</v>
      </c>
      <c r="J1607" s="2" t="s">
        <v>3862</v>
      </c>
      <c r="K1607" s="2" t="s">
        <v>8166</v>
      </c>
      <c r="L1607" s="2" t="s">
        <v>42</v>
      </c>
      <c r="M1607" s="2" t="s">
        <v>43</v>
      </c>
      <c r="N1607" s="2" t="s">
        <v>431</v>
      </c>
      <c r="O1607" s="2" t="s">
        <v>431</v>
      </c>
      <c r="P1607" s="2" t="s">
        <v>45</v>
      </c>
      <c r="Q1607" s="2" t="s">
        <v>37</v>
      </c>
      <c r="R1607" s="2" t="s">
        <v>37</v>
      </c>
      <c r="S1607" s="3">
        <v>45064.4355902778</v>
      </c>
      <c r="T1607" s="2" t="s">
        <v>46</v>
      </c>
      <c r="U1607" s="2" t="s">
        <v>47</v>
      </c>
      <c r="V1607" s="2" t="s">
        <v>48</v>
      </c>
      <c r="W1607" s="4">
        <v>45073</v>
      </c>
      <c r="X1607" s="5">
        <v>1000</v>
      </c>
      <c r="Y1607" s="5">
        <v>0</v>
      </c>
      <c r="Z1607" s="4">
        <v>45081</v>
      </c>
      <c r="AC1607" s="2" t="s">
        <v>36</v>
      </c>
      <c r="AD1607" s="2" t="s">
        <v>68</v>
      </c>
      <c r="AE1607" s="1" t="s">
        <v>36</v>
      </c>
      <c r="AF1607" s="3">
        <v>45063.6612037037</v>
      </c>
      <c r="AG1607" s="3">
        <v>45064.5986689815</v>
      </c>
    </row>
    <row r="1608" spans="1:33">
      <c r="A1608" s="1" t="s">
        <v>8167</v>
      </c>
      <c r="B1608" s="2" t="s">
        <v>8168</v>
      </c>
      <c r="C1608" s="3">
        <v>45063.6865393519</v>
      </c>
      <c r="D1608" s="2" t="s">
        <v>67</v>
      </c>
      <c r="E1608" s="2" t="s">
        <v>68</v>
      </c>
      <c r="F1608" s="2" t="s">
        <v>37</v>
      </c>
      <c r="G1608" s="2" t="s">
        <v>38</v>
      </c>
      <c r="H1608" s="2" t="s">
        <v>8169</v>
      </c>
      <c r="I1608" s="2" t="s">
        <v>8170</v>
      </c>
      <c r="J1608" s="2" t="s">
        <v>2806</v>
      </c>
      <c r="K1608" s="2" t="s">
        <v>8171</v>
      </c>
      <c r="L1608" s="2" t="s">
        <v>42</v>
      </c>
      <c r="M1608" s="2" t="s">
        <v>43</v>
      </c>
      <c r="N1608" s="2" t="s">
        <v>44</v>
      </c>
      <c r="O1608" s="2" t="s">
        <v>44</v>
      </c>
      <c r="P1608" s="2" t="s">
        <v>45</v>
      </c>
      <c r="Q1608" s="2" t="s">
        <v>37</v>
      </c>
      <c r="R1608" s="2" t="s">
        <v>37</v>
      </c>
      <c r="S1608" s="3">
        <v>45063.5830324074</v>
      </c>
      <c r="T1608" s="2" t="s">
        <v>37</v>
      </c>
      <c r="U1608" s="2" t="s">
        <v>47</v>
      </c>
      <c r="V1608" s="2" t="s">
        <v>48</v>
      </c>
      <c r="W1608" s="4">
        <v>45071</v>
      </c>
      <c r="X1608" s="5">
        <v>49.301</v>
      </c>
      <c r="Y1608" s="5">
        <v>0</v>
      </c>
      <c r="Z1608" s="4">
        <v>45076</v>
      </c>
      <c r="AC1608" s="2" t="s">
        <v>36</v>
      </c>
      <c r="AD1608" s="2" t="s">
        <v>68</v>
      </c>
      <c r="AE1608" s="1" t="s">
        <v>36</v>
      </c>
      <c r="AF1608" s="3">
        <v>45062.576412037</v>
      </c>
      <c r="AG1608" s="3">
        <v>45063.6865277778</v>
      </c>
    </row>
    <row r="1609" spans="1:33">
      <c r="A1609" s="1" t="s">
        <v>8172</v>
      </c>
      <c r="B1609" s="2" t="s">
        <v>8173</v>
      </c>
      <c r="C1609" s="3">
        <v>45062.5910648148</v>
      </c>
      <c r="D1609" s="2" t="s">
        <v>67</v>
      </c>
      <c r="E1609" s="2" t="s">
        <v>68</v>
      </c>
      <c r="F1609" s="2" t="s">
        <v>37</v>
      </c>
      <c r="G1609" s="2" t="s">
        <v>38</v>
      </c>
      <c r="H1609" s="2" t="s">
        <v>8174</v>
      </c>
      <c r="I1609" s="2" t="s">
        <v>8175</v>
      </c>
      <c r="J1609" s="2" t="s">
        <v>2806</v>
      </c>
      <c r="K1609" s="2" t="s">
        <v>8176</v>
      </c>
      <c r="L1609" s="2" t="s">
        <v>42</v>
      </c>
      <c r="M1609" s="2" t="s">
        <v>43</v>
      </c>
      <c r="N1609" s="2" t="s">
        <v>44</v>
      </c>
      <c r="O1609" s="2" t="s">
        <v>44</v>
      </c>
      <c r="P1609" s="2" t="s">
        <v>45</v>
      </c>
      <c r="Q1609" s="2" t="s">
        <v>37</v>
      </c>
      <c r="R1609" s="2" t="s">
        <v>37</v>
      </c>
      <c r="S1609" s="3">
        <v>45062.5768402778</v>
      </c>
      <c r="T1609" s="2" t="s">
        <v>46</v>
      </c>
      <c r="U1609" s="2" t="s">
        <v>47</v>
      </c>
      <c r="V1609" s="2" t="s">
        <v>48</v>
      </c>
      <c r="W1609" s="4">
        <v>45072</v>
      </c>
      <c r="X1609" s="5">
        <v>37</v>
      </c>
      <c r="Y1609" s="5">
        <v>0</v>
      </c>
      <c r="Z1609" s="4">
        <v>45075</v>
      </c>
      <c r="AC1609" s="2" t="s">
        <v>36</v>
      </c>
      <c r="AD1609" s="2" t="s">
        <v>68</v>
      </c>
      <c r="AE1609" s="1" t="s">
        <v>36</v>
      </c>
      <c r="AF1609" s="3">
        <v>45061.6726273148</v>
      </c>
      <c r="AG1609" s="3">
        <v>45062.5910416667</v>
      </c>
    </row>
    <row r="1610" spans="1:33">
      <c r="A1610" s="1" t="s">
        <v>8177</v>
      </c>
      <c r="B1610" s="2" t="s">
        <v>8178</v>
      </c>
      <c r="C1610" s="3">
        <v>45062.5907523148</v>
      </c>
      <c r="D1610" s="2" t="s">
        <v>67</v>
      </c>
      <c r="E1610" s="2" t="s">
        <v>68</v>
      </c>
      <c r="F1610" s="2" t="s">
        <v>37</v>
      </c>
      <c r="G1610" s="2" t="s">
        <v>38</v>
      </c>
      <c r="H1610" s="2" t="s">
        <v>8179</v>
      </c>
      <c r="I1610" s="2" t="s">
        <v>8180</v>
      </c>
      <c r="J1610" s="2" t="s">
        <v>2806</v>
      </c>
      <c r="K1610" s="2" t="s">
        <v>8181</v>
      </c>
      <c r="L1610" s="2" t="s">
        <v>42</v>
      </c>
      <c r="M1610" s="2" t="s">
        <v>43</v>
      </c>
      <c r="N1610" s="2" t="s">
        <v>44</v>
      </c>
      <c r="O1610" s="2" t="s">
        <v>44</v>
      </c>
      <c r="P1610" s="2" t="s">
        <v>45</v>
      </c>
      <c r="Q1610" s="2" t="s">
        <v>37</v>
      </c>
      <c r="R1610" s="2" t="s">
        <v>37</v>
      </c>
      <c r="S1610" s="3">
        <v>45062.5743518519</v>
      </c>
      <c r="T1610" s="2" t="s">
        <v>46</v>
      </c>
      <c r="U1610" s="2" t="s">
        <v>47</v>
      </c>
      <c r="V1610" s="2" t="s">
        <v>48</v>
      </c>
      <c r="W1610" s="4">
        <v>45072</v>
      </c>
      <c r="X1610" s="5">
        <v>72</v>
      </c>
      <c r="Y1610" s="5">
        <v>0</v>
      </c>
      <c r="Z1610" s="4">
        <v>45077</v>
      </c>
      <c r="AC1610" s="2" t="s">
        <v>36</v>
      </c>
      <c r="AD1610" s="2" t="s">
        <v>68</v>
      </c>
      <c r="AE1610" s="1" t="s">
        <v>36</v>
      </c>
      <c r="AF1610" s="3">
        <v>45061.669375</v>
      </c>
      <c r="AG1610" s="3">
        <v>45062.5907291667</v>
      </c>
    </row>
    <row r="1611" spans="1:33">
      <c r="A1611" s="1" t="s">
        <v>8182</v>
      </c>
      <c r="B1611" s="2" t="s">
        <v>8183</v>
      </c>
      <c r="C1611" s="3">
        <v>45233.6217592593</v>
      </c>
      <c r="D1611" s="2" t="s">
        <v>67</v>
      </c>
      <c r="E1611" s="2" t="s">
        <v>68</v>
      </c>
      <c r="F1611" s="2" t="s">
        <v>37</v>
      </c>
      <c r="G1611" s="2" t="s">
        <v>38</v>
      </c>
      <c r="H1611" s="2" t="s">
        <v>8184</v>
      </c>
      <c r="I1611" s="2" t="s">
        <v>8185</v>
      </c>
      <c r="J1611" s="2" t="s">
        <v>2806</v>
      </c>
      <c r="K1611" s="2" t="s">
        <v>8186</v>
      </c>
      <c r="L1611" s="2" t="s">
        <v>42</v>
      </c>
      <c r="M1611" s="2" t="s">
        <v>43</v>
      </c>
      <c r="N1611" s="2" t="s">
        <v>44</v>
      </c>
      <c r="O1611" s="2" t="s">
        <v>44</v>
      </c>
      <c r="P1611" s="2" t="s">
        <v>45</v>
      </c>
      <c r="Q1611" s="2" t="s">
        <v>37</v>
      </c>
      <c r="R1611" s="2" t="s">
        <v>37</v>
      </c>
      <c r="S1611" s="3">
        <v>45063.5781712963</v>
      </c>
      <c r="T1611" s="2" t="s">
        <v>37</v>
      </c>
      <c r="U1611" s="2" t="s">
        <v>207</v>
      </c>
      <c r="V1611" s="2" t="s">
        <v>48</v>
      </c>
      <c r="W1611" s="4">
        <v>45083</v>
      </c>
      <c r="X1611" s="5">
        <v>11792.234</v>
      </c>
      <c r="Y1611" s="5">
        <v>0</v>
      </c>
      <c r="Z1611" s="4">
        <v>45089</v>
      </c>
      <c r="AC1611" s="2" t="s">
        <v>36</v>
      </c>
      <c r="AD1611" s="2" t="s">
        <v>68</v>
      </c>
      <c r="AE1611" s="1" t="s">
        <v>36</v>
      </c>
      <c r="AF1611" s="3">
        <v>45061.5548032407</v>
      </c>
      <c r="AG1611" s="3">
        <v>45083.3522685185</v>
      </c>
    </row>
    <row r="1612" spans="1:33">
      <c r="A1612" s="1" t="s">
        <v>8187</v>
      </c>
      <c r="B1612" s="2" t="s">
        <v>8188</v>
      </c>
      <c r="C1612" s="3">
        <v>45076.4058449074</v>
      </c>
      <c r="D1612" s="2" t="s">
        <v>67</v>
      </c>
      <c r="E1612" s="2" t="s">
        <v>68</v>
      </c>
      <c r="F1612" s="2" t="s">
        <v>37</v>
      </c>
      <c r="G1612" s="2" t="s">
        <v>38</v>
      </c>
      <c r="H1612" s="2" t="s">
        <v>8189</v>
      </c>
      <c r="I1612" s="2" t="s">
        <v>8190</v>
      </c>
      <c r="J1612" s="2" t="s">
        <v>2806</v>
      </c>
      <c r="K1612" s="2" t="s">
        <v>8191</v>
      </c>
      <c r="L1612" s="2" t="s">
        <v>42</v>
      </c>
      <c r="M1612" s="2" t="s">
        <v>43</v>
      </c>
      <c r="N1612" s="2" t="s">
        <v>44</v>
      </c>
      <c r="O1612" s="2" t="s">
        <v>44</v>
      </c>
      <c r="P1612" s="2" t="s">
        <v>45</v>
      </c>
      <c r="Q1612" s="2" t="s">
        <v>37</v>
      </c>
      <c r="R1612" s="2" t="s">
        <v>37</v>
      </c>
      <c r="S1612" s="3">
        <v>45061.6602546296</v>
      </c>
      <c r="T1612" s="2" t="s">
        <v>46</v>
      </c>
      <c r="U1612" s="2" t="s">
        <v>207</v>
      </c>
      <c r="V1612" s="2" t="s">
        <v>48</v>
      </c>
      <c r="W1612" s="4">
        <v>45067</v>
      </c>
      <c r="X1612" s="5">
        <v>660.585</v>
      </c>
      <c r="Y1612" s="5">
        <v>0</v>
      </c>
      <c r="Z1612" s="4">
        <v>45073</v>
      </c>
      <c r="AC1612" s="2" t="s">
        <v>36</v>
      </c>
      <c r="AD1612" s="2" t="s">
        <v>68</v>
      </c>
      <c r="AE1612" s="1" t="s">
        <v>36</v>
      </c>
      <c r="AF1612" s="3">
        <v>45061.4591203704</v>
      </c>
      <c r="AG1612" s="3">
        <v>45076.4058101852</v>
      </c>
    </row>
    <row r="1613" spans="1:33">
      <c r="A1613" s="1" t="s">
        <v>8192</v>
      </c>
      <c r="B1613" s="2" t="s">
        <v>8193</v>
      </c>
      <c r="C1613" s="3">
        <v>45205.7145833333</v>
      </c>
      <c r="D1613" s="2" t="s">
        <v>67</v>
      </c>
      <c r="E1613" s="2" t="s">
        <v>68</v>
      </c>
      <c r="F1613" s="2" t="s">
        <v>37</v>
      </c>
      <c r="G1613" s="2" t="s">
        <v>38</v>
      </c>
      <c r="H1613" s="2" t="s">
        <v>8194</v>
      </c>
      <c r="I1613" s="2" t="s">
        <v>8195</v>
      </c>
      <c r="J1613" s="2" t="s">
        <v>2806</v>
      </c>
      <c r="K1613" s="2" t="s">
        <v>8196</v>
      </c>
      <c r="L1613" s="2" t="s">
        <v>42</v>
      </c>
      <c r="M1613" s="2" t="s">
        <v>43</v>
      </c>
      <c r="N1613" s="2" t="s">
        <v>44</v>
      </c>
      <c r="O1613" s="2" t="s">
        <v>44</v>
      </c>
      <c r="P1613" s="2" t="s">
        <v>45</v>
      </c>
      <c r="Q1613" s="2" t="s">
        <v>37</v>
      </c>
      <c r="R1613" s="2" t="s">
        <v>37</v>
      </c>
      <c r="S1613" s="3">
        <v>45061.6550810185</v>
      </c>
      <c r="T1613" s="2" t="s">
        <v>46</v>
      </c>
      <c r="U1613" s="2" t="s">
        <v>207</v>
      </c>
      <c r="V1613" s="2" t="s">
        <v>48</v>
      </c>
      <c r="W1613" s="4">
        <v>45071</v>
      </c>
      <c r="X1613" s="5">
        <v>104.098</v>
      </c>
      <c r="Y1613" s="5">
        <v>0</v>
      </c>
      <c r="Z1613" s="4">
        <v>45073</v>
      </c>
      <c r="AC1613" s="2" t="s">
        <v>36</v>
      </c>
      <c r="AD1613" s="2" t="s">
        <v>68</v>
      </c>
      <c r="AE1613" s="1" t="s">
        <v>36</v>
      </c>
      <c r="AF1613" s="3">
        <v>45061.4552777778</v>
      </c>
      <c r="AG1613" s="3">
        <v>45076.40375</v>
      </c>
    </row>
    <row r="1614" spans="1:33">
      <c r="A1614" s="1" t="s">
        <v>8197</v>
      </c>
      <c r="B1614" s="2" t="s">
        <v>8198</v>
      </c>
      <c r="C1614" s="3">
        <v>45083.3504861111</v>
      </c>
      <c r="D1614" s="2" t="s">
        <v>67</v>
      </c>
      <c r="E1614" s="2" t="s">
        <v>68</v>
      </c>
      <c r="F1614" s="2" t="s">
        <v>37</v>
      </c>
      <c r="G1614" s="2" t="s">
        <v>38</v>
      </c>
      <c r="H1614" s="2" t="s">
        <v>8199</v>
      </c>
      <c r="I1614" s="2" t="s">
        <v>8200</v>
      </c>
      <c r="J1614" s="2" t="s">
        <v>2806</v>
      </c>
      <c r="K1614" s="2" t="s">
        <v>8201</v>
      </c>
      <c r="L1614" s="2" t="s">
        <v>42</v>
      </c>
      <c r="M1614" s="2" t="s">
        <v>43</v>
      </c>
      <c r="N1614" s="2" t="s">
        <v>44</v>
      </c>
      <c r="O1614" s="2" t="s">
        <v>44</v>
      </c>
      <c r="P1614" s="2" t="s">
        <v>45</v>
      </c>
      <c r="Q1614" s="2" t="s">
        <v>37</v>
      </c>
      <c r="R1614" s="2" t="s">
        <v>37</v>
      </c>
      <c r="S1614" s="3">
        <v>45062.5782407407</v>
      </c>
      <c r="T1614" s="2" t="s">
        <v>46</v>
      </c>
      <c r="U1614" s="2" t="s">
        <v>207</v>
      </c>
      <c r="V1614" s="2" t="s">
        <v>48</v>
      </c>
      <c r="W1614" s="4">
        <v>45072</v>
      </c>
      <c r="X1614" s="5">
        <v>355.272</v>
      </c>
      <c r="Y1614" s="5">
        <v>0</v>
      </c>
      <c r="Z1614" s="4">
        <v>45082</v>
      </c>
      <c r="AC1614" s="2" t="s">
        <v>36</v>
      </c>
      <c r="AD1614" s="2" t="s">
        <v>68</v>
      </c>
      <c r="AE1614" s="1" t="s">
        <v>36</v>
      </c>
      <c r="AF1614" s="3">
        <v>45061.445462963</v>
      </c>
      <c r="AG1614" s="3">
        <v>45083.3504513889</v>
      </c>
    </row>
    <row r="1615" spans="1:33">
      <c r="A1615" s="1" t="s">
        <v>8202</v>
      </c>
      <c r="B1615" s="2" t="s">
        <v>8203</v>
      </c>
      <c r="C1615" s="3">
        <v>45076.4255092593</v>
      </c>
      <c r="D1615" s="2" t="s">
        <v>67</v>
      </c>
      <c r="E1615" s="2" t="s">
        <v>68</v>
      </c>
      <c r="F1615" s="2" t="s">
        <v>37</v>
      </c>
      <c r="G1615" s="2" t="s">
        <v>38</v>
      </c>
      <c r="H1615" s="2" t="s">
        <v>8204</v>
      </c>
      <c r="I1615" s="2" t="s">
        <v>8205</v>
      </c>
      <c r="J1615" s="2" t="s">
        <v>2806</v>
      </c>
      <c r="K1615" s="2" t="s">
        <v>8206</v>
      </c>
      <c r="L1615" s="2" t="s">
        <v>42</v>
      </c>
      <c r="M1615" s="2" t="s">
        <v>43</v>
      </c>
      <c r="N1615" s="2" t="s">
        <v>44</v>
      </c>
      <c r="O1615" s="2" t="s">
        <v>44</v>
      </c>
      <c r="P1615" s="2" t="s">
        <v>45</v>
      </c>
      <c r="Q1615" s="2" t="s">
        <v>46</v>
      </c>
      <c r="R1615" s="2" t="s">
        <v>46</v>
      </c>
      <c r="S1615" s="3">
        <v>45061.4545138889</v>
      </c>
      <c r="T1615" s="2" t="s">
        <v>46</v>
      </c>
      <c r="U1615" s="2" t="s">
        <v>207</v>
      </c>
      <c r="V1615" s="2" t="s">
        <v>48</v>
      </c>
      <c r="W1615" s="4">
        <v>45065</v>
      </c>
      <c r="X1615" s="5">
        <v>76</v>
      </c>
      <c r="Y1615" s="5">
        <v>0</v>
      </c>
      <c r="Z1615" s="4">
        <v>45066</v>
      </c>
      <c r="AC1615" s="2" t="s">
        <v>36</v>
      </c>
      <c r="AD1615" s="2" t="s">
        <v>68</v>
      </c>
      <c r="AE1615" s="1" t="s">
        <v>36</v>
      </c>
      <c r="AF1615" s="3">
        <v>45061.3927199074</v>
      </c>
      <c r="AG1615" s="3">
        <v>45076.425474537</v>
      </c>
    </row>
    <row r="1616" spans="1:33">
      <c r="A1616" s="1" t="s">
        <v>8207</v>
      </c>
      <c r="B1616" s="2" t="s">
        <v>8208</v>
      </c>
      <c r="C1616" s="3">
        <v>45141.6475578704</v>
      </c>
      <c r="D1616" s="2" t="s">
        <v>67</v>
      </c>
      <c r="E1616" s="2" t="s">
        <v>68</v>
      </c>
      <c r="F1616" s="2" t="s">
        <v>37</v>
      </c>
      <c r="G1616" s="2" t="s">
        <v>38</v>
      </c>
      <c r="H1616" s="2" t="s">
        <v>8209</v>
      </c>
      <c r="I1616" s="2" t="s">
        <v>8210</v>
      </c>
      <c r="J1616" s="2" t="s">
        <v>2806</v>
      </c>
      <c r="K1616" s="2" t="s">
        <v>8211</v>
      </c>
      <c r="L1616" s="2" t="s">
        <v>42</v>
      </c>
      <c r="M1616" s="2" t="s">
        <v>43</v>
      </c>
      <c r="N1616" s="2" t="s">
        <v>44</v>
      </c>
      <c r="O1616" s="2" t="s">
        <v>44</v>
      </c>
      <c r="P1616" s="2" t="s">
        <v>45</v>
      </c>
      <c r="Q1616" s="2" t="s">
        <v>46</v>
      </c>
      <c r="R1616" s="2" t="s">
        <v>46</v>
      </c>
      <c r="S1616" s="3">
        <v>45061.4505439815</v>
      </c>
      <c r="T1616" s="2" t="s">
        <v>46</v>
      </c>
      <c r="U1616" s="2" t="s">
        <v>207</v>
      </c>
      <c r="V1616" s="2" t="s">
        <v>48</v>
      </c>
      <c r="W1616" s="4">
        <v>45065</v>
      </c>
      <c r="X1616" s="5">
        <v>387.372</v>
      </c>
      <c r="Y1616" s="5">
        <v>0</v>
      </c>
      <c r="Z1616" s="4">
        <v>45066</v>
      </c>
      <c r="AC1616" s="2" t="s">
        <v>36</v>
      </c>
      <c r="AD1616" s="2" t="s">
        <v>68</v>
      </c>
      <c r="AE1616" s="1" t="s">
        <v>36</v>
      </c>
      <c r="AF1616" s="3">
        <v>45061.3789351852</v>
      </c>
      <c r="AG1616" s="3">
        <v>45076.4252314815</v>
      </c>
    </row>
    <row r="1617" spans="1:33">
      <c r="A1617" s="1" t="s">
        <v>8212</v>
      </c>
      <c r="B1617" s="2" t="s">
        <v>8213</v>
      </c>
      <c r="C1617" s="3">
        <v>45097.474849537</v>
      </c>
      <c r="D1617" s="2" t="s">
        <v>67</v>
      </c>
      <c r="E1617" s="2" t="s">
        <v>68</v>
      </c>
      <c r="F1617" s="2" t="s">
        <v>37</v>
      </c>
      <c r="G1617" s="2" t="s">
        <v>38</v>
      </c>
      <c r="H1617" s="2" t="s">
        <v>8214</v>
      </c>
      <c r="I1617" s="2" t="s">
        <v>8215</v>
      </c>
      <c r="J1617" s="2" t="s">
        <v>3683</v>
      </c>
      <c r="K1617" s="2" t="s">
        <v>8216</v>
      </c>
      <c r="L1617" s="2" t="s">
        <v>42</v>
      </c>
      <c r="M1617" s="2" t="s">
        <v>43</v>
      </c>
      <c r="N1617" s="2" t="s">
        <v>242</v>
      </c>
      <c r="O1617" s="2" t="s">
        <v>242</v>
      </c>
      <c r="P1617" s="2" t="s">
        <v>45</v>
      </c>
      <c r="Q1617" s="2" t="s">
        <v>46</v>
      </c>
      <c r="R1617" s="2" t="s">
        <v>46</v>
      </c>
      <c r="S1617" s="3">
        <v>45058.7090162037</v>
      </c>
      <c r="T1617" s="2" t="s">
        <v>46</v>
      </c>
      <c r="U1617" s="2" t="s">
        <v>207</v>
      </c>
      <c r="V1617" s="2" t="s">
        <v>48</v>
      </c>
      <c r="W1617" s="4">
        <v>45064</v>
      </c>
      <c r="X1617" s="5">
        <v>10000</v>
      </c>
      <c r="Y1617" s="5">
        <v>0</v>
      </c>
      <c r="Z1617" s="4">
        <v>45064</v>
      </c>
      <c r="AC1617" s="2" t="s">
        <v>36</v>
      </c>
      <c r="AD1617" s="2" t="s">
        <v>68</v>
      </c>
      <c r="AE1617" s="1" t="s">
        <v>36</v>
      </c>
      <c r="AF1617" s="3">
        <v>45058.6403125</v>
      </c>
      <c r="AG1617" s="3">
        <v>45083.5605439815</v>
      </c>
    </row>
    <row r="1618" spans="1:33">
      <c r="A1618" s="1" t="s">
        <v>8217</v>
      </c>
      <c r="B1618" s="2" t="s">
        <v>8218</v>
      </c>
      <c r="C1618" s="3">
        <v>45062.3830324074</v>
      </c>
      <c r="D1618" s="2" t="s">
        <v>67</v>
      </c>
      <c r="E1618" s="2" t="s">
        <v>68</v>
      </c>
      <c r="F1618" s="2" t="s">
        <v>37</v>
      </c>
      <c r="G1618" s="2" t="s">
        <v>38</v>
      </c>
      <c r="H1618" s="2" t="s">
        <v>8219</v>
      </c>
      <c r="I1618" s="2" t="s">
        <v>8220</v>
      </c>
      <c r="J1618" s="2" t="s">
        <v>2806</v>
      </c>
      <c r="K1618" s="2" t="s">
        <v>8221</v>
      </c>
      <c r="L1618" s="2" t="s">
        <v>42</v>
      </c>
      <c r="M1618" s="2" t="s">
        <v>43</v>
      </c>
      <c r="N1618" s="2" t="s">
        <v>44</v>
      </c>
      <c r="O1618" s="2" t="s">
        <v>44</v>
      </c>
      <c r="P1618" s="2" t="s">
        <v>45</v>
      </c>
      <c r="Q1618" s="2" t="s">
        <v>37</v>
      </c>
      <c r="R1618" s="2" t="s">
        <v>37</v>
      </c>
      <c r="S1618" s="3">
        <v>45058.7098032407</v>
      </c>
      <c r="T1618" s="2" t="s">
        <v>46</v>
      </c>
      <c r="U1618" s="2" t="s">
        <v>47</v>
      </c>
      <c r="V1618" s="2" t="s">
        <v>48</v>
      </c>
      <c r="W1618" s="4">
        <v>45069</v>
      </c>
      <c r="X1618" s="5">
        <v>3344</v>
      </c>
      <c r="Y1618" s="5">
        <v>0</v>
      </c>
      <c r="Z1618" s="4">
        <v>45073</v>
      </c>
      <c r="AC1618" s="2" t="s">
        <v>36</v>
      </c>
      <c r="AD1618" s="2" t="s">
        <v>68</v>
      </c>
      <c r="AE1618" s="1" t="s">
        <v>36</v>
      </c>
      <c r="AF1618" s="3">
        <v>45058.5961921296</v>
      </c>
      <c r="AG1618" s="3">
        <v>45062.3830092593</v>
      </c>
    </row>
    <row r="1619" spans="1:33">
      <c r="A1619" s="1" t="s">
        <v>8222</v>
      </c>
      <c r="B1619" s="2" t="s">
        <v>8223</v>
      </c>
      <c r="C1619" s="3">
        <v>45062.3348263889</v>
      </c>
      <c r="D1619" s="2" t="s">
        <v>67</v>
      </c>
      <c r="E1619" s="2" t="s">
        <v>68</v>
      </c>
      <c r="F1619" s="2" t="s">
        <v>37</v>
      </c>
      <c r="G1619" s="2" t="s">
        <v>38</v>
      </c>
      <c r="H1619" s="2" t="s">
        <v>8224</v>
      </c>
      <c r="I1619" s="2" t="s">
        <v>8225</v>
      </c>
      <c r="J1619" s="2" t="s">
        <v>2806</v>
      </c>
      <c r="K1619" s="2" t="s">
        <v>8226</v>
      </c>
      <c r="M1619" s="2" t="s">
        <v>1455</v>
      </c>
      <c r="N1619" s="2" t="s">
        <v>44</v>
      </c>
      <c r="O1619" s="2" t="s">
        <v>44</v>
      </c>
      <c r="P1619" s="2" t="s">
        <v>45</v>
      </c>
      <c r="Q1619" s="2" t="s">
        <v>37</v>
      </c>
      <c r="R1619" s="2" t="s">
        <v>37</v>
      </c>
      <c r="S1619" s="3">
        <v>45061.6538078704</v>
      </c>
      <c r="T1619" s="2" t="s">
        <v>37</v>
      </c>
      <c r="U1619" s="2" t="s">
        <v>207</v>
      </c>
      <c r="V1619" s="2" t="s">
        <v>48</v>
      </c>
      <c r="W1619" s="4">
        <v>45064</v>
      </c>
      <c r="X1619" s="5">
        <v>2.16</v>
      </c>
      <c r="Y1619" s="5">
        <v>0.59</v>
      </c>
      <c r="Z1619" s="4">
        <v>45067</v>
      </c>
      <c r="AC1619" s="2" t="s">
        <v>36</v>
      </c>
      <c r="AD1619" s="2" t="s">
        <v>68</v>
      </c>
      <c r="AE1619" s="1" t="s">
        <v>36</v>
      </c>
      <c r="AF1619" s="3">
        <v>45058.5883564815</v>
      </c>
      <c r="AG1619" s="3">
        <v>45062.3347916667</v>
      </c>
    </row>
    <row r="1620" spans="1:33">
      <c r="A1620" s="1" t="s">
        <v>8227</v>
      </c>
      <c r="B1620" s="2" t="s">
        <v>8228</v>
      </c>
      <c r="C1620" s="3">
        <v>45075.6114930556</v>
      </c>
      <c r="D1620" s="2" t="s">
        <v>67</v>
      </c>
      <c r="E1620" s="2" t="s">
        <v>68</v>
      </c>
      <c r="F1620" s="2" t="s">
        <v>37</v>
      </c>
      <c r="G1620" s="2" t="s">
        <v>38</v>
      </c>
      <c r="H1620" s="2" t="s">
        <v>8229</v>
      </c>
      <c r="I1620" s="2" t="s">
        <v>8230</v>
      </c>
      <c r="J1620" s="2" t="s">
        <v>3559</v>
      </c>
      <c r="K1620" s="2" t="s">
        <v>8231</v>
      </c>
      <c r="L1620" s="2" t="s">
        <v>42</v>
      </c>
      <c r="M1620" s="2" t="s">
        <v>43</v>
      </c>
      <c r="N1620" s="2" t="s">
        <v>2506</v>
      </c>
      <c r="O1620" s="2" t="s">
        <v>2506</v>
      </c>
      <c r="P1620" s="2" t="s">
        <v>45</v>
      </c>
      <c r="Q1620" s="2" t="s">
        <v>37</v>
      </c>
      <c r="R1620" s="2" t="s">
        <v>37</v>
      </c>
      <c r="S1620" s="3">
        <v>45061.6523611111</v>
      </c>
      <c r="T1620" s="2" t="s">
        <v>46</v>
      </c>
      <c r="U1620" s="2" t="s">
        <v>207</v>
      </c>
      <c r="V1620" s="2" t="s">
        <v>48</v>
      </c>
      <c r="W1620" s="4">
        <v>45068</v>
      </c>
      <c r="X1620" s="5">
        <v>971</v>
      </c>
      <c r="Y1620" s="5">
        <v>169</v>
      </c>
      <c r="Z1620" s="4">
        <v>45072</v>
      </c>
      <c r="AC1620" s="2" t="s">
        <v>36</v>
      </c>
      <c r="AD1620" s="2" t="s">
        <v>68</v>
      </c>
      <c r="AE1620" s="1" t="s">
        <v>36</v>
      </c>
      <c r="AF1620" s="3">
        <v>45058.5771990741</v>
      </c>
      <c r="AG1620" s="3">
        <v>45075.6114699074</v>
      </c>
    </row>
    <row r="1621" spans="1:33">
      <c r="A1621" s="1" t="s">
        <v>8232</v>
      </c>
      <c r="B1621" s="2" t="s">
        <v>8233</v>
      </c>
      <c r="C1621" s="3">
        <v>45062.3350578704</v>
      </c>
      <c r="D1621" s="2" t="s">
        <v>67</v>
      </c>
      <c r="E1621" s="2" t="s">
        <v>68</v>
      </c>
      <c r="F1621" s="2" t="s">
        <v>37</v>
      </c>
      <c r="G1621" s="2" t="s">
        <v>38</v>
      </c>
      <c r="H1621" s="2" t="s">
        <v>8234</v>
      </c>
      <c r="I1621" s="2" t="s">
        <v>8235</v>
      </c>
      <c r="J1621" s="2" t="s">
        <v>3618</v>
      </c>
      <c r="K1621" s="2" t="s">
        <v>8236</v>
      </c>
      <c r="L1621" s="2" t="s">
        <v>42</v>
      </c>
      <c r="M1621" s="2" t="s">
        <v>43</v>
      </c>
      <c r="N1621" s="2" t="s">
        <v>3620</v>
      </c>
      <c r="O1621" s="2" t="s">
        <v>3620</v>
      </c>
      <c r="P1621" s="2" t="s">
        <v>45</v>
      </c>
      <c r="Q1621" s="2" t="s">
        <v>37</v>
      </c>
      <c r="R1621" s="2" t="s">
        <v>37</v>
      </c>
      <c r="S1621" s="3">
        <v>45058.6409490741</v>
      </c>
      <c r="T1621" s="2" t="s">
        <v>37</v>
      </c>
      <c r="U1621" s="2" t="s">
        <v>47</v>
      </c>
      <c r="V1621" s="2" t="s">
        <v>48</v>
      </c>
      <c r="W1621" s="4">
        <v>45068</v>
      </c>
      <c r="X1621" s="5">
        <v>437</v>
      </c>
      <c r="Y1621" s="5">
        <v>0</v>
      </c>
      <c r="Z1621" s="4">
        <v>45070</v>
      </c>
      <c r="AC1621" s="2" t="s">
        <v>36</v>
      </c>
      <c r="AD1621" s="2" t="s">
        <v>68</v>
      </c>
      <c r="AE1621" s="1" t="s">
        <v>36</v>
      </c>
      <c r="AF1621" s="3">
        <v>45058.5720138889</v>
      </c>
      <c r="AG1621" s="3">
        <v>45062.3350462963</v>
      </c>
    </row>
    <row r="1622" spans="1:33">
      <c r="A1622" s="1" t="s">
        <v>8237</v>
      </c>
      <c r="B1622" s="2" t="s">
        <v>8238</v>
      </c>
      <c r="C1622" s="3">
        <v>45090.5477777778</v>
      </c>
      <c r="D1622" s="2" t="s">
        <v>67</v>
      </c>
      <c r="E1622" s="2" t="s">
        <v>68</v>
      </c>
      <c r="F1622" s="2" t="s">
        <v>37</v>
      </c>
      <c r="G1622" s="2" t="s">
        <v>38</v>
      </c>
      <c r="H1622" s="2" t="s">
        <v>8239</v>
      </c>
      <c r="I1622" s="2" t="s">
        <v>8240</v>
      </c>
      <c r="J1622" s="2" t="s">
        <v>3683</v>
      </c>
      <c r="K1622" s="2" t="s">
        <v>8241</v>
      </c>
      <c r="L1622" s="2" t="s">
        <v>42</v>
      </c>
      <c r="M1622" s="2" t="s">
        <v>43</v>
      </c>
      <c r="N1622" s="2" t="s">
        <v>242</v>
      </c>
      <c r="O1622" s="2" t="s">
        <v>242</v>
      </c>
      <c r="P1622" s="2" t="s">
        <v>45</v>
      </c>
      <c r="Q1622" s="2" t="s">
        <v>46</v>
      </c>
      <c r="R1622" s="2" t="s">
        <v>46</v>
      </c>
      <c r="S1622" s="3">
        <v>45058.6261342593</v>
      </c>
      <c r="T1622" s="2" t="s">
        <v>46</v>
      </c>
      <c r="U1622" s="2" t="s">
        <v>207</v>
      </c>
      <c r="V1622" s="2" t="s">
        <v>48</v>
      </c>
      <c r="W1622" s="4">
        <v>45061</v>
      </c>
      <c r="X1622" s="5">
        <v>3000</v>
      </c>
      <c r="Y1622" s="5">
        <v>0</v>
      </c>
      <c r="Z1622" s="4">
        <v>45063</v>
      </c>
      <c r="AC1622" s="2" t="s">
        <v>36</v>
      </c>
      <c r="AD1622" s="2" t="s">
        <v>68</v>
      </c>
      <c r="AE1622" s="1" t="s">
        <v>36</v>
      </c>
      <c r="AF1622" s="3">
        <v>45058.5689351852</v>
      </c>
      <c r="AG1622" s="3">
        <v>45089.4294097222</v>
      </c>
    </row>
    <row r="1623" spans="1:33">
      <c r="A1623" s="1" t="s">
        <v>8242</v>
      </c>
      <c r="B1623" s="2" t="s">
        <v>8243</v>
      </c>
      <c r="C1623" s="3">
        <v>45138.4106712963</v>
      </c>
      <c r="D1623" s="2" t="s">
        <v>67</v>
      </c>
      <c r="E1623" s="2" t="s">
        <v>68</v>
      </c>
      <c r="F1623" s="2" t="s">
        <v>37</v>
      </c>
      <c r="G1623" s="2" t="s">
        <v>38</v>
      </c>
      <c r="H1623" s="2" t="s">
        <v>8244</v>
      </c>
      <c r="I1623" s="2" t="s">
        <v>8245</v>
      </c>
      <c r="J1623" s="2" t="s">
        <v>3683</v>
      </c>
      <c r="K1623" s="2" t="s">
        <v>8246</v>
      </c>
      <c r="L1623" s="2" t="s">
        <v>42</v>
      </c>
      <c r="M1623" s="2" t="s">
        <v>43</v>
      </c>
      <c r="N1623" s="2" t="s">
        <v>242</v>
      </c>
      <c r="O1623" s="2" t="s">
        <v>242</v>
      </c>
      <c r="P1623" s="2" t="s">
        <v>45</v>
      </c>
      <c r="Q1623" s="2" t="s">
        <v>46</v>
      </c>
      <c r="R1623" s="2" t="s">
        <v>46</v>
      </c>
      <c r="S1623" s="3">
        <v>45058.6245717593</v>
      </c>
      <c r="T1623" s="2" t="s">
        <v>46</v>
      </c>
      <c r="U1623" s="2" t="s">
        <v>207</v>
      </c>
      <c r="V1623" s="2" t="s">
        <v>48</v>
      </c>
      <c r="W1623" s="4">
        <v>45063</v>
      </c>
      <c r="X1623" s="5">
        <v>6000</v>
      </c>
      <c r="Y1623" s="5">
        <v>0</v>
      </c>
      <c r="Z1623" s="4">
        <v>45063</v>
      </c>
      <c r="AC1623" s="2" t="s">
        <v>36</v>
      </c>
      <c r="AD1623" s="2" t="s">
        <v>68</v>
      </c>
      <c r="AE1623" s="1" t="s">
        <v>36</v>
      </c>
      <c r="AF1623" s="3">
        <v>45058.5586458333</v>
      </c>
      <c r="AG1623" s="3">
        <v>45090.5425578704</v>
      </c>
    </row>
    <row r="1624" spans="1:33">
      <c r="A1624" s="1" t="s">
        <v>8247</v>
      </c>
      <c r="B1624" s="2" t="s">
        <v>8248</v>
      </c>
      <c r="C1624" s="3">
        <v>45061.4521759259</v>
      </c>
      <c r="D1624" s="2" t="s">
        <v>67</v>
      </c>
      <c r="E1624" s="2" t="s">
        <v>68</v>
      </c>
      <c r="F1624" s="2" t="s">
        <v>37</v>
      </c>
      <c r="G1624" s="2" t="s">
        <v>38</v>
      </c>
      <c r="H1624" s="2" t="s">
        <v>8249</v>
      </c>
      <c r="I1624" s="2" t="s">
        <v>8250</v>
      </c>
      <c r="J1624" s="2" t="s">
        <v>3683</v>
      </c>
      <c r="K1624" s="2" t="s">
        <v>8251</v>
      </c>
      <c r="L1624" s="2" t="s">
        <v>54</v>
      </c>
      <c r="M1624" s="2" t="s">
        <v>43</v>
      </c>
      <c r="N1624" s="2" t="s">
        <v>242</v>
      </c>
      <c r="O1624" s="2" t="s">
        <v>242</v>
      </c>
      <c r="P1624" s="2" t="s">
        <v>45</v>
      </c>
      <c r="Q1624" s="2" t="s">
        <v>46</v>
      </c>
      <c r="R1624" s="2" t="s">
        <v>46</v>
      </c>
      <c r="S1624" s="3">
        <v>45058.5546990741</v>
      </c>
      <c r="T1624" s="2" t="s">
        <v>46</v>
      </c>
      <c r="U1624" s="2" t="s">
        <v>47</v>
      </c>
      <c r="V1624" s="2" t="s">
        <v>48</v>
      </c>
      <c r="W1624" s="4">
        <v>45060</v>
      </c>
      <c r="X1624" s="5">
        <v>140</v>
      </c>
      <c r="Y1624" s="5">
        <v>0</v>
      </c>
      <c r="Z1624" s="4">
        <v>45060</v>
      </c>
      <c r="AC1624" s="2" t="s">
        <v>36</v>
      </c>
      <c r="AD1624" s="2" t="s">
        <v>68</v>
      </c>
      <c r="AE1624" s="1" t="s">
        <v>36</v>
      </c>
      <c r="AF1624" s="3">
        <v>45058.3977430556</v>
      </c>
      <c r="AG1624" s="3">
        <v>45061.4521180556</v>
      </c>
    </row>
    <row r="1625" spans="1:33">
      <c r="A1625" s="1" t="s">
        <v>8252</v>
      </c>
      <c r="B1625" s="2" t="s">
        <v>8253</v>
      </c>
      <c r="C1625" s="3">
        <v>45133.6907291667</v>
      </c>
      <c r="D1625" s="2" t="s">
        <v>67</v>
      </c>
      <c r="E1625" s="2" t="s">
        <v>68</v>
      </c>
      <c r="F1625" s="2" t="s">
        <v>37</v>
      </c>
      <c r="G1625" s="2" t="s">
        <v>38</v>
      </c>
      <c r="H1625" s="2" t="s">
        <v>8254</v>
      </c>
      <c r="I1625" s="2" t="s">
        <v>8255</v>
      </c>
      <c r="J1625" s="2" t="s">
        <v>7056</v>
      </c>
      <c r="K1625" s="2" t="s">
        <v>8256</v>
      </c>
      <c r="L1625" s="2" t="s">
        <v>42</v>
      </c>
      <c r="M1625" s="2" t="s">
        <v>43</v>
      </c>
      <c r="N1625" s="2" t="s">
        <v>7058</v>
      </c>
      <c r="O1625" s="2" t="s">
        <v>7058</v>
      </c>
      <c r="P1625" s="2" t="s">
        <v>45</v>
      </c>
      <c r="Q1625" s="2" t="s">
        <v>37</v>
      </c>
      <c r="R1625" s="2" t="s">
        <v>37</v>
      </c>
      <c r="S1625" s="3">
        <v>45069.5617592593</v>
      </c>
      <c r="T1625" s="2" t="s">
        <v>37</v>
      </c>
      <c r="U1625" s="2" t="s">
        <v>207</v>
      </c>
      <c r="V1625" s="2" t="s">
        <v>48</v>
      </c>
      <c r="W1625" s="4">
        <v>45074</v>
      </c>
      <c r="X1625" s="5">
        <v>3532</v>
      </c>
      <c r="Y1625" s="5">
        <v>0</v>
      </c>
      <c r="Z1625" s="4">
        <v>45080</v>
      </c>
      <c r="AC1625" s="2" t="s">
        <v>36</v>
      </c>
      <c r="AD1625" s="2" t="s">
        <v>68</v>
      </c>
      <c r="AE1625" s="1" t="s">
        <v>36</v>
      </c>
      <c r="AF1625" s="3">
        <v>45058.3513888889</v>
      </c>
      <c r="AG1625" s="3">
        <v>45079.4774189815</v>
      </c>
    </row>
    <row r="1626" spans="1:33">
      <c r="A1626" s="1" t="s">
        <v>8257</v>
      </c>
      <c r="B1626" s="2" t="s">
        <v>8258</v>
      </c>
      <c r="C1626" s="3">
        <v>45062.3758449074</v>
      </c>
      <c r="D1626" s="2" t="s">
        <v>67</v>
      </c>
      <c r="E1626" s="2" t="s">
        <v>68</v>
      </c>
      <c r="F1626" s="2" t="s">
        <v>37</v>
      </c>
      <c r="G1626" s="2" t="s">
        <v>38</v>
      </c>
      <c r="H1626" s="2" t="s">
        <v>8259</v>
      </c>
      <c r="I1626" s="2" t="s">
        <v>8260</v>
      </c>
      <c r="J1626" s="2" t="s">
        <v>3765</v>
      </c>
      <c r="K1626" s="2" t="s">
        <v>8261</v>
      </c>
      <c r="L1626" s="2" t="s">
        <v>42</v>
      </c>
      <c r="M1626" s="2" t="s">
        <v>43</v>
      </c>
      <c r="N1626" s="2" t="s">
        <v>137</v>
      </c>
      <c r="O1626" s="2" t="s">
        <v>137</v>
      </c>
      <c r="P1626" s="2" t="s">
        <v>45</v>
      </c>
      <c r="Q1626" s="2" t="s">
        <v>37</v>
      </c>
      <c r="R1626" s="2" t="s">
        <v>37</v>
      </c>
      <c r="S1626" s="3">
        <v>45057.6464930556</v>
      </c>
      <c r="T1626" s="2" t="s">
        <v>37</v>
      </c>
      <c r="U1626" s="2" t="s">
        <v>47</v>
      </c>
      <c r="V1626" s="2" t="s">
        <v>48</v>
      </c>
      <c r="W1626" s="4">
        <v>45067</v>
      </c>
      <c r="X1626" s="5">
        <v>919</v>
      </c>
      <c r="Y1626" s="5">
        <v>0</v>
      </c>
      <c r="Z1626" s="4">
        <v>45079</v>
      </c>
      <c r="AC1626" s="2" t="s">
        <v>36</v>
      </c>
      <c r="AD1626" s="2" t="s">
        <v>68</v>
      </c>
      <c r="AE1626" s="1" t="s">
        <v>36</v>
      </c>
      <c r="AF1626" s="3">
        <v>45057.5952893519</v>
      </c>
      <c r="AG1626" s="3">
        <v>45062.3758217593</v>
      </c>
    </row>
    <row r="1627" spans="1:33">
      <c r="A1627" s="1" t="s">
        <v>8262</v>
      </c>
      <c r="B1627" s="2" t="s">
        <v>8263</v>
      </c>
      <c r="C1627" s="3">
        <v>45091.3986458333</v>
      </c>
      <c r="D1627" s="2" t="s">
        <v>67</v>
      </c>
      <c r="E1627" s="2" t="s">
        <v>68</v>
      </c>
      <c r="F1627" s="2" t="s">
        <v>37</v>
      </c>
      <c r="G1627" s="2" t="s">
        <v>38</v>
      </c>
      <c r="H1627" s="2" t="s">
        <v>8264</v>
      </c>
      <c r="I1627" s="2" t="s">
        <v>8265</v>
      </c>
      <c r="J1627" s="2" t="s">
        <v>2806</v>
      </c>
      <c r="K1627" s="2" t="s">
        <v>8266</v>
      </c>
      <c r="L1627" s="2" t="s">
        <v>42</v>
      </c>
      <c r="M1627" s="2" t="s">
        <v>43</v>
      </c>
      <c r="N1627" s="2" t="s">
        <v>44</v>
      </c>
      <c r="O1627" s="2" t="s">
        <v>44</v>
      </c>
      <c r="P1627" s="2" t="s">
        <v>45</v>
      </c>
      <c r="Q1627" s="2" t="s">
        <v>37</v>
      </c>
      <c r="R1627" s="2" t="s">
        <v>37</v>
      </c>
      <c r="S1627" s="3">
        <v>45057.6636689815</v>
      </c>
      <c r="T1627" s="2" t="s">
        <v>46</v>
      </c>
      <c r="U1627" s="2" t="s">
        <v>207</v>
      </c>
      <c r="V1627" s="2" t="s">
        <v>48</v>
      </c>
      <c r="W1627" s="4">
        <v>45067</v>
      </c>
      <c r="X1627" s="5">
        <v>2000</v>
      </c>
      <c r="Y1627" s="5">
        <v>0</v>
      </c>
      <c r="Z1627" s="4">
        <v>45079</v>
      </c>
      <c r="AC1627" s="2" t="s">
        <v>36</v>
      </c>
      <c r="AD1627" s="2" t="s">
        <v>68</v>
      </c>
      <c r="AE1627" s="1" t="s">
        <v>36</v>
      </c>
      <c r="AF1627" s="3">
        <v>45056.7063773148</v>
      </c>
      <c r="AG1627" s="3">
        <v>45090.5580787037</v>
      </c>
    </row>
    <row r="1628" spans="1:33">
      <c r="A1628" s="1" t="s">
        <v>8267</v>
      </c>
      <c r="B1628" s="2" t="s">
        <v>8268</v>
      </c>
      <c r="C1628" s="3">
        <v>45076.4031018519</v>
      </c>
      <c r="D1628" s="2" t="s">
        <v>67</v>
      </c>
      <c r="E1628" s="2" t="s">
        <v>68</v>
      </c>
      <c r="F1628" s="2" t="s">
        <v>37</v>
      </c>
      <c r="G1628" s="2" t="s">
        <v>38</v>
      </c>
      <c r="H1628" s="2" t="s">
        <v>8269</v>
      </c>
      <c r="I1628" s="2" t="s">
        <v>8270</v>
      </c>
      <c r="J1628" s="2" t="s">
        <v>2806</v>
      </c>
      <c r="K1628" s="2" t="s">
        <v>8271</v>
      </c>
      <c r="L1628" s="2" t="s">
        <v>42</v>
      </c>
      <c r="M1628" s="2" t="s">
        <v>43</v>
      </c>
      <c r="N1628" s="2" t="s">
        <v>44</v>
      </c>
      <c r="O1628" s="2" t="s">
        <v>44</v>
      </c>
      <c r="P1628" s="2" t="s">
        <v>45</v>
      </c>
      <c r="Q1628" s="2" t="s">
        <v>37</v>
      </c>
      <c r="R1628" s="2" t="s">
        <v>37</v>
      </c>
      <c r="S1628" s="3">
        <v>45057.6618865741</v>
      </c>
      <c r="T1628" s="2" t="s">
        <v>46</v>
      </c>
      <c r="U1628" s="2" t="s">
        <v>207</v>
      </c>
      <c r="V1628" s="2" t="s">
        <v>48</v>
      </c>
      <c r="W1628" s="4">
        <v>45063</v>
      </c>
      <c r="X1628" s="5">
        <v>536</v>
      </c>
      <c r="Y1628" s="5">
        <v>0</v>
      </c>
      <c r="Z1628" s="4">
        <v>45068</v>
      </c>
      <c r="AC1628" s="2" t="s">
        <v>36</v>
      </c>
      <c r="AD1628" s="2" t="s">
        <v>68</v>
      </c>
      <c r="AE1628" s="1" t="s">
        <v>36</v>
      </c>
      <c r="AF1628" s="3">
        <v>45056.7025810185</v>
      </c>
      <c r="AG1628" s="3">
        <v>45076.4030671296</v>
      </c>
    </row>
    <row r="1629" spans="1:33">
      <c r="A1629" s="1" t="s">
        <v>8272</v>
      </c>
      <c r="B1629" s="2" t="s">
        <v>8273</v>
      </c>
      <c r="C1629" s="3">
        <v>45096.4396643518</v>
      </c>
      <c r="D1629" s="2" t="s">
        <v>67</v>
      </c>
      <c r="E1629" s="2" t="s">
        <v>68</v>
      </c>
      <c r="F1629" s="2" t="s">
        <v>37</v>
      </c>
      <c r="G1629" s="2" t="s">
        <v>38</v>
      </c>
      <c r="H1629" s="2" t="s">
        <v>8274</v>
      </c>
      <c r="I1629" s="2" t="s">
        <v>8275</v>
      </c>
      <c r="J1629" s="2" t="s">
        <v>2806</v>
      </c>
      <c r="K1629" s="2" t="s">
        <v>8276</v>
      </c>
      <c r="L1629" s="2" t="s">
        <v>42</v>
      </c>
      <c r="M1629" s="2" t="s">
        <v>43</v>
      </c>
      <c r="N1629" s="2" t="s">
        <v>44</v>
      </c>
      <c r="O1629" s="2" t="s">
        <v>44</v>
      </c>
      <c r="P1629" s="2" t="s">
        <v>45</v>
      </c>
      <c r="Q1629" s="2" t="s">
        <v>37</v>
      </c>
      <c r="R1629" s="2" t="s">
        <v>37</v>
      </c>
      <c r="S1629" s="3">
        <v>45057.6608449074</v>
      </c>
      <c r="T1629" s="2" t="s">
        <v>46</v>
      </c>
      <c r="U1629" s="2" t="s">
        <v>207</v>
      </c>
      <c r="V1629" s="2" t="s">
        <v>48</v>
      </c>
      <c r="W1629" s="4">
        <v>45067</v>
      </c>
      <c r="X1629" s="5">
        <v>460</v>
      </c>
      <c r="Y1629" s="5">
        <v>0</v>
      </c>
      <c r="Z1629" s="4">
        <v>45078</v>
      </c>
      <c r="AC1629" s="2" t="s">
        <v>36</v>
      </c>
      <c r="AD1629" s="2" t="s">
        <v>68</v>
      </c>
      <c r="AE1629" s="1" t="s">
        <v>36</v>
      </c>
      <c r="AF1629" s="3">
        <v>45056.6962962963</v>
      </c>
      <c r="AG1629" s="3">
        <v>45076.4033101852</v>
      </c>
    </row>
    <row r="1630" spans="1:33">
      <c r="A1630" s="1" t="s">
        <v>8277</v>
      </c>
      <c r="B1630" s="2" t="s">
        <v>8278</v>
      </c>
      <c r="C1630" s="3">
        <v>45057.708287037</v>
      </c>
      <c r="D1630" s="2" t="s">
        <v>67</v>
      </c>
      <c r="E1630" s="2" t="s">
        <v>68</v>
      </c>
      <c r="F1630" s="2" t="s">
        <v>37</v>
      </c>
      <c r="G1630" s="2" t="s">
        <v>38</v>
      </c>
      <c r="H1630" s="2" t="s">
        <v>8279</v>
      </c>
      <c r="I1630" s="2" t="s">
        <v>8280</v>
      </c>
      <c r="J1630" s="2" t="s">
        <v>2806</v>
      </c>
      <c r="K1630" s="2" t="s">
        <v>8281</v>
      </c>
      <c r="L1630" s="2" t="s">
        <v>42</v>
      </c>
      <c r="M1630" s="2" t="s">
        <v>43</v>
      </c>
      <c r="N1630" s="2" t="s">
        <v>44</v>
      </c>
      <c r="O1630" s="2" t="s">
        <v>44</v>
      </c>
      <c r="P1630" s="2" t="s">
        <v>45</v>
      </c>
      <c r="Q1630" s="2" t="s">
        <v>37</v>
      </c>
      <c r="R1630" s="2" t="s">
        <v>37</v>
      </c>
      <c r="S1630" s="3">
        <v>45056.5724537037</v>
      </c>
      <c r="T1630" s="2" t="s">
        <v>46</v>
      </c>
      <c r="U1630" s="2" t="s">
        <v>207</v>
      </c>
      <c r="V1630" s="2" t="s">
        <v>48</v>
      </c>
      <c r="W1630" s="4">
        <v>45065</v>
      </c>
      <c r="X1630" s="5">
        <v>336.92</v>
      </c>
      <c r="Y1630" s="5">
        <v>0</v>
      </c>
      <c r="Z1630" s="4">
        <v>45071</v>
      </c>
      <c r="AC1630" s="2" t="s">
        <v>36</v>
      </c>
      <c r="AD1630" s="2" t="s">
        <v>68</v>
      </c>
      <c r="AE1630" s="1" t="s">
        <v>36</v>
      </c>
      <c r="AF1630" s="3">
        <v>45055.6994212963</v>
      </c>
      <c r="AG1630" s="3">
        <v>45057.7082523148</v>
      </c>
    </row>
    <row r="1631" spans="1:33">
      <c r="A1631" s="1" t="s">
        <v>8282</v>
      </c>
      <c r="B1631" s="2" t="s">
        <v>8283</v>
      </c>
      <c r="C1631" s="3">
        <v>45056.4172800926</v>
      </c>
      <c r="D1631" s="2" t="s">
        <v>67</v>
      </c>
      <c r="E1631" s="2" t="s">
        <v>68</v>
      </c>
      <c r="F1631" s="2" t="s">
        <v>37</v>
      </c>
      <c r="G1631" s="2" t="s">
        <v>38</v>
      </c>
      <c r="H1631" s="2" t="s">
        <v>8284</v>
      </c>
      <c r="I1631" s="2" t="s">
        <v>8285</v>
      </c>
      <c r="J1631" s="2" t="s">
        <v>4078</v>
      </c>
      <c r="K1631" s="2" t="s">
        <v>8286</v>
      </c>
      <c r="L1631" s="2" t="s">
        <v>42</v>
      </c>
      <c r="M1631" s="2" t="s">
        <v>43</v>
      </c>
      <c r="N1631" s="2" t="s">
        <v>3025</v>
      </c>
      <c r="O1631" s="2" t="s">
        <v>3025</v>
      </c>
      <c r="P1631" s="2" t="s">
        <v>45</v>
      </c>
      <c r="Q1631" s="2" t="s">
        <v>37</v>
      </c>
      <c r="R1631" s="2" t="s">
        <v>37</v>
      </c>
      <c r="S1631" s="3">
        <v>45055.6902546296</v>
      </c>
      <c r="T1631" s="2" t="s">
        <v>46</v>
      </c>
      <c r="U1631" s="2" t="s">
        <v>47</v>
      </c>
      <c r="V1631" s="2" t="s">
        <v>48</v>
      </c>
      <c r="W1631" s="4">
        <v>45064</v>
      </c>
      <c r="X1631" s="5">
        <v>500</v>
      </c>
      <c r="Y1631" s="5">
        <v>0</v>
      </c>
      <c r="Z1631" s="4">
        <v>45070</v>
      </c>
      <c r="AC1631" s="2" t="s">
        <v>36</v>
      </c>
      <c r="AD1631" s="2" t="s">
        <v>68</v>
      </c>
      <c r="AE1631" s="1" t="s">
        <v>36</v>
      </c>
      <c r="AF1631" s="3">
        <v>45054.643900463</v>
      </c>
      <c r="AG1631" s="3">
        <v>45056.4172685185</v>
      </c>
    </row>
    <row r="1632" spans="1:33">
      <c r="A1632" s="1" t="s">
        <v>8287</v>
      </c>
      <c r="B1632" s="2" t="s">
        <v>8288</v>
      </c>
      <c r="C1632" s="3">
        <v>45056.4169791667</v>
      </c>
      <c r="D1632" s="2" t="s">
        <v>67</v>
      </c>
      <c r="E1632" s="2" t="s">
        <v>68</v>
      </c>
      <c r="F1632" s="2" t="s">
        <v>37</v>
      </c>
      <c r="G1632" s="2" t="s">
        <v>38</v>
      </c>
      <c r="H1632" s="2" t="s">
        <v>8289</v>
      </c>
      <c r="I1632" s="2" t="s">
        <v>8290</v>
      </c>
      <c r="J1632" s="2" t="s">
        <v>4352</v>
      </c>
      <c r="K1632" s="2" t="s">
        <v>8291</v>
      </c>
      <c r="M1632" s="2" t="s">
        <v>1455</v>
      </c>
      <c r="N1632" s="2" t="s">
        <v>2057</v>
      </c>
      <c r="O1632" s="2" t="s">
        <v>2057</v>
      </c>
      <c r="P1632" s="2" t="s">
        <v>45</v>
      </c>
      <c r="Q1632" s="2" t="s">
        <v>37</v>
      </c>
      <c r="R1632" s="2" t="s">
        <v>37</v>
      </c>
      <c r="S1632" s="3">
        <v>45054.8678703704</v>
      </c>
      <c r="T1632" s="2" t="s">
        <v>37</v>
      </c>
      <c r="U1632" s="2" t="s">
        <v>47</v>
      </c>
      <c r="V1632" s="2" t="s">
        <v>48</v>
      </c>
      <c r="W1632" s="4">
        <v>45063</v>
      </c>
      <c r="X1632" s="5">
        <v>2.602</v>
      </c>
      <c r="Y1632" s="5">
        <v>0</v>
      </c>
      <c r="Z1632" s="4">
        <v>45063</v>
      </c>
      <c r="AC1632" s="2" t="s">
        <v>36</v>
      </c>
      <c r="AD1632" s="2" t="s">
        <v>68</v>
      </c>
      <c r="AE1632" s="1" t="s">
        <v>36</v>
      </c>
      <c r="AF1632" s="3">
        <v>45054.6388078704</v>
      </c>
      <c r="AG1632" s="3">
        <v>45056.4169675926</v>
      </c>
    </row>
    <row r="1633" spans="1:33">
      <c r="A1633" s="1" t="s">
        <v>8292</v>
      </c>
      <c r="B1633" s="2" t="s">
        <v>8293</v>
      </c>
      <c r="C1633" s="3">
        <v>45055.5570138889</v>
      </c>
      <c r="D1633" s="2" t="s">
        <v>67</v>
      </c>
      <c r="E1633" s="2" t="s">
        <v>68</v>
      </c>
      <c r="F1633" s="2" t="s">
        <v>37</v>
      </c>
      <c r="G1633" s="2" t="s">
        <v>38</v>
      </c>
      <c r="H1633" s="2" t="s">
        <v>8294</v>
      </c>
      <c r="I1633" s="2" t="s">
        <v>8295</v>
      </c>
      <c r="J1633" s="2" t="s">
        <v>2806</v>
      </c>
      <c r="K1633" s="2" t="s">
        <v>8296</v>
      </c>
      <c r="L1633" s="2" t="s">
        <v>42</v>
      </c>
      <c r="M1633" s="2" t="s">
        <v>43</v>
      </c>
      <c r="N1633" s="2" t="s">
        <v>44</v>
      </c>
      <c r="O1633" s="2" t="s">
        <v>44</v>
      </c>
      <c r="P1633" s="2" t="s">
        <v>45</v>
      </c>
      <c r="Q1633" s="2" t="s">
        <v>37</v>
      </c>
      <c r="R1633" s="2" t="s">
        <v>37</v>
      </c>
      <c r="S1633" s="3">
        <v>45054.8627430556</v>
      </c>
      <c r="T1633" s="2" t="s">
        <v>37</v>
      </c>
      <c r="U1633" s="2" t="s">
        <v>47</v>
      </c>
      <c r="V1633" s="2" t="s">
        <v>48</v>
      </c>
      <c r="W1633" s="4">
        <v>45061</v>
      </c>
      <c r="X1633" s="5">
        <v>435.612</v>
      </c>
      <c r="Y1633" s="5">
        <v>0</v>
      </c>
      <c r="Z1633" s="4">
        <v>45065</v>
      </c>
      <c r="AC1633" s="2" t="s">
        <v>36</v>
      </c>
      <c r="AD1633" s="2" t="s">
        <v>68</v>
      </c>
      <c r="AE1633" s="1" t="s">
        <v>36</v>
      </c>
      <c r="AF1633" s="3">
        <v>45054.6296527778</v>
      </c>
      <c r="AG1633" s="3">
        <v>45055.5569907407</v>
      </c>
    </row>
    <row r="1634" spans="1:33">
      <c r="A1634" s="1" t="s">
        <v>8297</v>
      </c>
      <c r="B1634" s="2" t="s">
        <v>8298</v>
      </c>
      <c r="C1634" s="3">
        <v>45055.5575810185</v>
      </c>
      <c r="D1634" s="2" t="s">
        <v>67</v>
      </c>
      <c r="E1634" s="2" t="s">
        <v>68</v>
      </c>
      <c r="F1634" s="2" t="s">
        <v>37</v>
      </c>
      <c r="G1634" s="2" t="s">
        <v>38</v>
      </c>
      <c r="H1634" s="2" t="s">
        <v>8299</v>
      </c>
      <c r="I1634" s="2" t="s">
        <v>8300</v>
      </c>
      <c r="J1634" s="2" t="s">
        <v>3618</v>
      </c>
      <c r="K1634" s="2" t="s">
        <v>8301</v>
      </c>
      <c r="L1634" s="2" t="s">
        <v>42</v>
      </c>
      <c r="M1634" s="2" t="s">
        <v>43</v>
      </c>
      <c r="N1634" s="2" t="s">
        <v>3620</v>
      </c>
      <c r="O1634" s="2" t="s">
        <v>3620</v>
      </c>
      <c r="P1634" s="2" t="s">
        <v>45</v>
      </c>
      <c r="Q1634" s="2" t="s">
        <v>37</v>
      </c>
      <c r="R1634" s="2" t="s">
        <v>37</v>
      </c>
      <c r="S1634" s="3">
        <v>45054.8665277778</v>
      </c>
      <c r="T1634" s="2" t="s">
        <v>37</v>
      </c>
      <c r="U1634" s="2" t="s">
        <v>47</v>
      </c>
      <c r="V1634" s="2" t="s">
        <v>48</v>
      </c>
      <c r="W1634" s="4">
        <v>45064</v>
      </c>
      <c r="X1634" s="5">
        <v>303</v>
      </c>
      <c r="Y1634" s="5">
        <v>0</v>
      </c>
      <c r="Z1634" s="4">
        <v>45068</v>
      </c>
      <c r="AC1634" s="2" t="s">
        <v>36</v>
      </c>
      <c r="AD1634" s="2" t="s">
        <v>68</v>
      </c>
      <c r="AE1634" s="1" t="s">
        <v>36</v>
      </c>
      <c r="AF1634" s="3">
        <v>45054.6115625</v>
      </c>
      <c r="AG1634" s="3">
        <v>45055.5575694444</v>
      </c>
    </row>
    <row r="1635" spans="1:33">
      <c r="A1635" s="1" t="s">
        <v>8302</v>
      </c>
      <c r="B1635" s="2" t="s">
        <v>8303</v>
      </c>
      <c r="C1635" s="3">
        <v>45075.3495833333</v>
      </c>
      <c r="D1635" s="2" t="s">
        <v>67</v>
      </c>
      <c r="E1635" s="2" t="s">
        <v>68</v>
      </c>
      <c r="F1635" s="2" t="s">
        <v>37</v>
      </c>
      <c r="G1635" s="2" t="s">
        <v>38</v>
      </c>
      <c r="H1635" s="2" t="s">
        <v>8304</v>
      </c>
      <c r="I1635" s="2" t="s">
        <v>8305</v>
      </c>
      <c r="J1635" s="2" t="s">
        <v>3625</v>
      </c>
      <c r="K1635" s="2" t="s">
        <v>8306</v>
      </c>
      <c r="L1635" s="2" t="s">
        <v>42</v>
      </c>
      <c r="M1635" s="2" t="s">
        <v>43</v>
      </c>
      <c r="N1635" s="2" t="s">
        <v>60</v>
      </c>
      <c r="O1635" s="2" t="s">
        <v>60</v>
      </c>
      <c r="P1635" s="2" t="s">
        <v>45</v>
      </c>
      <c r="Q1635" s="2" t="s">
        <v>37</v>
      </c>
      <c r="R1635" s="2" t="s">
        <v>37</v>
      </c>
      <c r="S1635" s="3">
        <v>45054.871724537</v>
      </c>
      <c r="T1635" s="2" t="s">
        <v>37</v>
      </c>
      <c r="U1635" s="2" t="s">
        <v>207</v>
      </c>
      <c r="V1635" s="2" t="s">
        <v>48</v>
      </c>
      <c r="W1635" s="4">
        <v>45064</v>
      </c>
      <c r="X1635" s="5">
        <v>32</v>
      </c>
      <c r="Y1635" s="5">
        <v>0</v>
      </c>
      <c r="Z1635" s="4">
        <v>45069</v>
      </c>
      <c r="AC1635" s="2" t="s">
        <v>36</v>
      </c>
      <c r="AD1635" s="2" t="s">
        <v>68</v>
      </c>
      <c r="AE1635" s="1" t="s">
        <v>36</v>
      </c>
      <c r="AF1635" s="3">
        <v>45054.6081365741</v>
      </c>
      <c r="AG1635" s="3">
        <v>45075.3495486111</v>
      </c>
    </row>
    <row r="1636" spans="1:33">
      <c r="A1636" s="1" t="s">
        <v>8307</v>
      </c>
      <c r="B1636" s="2" t="s">
        <v>8308</v>
      </c>
      <c r="C1636" s="3">
        <v>45134.6922222222</v>
      </c>
      <c r="D1636" s="2" t="s">
        <v>67</v>
      </c>
      <c r="E1636" s="2" t="s">
        <v>68</v>
      </c>
      <c r="F1636" s="2" t="s">
        <v>37</v>
      </c>
      <c r="G1636" s="2" t="s">
        <v>38</v>
      </c>
      <c r="H1636" s="2" t="s">
        <v>8309</v>
      </c>
      <c r="I1636" s="2" t="s">
        <v>8310</v>
      </c>
      <c r="J1636" s="2" t="s">
        <v>3625</v>
      </c>
      <c r="K1636" s="2" t="s">
        <v>8311</v>
      </c>
      <c r="L1636" s="2" t="s">
        <v>54</v>
      </c>
      <c r="M1636" s="2" t="s">
        <v>43</v>
      </c>
      <c r="N1636" s="2" t="s">
        <v>60</v>
      </c>
      <c r="O1636" s="2" t="s">
        <v>60</v>
      </c>
      <c r="P1636" s="2" t="s">
        <v>45</v>
      </c>
      <c r="Q1636" s="2" t="s">
        <v>37</v>
      </c>
      <c r="R1636" s="2" t="s">
        <v>37</v>
      </c>
      <c r="S1636" s="3">
        <v>45052.7263657407</v>
      </c>
      <c r="T1636" s="2" t="s">
        <v>46</v>
      </c>
      <c r="U1636" s="2" t="s">
        <v>207</v>
      </c>
      <c r="V1636" s="2" t="s">
        <v>48</v>
      </c>
      <c r="W1636" s="4">
        <v>45074</v>
      </c>
      <c r="X1636" s="5">
        <v>10000</v>
      </c>
      <c r="Y1636" s="5">
        <v>0</v>
      </c>
      <c r="Z1636" s="4">
        <v>45077</v>
      </c>
      <c r="AC1636" s="2" t="s">
        <v>36</v>
      </c>
      <c r="AD1636" s="2" t="s">
        <v>68</v>
      </c>
      <c r="AE1636" s="1" t="s">
        <v>36</v>
      </c>
      <c r="AF1636" s="3">
        <v>45052.6505208333</v>
      </c>
      <c r="AG1636" s="3">
        <v>45114.6051157407</v>
      </c>
    </row>
    <row r="1637" spans="1:33">
      <c r="A1637" s="1" t="s">
        <v>8312</v>
      </c>
      <c r="B1637" s="2" t="s">
        <v>8313</v>
      </c>
      <c r="C1637" s="3">
        <v>45110.4655439815</v>
      </c>
      <c r="D1637" s="2" t="s">
        <v>67</v>
      </c>
      <c r="E1637" s="2" t="s">
        <v>68</v>
      </c>
      <c r="F1637" s="2" t="s">
        <v>37</v>
      </c>
      <c r="G1637" s="2" t="s">
        <v>38</v>
      </c>
      <c r="H1637" s="2" t="s">
        <v>8314</v>
      </c>
      <c r="I1637" s="2" t="s">
        <v>8315</v>
      </c>
      <c r="J1637" s="2" t="s">
        <v>3625</v>
      </c>
      <c r="K1637" s="2" t="s">
        <v>8316</v>
      </c>
      <c r="L1637" s="2" t="s">
        <v>42</v>
      </c>
      <c r="M1637" s="2" t="s">
        <v>43</v>
      </c>
      <c r="N1637" s="2" t="s">
        <v>60</v>
      </c>
      <c r="O1637" s="2" t="s">
        <v>60</v>
      </c>
      <c r="P1637" s="2" t="s">
        <v>45</v>
      </c>
      <c r="Q1637" s="2" t="s">
        <v>37</v>
      </c>
      <c r="R1637" s="2" t="s">
        <v>37</v>
      </c>
      <c r="S1637" s="3">
        <v>45052.7197222222</v>
      </c>
      <c r="T1637" s="2" t="s">
        <v>37</v>
      </c>
      <c r="U1637" s="2" t="s">
        <v>207</v>
      </c>
      <c r="V1637" s="2" t="s">
        <v>48</v>
      </c>
      <c r="W1637" s="4">
        <v>45071</v>
      </c>
      <c r="X1637" s="5">
        <v>10000</v>
      </c>
      <c r="Y1637" s="5">
        <v>0</v>
      </c>
      <c r="Z1637" s="4">
        <v>45077</v>
      </c>
      <c r="AC1637" s="2" t="s">
        <v>36</v>
      </c>
      <c r="AD1637" s="2" t="s">
        <v>68</v>
      </c>
      <c r="AE1637" s="1" t="s">
        <v>36</v>
      </c>
      <c r="AF1637" s="3">
        <v>45052.6462152778</v>
      </c>
      <c r="AG1637" s="3">
        <v>45079.5518865741</v>
      </c>
    </row>
    <row r="1638" spans="1:33">
      <c r="A1638" s="1" t="s">
        <v>8317</v>
      </c>
      <c r="B1638" s="2" t="s">
        <v>8318</v>
      </c>
      <c r="C1638" s="3">
        <v>45140.6224189815</v>
      </c>
      <c r="D1638" s="2" t="s">
        <v>67</v>
      </c>
      <c r="E1638" s="2" t="s">
        <v>68</v>
      </c>
      <c r="F1638" s="2" t="s">
        <v>37</v>
      </c>
      <c r="G1638" s="2" t="s">
        <v>38</v>
      </c>
      <c r="H1638" s="2" t="s">
        <v>8319</v>
      </c>
      <c r="I1638" s="2" t="s">
        <v>8320</v>
      </c>
      <c r="J1638" s="2" t="s">
        <v>2806</v>
      </c>
      <c r="K1638" s="2" t="s">
        <v>8321</v>
      </c>
      <c r="L1638" s="2" t="s">
        <v>42</v>
      </c>
      <c r="M1638" s="2" t="s">
        <v>43</v>
      </c>
      <c r="N1638" s="2" t="s">
        <v>44</v>
      </c>
      <c r="O1638" s="2" t="s">
        <v>44</v>
      </c>
      <c r="P1638" s="2" t="s">
        <v>45</v>
      </c>
      <c r="Q1638" s="2" t="s">
        <v>37</v>
      </c>
      <c r="R1638" s="2" t="s">
        <v>37</v>
      </c>
      <c r="S1638" s="3">
        <v>45054.6584953704</v>
      </c>
      <c r="T1638" s="2" t="s">
        <v>46</v>
      </c>
      <c r="U1638" s="2" t="s">
        <v>207</v>
      </c>
      <c r="V1638" s="2" t="s">
        <v>48</v>
      </c>
      <c r="W1638" s="4">
        <v>45062</v>
      </c>
      <c r="X1638" s="5">
        <v>2459</v>
      </c>
      <c r="Y1638" s="5">
        <v>0</v>
      </c>
      <c r="Z1638" s="4">
        <v>45077</v>
      </c>
      <c r="AC1638" s="2" t="s">
        <v>36</v>
      </c>
      <c r="AD1638" s="2" t="s">
        <v>68</v>
      </c>
      <c r="AE1638" s="1" t="s">
        <v>36</v>
      </c>
      <c r="AF1638" s="3">
        <v>45052.6284259259</v>
      </c>
      <c r="AG1638" s="3">
        <v>45076.6639930556</v>
      </c>
    </row>
    <row r="1639" spans="1:33">
      <c r="A1639" s="1" t="s">
        <v>8322</v>
      </c>
      <c r="B1639" s="2" t="s">
        <v>8323</v>
      </c>
      <c r="C1639" s="3">
        <v>45110.5795717593</v>
      </c>
      <c r="D1639" s="2" t="s">
        <v>67</v>
      </c>
      <c r="E1639" s="2" t="s">
        <v>68</v>
      </c>
      <c r="F1639" s="2" t="s">
        <v>37</v>
      </c>
      <c r="G1639" s="2" t="s">
        <v>38</v>
      </c>
      <c r="H1639" s="2" t="s">
        <v>8324</v>
      </c>
      <c r="I1639" s="2" t="s">
        <v>8325</v>
      </c>
      <c r="J1639" s="2" t="s">
        <v>3889</v>
      </c>
      <c r="K1639" s="2" t="s">
        <v>8326</v>
      </c>
      <c r="L1639" s="2" t="s">
        <v>42</v>
      </c>
      <c r="M1639" s="2" t="s">
        <v>43</v>
      </c>
      <c r="N1639" s="2" t="s">
        <v>277</v>
      </c>
      <c r="O1639" s="2" t="s">
        <v>277</v>
      </c>
      <c r="P1639" s="2" t="s">
        <v>45</v>
      </c>
      <c r="Q1639" s="2" t="s">
        <v>46</v>
      </c>
      <c r="R1639" s="2" t="s">
        <v>46</v>
      </c>
      <c r="S1639" s="3">
        <v>45052.6375694444</v>
      </c>
      <c r="T1639" s="2" t="s">
        <v>46</v>
      </c>
      <c r="U1639" s="2" t="s">
        <v>207</v>
      </c>
      <c r="V1639" s="2" t="s">
        <v>48</v>
      </c>
      <c r="W1639" s="4">
        <v>45059</v>
      </c>
      <c r="X1639" s="5">
        <v>500</v>
      </c>
      <c r="Y1639" s="5">
        <v>0</v>
      </c>
      <c r="Z1639" s="4">
        <v>45059</v>
      </c>
      <c r="AC1639" s="2" t="s">
        <v>36</v>
      </c>
      <c r="AD1639" s="2" t="s">
        <v>68</v>
      </c>
      <c r="AE1639" s="1" t="s">
        <v>36</v>
      </c>
      <c r="AF1639" s="3">
        <v>45052.5456828704</v>
      </c>
      <c r="AG1639" s="3">
        <v>45075.4754166667</v>
      </c>
    </row>
    <row r="1640" spans="1:33">
      <c r="A1640" s="1" t="s">
        <v>8327</v>
      </c>
      <c r="B1640" s="2" t="s">
        <v>8328</v>
      </c>
      <c r="C1640" s="3">
        <v>45064.391087963</v>
      </c>
      <c r="D1640" s="2" t="s">
        <v>67</v>
      </c>
      <c r="E1640" s="2" t="s">
        <v>68</v>
      </c>
      <c r="F1640" s="2" t="s">
        <v>37</v>
      </c>
      <c r="G1640" s="2" t="s">
        <v>38</v>
      </c>
      <c r="H1640" s="2" t="s">
        <v>8329</v>
      </c>
      <c r="I1640" s="2" t="s">
        <v>8330</v>
      </c>
      <c r="J1640" s="2" t="s">
        <v>2806</v>
      </c>
      <c r="K1640" s="2" t="s">
        <v>8331</v>
      </c>
      <c r="L1640" s="2" t="s">
        <v>42</v>
      </c>
      <c r="M1640" s="2" t="s">
        <v>43</v>
      </c>
      <c r="N1640" s="2" t="s">
        <v>44</v>
      </c>
      <c r="O1640" s="2" t="s">
        <v>44</v>
      </c>
      <c r="P1640" s="2" t="s">
        <v>45</v>
      </c>
      <c r="Q1640" s="2" t="s">
        <v>37</v>
      </c>
      <c r="R1640" s="2" t="s">
        <v>37</v>
      </c>
      <c r="S1640" s="3">
        <v>45051.6008564815</v>
      </c>
      <c r="T1640" s="2" t="s">
        <v>46</v>
      </c>
      <c r="U1640" s="2" t="s">
        <v>207</v>
      </c>
      <c r="V1640" s="2" t="s">
        <v>48</v>
      </c>
      <c r="W1640" s="4">
        <v>45058</v>
      </c>
      <c r="X1640" s="5">
        <v>50</v>
      </c>
      <c r="Y1640" s="5">
        <v>0</v>
      </c>
      <c r="Z1640" s="4">
        <v>45062</v>
      </c>
      <c r="AC1640" s="2" t="s">
        <v>36</v>
      </c>
      <c r="AD1640" s="2" t="s">
        <v>68</v>
      </c>
      <c r="AE1640" s="1" t="s">
        <v>36</v>
      </c>
      <c r="AF1640" s="3">
        <v>45050.7599768518</v>
      </c>
      <c r="AG1640" s="3">
        <v>45064.3910648148</v>
      </c>
    </row>
    <row r="1641" spans="1:33">
      <c r="A1641" s="1" t="s">
        <v>8332</v>
      </c>
      <c r="B1641" s="2" t="s">
        <v>8333</v>
      </c>
      <c r="C1641" s="3">
        <v>45055.556724537</v>
      </c>
      <c r="D1641" s="2" t="s">
        <v>67</v>
      </c>
      <c r="E1641" s="2" t="s">
        <v>68</v>
      </c>
      <c r="F1641" s="2" t="s">
        <v>37</v>
      </c>
      <c r="G1641" s="2" t="s">
        <v>1880</v>
      </c>
      <c r="H1641" s="2" t="s">
        <v>8334</v>
      </c>
      <c r="I1641" s="2" t="s">
        <v>8335</v>
      </c>
      <c r="J1641" s="2" t="s">
        <v>2806</v>
      </c>
      <c r="K1641" s="2" t="s">
        <v>8336</v>
      </c>
      <c r="L1641" s="2" t="s">
        <v>42</v>
      </c>
      <c r="M1641" s="2" t="s">
        <v>43</v>
      </c>
      <c r="N1641" s="2" t="s">
        <v>44</v>
      </c>
      <c r="O1641" s="2" t="s">
        <v>44</v>
      </c>
      <c r="P1641" s="2" t="s">
        <v>45</v>
      </c>
      <c r="Q1641" s="2" t="s">
        <v>46</v>
      </c>
      <c r="R1641" s="2" t="s">
        <v>46</v>
      </c>
      <c r="S1641" s="3">
        <v>45055.4445023148</v>
      </c>
      <c r="T1641" s="2" t="s">
        <v>46</v>
      </c>
      <c r="U1641" s="2" t="s">
        <v>207</v>
      </c>
      <c r="V1641" s="2" t="s">
        <v>48</v>
      </c>
      <c r="W1641" s="4">
        <v>45064</v>
      </c>
      <c r="X1641" s="5">
        <v>621.09</v>
      </c>
      <c r="Y1641" s="5">
        <v>621.09</v>
      </c>
      <c r="Z1641" s="4">
        <v>45064</v>
      </c>
      <c r="AC1641" s="2" t="s">
        <v>36</v>
      </c>
      <c r="AD1641" s="2" t="s">
        <v>68</v>
      </c>
      <c r="AE1641" s="1" t="s">
        <v>36</v>
      </c>
      <c r="AF1641" s="3">
        <v>45050.7111574074</v>
      </c>
      <c r="AG1641" s="3">
        <v>45055.5566898148</v>
      </c>
    </row>
    <row r="1642" spans="1:33">
      <c r="A1642" s="1" t="s">
        <v>8337</v>
      </c>
      <c r="B1642" s="2" t="s">
        <v>8338</v>
      </c>
      <c r="C1642" s="3">
        <v>45140.4970023148</v>
      </c>
      <c r="D1642" s="2" t="s">
        <v>67</v>
      </c>
      <c r="E1642" s="2" t="s">
        <v>68</v>
      </c>
      <c r="F1642" s="2" t="s">
        <v>37</v>
      </c>
      <c r="G1642" s="2" t="s">
        <v>38</v>
      </c>
      <c r="H1642" s="2" t="s">
        <v>8339</v>
      </c>
      <c r="I1642" s="2" t="s">
        <v>8340</v>
      </c>
      <c r="J1642" s="2" t="s">
        <v>3625</v>
      </c>
      <c r="K1642" s="2" t="s">
        <v>8341</v>
      </c>
      <c r="L1642" s="2" t="s">
        <v>42</v>
      </c>
      <c r="M1642" s="2" t="s">
        <v>43</v>
      </c>
      <c r="N1642" s="2" t="s">
        <v>60</v>
      </c>
      <c r="O1642" s="2" t="s">
        <v>60</v>
      </c>
      <c r="P1642" s="2" t="s">
        <v>45</v>
      </c>
      <c r="Q1642" s="2" t="s">
        <v>37</v>
      </c>
      <c r="R1642" s="2" t="s">
        <v>37</v>
      </c>
      <c r="S1642" s="3">
        <v>45069.7229976852</v>
      </c>
      <c r="T1642" s="2" t="s">
        <v>37</v>
      </c>
      <c r="U1642" s="2" t="s">
        <v>207</v>
      </c>
      <c r="V1642" s="2" t="s">
        <v>48</v>
      </c>
      <c r="W1642" s="4">
        <v>45073</v>
      </c>
      <c r="X1642" s="5">
        <v>20000</v>
      </c>
      <c r="Y1642" s="5">
        <v>30000</v>
      </c>
      <c r="Z1642" s="4">
        <v>45077</v>
      </c>
      <c r="AC1642" s="2" t="s">
        <v>36</v>
      </c>
      <c r="AD1642" s="2" t="s">
        <v>68</v>
      </c>
      <c r="AE1642" s="1" t="s">
        <v>36</v>
      </c>
      <c r="AF1642" s="3">
        <v>45050.5893981481</v>
      </c>
      <c r="AG1642" s="3">
        <v>45070.6900347222</v>
      </c>
    </row>
    <row r="1643" spans="1:33">
      <c r="A1643" s="1" t="s">
        <v>8342</v>
      </c>
      <c r="B1643" s="2" t="s">
        <v>8343</v>
      </c>
      <c r="C1643" s="3">
        <v>45139.582974537</v>
      </c>
      <c r="D1643" s="2" t="s">
        <v>67</v>
      </c>
      <c r="E1643" s="2" t="s">
        <v>68</v>
      </c>
      <c r="F1643" s="2" t="s">
        <v>37</v>
      </c>
      <c r="G1643" s="2" t="s">
        <v>38</v>
      </c>
      <c r="H1643" s="2" t="s">
        <v>8344</v>
      </c>
      <c r="I1643" s="2" t="s">
        <v>8345</v>
      </c>
      <c r="J1643" s="2" t="s">
        <v>3826</v>
      </c>
      <c r="K1643" s="2" t="s">
        <v>8346</v>
      </c>
      <c r="L1643" s="2" t="s">
        <v>42</v>
      </c>
      <c r="M1643" s="2" t="s">
        <v>43</v>
      </c>
      <c r="N1643" s="2" t="s">
        <v>1526</v>
      </c>
      <c r="O1643" s="2" t="s">
        <v>1526</v>
      </c>
      <c r="P1643" s="2" t="s">
        <v>45</v>
      </c>
      <c r="Q1643" s="2" t="s">
        <v>37</v>
      </c>
      <c r="R1643" s="2" t="s">
        <v>37</v>
      </c>
      <c r="S1643" s="3">
        <v>45051.5668518519</v>
      </c>
      <c r="T1643" s="2" t="s">
        <v>46</v>
      </c>
      <c r="U1643" s="2" t="s">
        <v>47</v>
      </c>
      <c r="V1643" s="2" t="s">
        <v>48</v>
      </c>
      <c r="W1643" s="4">
        <v>45060</v>
      </c>
      <c r="X1643" s="5">
        <v>147.485</v>
      </c>
      <c r="Y1643" s="5">
        <v>0</v>
      </c>
      <c r="Z1643" s="4">
        <v>45062</v>
      </c>
      <c r="AC1643" s="2" t="s">
        <v>36</v>
      </c>
      <c r="AD1643" s="2" t="s">
        <v>68</v>
      </c>
      <c r="AE1643" s="1" t="s">
        <v>36</v>
      </c>
      <c r="AF1643" s="3">
        <v>45050.5827893519</v>
      </c>
      <c r="AG1643" s="3">
        <v>45051.7519212963</v>
      </c>
    </row>
    <row r="1644" spans="1:33">
      <c r="A1644" s="1" t="s">
        <v>8347</v>
      </c>
      <c r="B1644" s="2" t="s">
        <v>8348</v>
      </c>
      <c r="C1644" s="3">
        <v>45064.5969675926</v>
      </c>
      <c r="D1644" s="2" t="s">
        <v>67</v>
      </c>
      <c r="E1644" s="2" t="s">
        <v>68</v>
      </c>
      <c r="F1644" s="2" t="s">
        <v>37</v>
      </c>
      <c r="G1644" s="2" t="s">
        <v>38</v>
      </c>
      <c r="H1644" s="2" t="s">
        <v>8349</v>
      </c>
      <c r="I1644" s="2" t="s">
        <v>8350</v>
      </c>
      <c r="J1644" s="2" t="s">
        <v>8351</v>
      </c>
      <c r="K1644" s="2" t="s">
        <v>8352</v>
      </c>
      <c r="L1644" s="2" t="s">
        <v>42</v>
      </c>
      <c r="M1644" s="2" t="s">
        <v>43</v>
      </c>
      <c r="N1644" s="2" t="s">
        <v>8353</v>
      </c>
      <c r="O1644" s="2" t="s">
        <v>8353</v>
      </c>
      <c r="P1644" s="2" t="s">
        <v>45</v>
      </c>
      <c r="Q1644" s="2" t="s">
        <v>46</v>
      </c>
      <c r="R1644" s="2" t="s">
        <v>46</v>
      </c>
      <c r="S1644" s="3">
        <v>45050.4535532407</v>
      </c>
      <c r="T1644" s="2" t="s">
        <v>37</v>
      </c>
      <c r="U1644" s="2" t="s">
        <v>207</v>
      </c>
      <c r="V1644" s="2" t="s">
        <v>48</v>
      </c>
      <c r="W1644" s="4">
        <v>45050</v>
      </c>
      <c r="X1644" s="5">
        <v>8.913</v>
      </c>
      <c r="Y1644" s="5">
        <v>0</v>
      </c>
      <c r="Z1644" s="4">
        <v>45064</v>
      </c>
      <c r="AC1644" s="2" t="s">
        <v>36</v>
      </c>
      <c r="AD1644" s="2" t="s">
        <v>68</v>
      </c>
      <c r="AE1644" s="1" t="s">
        <v>36</v>
      </c>
      <c r="AF1644" s="3">
        <v>45044.6856018519</v>
      </c>
      <c r="AG1644" s="3">
        <v>45064.5969328704</v>
      </c>
    </row>
    <row r="1645" spans="1:33">
      <c r="A1645" s="1" t="s">
        <v>8354</v>
      </c>
      <c r="B1645" s="2" t="s">
        <v>8355</v>
      </c>
      <c r="C1645" s="3">
        <v>45111.6434490741</v>
      </c>
      <c r="D1645" s="2" t="s">
        <v>67</v>
      </c>
      <c r="E1645" s="2" t="s">
        <v>68</v>
      </c>
      <c r="F1645" s="2" t="s">
        <v>37</v>
      </c>
      <c r="G1645" s="2" t="s">
        <v>38</v>
      </c>
      <c r="H1645" s="2" t="s">
        <v>8356</v>
      </c>
      <c r="I1645" s="2" t="s">
        <v>8357</v>
      </c>
      <c r="J1645" s="2" t="s">
        <v>3625</v>
      </c>
      <c r="K1645" s="2" t="s">
        <v>8358</v>
      </c>
      <c r="L1645" s="2" t="s">
        <v>42</v>
      </c>
      <c r="M1645" s="2" t="s">
        <v>43</v>
      </c>
      <c r="N1645" s="2" t="s">
        <v>60</v>
      </c>
      <c r="O1645" s="2" t="s">
        <v>60</v>
      </c>
      <c r="P1645" s="2" t="s">
        <v>45</v>
      </c>
      <c r="Q1645" s="2" t="s">
        <v>37</v>
      </c>
      <c r="R1645" s="2" t="s">
        <v>37</v>
      </c>
      <c r="S1645" s="3">
        <v>45044.6981481481</v>
      </c>
      <c r="T1645" s="2" t="s">
        <v>46</v>
      </c>
      <c r="U1645" s="2" t="s">
        <v>207</v>
      </c>
      <c r="V1645" s="2" t="s">
        <v>48</v>
      </c>
      <c r="W1645" s="4">
        <v>45049</v>
      </c>
      <c r="X1645" s="5">
        <v>1000</v>
      </c>
      <c r="Y1645" s="5">
        <v>0</v>
      </c>
      <c r="Z1645" s="4">
        <v>45053</v>
      </c>
      <c r="AC1645" s="2" t="s">
        <v>36</v>
      </c>
      <c r="AD1645" s="2" t="s">
        <v>68</v>
      </c>
      <c r="AE1645" s="1" t="s">
        <v>36</v>
      </c>
      <c r="AF1645" s="3">
        <v>45044.6453935185</v>
      </c>
      <c r="AG1645" s="3">
        <v>45111.6415740741</v>
      </c>
    </row>
    <row r="1646" spans="1:33">
      <c r="A1646" s="1" t="s">
        <v>8359</v>
      </c>
      <c r="B1646" s="2" t="s">
        <v>8360</v>
      </c>
      <c r="C1646" s="3">
        <v>45062.4113078704</v>
      </c>
      <c r="D1646" s="2" t="s">
        <v>67</v>
      </c>
      <c r="E1646" s="2" t="s">
        <v>68</v>
      </c>
      <c r="F1646" s="2" t="s">
        <v>37</v>
      </c>
      <c r="G1646" s="2" t="s">
        <v>38</v>
      </c>
      <c r="H1646" s="2" t="s">
        <v>8361</v>
      </c>
      <c r="I1646" s="2" t="s">
        <v>8362</v>
      </c>
      <c r="J1646" s="2" t="s">
        <v>2806</v>
      </c>
      <c r="K1646" s="2" t="s">
        <v>8363</v>
      </c>
      <c r="L1646" s="2" t="s">
        <v>42</v>
      </c>
      <c r="M1646" s="2" t="s">
        <v>43</v>
      </c>
      <c r="N1646" s="2" t="s">
        <v>44</v>
      </c>
      <c r="O1646" s="2" t="s">
        <v>44</v>
      </c>
      <c r="P1646" s="2" t="s">
        <v>45</v>
      </c>
      <c r="Q1646" s="2" t="s">
        <v>37</v>
      </c>
      <c r="R1646" s="2" t="s">
        <v>37</v>
      </c>
      <c r="S1646" s="3">
        <v>45044.6946064815</v>
      </c>
      <c r="T1646" s="2" t="s">
        <v>46</v>
      </c>
      <c r="U1646" s="2" t="s">
        <v>207</v>
      </c>
      <c r="V1646" s="2" t="s">
        <v>48</v>
      </c>
      <c r="W1646" s="4">
        <v>45054</v>
      </c>
      <c r="X1646" s="5">
        <v>19</v>
      </c>
      <c r="Y1646" s="5">
        <v>0</v>
      </c>
      <c r="Z1646" s="4">
        <v>45054</v>
      </c>
      <c r="AC1646" s="2" t="s">
        <v>36</v>
      </c>
      <c r="AD1646" s="2" t="s">
        <v>68</v>
      </c>
      <c r="AE1646" s="1" t="s">
        <v>36</v>
      </c>
      <c r="AF1646" s="3">
        <v>45044.6351736111</v>
      </c>
      <c r="AG1646" s="3">
        <v>45055.5665277778</v>
      </c>
    </row>
    <row r="1647" spans="1:33">
      <c r="A1647" s="1" t="s">
        <v>8364</v>
      </c>
      <c r="B1647" s="2" t="s">
        <v>8365</v>
      </c>
      <c r="C1647" s="3">
        <v>45066.4634143518</v>
      </c>
      <c r="D1647" s="2" t="s">
        <v>67</v>
      </c>
      <c r="E1647" s="2" t="s">
        <v>68</v>
      </c>
      <c r="F1647" s="2" t="s">
        <v>37</v>
      </c>
      <c r="G1647" s="2" t="s">
        <v>38</v>
      </c>
      <c r="H1647" s="2" t="s">
        <v>8366</v>
      </c>
      <c r="I1647" s="2" t="s">
        <v>8367</v>
      </c>
      <c r="J1647" s="2" t="s">
        <v>5077</v>
      </c>
      <c r="K1647" s="2" t="s">
        <v>8368</v>
      </c>
      <c r="L1647" s="2" t="s">
        <v>42</v>
      </c>
      <c r="M1647" s="2" t="s">
        <v>43</v>
      </c>
      <c r="N1647" s="2" t="s">
        <v>1990</v>
      </c>
      <c r="O1647" s="2" t="s">
        <v>1990</v>
      </c>
      <c r="P1647" s="2" t="s">
        <v>45</v>
      </c>
      <c r="Q1647" s="2" t="s">
        <v>37</v>
      </c>
      <c r="R1647" s="2" t="s">
        <v>37</v>
      </c>
      <c r="S1647" s="3">
        <v>45044.6927777778</v>
      </c>
      <c r="T1647" s="2" t="s">
        <v>37</v>
      </c>
      <c r="U1647" s="2" t="s">
        <v>207</v>
      </c>
      <c r="V1647" s="2" t="s">
        <v>48</v>
      </c>
      <c r="W1647" s="4">
        <v>45054</v>
      </c>
      <c r="X1647" s="5">
        <v>2660</v>
      </c>
      <c r="Y1647" s="5">
        <v>0</v>
      </c>
      <c r="Z1647" s="4">
        <v>45067</v>
      </c>
      <c r="AC1647" s="2" t="s">
        <v>36</v>
      </c>
      <c r="AD1647" s="2" t="s">
        <v>68</v>
      </c>
      <c r="AE1647" s="1" t="s">
        <v>36</v>
      </c>
      <c r="AF1647" s="3">
        <v>45044.6177199074</v>
      </c>
      <c r="AG1647" s="3">
        <v>45066.4633912037</v>
      </c>
    </row>
    <row r="1648" spans="1:33">
      <c r="A1648" s="1" t="s">
        <v>8369</v>
      </c>
      <c r="B1648" s="2" t="s">
        <v>8370</v>
      </c>
      <c r="C1648" s="3">
        <v>45062.4113888889</v>
      </c>
      <c r="D1648" s="2" t="s">
        <v>67</v>
      </c>
      <c r="E1648" s="2" t="s">
        <v>68</v>
      </c>
      <c r="F1648" s="2" t="s">
        <v>37</v>
      </c>
      <c r="G1648" s="2" t="s">
        <v>38</v>
      </c>
      <c r="H1648" s="2" t="s">
        <v>8371</v>
      </c>
      <c r="I1648" s="2" t="s">
        <v>8372</v>
      </c>
      <c r="J1648" s="2" t="s">
        <v>3765</v>
      </c>
      <c r="K1648" s="2" t="s">
        <v>8373</v>
      </c>
      <c r="L1648" s="2" t="s">
        <v>42</v>
      </c>
      <c r="M1648" s="2" t="s">
        <v>43</v>
      </c>
      <c r="N1648" s="2" t="s">
        <v>137</v>
      </c>
      <c r="O1648" s="2" t="s">
        <v>137</v>
      </c>
      <c r="P1648" s="2" t="s">
        <v>45</v>
      </c>
      <c r="Q1648" s="2" t="s">
        <v>37</v>
      </c>
      <c r="R1648" s="2" t="s">
        <v>37</v>
      </c>
      <c r="S1648" s="3">
        <v>45044.6351736111</v>
      </c>
      <c r="T1648" s="2" t="s">
        <v>37</v>
      </c>
      <c r="U1648" s="2" t="s">
        <v>47</v>
      </c>
      <c r="V1648" s="2" t="s">
        <v>48</v>
      </c>
      <c r="W1648" s="4">
        <v>45054</v>
      </c>
      <c r="X1648" s="5">
        <v>776</v>
      </c>
      <c r="Y1648" s="5">
        <v>0</v>
      </c>
      <c r="Z1648" s="4">
        <v>45062</v>
      </c>
      <c r="AC1648" s="2" t="s">
        <v>36</v>
      </c>
      <c r="AD1648" s="2" t="s">
        <v>68</v>
      </c>
      <c r="AE1648" s="1" t="s">
        <v>36</v>
      </c>
      <c r="AF1648" s="3">
        <v>45044.5639351852</v>
      </c>
      <c r="AG1648" s="3">
        <v>45050.3396180556</v>
      </c>
    </row>
    <row r="1649" spans="1:33">
      <c r="A1649" s="1" t="s">
        <v>8374</v>
      </c>
      <c r="B1649" s="2" t="s">
        <v>8375</v>
      </c>
      <c r="C1649" s="3">
        <v>45062.411400463</v>
      </c>
      <c r="D1649" s="2" t="s">
        <v>67</v>
      </c>
      <c r="E1649" s="2" t="s">
        <v>68</v>
      </c>
      <c r="F1649" s="2" t="s">
        <v>37</v>
      </c>
      <c r="G1649" s="2" t="s">
        <v>38</v>
      </c>
      <c r="H1649" s="2" t="s">
        <v>8376</v>
      </c>
      <c r="I1649" s="2" t="s">
        <v>8377</v>
      </c>
      <c r="J1649" s="2" t="s">
        <v>2806</v>
      </c>
      <c r="K1649" s="2" t="s">
        <v>8378</v>
      </c>
      <c r="L1649" s="2" t="s">
        <v>42</v>
      </c>
      <c r="M1649" s="2" t="s">
        <v>43</v>
      </c>
      <c r="N1649" s="2" t="s">
        <v>44</v>
      </c>
      <c r="O1649" s="2" t="s">
        <v>44</v>
      </c>
      <c r="P1649" s="2" t="s">
        <v>45</v>
      </c>
      <c r="Q1649" s="2" t="s">
        <v>37</v>
      </c>
      <c r="R1649" s="2" t="s">
        <v>37</v>
      </c>
      <c r="S1649" s="3">
        <v>45044.6073842593</v>
      </c>
      <c r="T1649" s="2" t="s">
        <v>46</v>
      </c>
      <c r="U1649" s="2" t="s">
        <v>47</v>
      </c>
      <c r="V1649" s="2" t="s">
        <v>48</v>
      </c>
      <c r="W1649" s="4">
        <v>45054</v>
      </c>
      <c r="X1649" s="5">
        <v>200</v>
      </c>
      <c r="Y1649" s="5">
        <v>0</v>
      </c>
      <c r="Z1649" s="4">
        <v>45059</v>
      </c>
      <c r="AC1649" s="2" t="s">
        <v>36</v>
      </c>
      <c r="AD1649" s="2" t="s">
        <v>68</v>
      </c>
      <c r="AE1649" s="1" t="s">
        <v>36</v>
      </c>
      <c r="AF1649" s="3">
        <v>45044.5486226852</v>
      </c>
      <c r="AG1649" s="3">
        <v>45050.3390509259</v>
      </c>
    </row>
    <row r="1650" spans="1:33">
      <c r="A1650" s="1" t="s">
        <v>8379</v>
      </c>
      <c r="B1650" s="2" t="s">
        <v>8380</v>
      </c>
      <c r="C1650" s="3">
        <v>45062.4114236111</v>
      </c>
      <c r="D1650" s="2" t="s">
        <v>67</v>
      </c>
      <c r="E1650" s="2" t="s">
        <v>68</v>
      </c>
      <c r="F1650" s="2" t="s">
        <v>37</v>
      </c>
      <c r="G1650" s="2" t="s">
        <v>38</v>
      </c>
      <c r="H1650" s="2" t="s">
        <v>8381</v>
      </c>
      <c r="I1650" s="2" t="s">
        <v>8382</v>
      </c>
      <c r="J1650" s="2" t="s">
        <v>2806</v>
      </c>
      <c r="K1650" s="2" t="s">
        <v>8383</v>
      </c>
      <c r="L1650" s="2" t="s">
        <v>54</v>
      </c>
      <c r="M1650" s="2" t="s">
        <v>43</v>
      </c>
      <c r="N1650" s="2" t="s">
        <v>44</v>
      </c>
      <c r="O1650" s="2" t="s">
        <v>44</v>
      </c>
      <c r="P1650" s="2" t="s">
        <v>45</v>
      </c>
      <c r="Q1650" s="2" t="s">
        <v>37</v>
      </c>
      <c r="R1650" s="2" t="s">
        <v>37</v>
      </c>
      <c r="S1650" s="3">
        <v>45044.637349537</v>
      </c>
      <c r="T1650" s="2" t="s">
        <v>37</v>
      </c>
      <c r="U1650" s="2" t="s">
        <v>47</v>
      </c>
      <c r="V1650" s="2" t="s">
        <v>48</v>
      </c>
      <c r="W1650" s="4">
        <v>45047</v>
      </c>
      <c r="X1650" s="5">
        <v>1178</v>
      </c>
      <c r="Y1650" s="5">
        <v>0</v>
      </c>
      <c r="Z1650" s="4">
        <v>45048</v>
      </c>
      <c r="AC1650" s="2" t="s">
        <v>36</v>
      </c>
      <c r="AD1650" s="2" t="s">
        <v>68</v>
      </c>
      <c r="AE1650" s="1" t="s">
        <v>36</v>
      </c>
      <c r="AF1650" s="3">
        <v>45044.4796180556</v>
      </c>
      <c r="AG1650" s="3">
        <v>45050.3384722222</v>
      </c>
    </row>
    <row r="1651" spans="1:33">
      <c r="A1651" s="1" t="s">
        <v>8384</v>
      </c>
      <c r="B1651" s="2" t="s">
        <v>8385</v>
      </c>
      <c r="C1651" s="3">
        <v>45188.5042361111</v>
      </c>
      <c r="D1651" s="2" t="s">
        <v>67</v>
      </c>
      <c r="E1651" s="2" t="s">
        <v>68</v>
      </c>
      <c r="F1651" s="2" t="s">
        <v>37</v>
      </c>
      <c r="G1651" s="2" t="s">
        <v>38</v>
      </c>
      <c r="H1651" s="2" t="s">
        <v>8386</v>
      </c>
      <c r="I1651" s="2" t="s">
        <v>8387</v>
      </c>
      <c r="J1651" s="2" t="s">
        <v>3683</v>
      </c>
      <c r="K1651" s="2" t="s">
        <v>8388</v>
      </c>
      <c r="L1651" s="2" t="s">
        <v>42</v>
      </c>
      <c r="M1651" s="2" t="s">
        <v>43</v>
      </c>
      <c r="N1651" s="2" t="s">
        <v>242</v>
      </c>
      <c r="O1651" s="2" t="s">
        <v>242</v>
      </c>
      <c r="P1651" s="2" t="s">
        <v>45</v>
      </c>
      <c r="Q1651" s="2" t="s">
        <v>46</v>
      </c>
      <c r="R1651" s="2" t="s">
        <v>46</v>
      </c>
      <c r="S1651" s="3">
        <v>45044.5923148148</v>
      </c>
      <c r="T1651" s="2" t="s">
        <v>37</v>
      </c>
      <c r="U1651" s="2" t="s">
        <v>207</v>
      </c>
      <c r="V1651" s="2" t="s">
        <v>48</v>
      </c>
      <c r="W1651" s="4">
        <v>45050</v>
      </c>
      <c r="X1651" s="5">
        <v>1500</v>
      </c>
      <c r="Y1651" s="5">
        <v>0</v>
      </c>
      <c r="Z1651" s="4">
        <v>45050</v>
      </c>
      <c r="AC1651" s="2" t="s">
        <v>36</v>
      </c>
      <c r="AD1651" s="2" t="s">
        <v>68</v>
      </c>
      <c r="AE1651" s="1" t="s">
        <v>36</v>
      </c>
      <c r="AF1651" s="3">
        <v>45044.4691782407</v>
      </c>
      <c r="AG1651" s="3">
        <v>45054.5813310185</v>
      </c>
    </row>
    <row r="1652" spans="1:33">
      <c r="A1652" s="1" t="s">
        <v>8389</v>
      </c>
      <c r="B1652" s="2" t="s">
        <v>8390</v>
      </c>
      <c r="C1652" s="3">
        <v>45062.4115740741</v>
      </c>
      <c r="D1652" s="2" t="s">
        <v>67</v>
      </c>
      <c r="E1652" s="2" t="s">
        <v>68</v>
      </c>
      <c r="F1652" s="2" t="s">
        <v>37</v>
      </c>
      <c r="G1652" s="2" t="s">
        <v>38</v>
      </c>
      <c r="H1652" s="2" t="s">
        <v>8391</v>
      </c>
      <c r="I1652" s="2" t="s">
        <v>8392</v>
      </c>
      <c r="J1652" s="2" t="s">
        <v>3625</v>
      </c>
      <c r="K1652" s="2" t="s">
        <v>8393</v>
      </c>
      <c r="L1652" s="2" t="s">
        <v>42</v>
      </c>
      <c r="M1652" s="2" t="s">
        <v>43</v>
      </c>
      <c r="N1652" s="2" t="s">
        <v>60</v>
      </c>
      <c r="O1652" s="2" t="s">
        <v>60</v>
      </c>
      <c r="P1652" s="2" t="s">
        <v>45</v>
      </c>
      <c r="Q1652" s="2" t="s">
        <v>37</v>
      </c>
      <c r="R1652" s="2" t="s">
        <v>37</v>
      </c>
      <c r="S1652" s="3">
        <v>45044.6117361111</v>
      </c>
      <c r="T1652" s="2" t="s">
        <v>46</v>
      </c>
      <c r="U1652" s="2" t="s">
        <v>207</v>
      </c>
      <c r="V1652" s="2" t="s">
        <v>48</v>
      </c>
      <c r="W1652" s="4">
        <v>45052</v>
      </c>
      <c r="X1652" s="5">
        <v>14.528</v>
      </c>
      <c r="Y1652" s="5">
        <v>0</v>
      </c>
      <c r="Z1652" s="4">
        <v>45056</v>
      </c>
      <c r="AC1652" s="2" t="s">
        <v>36</v>
      </c>
      <c r="AD1652" s="2" t="s">
        <v>68</v>
      </c>
      <c r="AE1652" s="1" t="s">
        <v>36</v>
      </c>
      <c r="AF1652" s="3">
        <v>45043.6441550926</v>
      </c>
      <c r="AG1652" s="3">
        <v>45056.6136226852</v>
      </c>
    </row>
    <row r="1653" spans="1:33">
      <c r="A1653" s="1" t="s">
        <v>8394</v>
      </c>
      <c r="B1653" s="2" t="s">
        <v>8395</v>
      </c>
      <c r="C1653" s="3">
        <v>45062.4118055556</v>
      </c>
      <c r="D1653" s="2" t="s">
        <v>67</v>
      </c>
      <c r="E1653" s="2" t="s">
        <v>68</v>
      </c>
      <c r="F1653" s="2" t="s">
        <v>37</v>
      </c>
      <c r="G1653" s="2" t="s">
        <v>38</v>
      </c>
      <c r="H1653" s="2" t="s">
        <v>8396</v>
      </c>
      <c r="I1653" s="2" t="s">
        <v>8397</v>
      </c>
      <c r="J1653" s="2" t="s">
        <v>2806</v>
      </c>
      <c r="K1653" s="2" t="s">
        <v>8398</v>
      </c>
      <c r="L1653" s="2" t="s">
        <v>42</v>
      </c>
      <c r="M1653" s="2" t="s">
        <v>43</v>
      </c>
      <c r="N1653" s="2" t="s">
        <v>44</v>
      </c>
      <c r="O1653" s="2" t="s">
        <v>44</v>
      </c>
      <c r="P1653" s="2" t="s">
        <v>45</v>
      </c>
      <c r="Q1653" s="2" t="s">
        <v>37</v>
      </c>
      <c r="R1653" s="2" t="s">
        <v>37</v>
      </c>
      <c r="S1653" s="3">
        <v>45043.5711111111</v>
      </c>
      <c r="T1653" s="2" t="s">
        <v>46</v>
      </c>
      <c r="U1653" s="2" t="s">
        <v>207</v>
      </c>
      <c r="V1653" s="2" t="s">
        <v>48</v>
      </c>
      <c r="W1653" s="4">
        <v>45054</v>
      </c>
      <c r="X1653" s="5">
        <v>997</v>
      </c>
      <c r="Y1653" s="5">
        <v>0</v>
      </c>
      <c r="Z1653" s="4">
        <v>45056</v>
      </c>
      <c r="AC1653" s="2" t="s">
        <v>36</v>
      </c>
      <c r="AD1653" s="2" t="s">
        <v>68</v>
      </c>
      <c r="AE1653" s="1" t="s">
        <v>36</v>
      </c>
      <c r="AF1653" s="3">
        <v>45043.4128009259</v>
      </c>
      <c r="AG1653" s="3">
        <v>45056.5815856481</v>
      </c>
    </row>
    <row r="1654" spans="1:33">
      <c r="A1654" s="1" t="s">
        <v>8399</v>
      </c>
      <c r="B1654" s="2" t="s">
        <v>8400</v>
      </c>
      <c r="C1654" s="3">
        <v>45075.3497916667</v>
      </c>
      <c r="D1654" s="2" t="s">
        <v>67</v>
      </c>
      <c r="E1654" s="2" t="s">
        <v>68</v>
      </c>
      <c r="F1654" s="2" t="s">
        <v>37</v>
      </c>
      <c r="G1654" s="2" t="s">
        <v>38</v>
      </c>
      <c r="H1654" s="2" t="s">
        <v>8401</v>
      </c>
      <c r="I1654" s="2" t="s">
        <v>8402</v>
      </c>
      <c r="J1654" s="2" t="s">
        <v>3625</v>
      </c>
      <c r="K1654" s="2" t="s">
        <v>8403</v>
      </c>
      <c r="L1654" s="2" t="s">
        <v>42</v>
      </c>
      <c r="M1654" s="2" t="s">
        <v>43</v>
      </c>
      <c r="N1654" s="2" t="s">
        <v>60</v>
      </c>
      <c r="O1654" s="2" t="s">
        <v>60</v>
      </c>
      <c r="P1654" s="2" t="s">
        <v>45</v>
      </c>
      <c r="Q1654" s="2" t="s">
        <v>37</v>
      </c>
      <c r="R1654" s="2" t="s">
        <v>37</v>
      </c>
      <c r="S1654" s="3">
        <v>45042.7108680556</v>
      </c>
      <c r="T1654" s="2" t="s">
        <v>37</v>
      </c>
      <c r="U1654" s="2" t="s">
        <v>207</v>
      </c>
      <c r="V1654" s="2" t="s">
        <v>48</v>
      </c>
      <c r="W1654" s="4">
        <v>45049</v>
      </c>
      <c r="X1654" s="5">
        <v>2088</v>
      </c>
      <c r="Y1654" s="5">
        <v>0</v>
      </c>
      <c r="Z1654" s="4">
        <v>45049</v>
      </c>
      <c r="AC1654" s="2" t="s">
        <v>36</v>
      </c>
      <c r="AD1654" s="2" t="s">
        <v>68</v>
      </c>
      <c r="AE1654" s="1" t="s">
        <v>36</v>
      </c>
      <c r="AF1654" s="3">
        <v>45042.636099537</v>
      </c>
      <c r="AG1654" s="3">
        <v>45075.3497569444</v>
      </c>
    </row>
    <row r="1655" spans="1:33">
      <c r="A1655" s="1" t="s">
        <v>8404</v>
      </c>
      <c r="B1655" s="2" t="s">
        <v>8405</v>
      </c>
      <c r="C1655" s="3">
        <v>45062.412025463</v>
      </c>
      <c r="D1655" s="2" t="s">
        <v>67</v>
      </c>
      <c r="E1655" s="2" t="s">
        <v>68</v>
      </c>
      <c r="F1655" s="2" t="s">
        <v>37</v>
      </c>
      <c r="G1655" s="2" t="s">
        <v>38</v>
      </c>
      <c r="H1655" s="2" t="s">
        <v>8406</v>
      </c>
      <c r="I1655" s="2" t="s">
        <v>8407</v>
      </c>
      <c r="J1655" s="2" t="s">
        <v>3559</v>
      </c>
      <c r="K1655" s="2" t="s">
        <v>8408</v>
      </c>
      <c r="L1655" s="2" t="s">
        <v>42</v>
      </c>
      <c r="M1655" s="2" t="s">
        <v>43</v>
      </c>
      <c r="N1655" s="2" t="s">
        <v>2506</v>
      </c>
      <c r="O1655" s="2" t="s">
        <v>2506</v>
      </c>
      <c r="P1655" s="2" t="s">
        <v>45</v>
      </c>
      <c r="Q1655" s="2" t="s">
        <v>37</v>
      </c>
      <c r="R1655" s="2" t="s">
        <v>37</v>
      </c>
      <c r="S1655" s="3">
        <v>45042.6109837963</v>
      </c>
      <c r="T1655" s="2" t="s">
        <v>46</v>
      </c>
      <c r="U1655" s="2" t="s">
        <v>47</v>
      </c>
      <c r="V1655" s="2" t="s">
        <v>48</v>
      </c>
      <c r="W1655" s="4">
        <v>45052</v>
      </c>
      <c r="X1655" s="5">
        <v>3839</v>
      </c>
      <c r="Y1655" s="5">
        <v>0</v>
      </c>
      <c r="Z1655" s="4">
        <v>45057</v>
      </c>
      <c r="AC1655" s="2" t="s">
        <v>36</v>
      </c>
      <c r="AD1655" s="2" t="s">
        <v>68</v>
      </c>
      <c r="AE1655" s="1" t="s">
        <v>36</v>
      </c>
      <c r="AF1655" s="3">
        <v>45042.5564583333</v>
      </c>
      <c r="AG1655" s="3">
        <v>45042.6666319444</v>
      </c>
    </row>
    <row r="1656" spans="1:33">
      <c r="A1656" s="1" t="s">
        <v>8409</v>
      </c>
      <c r="B1656" s="2" t="s">
        <v>8410</v>
      </c>
      <c r="C1656" s="3">
        <v>45062.412025463</v>
      </c>
      <c r="D1656" s="2" t="s">
        <v>67</v>
      </c>
      <c r="E1656" s="2" t="s">
        <v>68</v>
      </c>
      <c r="F1656" s="2" t="s">
        <v>37</v>
      </c>
      <c r="G1656" s="2" t="s">
        <v>38</v>
      </c>
      <c r="H1656" s="2" t="s">
        <v>8411</v>
      </c>
      <c r="I1656" s="2" t="s">
        <v>8412</v>
      </c>
      <c r="J1656" s="2" t="s">
        <v>3618</v>
      </c>
      <c r="K1656" s="2" t="s">
        <v>8413</v>
      </c>
      <c r="L1656" s="2" t="s">
        <v>42</v>
      </c>
      <c r="M1656" s="2" t="s">
        <v>43</v>
      </c>
      <c r="N1656" s="2" t="s">
        <v>3620</v>
      </c>
      <c r="O1656" s="2" t="s">
        <v>3620</v>
      </c>
      <c r="P1656" s="2" t="s">
        <v>45</v>
      </c>
      <c r="Q1656" s="2" t="s">
        <v>37</v>
      </c>
      <c r="R1656" s="2" t="s">
        <v>37</v>
      </c>
      <c r="S1656" s="3">
        <v>45042.6085532407</v>
      </c>
      <c r="T1656" s="2" t="s">
        <v>37</v>
      </c>
      <c r="U1656" s="2" t="s">
        <v>47</v>
      </c>
      <c r="V1656" s="2" t="s">
        <v>48</v>
      </c>
      <c r="W1656" s="4">
        <v>45052</v>
      </c>
      <c r="X1656" s="5">
        <v>490</v>
      </c>
      <c r="Y1656" s="5">
        <v>0</v>
      </c>
      <c r="Z1656" s="4">
        <v>45057</v>
      </c>
      <c r="AC1656" s="2" t="s">
        <v>36</v>
      </c>
      <c r="AD1656" s="2" t="s">
        <v>68</v>
      </c>
      <c r="AE1656" s="1" t="s">
        <v>36</v>
      </c>
      <c r="AF1656" s="3">
        <v>45042.5532638889</v>
      </c>
      <c r="AG1656" s="3">
        <v>45042.6669444444</v>
      </c>
    </row>
    <row r="1657" spans="1:33">
      <c r="A1657" s="1" t="s">
        <v>8414</v>
      </c>
      <c r="B1657" s="2" t="s">
        <v>8415</v>
      </c>
      <c r="C1657" s="3">
        <v>45063.5830555556</v>
      </c>
      <c r="D1657" s="2" t="s">
        <v>67</v>
      </c>
      <c r="E1657" s="2" t="s">
        <v>68</v>
      </c>
      <c r="F1657" s="2" t="s">
        <v>37</v>
      </c>
      <c r="G1657" s="2" t="s">
        <v>38</v>
      </c>
      <c r="H1657" s="2" t="s">
        <v>8416</v>
      </c>
      <c r="I1657" s="2" t="s">
        <v>8417</v>
      </c>
      <c r="J1657" s="2" t="s">
        <v>2806</v>
      </c>
      <c r="K1657" s="2" t="s">
        <v>8418</v>
      </c>
      <c r="L1657" s="2" t="s">
        <v>42</v>
      </c>
      <c r="M1657" s="2" t="s">
        <v>43</v>
      </c>
      <c r="N1657" s="2" t="s">
        <v>44</v>
      </c>
      <c r="O1657" s="2" t="s">
        <v>44</v>
      </c>
      <c r="P1657" s="2" t="s">
        <v>45</v>
      </c>
      <c r="Q1657" s="2" t="s">
        <v>46</v>
      </c>
      <c r="R1657" s="2" t="s">
        <v>46</v>
      </c>
      <c r="S1657" s="3">
        <v>45043.3614930556</v>
      </c>
      <c r="T1657" s="2" t="s">
        <v>46</v>
      </c>
      <c r="U1657" s="2" t="s">
        <v>207</v>
      </c>
      <c r="V1657" s="2" t="s">
        <v>48</v>
      </c>
      <c r="W1657" s="4">
        <v>45048</v>
      </c>
      <c r="X1657" s="5">
        <v>610</v>
      </c>
      <c r="Y1657" s="5">
        <v>0</v>
      </c>
      <c r="Z1657" s="4">
        <v>45063</v>
      </c>
      <c r="AC1657" s="2" t="s">
        <v>36</v>
      </c>
      <c r="AD1657" s="2" t="s">
        <v>68</v>
      </c>
      <c r="AE1657" s="1" t="s">
        <v>36</v>
      </c>
      <c r="AF1657" s="3">
        <v>45042.5409375</v>
      </c>
      <c r="AG1657" s="3">
        <v>45063.5830208333</v>
      </c>
    </row>
    <row r="1658" spans="1:33">
      <c r="A1658" s="1" t="s">
        <v>8419</v>
      </c>
      <c r="B1658" s="2" t="s">
        <v>8420</v>
      </c>
      <c r="C1658" s="3">
        <v>45112.3657986111</v>
      </c>
      <c r="D1658" s="2" t="s">
        <v>67</v>
      </c>
      <c r="E1658" s="2" t="s">
        <v>68</v>
      </c>
      <c r="F1658" s="2" t="s">
        <v>37</v>
      </c>
      <c r="G1658" s="2" t="s">
        <v>38</v>
      </c>
      <c r="H1658" s="2" t="s">
        <v>8421</v>
      </c>
      <c r="I1658" s="2" t="s">
        <v>8422</v>
      </c>
      <c r="J1658" s="2" t="s">
        <v>7849</v>
      </c>
      <c r="K1658" s="2" t="s">
        <v>8423</v>
      </c>
      <c r="L1658" s="2" t="s">
        <v>42</v>
      </c>
      <c r="M1658" s="2" t="s">
        <v>43</v>
      </c>
      <c r="N1658" s="2" t="s">
        <v>7851</v>
      </c>
      <c r="O1658" s="2" t="s">
        <v>7851</v>
      </c>
      <c r="P1658" s="2" t="s">
        <v>45</v>
      </c>
      <c r="Q1658" s="2" t="s">
        <v>46</v>
      </c>
      <c r="R1658" s="2" t="s">
        <v>46</v>
      </c>
      <c r="S1658" s="3">
        <v>45042.6180324074</v>
      </c>
      <c r="T1658" s="2" t="s">
        <v>37</v>
      </c>
      <c r="U1658" s="2" t="s">
        <v>207</v>
      </c>
      <c r="V1658" s="2" t="s">
        <v>48</v>
      </c>
      <c r="W1658" s="4">
        <v>45049</v>
      </c>
      <c r="X1658" s="5">
        <v>2000</v>
      </c>
      <c r="Y1658" s="5">
        <v>0</v>
      </c>
      <c r="Z1658" s="4">
        <v>45050</v>
      </c>
      <c r="AC1658" s="2" t="s">
        <v>36</v>
      </c>
      <c r="AD1658" s="2" t="s">
        <v>68</v>
      </c>
      <c r="AE1658" s="1" t="s">
        <v>36</v>
      </c>
      <c r="AF1658" s="3">
        <v>45042.5363310185</v>
      </c>
      <c r="AG1658" s="3">
        <v>45092.673587963</v>
      </c>
    </row>
    <row r="1659" spans="1:33">
      <c r="A1659" s="1" t="s">
        <v>8424</v>
      </c>
      <c r="B1659" s="2" t="s">
        <v>8425</v>
      </c>
      <c r="C1659" s="3">
        <v>45146.6925810185</v>
      </c>
      <c r="D1659" s="2" t="s">
        <v>67</v>
      </c>
      <c r="E1659" s="2" t="s">
        <v>68</v>
      </c>
      <c r="F1659" s="2" t="s">
        <v>37</v>
      </c>
      <c r="G1659" s="2" t="s">
        <v>38</v>
      </c>
      <c r="H1659" s="2" t="s">
        <v>8426</v>
      </c>
      <c r="I1659" s="2" t="s">
        <v>8427</v>
      </c>
      <c r="J1659" s="2" t="s">
        <v>3862</v>
      </c>
      <c r="K1659" s="2" t="s">
        <v>8428</v>
      </c>
      <c r="L1659" s="2" t="s">
        <v>42</v>
      </c>
      <c r="M1659" s="2" t="s">
        <v>43</v>
      </c>
      <c r="N1659" s="2" t="s">
        <v>431</v>
      </c>
      <c r="O1659" s="2" t="s">
        <v>431</v>
      </c>
      <c r="P1659" s="2" t="s">
        <v>45</v>
      </c>
      <c r="Q1659" s="2" t="s">
        <v>37</v>
      </c>
      <c r="R1659" s="2" t="s">
        <v>37</v>
      </c>
      <c r="S1659" s="3">
        <v>45042.6054513889</v>
      </c>
      <c r="T1659" s="2" t="s">
        <v>46</v>
      </c>
      <c r="U1659" s="2" t="s">
        <v>47</v>
      </c>
      <c r="V1659" s="2" t="s">
        <v>48</v>
      </c>
      <c r="W1659" s="4">
        <v>45052</v>
      </c>
      <c r="X1659" s="5">
        <v>1000</v>
      </c>
      <c r="Y1659" s="5">
        <v>0</v>
      </c>
      <c r="Z1659" s="4">
        <v>45060</v>
      </c>
      <c r="AC1659" s="2" t="s">
        <v>36</v>
      </c>
      <c r="AD1659" s="2" t="s">
        <v>68</v>
      </c>
      <c r="AE1659" s="1" t="s">
        <v>36</v>
      </c>
      <c r="AF1659" s="3">
        <v>45042.5345949074</v>
      </c>
      <c r="AG1659" s="3">
        <v>45042.6663194444</v>
      </c>
    </row>
    <row r="1660" spans="1:33">
      <c r="A1660" s="1" t="s">
        <v>8429</v>
      </c>
      <c r="B1660" s="2" t="s">
        <v>8430</v>
      </c>
      <c r="C1660" s="3">
        <v>45259.4467592593</v>
      </c>
      <c r="D1660" s="2" t="s">
        <v>67</v>
      </c>
      <c r="E1660" s="2" t="s">
        <v>68</v>
      </c>
      <c r="F1660" s="2" t="s">
        <v>37</v>
      </c>
      <c r="G1660" s="2" t="s">
        <v>38</v>
      </c>
      <c r="H1660" s="2" t="s">
        <v>8431</v>
      </c>
      <c r="I1660" s="2" t="s">
        <v>8432</v>
      </c>
      <c r="J1660" s="2" t="s">
        <v>2806</v>
      </c>
      <c r="K1660" s="2" t="s">
        <v>8433</v>
      </c>
      <c r="L1660" s="2" t="s">
        <v>42</v>
      </c>
      <c r="M1660" s="2" t="s">
        <v>43</v>
      </c>
      <c r="N1660" s="2" t="s">
        <v>44</v>
      </c>
      <c r="O1660" s="2" t="s">
        <v>44</v>
      </c>
      <c r="P1660" s="2" t="s">
        <v>45</v>
      </c>
      <c r="Q1660" s="2" t="s">
        <v>46</v>
      </c>
      <c r="R1660" s="2" t="s">
        <v>46</v>
      </c>
      <c r="S1660" s="3">
        <v>45043.3511111111</v>
      </c>
      <c r="T1660" s="2" t="s">
        <v>46</v>
      </c>
      <c r="U1660" s="2" t="s">
        <v>207</v>
      </c>
      <c r="V1660" s="2" t="s">
        <v>48</v>
      </c>
      <c r="W1660" s="4">
        <v>45058</v>
      </c>
      <c r="X1660" s="5">
        <v>859</v>
      </c>
      <c r="Y1660" s="5">
        <v>0</v>
      </c>
      <c r="Z1660" s="4">
        <v>45058</v>
      </c>
      <c r="AC1660" s="2" t="s">
        <v>36</v>
      </c>
      <c r="AD1660" s="2" t="s">
        <v>68</v>
      </c>
      <c r="AE1660" s="1" t="s">
        <v>36</v>
      </c>
      <c r="AF1660" s="3">
        <v>45041.6861921296</v>
      </c>
      <c r="AG1660" s="3">
        <v>45259.446724537</v>
      </c>
    </row>
    <row r="1661" spans="1:33">
      <c r="A1661" s="1" t="s">
        <v>8434</v>
      </c>
      <c r="B1661" s="2" t="s">
        <v>8435</v>
      </c>
      <c r="C1661" s="3">
        <v>45062.4122106481</v>
      </c>
      <c r="D1661" s="2" t="s">
        <v>67</v>
      </c>
      <c r="E1661" s="2" t="s">
        <v>68</v>
      </c>
      <c r="F1661" s="2" t="s">
        <v>37</v>
      </c>
      <c r="G1661" s="2" t="s">
        <v>38</v>
      </c>
      <c r="H1661" s="2" t="s">
        <v>8436</v>
      </c>
      <c r="I1661" s="2" t="s">
        <v>8437</v>
      </c>
      <c r="J1661" s="2" t="s">
        <v>3862</v>
      </c>
      <c r="K1661" s="2" t="s">
        <v>8438</v>
      </c>
      <c r="L1661" s="2" t="s">
        <v>42</v>
      </c>
      <c r="M1661" s="2" t="s">
        <v>43</v>
      </c>
      <c r="N1661" s="2" t="s">
        <v>431</v>
      </c>
      <c r="O1661" s="2" t="s">
        <v>431</v>
      </c>
      <c r="P1661" s="2" t="s">
        <v>45</v>
      </c>
      <c r="Q1661" s="2" t="s">
        <v>37</v>
      </c>
      <c r="R1661" s="2" t="s">
        <v>37</v>
      </c>
      <c r="S1661" s="3">
        <v>45042.5350578704</v>
      </c>
      <c r="T1661" s="2" t="s">
        <v>46</v>
      </c>
      <c r="U1661" s="2" t="s">
        <v>47</v>
      </c>
      <c r="V1661" s="2" t="s">
        <v>48</v>
      </c>
      <c r="W1661" s="4">
        <v>45051</v>
      </c>
      <c r="X1661" s="5">
        <v>1000</v>
      </c>
      <c r="Y1661" s="5">
        <v>0</v>
      </c>
      <c r="Z1661" s="4">
        <v>45059</v>
      </c>
      <c r="AC1661" s="2" t="s">
        <v>36</v>
      </c>
      <c r="AD1661" s="2" t="s">
        <v>68</v>
      </c>
      <c r="AE1661" s="1" t="s">
        <v>36</v>
      </c>
      <c r="AF1661" s="3">
        <v>45041.6350462963</v>
      </c>
      <c r="AG1661" s="3">
        <v>45042.6660069444</v>
      </c>
    </row>
    <row r="1662" spans="1:33">
      <c r="A1662" s="1" t="s">
        <v>8439</v>
      </c>
      <c r="B1662" s="2" t="s">
        <v>8440</v>
      </c>
      <c r="C1662" s="3">
        <v>45160.6793171296</v>
      </c>
      <c r="D1662" s="2" t="s">
        <v>67</v>
      </c>
      <c r="E1662" s="2" t="s">
        <v>68</v>
      </c>
      <c r="F1662" s="2" t="s">
        <v>37</v>
      </c>
      <c r="G1662" s="2" t="s">
        <v>38</v>
      </c>
      <c r="H1662" s="2" t="s">
        <v>8441</v>
      </c>
      <c r="I1662" s="2" t="s">
        <v>8442</v>
      </c>
      <c r="J1662" s="2" t="s">
        <v>4078</v>
      </c>
      <c r="K1662" s="2" t="s">
        <v>8443</v>
      </c>
      <c r="L1662" s="2" t="s">
        <v>42</v>
      </c>
      <c r="M1662" s="2" t="s">
        <v>43</v>
      </c>
      <c r="N1662" s="2" t="s">
        <v>3025</v>
      </c>
      <c r="O1662" s="2" t="s">
        <v>3025</v>
      </c>
      <c r="P1662" s="2" t="s">
        <v>45</v>
      </c>
      <c r="Q1662" s="2" t="s">
        <v>37</v>
      </c>
      <c r="R1662" s="2" t="s">
        <v>37</v>
      </c>
      <c r="S1662" s="3">
        <v>45042.7051736111</v>
      </c>
      <c r="T1662" s="2" t="s">
        <v>46</v>
      </c>
      <c r="U1662" s="2" t="s">
        <v>207</v>
      </c>
      <c r="V1662" s="2" t="s">
        <v>48</v>
      </c>
      <c r="W1662" s="4">
        <v>45071</v>
      </c>
      <c r="X1662" s="5">
        <v>5843</v>
      </c>
      <c r="Y1662" s="5">
        <v>0</v>
      </c>
      <c r="Z1662" s="4">
        <v>45071</v>
      </c>
      <c r="AC1662" s="2" t="s">
        <v>36</v>
      </c>
      <c r="AD1662" s="2" t="s">
        <v>68</v>
      </c>
      <c r="AE1662" s="1" t="s">
        <v>36</v>
      </c>
      <c r="AF1662" s="3">
        <v>45041.5215740741</v>
      </c>
      <c r="AG1662" s="3">
        <v>45075.608275463</v>
      </c>
    </row>
    <row r="1663" spans="1:33">
      <c r="A1663" s="1" t="s">
        <v>8444</v>
      </c>
      <c r="B1663" s="2" t="s">
        <v>8445</v>
      </c>
      <c r="C1663" s="3">
        <v>45237.6045717593</v>
      </c>
      <c r="D1663" s="2" t="s">
        <v>67</v>
      </c>
      <c r="E1663" s="2" t="s">
        <v>68</v>
      </c>
      <c r="F1663" s="2" t="s">
        <v>37</v>
      </c>
      <c r="G1663" s="2" t="s">
        <v>38</v>
      </c>
      <c r="H1663" s="2" t="s">
        <v>8446</v>
      </c>
      <c r="I1663" s="2" t="s">
        <v>8447</v>
      </c>
      <c r="J1663" s="2" t="s">
        <v>3889</v>
      </c>
      <c r="K1663" s="2" t="s">
        <v>8448</v>
      </c>
      <c r="L1663" s="2" t="s">
        <v>42</v>
      </c>
      <c r="M1663" s="2" t="s">
        <v>43</v>
      </c>
      <c r="N1663" s="2" t="s">
        <v>277</v>
      </c>
      <c r="O1663" s="2" t="s">
        <v>277</v>
      </c>
      <c r="P1663" s="2" t="s">
        <v>45</v>
      </c>
      <c r="Q1663" s="2" t="s">
        <v>37</v>
      </c>
      <c r="R1663" s="2" t="s">
        <v>37</v>
      </c>
      <c r="S1663" s="3">
        <v>45041.6499537037</v>
      </c>
      <c r="T1663" s="2" t="s">
        <v>37</v>
      </c>
      <c r="U1663" s="2" t="s">
        <v>207</v>
      </c>
      <c r="V1663" s="2" t="s">
        <v>48</v>
      </c>
      <c r="W1663" s="4">
        <v>45056</v>
      </c>
      <c r="X1663" s="5">
        <v>39</v>
      </c>
      <c r="Y1663" s="5">
        <v>0</v>
      </c>
      <c r="Z1663" s="4">
        <v>45056</v>
      </c>
      <c r="AC1663" s="2" t="s">
        <v>36</v>
      </c>
      <c r="AD1663" s="2" t="s">
        <v>68</v>
      </c>
      <c r="AE1663" s="1" t="s">
        <v>36</v>
      </c>
      <c r="AF1663" s="3">
        <v>45041.4273148148</v>
      </c>
      <c r="AG1663" s="3">
        <v>45061.4512037037</v>
      </c>
    </row>
    <row r="1664" spans="1:33">
      <c r="A1664" s="1" t="s">
        <v>8449</v>
      </c>
      <c r="B1664" s="2" t="s">
        <v>8450</v>
      </c>
      <c r="C1664" s="3">
        <v>45103.5614814815</v>
      </c>
      <c r="D1664" s="2" t="s">
        <v>67</v>
      </c>
      <c r="E1664" s="2" t="s">
        <v>68</v>
      </c>
      <c r="F1664" s="2" t="s">
        <v>37</v>
      </c>
      <c r="G1664" s="2" t="s">
        <v>38</v>
      </c>
      <c r="H1664" s="2" t="s">
        <v>8451</v>
      </c>
      <c r="I1664" s="2" t="s">
        <v>8452</v>
      </c>
      <c r="J1664" s="2" t="s">
        <v>3625</v>
      </c>
      <c r="K1664" s="2" t="s">
        <v>8453</v>
      </c>
      <c r="L1664" s="2" t="s">
        <v>42</v>
      </c>
      <c r="M1664" s="2" t="s">
        <v>43</v>
      </c>
      <c r="N1664" s="2" t="s">
        <v>60</v>
      </c>
      <c r="O1664" s="2" t="s">
        <v>60</v>
      </c>
      <c r="P1664" s="2" t="s">
        <v>45</v>
      </c>
      <c r="Q1664" s="2" t="s">
        <v>37</v>
      </c>
      <c r="R1664" s="2" t="s">
        <v>37</v>
      </c>
      <c r="S1664" s="3">
        <v>45069.7215625</v>
      </c>
      <c r="T1664" s="2" t="s">
        <v>46</v>
      </c>
      <c r="U1664" s="2" t="s">
        <v>207</v>
      </c>
      <c r="V1664" s="2" t="s">
        <v>48</v>
      </c>
      <c r="W1664" s="4">
        <v>45068</v>
      </c>
      <c r="X1664" s="5">
        <v>10000</v>
      </c>
      <c r="Y1664" s="5">
        <v>0</v>
      </c>
      <c r="Z1664" s="4">
        <v>45074</v>
      </c>
      <c r="AC1664" s="2" t="s">
        <v>36</v>
      </c>
      <c r="AD1664" s="2" t="s">
        <v>68</v>
      </c>
      <c r="AE1664" s="1" t="s">
        <v>36</v>
      </c>
      <c r="AF1664" s="3">
        <v>45040.5610763889</v>
      </c>
      <c r="AG1664" s="3">
        <v>45097.6098148148</v>
      </c>
    </row>
    <row r="1665" spans="1:33">
      <c r="A1665" s="1" t="s">
        <v>8454</v>
      </c>
      <c r="B1665" s="2" t="s">
        <v>8455</v>
      </c>
      <c r="C1665" s="3">
        <v>45069.6463078704</v>
      </c>
      <c r="D1665" s="2" t="s">
        <v>67</v>
      </c>
      <c r="E1665" s="2" t="s">
        <v>68</v>
      </c>
      <c r="F1665" s="2" t="s">
        <v>37</v>
      </c>
      <c r="G1665" s="2" t="s">
        <v>38</v>
      </c>
      <c r="H1665" s="2" t="s">
        <v>8456</v>
      </c>
      <c r="I1665" s="2" t="s">
        <v>8457</v>
      </c>
      <c r="J1665" s="2" t="s">
        <v>3625</v>
      </c>
      <c r="K1665" s="2" t="s">
        <v>8458</v>
      </c>
      <c r="L1665" s="2" t="s">
        <v>42</v>
      </c>
      <c r="M1665" s="2" t="s">
        <v>43</v>
      </c>
      <c r="N1665" s="2" t="s">
        <v>60</v>
      </c>
      <c r="O1665" s="2" t="s">
        <v>60</v>
      </c>
      <c r="P1665" s="2" t="s">
        <v>45</v>
      </c>
      <c r="Q1665" s="2" t="s">
        <v>37</v>
      </c>
      <c r="R1665" s="2" t="s">
        <v>37</v>
      </c>
      <c r="S1665" s="3">
        <v>45040.6330555556</v>
      </c>
      <c r="T1665" s="2" t="s">
        <v>46</v>
      </c>
      <c r="U1665" s="2" t="s">
        <v>207</v>
      </c>
      <c r="V1665" s="2" t="s">
        <v>48</v>
      </c>
      <c r="W1665" s="4">
        <v>45061</v>
      </c>
      <c r="X1665" s="5">
        <v>10000</v>
      </c>
      <c r="Y1665" s="5">
        <v>0</v>
      </c>
      <c r="Z1665" s="4">
        <v>45066</v>
      </c>
      <c r="AC1665" s="2" t="s">
        <v>36</v>
      </c>
      <c r="AD1665" s="2" t="s">
        <v>68</v>
      </c>
      <c r="AE1665" s="1" t="s">
        <v>36</v>
      </c>
      <c r="AF1665" s="3">
        <v>45040.5602546296</v>
      </c>
      <c r="AG1665" s="3">
        <v>45069.6411458333</v>
      </c>
    </row>
    <row r="1666" spans="1:33">
      <c r="A1666" s="1" t="s">
        <v>8459</v>
      </c>
      <c r="B1666" s="2" t="s">
        <v>8460</v>
      </c>
      <c r="C1666" s="3">
        <v>45066.5467361111</v>
      </c>
      <c r="D1666" s="2" t="s">
        <v>67</v>
      </c>
      <c r="E1666" s="2" t="s">
        <v>68</v>
      </c>
      <c r="F1666" s="2" t="s">
        <v>37</v>
      </c>
      <c r="G1666" s="2" t="s">
        <v>38</v>
      </c>
      <c r="H1666" s="2" t="s">
        <v>8461</v>
      </c>
      <c r="I1666" s="2" t="s">
        <v>8462</v>
      </c>
      <c r="J1666" s="2" t="s">
        <v>3625</v>
      </c>
      <c r="K1666" s="2" t="s">
        <v>8463</v>
      </c>
      <c r="L1666" s="2" t="s">
        <v>42</v>
      </c>
      <c r="M1666" s="2" t="s">
        <v>43</v>
      </c>
      <c r="N1666" s="2" t="s">
        <v>60</v>
      </c>
      <c r="O1666" s="2" t="s">
        <v>60</v>
      </c>
      <c r="P1666" s="2" t="s">
        <v>45</v>
      </c>
      <c r="Q1666" s="2" t="s">
        <v>37</v>
      </c>
      <c r="R1666" s="2" t="s">
        <v>37</v>
      </c>
      <c r="S1666" s="3">
        <v>45040.6321643519</v>
      </c>
      <c r="T1666" s="2" t="s">
        <v>37</v>
      </c>
      <c r="U1666" s="2" t="s">
        <v>207</v>
      </c>
      <c r="V1666" s="2" t="s">
        <v>48</v>
      </c>
      <c r="W1666" s="4">
        <v>45056</v>
      </c>
      <c r="X1666" s="5">
        <v>5240.5</v>
      </c>
      <c r="Y1666" s="5">
        <v>0</v>
      </c>
      <c r="Z1666" s="4">
        <v>45066</v>
      </c>
      <c r="AC1666" s="2" t="s">
        <v>36</v>
      </c>
      <c r="AD1666" s="2" t="s">
        <v>68</v>
      </c>
      <c r="AE1666" s="1" t="s">
        <v>36</v>
      </c>
      <c r="AF1666" s="3">
        <v>45040.5587847222</v>
      </c>
      <c r="AG1666" s="3">
        <v>45066.546712963</v>
      </c>
    </row>
    <row r="1667" spans="1:33">
      <c r="A1667" s="1" t="s">
        <v>8464</v>
      </c>
      <c r="B1667" s="2" t="s">
        <v>8465</v>
      </c>
      <c r="C1667" s="3">
        <v>45174.5532638889</v>
      </c>
      <c r="D1667" s="2" t="s">
        <v>67</v>
      </c>
      <c r="E1667" s="2" t="s">
        <v>68</v>
      </c>
      <c r="F1667" s="2" t="s">
        <v>37</v>
      </c>
      <c r="G1667" s="2" t="s">
        <v>38</v>
      </c>
      <c r="H1667" s="2" t="s">
        <v>8466</v>
      </c>
      <c r="I1667" s="2" t="s">
        <v>8467</v>
      </c>
      <c r="J1667" s="2" t="s">
        <v>3683</v>
      </c>
      <c r="K1667" s="2" t="s">
        <v>8468</v>
      </c>
      <c r="L1667" s="2" t="s">
        <v>42</v>
      </c>
      <c r="M1667" s="2" t="s">
        <v>43</v>
      </c>
      <c r="N1667" s="2" t="s">
        <v>242</v>
      </c>
      <c r="O1667" s="2" t="s">
        <v>242</v>
      </c>
      <c r="P1667" s="2" t="s">
        <v>45</v>
      </c>
      <c r="Q1667" s="2" t="s">
        <v>46</v>
      </c>
      <c r="R1667" s="2" t="s">
        <v>46</v>
      </c>
      <c r="S1667" s="3">
        <v>45041.3405671296</v>
      </c>
      <c r="T1667" s="2" t="s">
        <v>46</v>
      </c>
      <c r="U1667" s="2" t="s">
        <v>207</v>
      </c>
      <c r="V1667" s="2" t="s">
        <v>48</v>
      </c>
      <c r="W1667" s="4">
        <v>45046</v>
      </c>
      <c r="X1667" s="5">
        <v>500</v>
      </c>
      <c r="Y1667" s="5">
        <v>0</v>
      </c>
      <c r="Z1667" s="4">
        <v>45046</v>
      </c>
      <c r="AC1667" s="2" t="s">
        <v>36</v>
      </c>
      <c r="AD1667" s="2" t="s">
        <v>68</v>
      </c>
      <c r="AE1667" s="1" t="s">
        <v>36</v>
      </c>
      <c r="AF1667" s="3">
        <v>45040.4698032407</v>
      </c>
      <c r="AG1667" s="3">
        <v>45050.5524074074</v>
      </c>
    </row>
    <row r="1668" spans="1:33">
      <c r="A1668" s="1" t="s">
        <v>8469</v>
      </c>
      <c r="B1668" s="2" t="s">
        <v>8470</v>
      </c>
      <c r="C1668" s="3">
        <v>45062.4126157407</v>
      </c>
      <c r="D1668" s="2" t="s">
        <v>67</v>
      </c>
      <c r="E1668" s="2" t="s">
        <v>68</v>
      </c>
      <c r="F1668" s="2" t="s">
        <v>37</v>
      </c>
      <c r="G1668" s="2" t="s">
        <v>38</v>
      </c>
      <c r="H1668" s="2" t="s">
        <v>8471</v>
      </c>
      <c r="I1668" s="2" t="s">
        <v>8472</v>
      </c>
      <c r="J1668" s="2" t="s">
        <v>2806</v>
      </c>
      <c r="K1668" s="2" t="s">
        <v>8473</v>
      </c>
      <c r="L1668" s="2" t="s">
        <v>42</v>
      </c>
      <c r="M1668" s="2" t="s">
        <v>43</v>
      </c>
      <c r="N1668" s="2" t="s">
        <v>44</v>
      </c>
      <c r="O1668" s="2" t="s">
        <v>44</v>
      </c>
      <c r="P1668" s="2" t="s">
        <v>45</v>
      </c>
      <c r="Q1668" s="2" t="s">
        <v>37</v>
      </c>
      <c r="R1668" s="2" t="s">
        <v>37</v>
      </c>
      <c r="S1668" s="3">
        <v>45040.8978935185</v>
      </c>
      <c r="T1668" s="2" t="s">
        <v>37</v>
      </c>
      <c r="U1668" s="2" t="s">
        <v>47</v>
      </c>
      <c r="V1668" s="2" t="s">
        <v>48</v>
      </c>
      <c r="W1668" s="4">
        <v>45054</v>
      </c>
      <c r="X1668" s="5">
        <v>322.08</v>
      </c>
      <c r="Y1668" s="5">
        <v>0</v>
      </c>
      <c r="Z1668" s="4">
        <v>45059</v>
      </c>
      <c r="AC1668" s="2" t="s">
        <v>36</v>
      </c>
      <c r="AD1668" s="2" t="s">
        <v>68</v>
      </c>
      <c r="AE1668" s="1" t="s">
        <v>36</v>
      </c>
      <c r="AF1668" s="3">
        <v>45040.3730092593</v>
      </c>
      <c r="AG1668" s="3">
        <v>45041.6968287037</v>
      </c>
    </row>
    <row r="1669" spans="1:33">
      <c r="A1669" s="1" t="s">
        <v>8474</v>
      </c>
      <c r="B1669" s="2" t="s">
        <v>8475</v>
      </c>
      <c r="C1669" s="3">
        <v>45062.4126157407</v>
      </c>
      <c r="D1669" s="2" t="s">
        <v>67</v>
      </c>
      <c r="E1669" s="2" t="s">
        <v>68</v>
      </c>
      <c r="F1669" s="2" t="s">
        <v>37</v>
      </c>
      <c r="G1669" s="2" t="s">
        <v>38</v>
      </c>
      <c r="H1669" s="2" t="s">
        <v>8476</v>
      </c>
      <c r="I1669" s="2" t="s">
        <v>8477</v>
      </c>
      <c r="J1669" s="2" t="s">
        <v>2806</v>
      </c>
      <c r="K1669" s="2" t="s">
        <v>8478</v>
      </c>
      <c r="L1669" s="2" t="s">
        <v>42</v>
      </c>
      <c r="M1669" s="2" t="s">
        <v>43</v>
      </c>
      <c r="N1669" s="2" t="s">
        <v>44</v>
      </c>
      <c r="O1669" s="2" t="s">
        <v>44</v>
      </c>
      <c r="P1669" s="2" t="s">
        <v>45</v>
      </c>
      <c r="Q1669" s="2" t="s">
        <v>37</v>
      </c>
      <c r="R1669" s="2" t="s">
        <v>37</v>
      </c>
      <c r="S1669" s="3">
        <v>45040.6277546296</v>
      </c>
      <c r="T1669" s="2" t="s">
        <v>37</v>
      </c>
      <c r="U1669" s="2" t="s">
        <v>207</v>
      </c>
      <c r="V1669" s="2" t="s">
        <v>48</v>
      </c>
      <c r="W1669" s="4">
        <v>45054</v>
      </c>
      <c r="X1669" s="5">
        <v>4630.134</v>
      </c>
      <c r="Y1669" s="5">
        <v>0</v>
      </c>
      <c r="Z1669" s="4">
        <v>45060</v>
      </c>
      <c r="AC1669" s="2" t="s">
        <v>36</v>
      </c>
      <c r="AD1669" s="2" t="s">
        <v>68</v>
      </c>
      <c r="AE1669" s="1" t="s">
        <v>36</v>
      </c>
      <c r="AF1669" s="3">
        <v>45040.3691203704</v>
      </c>
      <c r="AG1669" s="3">
        <v>45055.5563541667</v>
      </c>
    </row>
    <row r="1670" spans="1:33">
      <c r="A1670" s="1" t="s">
        <v>8479</v>
      </c>
      <c r="B1670" s="2" t="s">
        <v>8480</v>
      </c>
      <c r="C1670" s="3">
        <v>45182.5500115741</v>
      </c>
      <c r="D1670" s="2" t="s">
        <v>67</v>
      </c>
      <c r="E1670" s="2" t="s">
        <v>68</v>
      </c>
      <c r="F1670" s="2" t="s">
        <v>37</v>
      </c>
      <c r="G1670" s="2" t="s">
        <v>38</v>
      </c>
      <c r="H1670" s="2" t="s">
        <v>8481</v>
      </c>
      <c r="I1670" s="2" t="s">
        <v>8482</v>
      </c>
      <c r="J1670" s="2" t="s">
        <v>3683</v>
      </c>
      <c r="K1670" s="2" t="s">
        <v>8483</v>
      </c>
      <c r="L1670" s="2" t="s">
        <v>42</v>
      </c>
      <c r="M1670" s="2" t="s">
        <v>43</v>
      </c>
      <c r="N1670" s="2" t="s">
        <v>242</v>
      </c>
      <c r="O1670" s="2" t="s">
        <v>242</v>
      </c>
      <c r="P1670" s="2" t="s">
        <v>45</v>
      </c>
      <c r="Q1670" s="2" t="s">
        <v>46</v>
      </c>
      <c r="R1670" s="2" t="s">
        <v>46</v>
      </c>
      <c r="S1670" s="3">
        <v>45040.3747569444</v>
      </c>
      <c r="T1670" s="2" t="s">
        <v>46</v>
      </c>
      <c r="U1670" s="2" t="s">
        <v>207</v>
      </c>
      <c r="V1670" s="2" t="s">
        <v>48</v>
      </c>
      <c r="W1670" s="4">
        <v>45041</v>
      </c>
      <c r="X1670" s="5">
        <v>4000</v>
      </c>
      <c r="Y1670" s="5">
        <v>0</v>
      </c>
      <c r="Z1670" s="4">
        <v>45044</v>
      </c>
      <c r="AC1670" s="2" t="s">
        <v>36</v>
      </c>
      <c r="AD1670" s="2" t="s">
        <v>68</v>
      </c>
      <c r="AE1670" s="1" t="s">
        <v>36</v>
      </c>
      <c r="AF1670" s="3">
        <v>45039.6549652778</v>
      </c>
      <c r="AG1670" s="3">
        <v>45077.5835069444</v>
      </c>
    </row>
    <row r="1671" spans="1:33">
      <c r="A1671" s="1" t="s">
        <v>8484</v>
      </c>
      <c r="B1671" s="2" t="s">
        <v>8485</v>
      </c>
      <c r="C1671" s="3">
        <v>45062.4127546296</v>
      </c>
      <c r="D1671" s="2" t="s">
        <v>67</v>
      </c>
      <c r="E1671" s="2" t="s">
        <v>68</v>
      </c>
      <c r="F1671" s="2" t="s">
        <v>46</v>
      </c>
      <c r="G1671" s="2" t="s">
        <v>38</v>
      </c>
      <c r="H1671" s="2" t="s">
        <v>8486</v>
      </c>
      <c r="I1671" s="2" t="s">
        <v>8487</v>
      </c>
      <c r="J1671" s="2" t="s">
        <v>3683</v>
      </c>
      <c r="K1671" s="2" t="s">
        <v>8488</v>
      </c>
      <c r="L1671" s="2" t="s">
        <v>42</v>
      </c>
      <c r="M1671" s="2" t="s">
        <v>43</v>
      </c>
      <c r="N1671" s="2" t="s">
        <v>242</v>
      </c>
      <c r="O1671" s="2" t="s">
        <v>242</v>
      </c>
      <c r="P1671" s="2" t="s">
        <v>45</v>
      </c>
      <c r="Q1671" s="2" t="s">
        <v>37</v>
      </c>
      <c r="R1671" s="2" t="s">
        <v>37</v>
      </c>
      <c r="T1671" s="2" t="s">
        <v>46</v>
      </c>
      <c r="U1671" s="2" t="s">
        <v>47</v>
      </c>
      <c r="V1671" s="2" t="s">
        <v>48</v>
      </c>
      <c r="W1671" s="4">
        <v>45039</v>
      </c>
      <c r="X1671" s="5">
        <v>300</v>
      </c>
      <c r="Y1671" s="5">
        <v>0</v>
      </c>
      <c r="AC1671" s="2" t="s">
        <v>36</v>
      </c>
      <c r="AD1671" s="2" t="s">
        <v>68</v>
      </c>
      <c r="AE1671" s="1" t="s">
        <v>36</v>
      </c>
      <c r="AF1671" s="3">
        <v>45039.4769907407</v>
      </c>
      <c r="AG1671" s="3">
        <v>45039.5325810185</v>
      </c>
    </row>
    <row r="1672" spans="1:33">
      <c r="A1672" s="1" t="s">
        <v>8489</v>
      </c>
      <c r="B1672" s="2" t="s">
        <v>8490</v>
      </c>
      <c r="C1672" s="3">
        <v>45062.4128240741</v>
      </c>
      <c r="D1672" s="2" t="s">
        <v>67</v>
      </c>
      <c r="E1672" s="2" t="s">
        <v>68</v>
      </c>
      <c r="F1672" s="2" t="s">
        <v>37</v>
      </c>
      <c r="G1672" s="2" t="s">
        <v>38</v>
      </c>
      <c r="H1672" s="2" t="s">
        <v>8491</v>
      </c>
      <c r="I1672" s="2" t="s">
        <v>8492</v>
      </c>
      <c r="J1672" s="2" t="s">
        <v>2806</v>
      </c>
      <c r="K1672" s="2" t="s">
        <v>8493</v>
      </c>
      <c r="L1672" s="2" t="s">
        <v>42</v>
      </c>
      <c r="M1672" s="2" t="s">
        <v>43</v>
      </c>
      <c r="N1672" s="2" t="s">
        <v>44</v>
      </c>
      <c r="O1672" s="2" t="s">
        <v>44</v>
      </c>
      <c r="P1672" s="2" t="s">
        <v>45</v>
      </c>
      <c r="Q1672" s="2" t="s">
        <v>37</v>
      </c>
      <c r="R1672" s="2" t="s">
        <v>37</v>
      </c>
      <c r="S1672" s="3">
        <v>45039.6268055556</v>
      </c>
      <c r="T1672" s="2" t="s">
        <v>37</v>
      </c>
      <c r="U1672" s="2" t="s">
        <v>47</v>
      </c>
      <c r="V1672" s="2" t="s">
        <v>48</v>
      </c>
      <c r="W1672" s="4">
        <v>45044</v>
      </c>
      <c r="X1672" s="5">
        <v>129.03</v>
      </c>
      <c r="Y1672" s="5">
        <v>0</v>
      </c>
      <c r="Z1672" s="4">
        <v>45050</v>
      </c>
      <c r="AC1672" s="2" t="s">
        <v>36</v>
      </c>
      <c r="AD1672" s="2" t="s">
        <v>68</v>
      </c>
      <c r="AE1672" s="1" t="s">
        <v>36</v>
      </c>
      <c r="AF1672" s="3">
        <v>45039.4199768519</v>
      </c>
      <c r="AG1672" s="3">
        <v>45040.4635763889</v>
      </c>
    </row>
    <row r="1673" spans="1:33">
      <c r="A1673" s="1" t="s">
        <v>8494</v>
      </c>
      <c r="B1673" s="2" t="s">
        <v>8495</v>
      </c>
      <c r="C1673" s="3">
        <v>45062.4128240741</v>
      </c>
      <c r="D1673" s="2" t="s">
        <v>67</v>
      </c>
      <c r="E1673" s="2" t="s">
        <v>68</v>
      </c>
      <c r="F1673" s="2" t="s">
        <v>37</v>
      </c>
      <c r="G1673" s="2" t="s">
        <v>38</v>
      </c>
      <c r="H1673" s="2" t="s">
        <v>8496</v>
      </c>
      <c r="I1673" s="2" t="s">
        <v>8497</v>
      </c>
      <c r="J1673" s="2" t="s">
        <v>2806</v>
      </c>
      <c r="K1673" s="2" t="s">
        <v>8498</v>
      </c>
      <c r="L1673" s="2" t="s">
        <v>42</v>
      </c>
      <c r="M1673" s="2" t="s">
        <v>43</v>
      </c>
      <c r="N1673" s="2" t="s">
        <v>44</v>
      </c>
      <c r="O1673" s="2" t="s">
        <v>44</v>
      </c>
      <c r="P1673" s="2" t="s">
        <v>45</v>
      </c>
      <c r="Q1673" s="2" t="s">
        <v>37</v>
      </c>
      <c r="R1673" s="2" t="s">
        <v>37</v>
      </c>
      <c r="S1673" s="3">
        <v>45039.6228125</v>
      </c>
      <c r="T1673" s="2" t="s">
        <v>37</v>
      </c>
      <c r="U1673" s="2" t="s">
        <v>47</v>
      </c>
      <c r="V1673" s="2" t="s">
        <v>48</v>
      </c>
      <c r="W1673" s="4">
        <v>45044</v>
      </c>
      <c r="X1673" s="5">
        <v>450.365</v>
      </c>
      <c r="Y1673" s="5">
        <v>0</v>
      </c>
      <c r="Z1673" s="4">
        <v>45051</v>
      </c>
      <c r="AC1673" s="2" t="s">
        <v>36</v>
      </c>
      <c r="AD1673" s="2" t="s">
        <v>68</v>
      </c>
      <c r="AE1673" s="1" t="s">
        <v>36</v>
      </c>
      <c r="AF1673" s="3">
        <v>45039.4175578704</v>
      </c>
      <c r="AG1673" s="3">
        <v>45040.4632986111</v>
      </c>
    </row>
    <row r="1674" spans="1:33">
      <c r="A1674" s="1" t="s">
        <v>8499</v>
      </c>
      <c r="B1674" s="2" t="s">
        <v>8500</v>
      </c>
      <c r="C1674" s="3">
        <v>45062.4128472222</v>
      </c>
      <c r="D1674" s="2" t="s">
        <v>67</v>
      </c>
      <c r="E1674" s="2" t="s">
        <v>68</v>
      </c>
      <c r="F1674" s="2" t="s">
        <v>37</v>
      </c>
      <c r="G1674" s="2" t="s">
        <v>38</v>
      </c>
      <c r="H1674" s="2" t="s">
        <v>8501</v>
      </c>
      <c r="I1674" s="2" t="s">
        <v>8502</v>
      </c>
      <c r="J1674" s="2" t="s">
        <v>2806</v>
      </c>
      <c r="K1674" s="2" t="s">
        <v>8503</v>
      </c>
      <c r="L1674" s="2" t="s">
        <v>42</v>
      </c>
      <c r="M1674" s="2" t="s">
        <v>43</v>
      </c>
      <c r="N1674" s="2" t="s">
        <v>44</v>
      </c>
      <c r="O1674" s="2" t="s">
        <v>44</v>
      </c>
      <c r="P1674" s="2" t="s">
        <v>45</v>
      </c>
      <c r="Q1674" s="2" t="s">
        <v>37</v>
      </c>
      <c r="R1674" s="2" t="s">
        <v>37</v>
      </c>
      <c r="S1674" s="3">
        <v>45039.6064930556</v>
      </c>
      <c r="T1674" s="2" t="s">
        <v>37</v>
      </c>
      <c r="U1674" s="2" t="s">
        <v>47</v>
      </c>
      <c r="V1674" s="2" t="s">
        <v>48</v>
      </c>
      <c r="W1674" s="4">
        <v>45044</v>
      </c>
      <c r="X1674" s="5">
        <v>52.322</v>
      </c>
      <c r="Y1674" s="5">
        <v>0</v>
      </c>
      <c r="Z1674" s="4">
        <v>45050</v>
      </c>
      <c r="AC1674" s="2" t="s">
        <v>36</v>
      </c>
      <c r="AD1674" s="2" t="s">
        <v>68</v>
      </c>
      <c r="AE1674" s="1" t="s">
        <v>36</v>
      </c>
      <c r="AF1674" s="3">
        <v>45039.3893402778</v>
      </c>
      <c r="AG1674" s="3">
        <v>45040.4630208333</v>
      </c>
    </row>
    <row r="1675" spans="1:33">
      <c r="A1675" s="1" t="s">
        <v>8504</v>
      </c>
      <c r="B1675" s="2" t="s">
        <v>8505</v>
      </c>
      <c r="C1675" s="3">
        <v>45062.4128587963</v>
      </c>
      <c r="D1675" s="2" t="s">
        <v>67</v>
      </c>
      <c r="E1675" s="2" t="s">
        <v>68</v>
      </c>
      <c r="F1675" s="2" t="s">
        <v>37</v>
      </c>
      <c r="G1675" s="2" t="s">
        <v>38</v>
      </c>
      <c r="H1675" s="2" t="s">
        <v>8506</v>
      </c>
      <c r="I1675" s="2" t="s">
        <v>8507</v>
      </c>
      <c r="J1675" s="2" t="s">
        <v>2806</v>
      </c>
      <c r="K1675" s="2" t="s">
        <v>8508</v>
      </c>
      <c r="L1675" s="2" t="s">
        <v>54</v>
      </c>
      <c r="M1675" s="2" t="s">
        <v>43</v>
      </c>
      <c r="N1675" s="2" t="s">
        <v>44</v>
      </c>
      <c r="O1675" s="2" t="s">
        <v>44</v>
      </c>
      <c r="P1675" s="2" t="s">
        <v>45</v>
      </c>
      <c r="Q1675" s="2" t="s">
        <v>37</v>
      </c>
      <c r="R1675" s="2" t="s">
        <v>37</v>
      </c>
      <c r="S1675" s="3">
        <v>45039.6011458333</v>
      </c>
      <c r="T1675" s="2" t="s">
        <v>46</v>
      </c>
      <c r="U1675" s="2" t="s">
        <v>207</v>
      </c>
      <c r="V1675" s="2" t="s">
        <v>48</v>
      </c>
      <c r="W1675" s="4">
        <v>45052</v>
      </c>
      <c r="X1675" s="5">
        <v>551</v>
      </c>
      <c r="Y1675" s="5">
        <v>0</v>
      </c>
      <c r="Z1675" s="4">
        <v>45053</v>
      </c>
      <c r="AC1675" s="2" t="s">
        <v>36</v>
      </c>
      <c r="AD1675" s="2" t="s">
        <v>68</v>
      </c>
      <c r="AE1675" s="1" t="s">
        <v>36</v>
      </c>
      <c r="AF1675" s="3">
        <v>45039.3725925926</v>
      </c>
      <c r="AG1675" s="3">
        <v>45051.5740856482</v>
      </c>
    </row>
    <row r="1676" spans="1:33">
      <c r="A1676" s="1" t="s">
        <v>8509</v>
      </c>
      <c r="B1676" s="2" t="s">
        <v>8510</v>
      </c>
      <c r="C1676" s="3">
        <v>45062.4129282407</v>
      </c>
      <c r="D1676" s="2" t="s">
        <v>67</v>
      </c>
      <c r="E1676" s="2" t="s">
        <v>68</v>
      </c>
      <c r="F1676" s="2" t="s">
        <v>37</v>
      </c>
      <c r="G1676" s="2" t="s">
        <v>38</v>
      </c>
      <c r="H1676" s="2" t="s">
        <v>8511</v>
      </c>
      <c r="I1676" s="2" t="s">
        <v>8512</v>
      </c>
      <c r="J1676" s="2" t="s">
        <v>2806</v>
      </c>
      <c r="K1676" s="2" t="s">
        <v>8513</v>
      </c>
      <c r="L1676" s="2" t="s">
        <v>42</v>
      </c>
      <c r="M1676" s="2" t="s">
        <v>43</v>
      </c>
      <c r="N1676" s="2" t="s">
        <v>44</v>
      </c>
      <c r="O1676" s="2" t="s">
        <v>44</v>
      </c>
      <c r="P1676" s="2" t="s">
        <v>45</v>
      </c>
      <c r="Q1676" s="2" t="s">
        <v>37</v>
      </c>
      <c r="R1676" s="2" t="s">
        <v>37</v>
      </c>
      <c r="S1676" s="3">
        <v>45039.5929398148</v>
      </c>
      <c r="T1676" s="2" t="s">
        <v>46</v>
      </c>
      <c r="U1676" s="2" t="s">
        <v>207</v>
      </c>
      <c r="V1676" s="2" t="s">
        <v>48</v>
      </c>
      <c r="W1676" s="4">
        <v>45051</v>
      </c>
      <c r="X1676" s="5">
        <v>1563</v>
      </c>
      <c r="Y1676" s="5">
        <v>0</v>
      </c>
      <c r="Z1676" s="4">
        <v>45056</v>
      </c>
      <c r="AC1676" s="2" t="s">
        <v>36</v>
      </c>
      <c r="AD1676" s="2" t="s">
        <v>68</v>
      </c>
      <c r="AE1676" s="1" t="s">
        <v>36</v>
      </c>
      <c r="AF1676" s="3">
        <v>45037.7007060185</v>
      </c>
      <c r="AG1676" s="3">
        <v>45051.5505092593</v>
      </c>
    </row>
    <row r="1677" spans="1:33">
      <c r="A1677" s="1" t="s">
        <v>8514</v>
      </c>
      <c r="B1677" s="2" t="s">
        <v>8515</v>
      </c>
      <c r="C1677" s="3">
        <v>45062.412962963</v>
      </c>
      <c r="D1677" s="2" t="s">
        <v>67</v>
      </c>
      <c r="E1677" s="2" t="s">
        <v>68</v>
      </c>
      <c r="F1677" s="2" t="s">
        <v>37</v>
      </c>
      <c r="G1677" s="2" t="s">
        <v>38</v>
      </c>
      <c r="H1677" s="2" t="s">
        <v>8516</v>
      </c>
      <c r="I1677" s="2" t="s">
        <v>8517</v>
      </c>
      <c r="J1677" s="2" t="s">
        <v>3618</v>
      </c>
      <c r="K1677" s="2" t="s">
        <v>8518</v>
      </c>
      <c r="L1677" s="2" t="s">
        <v>42</v>
      </c>
      <c r="M1677" s="2" t="s">
        <v>43</v>
      </c>
      <c r="N1677" s="2" t="s">
        <v>3620</v>
      </c>
      <c r="O1677" s="2" t="s">
        <v>3620</v>
      </c>
      <c r="P1677" s="2" t="s">
        <v>45</v>
      </c>
      <c r="Q1677" s="2" t="s">
        <v>37</v>
      </c>
      <c r="R1677" s="2" t="s">
        <v>37</v>
      </c>
      <c r="S1677" s="3">
        <v>45039.58</v>
      </c>
      <c r="T1677" s="2" t="s">
        <v>37</v>
      </c>
      <c r="U1677" s="2" t="s">
        <v>47</v>
      </c>
      <c r="V1677" s="2" t="s">
        <v>48</v>
      </c>
      <c r="W1677" s="4">
        <v>45047</v>
      </c>
      <c r="X1677" s="5">
        <v>1115</v>
      </c>
      <c r="Y1677" s="5">
        <v>0</v>
      </c>
      <c r="Z1677" s="4">
        <v>45050</v>
      </c>
      <c r="AC1677" s="2" t="s">
        <v>36</v>
      </c>
      <c r="AD1677" s="2" t="s">
        <v>68</v>
      </c>
      <c r="AE1677" s="1" t="s">
        <v>36</v>
      </c>
      <c r="AF1677" s="3">
        <v>45037.6703009259</v>
      </c>
      <c r="AG1677" s="3">
        <v>45040.4617476852</v>
      </c>
    </row>
    <row r="1678" spans="1:33">
      <c r="A1678" s="1" t="s">
        <v>8519</v>
      </c>
      <c r="B1678" s="2" t="s">
        <v>8520</v>
      </c>
      <c r="C1678" s="3">
        <v>45062.4129976852</v>
      </c>
      <c r="D1678" s="2" t="s">
        <v>67</v>
      </c>
      <c r="E1678" s="2" t="s">
        <v>68</v>
      </c>
      <c r="F1678" s="2" t="s">
        <v>37</v>
      </c>
      <c r="G1678" s="2" t="s">
        <v>38</v>
      </c>
      <c r="H1678" s="2" t="s">
        <v>8521</v>
      </c>
      <c r="I1678" s="2" t="s">
        <v>8522</v>
      </c>
      <c r="J1678" s="2" t="s">
        <v>2806</v>
      </c>
      <c r="K1678" s="2" t="s">
        <v>8523</v>
      </c>
      <c r="L1678" s="2" t="s">
        <v>42</v>
      </c>
      <c r="M1678" s="2" t="s">
        <v>43</v>
      </c>
      <c r="N1678" s="2" t="s">
        <v>44</v>
      </c>
      <c r="O1678" s="2" t="s">
        <v>44</v>
      </c>
      <c r="P1678" s="2" t="s">
        <v>45</v>
      </c>
      <c r="Q1678" s="2" t="s">
        <v>37</v>
      </c>
      <c r="R1678" s="2" t="s">
        <v>37</v>
      </c>
      <c r="S1678" s="3">
        <v>45037.7143634259</v>
      </c>
      <c r="T1678" s="2" t="s">
        <v>46</v>
      </c>
      <c r="U1678" s="2" t="s">
        <v>207</v>
      </c>
      <c r="V1678" s="2" t="s">
        <v>48</v>
      </c>
      <c r="W1678" s="4">
        <v>45047</v>
      </c>
      <c r="X1678" s="5">
        <v>767</v>
      </c>
      <c r="Y1678" s="5">
        <v>0</v>
      </c>
      <c r="Z1678" s="4">
        <v>45056</v>
      </c>
      <c r="AC1678" s="2" t="s">
        <v>36</v>
      </c>
      <c r="AD1678" s="2" t="s">
        <v>68</v>
      </c>
      <c r="AE1678" s="1" t="s">
        <v>36</v>
      </c>
      <c r="AF1678" s="3">
        <v>45037.6386805556</v>
      </c>
      <c r="AG1678" s="3">
        <v>45055.5751967593</v>
      </c>
    </row>
    <row r="1679" spans="1:33">
      <c r="A1679" s="1" t="s">
        <v>8524</v>
      </c>
      <c r="B1679" s="2" t="s">
        <v>8525</v>
      </c>
      <c r="C1679" s="3">
        <v>45062.4131597222</v>
      </c>
      <c r="D1679" s="2" t="s">
        <v>67</v>
      </c>
      <c r="E1679" s="2" t="s">
        <v>68</v>
      </c>
      <c r="F1679" s="2" t="s">
        <v>37</v>
      </c>
      <c r="G1679" s="2" t="s">
        <v>38</v>
      </c>
      <c r="H1679" s="2" t="s">
        <v>8526</v>
      </c>
      <c r="I1679" s="2" t="s">
        <v>8527</v>
      </c>
      <c r="J1679" s="2" t="s">
        <v>2806</v>
      </c>
      <c r="K1679" s="2" t="s">
        <v>8528</v>
      </c>
      <c r="L1679" s="2" t="s">
        <v>42</v>
      </c>
      <c r="M1679" s="2" t="s">
        <v>43</v>
      </c>
      <c r="N1679" s="2" t="s">
        <v>44</v>
      </c>
      <c r="O1679" s="2" t="s">
        <v>44</v>
      </c>
      <c r="P1679" s="2" t="s">
        <v>45</v>
      </c>
      <c r="Q1679" s="2" t="s">
        <v>37</v>
      </c>
      <c r="R1679" s="2" t="s">
        <v>37</v>
      </c>
      <c r="S1679" s="3">
        <v>45037.6771296296</v>
      </c>
      <c r="T1679" s="2" t="s">
        <v>46</v>
      </c>
      <c r="U1679" s="2" t="s">
        <v>47</v>
      </c>
      <c r="V1679" s="2" t="s">
        <v>48</v>
      </c>
      <c r="W1679" s="4">
        <v>45046</v>
      </c>
      <c r="X1679" s="5">
        <v>74.886</v>
      </c>
      <c r="Y1679" s="5">
        <v>0</v>
      </c>
      <c r="Z1679" s="4">
        <v>45046</v>
      </c>
      <c r="AC1679" s="2" t="s">
        <v>36</v>
      </c>
      <c r="AD1679" s="2" t="s">
        <v>68</v>
      </c>
      <c r="AE1679" s="1" t="s">
        <v>36</v>
      </c>
      <c r="AF1679" s="3">
        <v>45037.4150810185</v>
      </c>
      <c r="AG1679" s="3">
        <v>45039.6494212963</v>
      </c>
    </row>
    <row r="1680" spans="1:33">
      <c r="A1680" s="1" t="s">
        <v>8529</v>
      </c>
      <c r="B1680" s="2" t="s">
        <v>8530</v>
      </c>
      <c r="C1680" s="3">
        <v>45062.4132638889</v>
      </c>
      <c r="D1680" s="2" t="s">
        <v>67</v>
      </c>
      <c r="E1680" s="2" t="s">
        <v>68</v>
      </c>
      <c r="F1680" s="2" t="s">
        <v>37</v>
      </c>
      <c r="G1680" s="2" t="s">
        <v>38</v>
      </c>
      <c r="H1680" s="2" t="s">
        <v>8531</v>
      </c>
      <c r="I1680" s="2" t="s">
        <v>8532</v>
      </c>
      <c r="J1680" s="2" t="s">
        <v>2806</v>
      </c>
      <c r="K1680" s="2" t="s">
        <v>8533</v>
      </c>
      <c r="L1680" s="2" t="s">
        <v>42</v>
      </c>
      <c r="M1680" s="2" t="s">
        <v>43</v>
      </c>
      <c r="N1680" s="2" t="s">
        <v>44</v>
      </c>
      <c r="O1680" s="2" t="s">
        <v>44</v>
      </c>
      <c r="P1680" s="2" t="s">
        <v>45</v>
      </c>
      <c r="Q1680" s="2" t="s">
        <v>37</v>
      </c>
      <c r="R1680" s="2" t="s">
        <v>37</v>
      </c>
      <c r="S1680" s="3">
        <v>45037.5204976852</v>
      </c>
      <c r="T1680" s="2" t="s">
        <v>46</v>
      </c>
      <c r="U1680" s="2" t="s">
        <v>207</v>
      </c>
      <c r="V1680" s="2" t="s">
        <v>48</v>
      </c>
      <c r="W1680" s="4">
        <v>45056</v>
      </c>
      <c r="X1680" s="5">
        <v>1050</v>
      </c>
      <c r="Y1680" s="5">
        <v>0</v>
      </c>
      <c r="Z1680" s="4">
        <v>45056</v>
      </c>
      <c r="AC1680" s="2" t="s">
        <v>36</v>
      </c>
      <c r="AD1680" s="2" t="s">
        <v>68</v>
      </c>
      <c r="AE1680" s="1" t="s">
        <v>36</v>
      </c>
      <c r="AF1680" s="3">
        <v>45036.6544675926</v>
      </c>
      <c r="AG1680" s="3">
        <v>45056.6061111111</v>
      </c>
    </row>
    <row r="1681" spans="1:33">
      <c r="A1681" s="1" t="s">
        <v>8534</v>
      </c>
      <c r="B1681" s="2" t="s">
        <v>8535</v>
      </c>
      <c r="C1681" s="3">
        <v>45062.4132638889</v>
      </c>
      <c r="D1681" s="2" t="s">
        <v>67</v>
      </c>
      <c r="E1681" s="2" t="s">
        <v>68</v>
      </c>
      <c r="F1681" s="2" t="s">
        <v>37</v>
      </c>
      <c r="G1681" s="2" t="s">
        <v>38</v>
      </c>
      <c r="H1681" s="2" t="s">
        <v>8536</v>
      </c>
      <c r="I1681" s="2" t="s">
        <v>8537</v>
      </c>
      <c r="J1681" s="2" t="s">
        <v>2806</v>
      </c>
      <c r="K1681" s="2" t="s">
        <v>8538</v>
      </c>
      <c r="L1681" s="2" t="s">
        <v>42</v>
      </c>
      <c r="M1681" s="2" t="s">
        <v>43</v>
      </c>
      <c r="N1681" s="2" t="s">
        <v>44</v>
      </c>
      <c r="O1681" s="2" t="s">
        <v>44</v>
      </c>
      <c r="P1681" s="2" t="s">
        <v>45</v>
      </c>
      <c r="Q1681" s="2" t="s">
        <v>37</v>
      </c>
      <c r="R1681" s="2" t="s">
        <v>37</v>
      </c>
      <c r="S1681" s="3">
        <v>45037.4649074074</v>
      </c>
      <c r="T1681" s="2" t="s">
        <v>46</v>
      </c>
      <c r="U1681" s="2" t="s">
        <v>47</v>
      </c>
      <c r="V1681" s="2" t="s">
        <v>48</v>
      </c>
      <c r="W1681" s="4">
        <v>45046</v>
      </c>
      <c r="X1681" s="5">
        <v>29</v>
      </c>
      <c r="Y1681" s="5">
        <v>0</v>
      </c>
      <c r="Z1681" s="4">
        <v>45046</v>
      </c>
      <c r="AC1681" s="2" t="s">
        <v>36</v>
      </c>
      <c r="AD1681" s="2" t="s">
        <v>68</v>
      </c>
      <c r="AE1681" s="1" t="s">
        <v>36</v>
      </c>
      <c r="AF1681" s="3">
        <v>45036.6455902778</v>
      </c>
      <c r="AG1681" s="3">
        <v>45039.6488657407</v>
      </c>
    </row>
    <row r="1682" spans="1:33">
      <c r="A1682" s="1" t="s">
        <v>8539</v>
      </c>
      <c r="B1682" s="2" t="s">
        <v>8540</v>
      </c>
      <c r="C1682" s="3">
        <v>45110.4820486111</v>
      </c>
      <c r="D1682" s="2" t="s">
        <v>67</v>
      </c>
      <c r="E1682" s="2" t="s">
        <v>68</v>
      </c>
      <c r="F1682" s="2" t="s">
        <v>37</v>
      </c>
      <c r="G1682" s="2" t="s">
        <v>38</v>
      </c>
      <c r="H1682" s="2" t="s">
        <v>8541</v>
      </c>
      <c r="I1682" s="2" t="s">
        <v>8542</v>
      </c>
      <c r="J1682" s="2" t="s">
        <v>3625</v>
      </c>
      <c r="K1682" s="2" t="s">
        <v>8543</v>
      </c>
      <c r="L1682" s="2" t="s">
        <v>42</v>
      </c>
      <c r="M1682" s="2" t="s">
        <v>43</v>
      </c>
      <c r="N1682" s="2" t="s">
        <v>60</v>
      </c>
      <c r="O1682" s="2" t="s">
        <v>60</v>
      </c>
      <c r="P1682" s="2" t="s">
        <v>45</v>
      </c>
      <c r="Q1682" s="2" t="s">
        <v>37</v>
      </c>
      <c r="R1682" s="2" t="s">
        <v>37</v>
      </c>
      <c r="S1682" s="3">
        <v>45036.6969791667</v>
      </c>
      <c r="T1682" s="2" t="s">
        <v>37</v>
      </c>
      <c r="U1682" s="2" t="s">
        <v>207</v>
      </c>
      <c r="V1682" s="2" t="s">
        <v>48</v>
      </c>
      <c r="W1682" s="4">
        <v>45039</v>
      </c>
      <c r="X1682" s="5">
        <v>1575</v>
      </c>
      <c r="Y1682" s="5">
        <v>0</v>
      </c>
      <c r="Z1682" s="4">
        <v>45045</v>
      </c>
      <c r="AC1682" s="2" t="s">
        <v>36</v>
      </c>
      <c r="AD1682" s="2" t="s">
        <v>68</v>
      </c>
      <c r="AE1682" s="1" t="s">
        <v>36</v>
      </c>
      <c r="AF1682" s="3">
        <v>45036.5568865741</v>
      </c>
      <c r="AG1682" s="3">
        <v>45110.482025463</v>
      </c>
    </row>
    <row r="1683" spans="1:33">
      <c r="A1683" s="1" t="s">
        <v>8544</v>
      </c>
      <c r="B1683" s="2" t="s">
        <v>8545</v>
      </c>
      <c r="C1683" s="3">
        <v>45062.4133449074</v>
      </c>
      <c r="D1683" s="2" t="s">
        <v>67</v>
      </c>
      <c r="E1683" s="2" t="s">
        <v>68</v>
      </c>
      <c r="F1683" s="2" t="s">
        <v>46</v>
      </c>
      <c r="G1683" s="2" t="s">
        <v>38</v>
      </c>
      <c r="H1683" s="2" t="s">
        <v>8546</v>
      </c>
      <c r="I1683" s="2" t="s">
        <v>8547</v>
      </c>
      <c r="J1683" s="2" t="s">
        <v>3625</v>
      </c>
      <c r="K1683" s="2" t="s">
        <v>8548</v>
      </c>
      <c r="L1683" s="2" t="s">
        <v>54</v>
      </c>
      <c r="M1683" s="2" t="s">
        <v>43</v>
      </c>
      <c r="N1683" s="2" t="s">
        <v>60</v>
      </c>
      <c r="O1683" s="2" t="s">
        <v>60</v>
      </c>
      <c r="P1683" s="2" t="s">
        <v>45</v>
      </c>
      <c r="Q1683" s="2" t="s">
        <v>37</v>
      </c>
      <c r="R1683" s="2" t="s">
        <v>37</v>
      </c>
      <c r="T1683" s="2" t="s">
        <v>46</v>
      </c>
      <c r="U1683" s="2" t="s">
        <v>47</v>
      </c>
      <c r="V1683" s="2" t="s">
        <v>48</v>
      </c>
      <c r="W1683" s="4">
        <v>45036</v>
      </c>
      <c r="X1683" s="5">
        <v>2323.5</v>
      </c>
      <c r="Y1683" s="5">
        <v>0</v>
      </c>
      <c r="AC1683" s="2" t="s">
        <v>36</v>
      </c>
      <c r="AD1683" s="2" t="s">
        <v>68</v>
      </c>
      <c r="AE1683" s="1" t="s">
        <v>36</v>
      </c>
      <c r="AF1683" s="3">
        <v>45036.4606018519</v>
      </c>
      <c r="AG1683" s="3">
        <v>45036.464849537</v>
      </c>
    </row>
    <row r="1684" spans="1:33">
      <c r="A1684" s="1" t="s">
        <v>8549</v>
      </c>
      <c r="B1684" s="2" t="s">
        <v>8550</v>
      </c>
      <c r="C1684" s="3">
        <v>45126.5037037037</v>
      </c>
      <c r="D1684" s="2" t="s">
        <v>67</v>
      </c>
      <c r="E1684" s="2" t="s">
        <v>68</v>
      </c>
      <c r="F1684" s="2" t="s">
        <v>37</v>
      </c>
      <c r="G1684" s="2" t="s">
        <v>38</v>
      </c>
      <c r="H1684" s="2" t="s">
        <v>8551</v>
      </c>
      <c r="I1684" s="2" t="s">
        <v>8552</v>
      </c>
      <c r="J1684" s="2" t="s">
        <v>3683</v>
      </c>
      <c r="K1684" s="2" t="s">
        <v>8553</v>
      </c>
      <c r="L1684" s="2" t="s">
        <v>42</v>
      </c>
      <c r="M1684" s="2" t="s">
        <v>43</v>
      </c>
      <c r="N1684" s="2" t="s">
        <v>242</v>
      </c>
      <c r="O1684" s="2" t="s">
        <v>242</v>
      </c>
      <c r="P1684" s="2" t="s">
        <v>45</v>
      </c>
      <c r="Q1684" s="2" t="s">
        <v>46</v>
      </c>
      <c r="R1684" s="2" t="s">
        <v>46</v>
      </c>
      <c r="S1684" s="3">
        <v>45036.4519444444</v>
      </c>
      <c r="T1684" s="2" t="s">
        <v>37</v>
      </c>
      <c r="U1684" s="2" t="s">
        <v>207</v>
      </c>
      <c r="V1684" s="2" t="s">
        <v>48</v>
      </c>
      <c r="W1684" s="4">
        <v>45036</v>
      </c>
      <c r="X1684" s="5">
        <v>1000</v>
      </c>
      <c r="Y1684" s="5">
        <v>0</v>
      </c>
      <c r="Z1684" s="4">
        <v>45040</v>
      </c>
      <c r="AC1684" s="2" t="s">
        <v>36</v>
      </c>
      <c r="AD1684" s="2" t="s">
        <v>68</v>
      </c>
      <c r="AE1684" s="1" t="s">
        <v>36</v>
      </c>
      <c r="AF1684" s="3">
        <v>45036.3652777778</v>
      </c>
      <c r="AG1684" s="3">
        <v>45044.4083912037</v>
      </c>
    </row>
    <row r="1685" spans="1:33">
      <c r="A1685" s="1" t="s">
        <v>8554</v>
      </c>
      <c r="B1685" s="2" t="s">
        <v>8555</v>
      </c>
      <c r="C1685" s="3">
        <v>45062.4134143519</v>
      </c>
      <c r="D1685" s="2" t="s">
        <v>67</v>
      </c>
      <c r="E1685" s="2" t="s">
        <v>68</v>
      </c>
      <c r="F1685" s="2" t="s">
        <v>37</v>
      </c>
      <c r="G1685" s="2" t="s">
        <v>38</v>
      </c>
      <c r="H1685" s="2" t="s">
        <v>8556</v>
      </c>
      <c r="I1685" s="2" t="s">
        <v>8557</v>
      </c>
      <c r="J1685" s="2" t="s">
        <v>2806</v>
      </c>
      <c r="K1685" s="2" t="s">
        <v>8558</v>
      </c>
      <c r="L1685" s="2" t="s">
        <v>42</v>
      </c>
      <c r="M1685" s="2" t="s">
        <v>43</v>
      </c>
      <c r="N1685" s="2" t="s">
        <v>44</v>
      </c>
      <c r="O1685" s="2" t="s">
        <v>44</v>
      </c>
      <c r="P1685" s="2" t="s">
        <v>45</v>
      </c>
      <c r="Q1685" s="2" t="s">
        <v>37</v>
      </c>
      <c r="R1685" s="2" t="s">
        <v>37</v>
      </c>
      <c r="S1685" s="3">
        <v>45036.5343865741</v>
      </c>
      <c r="T1685" s="2" t="s">
        <v>37</v>
      </c>
      <c r="U1685" s="2" t="s">
        <v>207</v>
      </c>
      <c r="V1685" s="2" t="s">
        <v>48</v>
      </c>
      <c r="W1685" s="4">
        <v>45044</v>
      </c>
      <c r="X1685" s="5">
        <v>6400</v>
      </c>
      <c r="Y1685" s="5">
        <v>0</v>
      </c>
      <c r="Z1685" s="4">
        <v>45057</v>
      </c>
      <c r="AC1685" s="2" t="s">
        <v>36</v>
      </c>
      <c r="AD1685" s="2" t="s">
        <v>68</v>
      </c>
      <c r="AE1685" s="1" t="s">
        <v>36</v>
      </c>
      <c r="AF1685" s="3">
        <v>45036.3325231482</v>
      </c>
      <c r="AG1685" s="3">
        <v>45056.6086342593</v>
      </c>
    </row>
    <row r="1686" spans="1:33">
      <c r="A1686" s="1" t="s">
        <v>8559</v>
      </c>
      <c r="B1686" s="2" t="s">
        <v>8560</v>
      </c>
      <c r="C1686" s="3">
        <v>45062.4134953704</v>
      </c>
      <c r="D1686" s="2" t="s">
        <v>67</v>
      </c>
      <c r="E1686" s="2" t="s">
        <v>68</v>
      </c>
      <c r="F1686" s="2" t="s">
        <v>37</v>
      </c>
      <c r="G1686" s="2" t="s">
        <v>38</v>
      </c>
      <c r="H1686" s="2" t="s">
        <v>8561</v>
      </c>
      <c r="I1686" s="2" t="s">
        <v>8562</v>
      </c>
      <c r="J1686" s="2" t="s">
        <v>3889</v>
      </c>
      <c r="K1686" s="2" t="s">
        <v>8563</v>
      </c>
      <c r="L1686" s="2" t="s">
        <v>42</v>
      </c>
      <c r="M1686" s="2" t="s">
        <v>43</v>
      </c>
      <c r="N1686" s="2" t="s">
        <v>277</v>
      </c>
      <c r="O1686" s="2" t="s">
        <v>277</v>
      </c>
      <c r="P1686" s="2" t="s">
        <v>45</v>
      </c>
      <c r="Q1686" s="2" t="s">
        <v>37</v>
      </c>
      <c r="R1686" s="2" t="s">
        <v>37</v>
      </c>
      <c r="S1686" s="3">
        <v>45035.638912037</v>
      </c>
      <c r="T1686" s="2" t="s">
        <v>37</v>
      </c>
      <c r="U1686" s="2" t="s">
        <v>207</v>
      </c>
      <c r="V1686" s="2" t="s">
        <v>48</v>
      </c>
      <c r="W1686" s="4">
        <v>45045</v>
      </c>
      <c r="X1686" s="5">
        <v>23</v>
      </c>
      <c r="Y1686" s="5">
        <v>0</v>
      </c>
      <c r="Z1686" s="4">
        <v>45046</v>
      </c>
      <c r="AC1686" s="2" t="s">
        <v>36</v>
      </c>
      <c r="AD1686" s="2" t="s">
        <v>68</v>
      </c>
      <c r="AE1686" s="1" t="s">
        <v>36</v>
      </c>
      <c r="AF1686" s="3">
        <v>45035.6060300926</v>
      </c>
      <c r="AG1686" s="3">
        <v>45061.5534375</v>
      </c>
    </row>
    <row r="1687" spans="1:33">
      <c r="A1687" s="1" t="s">
        <v>8564</v>
      </c>
      <c r="B1687" s="2" t="s">
        <v>8565</v>
      </c>
      <c r="C1687" s="3">
        <v>45110.4737152778</v>
      </c>
      <c r="D1687" s="2" t="s">
        <v>67</v>
      </c>
      <c r="E1687" s="2" t="s">
        <v>68</v>
      </c>
      <c r="F1687" s="2" t="s">
        <v>37</v>
      </c>
      <c r="G1687" s="2" t="s">
        <v>38</v>
      </c>
      <c r="H1687" s="2" t="s">
        <v>8566</v>
      </c>
      <c r="I1687" s="2" t="s">
        <v>8567</v>
      </c>
      <c r="J1687" s="2" t="s">
        <v>3625</v>
      </c>
      <c r="K1687" s="2" t="s">
        <v>8568</v>
      </c>
      <c r="L1687" s="2" t="s">
        <v>42</v>
      </c>
      <c r="M1687" s="2" t="s">
        <v>43</v>
      </c>
      <c r="N1687" s="2" t="s">
        <v>60</v>
      </c>
      <c r="O1687" s="2" t="s">
        <v>60</v>
      </c>
      <c r="P1687" s="2" t="s">
        <v>45</v>
      </c>
      <c r="Q1687" s="2" t="s">
        <v>37</v>
      </c>
      <c r="R1687" s="2" t="s">
        <v>37</v>
      </c>
      <c r="S1687" s="3">
        <v>45036.5404282407</v>
      </c>
      <c r="T1687" s="2" t="s">
        <v>46</v>
      </c>
      <c r="U1687" s="2" t="s">
        <v>47</v>
      </c>
      <c r="V1687" s="2" t="s">
        <v>48</v>
      </c>
      <c r="W1687" s="4">
        <v>45042</v>
      </c>
      <c r="X1687" s="5">
        <v>1395</v>
      </c>
      <c r="Y1687" s="5">
        <v>0</v>
      </c>
      <c r="Z1687" s="4">
        <v>45045</v>
      </c>
      <c r="AC1687" s="2" t="s">
        <v>36</v>
      </c>
      <c r="AD1687" s="2" t="s">
        <v>68</v>
      </c>
      <c r="AE1687" s="1" t="s">
        <v>36</v>
      </c>
      <c r="AF1687" s="3">
        <v>45035.5201273148</v>
      </c>
      <c r="AG1687" s="3">
        <v>45036.5666782407</v>
      </c>
    </row>
    <row r="1688" spans="1:33">
      <c r="A1688" s="1" t="s">
        <v>8569</v>
      </c>
      <c r="B1688" s="2" t="s">
        <v>8570</v>
      </c>
      <c r="C1688" s="3">
        <v>45062.4136226852</v>
      </c>
      <c r="D1688" s="2" t="s">
        <v>67</v>
      </c>
      <c r="E1688" s="2" t="s">
        <v>68</v>
      </c>
      <c r="F1688" s="2" t="s">
        <v>37</v>
      </c>
      <c r="G1688" s="2" t="s">
        <v>38</v>
      </c>
      <c r="H1688" s="2" t="s">
        <v>8571</v>
      </c>
      <c r="I1688" s="2" t="s">
        <v>8572</v>
      </c>
      <c r="J1688" s="2" t="s">
        <v>2806</v>
      </c>
      <c r="K1688" s="2" t="s">
        <v>8573</v>
      </c>
      <c r="L1688" s="2" t="s">
        <v>42</v>
      </c>
      <c r="M1688" s="2" t="s">
        <v>43</v>
      </c>
      <c r="N1688" s="2" t="s">
        <v>44</v>
      </c>
      <c r="O1688" s="2" t="s">
        <v>44</v>
      </c>
      <c r="P1688" s="2" t="s">
        <v>45</v>
      </c>
      <c r="Q1688" s="2" t="s">
        <v>37</v>
      </c>
      <c r="R1688" s="2" t="s">
        <v>37</v>
      </c>
      <c r="S1688" s="3">
        <v>45036.4701851852</v>
      </c>
      <c r="T1688" s="2" t="s">
        <v>37</v>
      </c>
      <c r="U1688" s="2" t="s">
        <v>47</v>
      </c>
      <c r="V1688" s="2" t="s">
        <v>48</v>
      </c>
      <c r="W1688" s="4">
        <v>45044</v>
      </c>
      <c r="X1688" s="5">
        <v>325.69</v>
      </c>
      <c r="Y1688" s="5">
        <v>0</v>
      </c>
      <c r="Z1688" s="4">
        <v>45049</v>
      </c>
      <c r="AC1688" s="2" t="s">
        <v>36</v>
      </c>
      <c r="AD1688" s="2" t="s">
        <v>68</v>
      </c>
      <c r="AE1688" s="1" t="s">
        <v>36</v>
      </c>
      <c r="AF1688" s="3">
        <v>45034.7443171296</v>
      </c>
      <c r="AG1688" s="3">
        <v>45036.5660069444</v>
      </c>
    </row>
    <row r="1689" spans="1:33">
      <c r="A1689" s="1" t="s">
        <v>8574</v>
      </c>
      <c r="B1689" s="2" t="s">
        <v>8575</v>
      </c>
      <c r="C1689" s="3">
        <v>45132.4274189815</v>
      </c>
      <c r="D1689" s="2" t="s">
        <v>67</v>
      </c>
      <c r="E1689" s="2" t="s">
        <v>68</v>
      </c>
      <c r="F1689" s="2" t="s">
        <v>37</v>
      </c>
      <c r="G1689" s="2" t="s">
        <v>38</v>
      </c>
      <c r="H1689" s="2" t="s">
        <v>8576</v>
      </c>
      <c r="I1689" s="2" t="s">
        <v>8577</v>
      </c>
      <c r="J1689" s="2" t="s">
        <v>2842</v>
      </c>
      <c r="K1689" s="2" t="s">
        <v>8578</v>
      </c>
      <c r="L1689" s="2" t="s">
        <v>42</v>
      </c>
      <c r="M1689" s="2" t="s">
        <v>43</v>
      </c>
      <c r="N1689" s="2" t="s">
        <v>143</v>
      </c>
      <c r="O1689" s="2" t="s">
        <v>143</v>
      </c>
      <c r="P1689" s="2" t="s">
        <v>45</v>
      </c>
      <c r="Q1689" s="2" t="s">
        <v>46</v>
      </c>
      <c r="R1689" s="2" t="s">
        <v>46</v>
      </c>
      <c r="S1689" s="3">
        <v>45035.4271990741</v>
      </c>
      <c r="T1689" s="2" t="s">
        <v>46</v>
      </c>
      <c r="U1689" s="2" t="s">
        <v>207</v>
      </c>
      <c r="V1689" s="2" t="s">
        <v>48</v>
      </c>
      <c r="W1689" s="4">
        <v>45075</v>
      </c>
      <c r="X1689" s="5">
        <v>10000</v>
      </c>
      <c r="Y1689" s="5">
        <v>0</v>
      </c>
      <c r="Z1689" s="4">
        <v>45080</v>
      </c>
      <c r="AC1689" s="2" t="s">
        <v>36</v>
      </c>
      <c r="AD1689" s="2" t="s">
        <v>68</v>
      </c>
      <c r="AE1689" s="1" t="s">
        <v>36</v>
      </c>
      <c r="AF1689" s="3">
        <v>45034.7294212963</v>
      </c>
      <c r="AG1689" s="3">
        <v>45103.6731828704</v>
      </c>
    </row>
    <row r="1690" spans="1:33">
      <c r="A1690" s="1" t="s">
        <v>8579</v>
      </c>
      <c r="B1690" s="2" t="s">
        <v>8580</v>
      </c>
      <c r="C1690" s="3">
        <v>45103.6729861111</v>
      </c>
      <c r="D1690" s="2" t="s">
        <v>67</v>
      </c>
      <c r="E1690" s="2" t="s">
        <v>68</v>
      </c>
      <c r="F1690" s="2" t="s">
        <v>37</v>
      </c>
      <c r="G1690" s="2" t="s">
        <v>38</v>
      </c>
      <c r="H1690" s="2" t="s">
        <v>8581</v>
      </c>
      <c r="I1690" s="2" t="s">
        <v>8582</v>
      </c>
      <c r="J1690" s="2" t="s">
        <v>2842</v>
      </c>
      <c r="K1690" s="2" t="s">
        <v>8583</v>
      </c>
      <c r="L1690" s="2" t="s">
        <v>42</v>
      </c>
      <c r="M1690" s="2" t="s">
        <v>43</v>
      </c>
      <c r="N1690" s="2" t="s">
        <v>143</v>
      </c>
      <c r="O1690" s="2" t="s">
        <v>143</v>
      </c>
      <c r="P1690" s="2" t="s">
        <v>45</v>
      </c>
      <c r="Q1690" s="2" t="s">
        <v>46</v>
      </c>
      <c r="R1690" s="2" t="s">
        <v>46</v>
      </c>
      <c r="S1690" s="3">
        <v>45035.4268981482</v>
      </c>
      <c r="T1690" s="2" t="s">
        <v>46</v>
      </c>
      <c r="U1690" s="2" t="s">
        <v>207</v>
      </c>
      <c r="V1690" s="2" t="s">
        <v>48</v>
      </c>
      <c r="W1690" s="4">
        <v>45068</v>
      </c>
      <c r="X1690" s="5">
        <v>10000</v>
      </c>
      <c r="Y1690" s="5">
        <v>0</v>
      </c>
      <c r="Z1690" s="4">
        <v>45070</v>
      </c>
      <c r="AC1690" s="2" t="s">
        <v>36</v>
      </c>
      <c r="AD1690" s="2" t="s">
        <v>68</v>
      </c>
      <c r="AE1690" s="1" t="s">
        <v>36</v>
      </c>
      <c r="AF1690" s="3">
        <v>45034.7288194444</v>
      </c>
      <c r="AG1690" s="3">
        <v>45103.672962963</v>
      </c>
    </row>
    <row r="1691" spans="1:33">
      <c r="A1691" s="1" t="s">
        <v>8584</v>
      </c>
      <c r="B1691" s="2" t="s">
        <v>8585</v>
      </c>
      <c r="C1691" s="3">
        <v>45091.5496064815</v>
      </c>
      <c r="D1691" s="2" t="s">
        <v>67</v>
      </c>
      <c r="E1691" s="2" t="s">
        <v>68</v>
      </c>
      <c r="F1691" s="2" t="s">
        <v>37</v>
      </c>
      <c r="G1691" s="2" t="s">
        <v>38</v>
      </c>
      <c r="H1691" s="2" t="s">
        <v>8586</v>
      </c>
      <c r="I1691" s="2" t="s">
        <v>8587</v>
      </c>
      <c r="J1691" s="2" t="s">
        <v>2842</v>
      </c>
      <c r="K1691" s="2" t="s">
        <v>8588</v>
      </c>
      <c r="L1691" s="2" t="s">
        <v>42</v>
      </c>
      <c r="M1691" s="2" t="s">
        <v>43</v>
      </c>
      <c r="N1691" s="2" t="s">
        <v>143</v>
      </c>
      <c r="O1691" s="2" t="s">
        <v>143</v>
      </c>
      <c r="P1691" s="2" t="s">
        <v>45</v>
      </c>
      <c r="Q1691" s="2" t="s">
        <v>46</v>
      </c>
      <c r="R1691" s="2" t="s">
        <v>46</v>
      </c>
      <c r="S1691" s="3">
        <v>45035.4266782407</v>
      </c>
      <c r="T1691" s="2" t="s">
        <v>46</v>
      </c>
      <c r="U1691" s="2" t="s">
        <v>207</v>
      </c>
      <c r="V1691" s="2" t="s">
        <v>48</v>
      </c>
      <c r="W1691" s="4">
        <v>45061</v>
      </c>
      <c r="X1691" s="5">
        <v>10000</v>
      </c>
      <c r="Y1691" s="5">
        <v>0</v>
      </c>
      <c r="Z1691" s="4">
        <v>45061</v>
      </c>
      <c r="AC1691" s="2" t="s">
        <v>36</v>
      </c>
      <c r="AD1691" s="2" t="s">
        <v>68</v>
      </c>
      <c r="AE1691" s="1" t="s">
        <v>36</v>
      </c>
      <c r="AF1691" s="3">
        <v>45034.7283217593</v>
      </c>
      <c r="AG1691" s="3">
        <v>45091.5495833333</v>
      </c>
    </row>
    <row r="1692" spans="1:33">
      <c r="A1692" s="1" t="s">
        <v>8589</v>
      </c>
      <c r="B1692" s="2" t="s">
        <v>8590</v>
      </c>
      <c r="C1692" s="3">
        <v>45069.6794675926</v>
      </c>
      <c r="D1692" s="2" t="s">
        <v>67</v>
      </c>
      <c r="E1692" s="2" t="s">
        <v>68</v>
      </c>
      <c r="F1692" s="2" t="s">
        <v>37</v>
      </c>
      <c r="G1692" s="2" t="s">
        <v>38</v>
      </c>
      <c r="H1692" s="2" t="s">
        <v>8591</v>
      </c>
      <c r="I1692" s="2" t="s">
        <v>8592</v>
      </c>
      <c r="J1692" s="2" t="s">
        <v>2842</v>
      </c>
      <c r="K1692" s="2" t="s">
        <v>8593</v>
      </c>
      <c r="L1692" s="2" t="s">
        <v>42</v>
      </c>
      <c r="M1692" s="2" t="s">
        <v>43</v>
      </c>
      <c r="N1692" s="2" t="s">
        <v>143</v>
      </c>
      <c r="O1692" s="2" t="s">
        <v>143</v>
      </c>
      <c r="P1692" s="2" t="s">
        <v>45</v>
      </c>
      <c r="Q1692" s="2" t="s">
        <v>46</v>
      </c>
      <c r="R1692" s="2" t="s">
        <v>46</v>
      </c>
      <c r="S1692" s="3">
        <v>45035.4264351852</v>
      </c>
      <c r="T1692" s="2" t="s">
        <v>46</v>
      </c>
      <c r="U1692" s="2" t="s">
        <v>207</v>
      </c>
      <c r="V1692" s="2" t="s">
        <v>48</v>
      </c>
      <c r="W1692" s="4">
        <v>45054</v>
      </c>
      <c r="X1692" s="5">
        <v>10000</v>
      </c>
      <c r="Y1692" s="5">
        <v>0</v>
      </c>
      <c r="Z1692" s="4">
        <v>45054</v>
      </c>
      <c r="AC1692" s="2" t="s">
        <v>36</v>
      </c>
      <c r="AD1692" s="2" t="s">
        <v>68</v>
      </c>
      <c r="AE1692" s="1" t="s">
        <v>36</v>
      </c>
      <c r="AF1692" s="3">
        <v>45034.7277199074</v>
      </c>
      <c r="AG1692" s="3">
        <v>45069.6794444444</v>
      </c>
    </row>
    <row r="1693" spans="1:33">
      <c r="A1693" s="1" t="s">
        <v>8594</v>
      </c>
      <c r="B1693" s="2" t="s">
        <v>8595</v>
      </c>
      <c r="C1693" s="3">
        <v>45040.5724189815</v>
      </c>
      <c r="D1693" s="2" t="s">
        <v>67</v>
      </c>
      <c r="E1693" s="2" t="s">
        <v>68</v>
      </c>
      <c r="F1693" s="2" t="s">
        <v>37</v>
      </c>
      <c r="G1693" s="2" t="s">
        <v>1880</v>
      </c>
      <c r="H1693" s="2" t="s">
        <v>8596</v>
      </c>
      <c r="I1693" s="2" t="s">
        <v>8597</v>
      </c>
      <c r="J1693" s="2" t="s">
        <v>2842</v>
      </c>
      <c r="K1693" s="2" t="s">
        <v>8598</v>
      </c>
      <c r="L1693" s="2" t="s">
        <v>42</v>
      </c>
      <c r="M1693" s="2" t="s">
        <v>43</v>
      </c>
      <c r="N1693" s="2" t="s">
        <v>143</v>
      </c>
      <c r="O1693" s="2" t="s">
        <v>143</v>
      </c>
      <c r="P1693" s="2" t="s">
        <v>45</v>
      </c>
      <c r="Q1693" s="2" t="s">
        <v>46</v>
      </c>
      <c r="R1693" s="2" t="s">
        <v>46</v>
      </c>
      <c r="S1693" s="3">
        <v>45040.4415046296</v>
      </c>
      <c r="T1693" s="2" t="s">
        <v>46</v>
      </c>
      <c r="U1693" s="2" t="s">
        <v>207</v>
      </c>
      <c r="V1693" s="2" t="s">
        <v>48</v>
      </c>
      <c r="W1693" s="4">
        <v>45047</v>
      </c>
      <c r="X1693" s="5">
        <v>10000</v>
      </c>
      <c r="Y1693" s="5">
        <v>10000</v>
      </c>
      <c r="Z1693" s="4">
        <v>45047</v>
      </c>
      <c r="AC1693" s="2" t="s">
        <v>36</v>
      </c>
      <c r="AD1693" s="2" t="s">
        <v>68</v>
      </c>
      <c r="AE1693" s="1" t="s">
        <v>36</v>
      </c>
      <c r="AF1693" s="3">
        <v>45034.726724537</v>
      </c>
      <c r="AG1693" s="3">
        <v>45040.5723842593</v>
      </c>
    </row>
    <row r="1694" spans="1:33">
      <c r="A1694" s="1" t="s">
        <v>8599</v>
      </c>
      <c r="B1694" s="2" t="s">
        <v>8600</v>
      </c>
      <c r="C1694" s="3">
        <v>45093.7022453704</v>
      </c>
      <c r="D1694" s="2" t="s">
        <v>67</v>
      </c>
      <c r="E1694" s="2" t="s">
        <v>68</v>
      </c>
      <c r="F1694" s="2" t="s">
        <v>37</v>
      </c>
      <c r="G1694" s="2" t="s">
        <v>38</v>
      </c>
      <c r="H1694" s="2" t="s">
        <v>8601</v>
      </c>
      <c r="I1694" s="2" t="s">
        <v>8602</v>
      </c>
      <c r="J1694" s="2" t="s">
        <v>2842</v>
      </c>
      <c r="K1694" s="2" t="s">
        <v>8603</v>
      </c>
      <c r="L1694" s="2" t="s">
        <v>42</v>
      </c>
      <c r="M1694" s="2" t="s">
        <v>43</v>
      </c>
      <c r="N1694" s="2" t="s">
        <v>143</v>
      </c>
      <c r="O1694" s="2" t="s">
        <v>143</v>
      </c>
      <c r="P1694" s="2" t="s">
        <v>45</v>
      </c>
      <c r="Q1694" s="2" t="s">
        <v>46</v>
      </c>
      <c r="R1694" s="2" t="s">
        <v>46</v>
      </c>
      <c r="S1694" s="3">
        <v>45035.4259837963</v>
      </c>
      <c r="T1694" s="2" t="s">
        <v>46</v>
      </c>
      <c r="U1694" s="2" t="s">
        <v>207</v>
      </c>
      <c r="V1694" s="2" t="s">
        <v>48</v>
      </c>
      <c r="W1694" s="4">
        <v>45056</v>
      </c>
      <c r="X1694" s="5">
        <v>10000</v>
      </c>
      <c r="Y1694" s="5">
        <v>0</v>
      </c>
      <c r="Z1694" s="4">
        <v>45058</v>
      </c>
      <c r="AC1694" s="2" t="s">
        <v>36</v>
      </c>
      <c r="AD1694" s="2" t="s">
        <v>68</v>
      </c>
      <c r="AE1694" s="1" t="s">
        <v>36</v>
      </c>
      <c r="AF1694" s="3">
        <v>45034.7152199074</v>
      </c>
      <c r="AG1694" s="3">
        <v>45069.680150463</v>
      </c>
    </row>
    <row r="1695" spans="1:33">
      <c r="A1695" s="1" t="s">
        <v>8604</v>
      </c>
      <c r="B1695" s="2" t="s">
        <v>8605</v>
      </c>
      <c r="C1695" s="3">
        <v>45062.4137731481</v>
      </c>
      <c r="D1695" s="2" t="s">
        <v>67</v>
      </c>
      <c r="E1695" s="2" t="s">
        <v>68</v>
      </c>
      <c r="F1695" s="2" t="s">
        <v>46</v>
      </c>
      <c r="G1695" s="2" t="s">
        <v>38</v>
      </c>
      <c r="H1695" s="2" t="s">
        <v>8606</v>
      </c>
      <c r="I1695" s="2" t="s">
        <v>8607</v>
      </c>
      <c r="J1695" s="2" t="s">
        <v>3683</v>
      </c>
      <c r="K1695" s="2" t="s">
        <v>8608</v>
      </c>
      <c r="L1695" s="2" t="s">
        <v>42</v>
      </c>
      <c r="M1695" s="2" t="s">
        <v>43</v>
      </c>
      <c r="N1695" s="2" t="s">
        <v>242</v>
      </c>
      <c r="O1695" s="2" t="s">
        <v>242</v>
      </c>
      <c r="P1695" s="2" t="s">
        <v>45</v>
      </c>
      <c r="Q1695" s="2" t="s">
        <v>37</v>
      </c>
      <c r="R1695" s="2" t="s">
        <v>37</v>
      </c>
      <c r="T1695" s="2" t="s">
        <v>46</v>
      </c>
      <c r="U1695" s="2" t="s">
        <v>47</v>
      </c>
      <c r="V1695" s="2" t="s">
        <v>48</v>
      </c>
      <c r="W1695" s="4">
        <v>45035</v>
      </c>
      <c r="X1695" s="5">
        <v>1500</v>
      </c>
      <c r="Y1695" s="5">
        <v>0</v>
      </c>
      <c r="AC1695" s="2" t="s">
        <v>36</v>
      </c>
      <c r="AD1695" s="2" t="s">
        <v>68</v>
      </c>
      <c r="AE1695" s="1" t="s">
        <v>36</v>
      </c>
      <c r="AF1695" s="3">
        <v>45034.5011226852</v>
      </c>
      <c r="AG1695" s="3">
        <v>45035.5447916667</v>
      </c>
    </row>
    <row r="1696" spans="1:33">
      <c r="A1696" s="1" t="s">
        <v>8609</v>
      </c>
      <c r="B1696" s="2" t="s">
        <v>8610</v>
      </c>
      <c r="C1696" s="3">
        <v>45062.4138078704</v>
      </c>
      <c r="D1696" s="2" t="s">
        <v>67</v>
      </c>
      <c r="E1696" s="2" t="s">
        <v>68</v>
      </c>
      <c r="F1696" s="2" t="s">
        <v>37</v>
      </c>
      <c r="G1696" s="2" t="s">
        <v>38</v>
      </c>
      <c r="H1696" s="2" t="s">
        <v>8611</v>
      </c>
      <c r="I1696" s="2" t="s">
        <v>8612</v>
      </c>
      <c r="J1696" s="2" t="s">
        <v>3826</v>
      </c>
      <c r="K1696" s="2" t="s">
        <v>8613</v>
      </c>
      <c r="L1696" s="2" t="s">
        <v>54</v>
      </c>
      <c r="M1696" s="2" t="s">
        <v>43</v>
      </c>
      <c r="N1696" s="2" t="s">
        <v>1526</v>
      </c>
      <c r="O1696" s="2" t="s">
        <v>1526</v>
      </c>
      <c r="P1696" s="2" t="s">
        <v>45</v>
      </c>
      <c r="Q1696" s="2" t="s">
        <v>37</v>
      </c>
      <c r="R1696" s="2" t="s">
        <v>37</v>
      </c>
      <c r="S1696" s="3">
        <v>45035.5402893519</v>
      </c>
      <c r="T1696" s="2" t="s">
        <v>46</v>
      </c>
      <c r="U1696" s="2" t="s">
        <v>207</v>
      </c>
      <c r="V1696" s="2" t="s">
        <v>48</v>
      </c>
      <c r="W1696" s="4">
        <v>45037</v>
      </c>
      <c r="X1696" s="5">
        <v>2380.5</v>
      </c>
      <c r="Y1696" s="5">
        <v>2380.5</v>
      </c>
      <c r="Z1696" s="4">
        <v>45043</v>
      </c>
      <c r="AC1696" s="2" t="s">
        <v>36</v>
      </c>
      <c r="AD1696" s="2" t="s">
        <v>68</v>
      </c>
      <c r="AE1696" s="1" t="s">
        <v>36</v>
      </c>
      <c r="AF1696" s="3">
        <v>45034.4073148148</v>
      </c>
      <c r="AG1696" s="3">
        <v>45036.337037037</v>
      </c>
    </row>
    <row r="1697" spans="1:33">
      <c r="A1697" s="1" t="s">
        <v>8614</v>
      </c>
      <c r="B1697" s="2" t="s">
        <v>8615</v>
      </c>
      <c r="C1697" s="3">
        <v>45062.4139236111</v>
      </c>
      <c r="D1697" s="2" t="s">
        <v>67</v>
      </c>
      <c r="E1697" s="2" t="s">
        <v>68</v>
      </c>
      <c r="F1697" s="2" t="s">
        <v>37</v>
      </c>
      <c r="G1697" s="2" t="s">
        <v>38</v>
      </c>
      <c r="H1697" s="2" t="s">
        <v>8616</v>
      </c>
      <c r="I1697" s="2" t="s">
        <v>8617</v>
      </c>
      <c r="J1697" s="2" t="s">
        <v>7849</v>
      </c>
      <c r="K1697" s="2" t="s">
        <v>8618</v>
      </c>
      <c r="L1697" s="2" t="s">
        <v>42</v>
      </c>
      <c r="M1697" s="2" t="s">
        <v>43</v>
      </c>
      <c r="N1697" s="2" t="s">
        <v>7851</v>
      </c>
      <c r="O1697" s="2" t="s">
        <v>7851</v>
      </c>
      <c r="P1697" s="2" t="s">
        <v>45</v>
      </c>
      <c r="Q1697" s="2" t="s">
        <v>46</v>
      </c>
      <c r="R1697" s="2" t="s">
        <v>46</v>
      </c>
      <c r="S1697" s="3">
        <v>45033.6594212963</v>
      </c>
      <c r="T1697" s="2" t="s">
        <v>37</v>
      </c>
      <c r="U1697" s="2" t="s">
        <v>47</v>
      </c>
      <c r="V1697" s="2" t="s">
        <v>48</v>
      </c>
      <c r="W1697" s="4">
        <v>45038</v>
      </c>
      <c r="X1697" s="5">
        <v>2000</v>
      </c>
      <c r="Y1697" s="5">
        <v>0</v>
      </c>
      <c r="Z1697" s="4">
        <v>45038</v>
      </c>
      <c r="AC1697" s="2" t="s">
        <v>36</v>
      </c>
      <c r="AD1697" s="2" t="s">
        <v>68</v>
      </c>
      <c r="AE1697" s="1" t="s">
        <v>36</v>
      </c>
      <c r="AF1697" s="3">
        <v>45033.6220486111</v>
      </c>
      <c r="AG1697" s="3">
        <v>45034.335787037</v>
      </c>
    </row>
    <row r="1698" spans="1:33">
      <c r="A1698" s="1" t="s">
        <v>8619</v>
      </c>
      <c r="B1698" s="2" t="s">
        <v>8620</v>
      </c>
      <c r="C1698" s="3">
        <v>45062.4139699074</v>
      </c>
      <c r="D1698" s="2" t="s">
        <v>67</v>
      </c>
      <c r="E1698" s="2" t="s">
        <v>68</v>
      </c>
      <c r="F1698" s="2" t="s">
        <v>37</v>
      </c>
      <c r="G1698" s="2" t="s">
        <v>38</v>
      </c>
      <c r="H1698" s="2" t="s">
        <v>8621</v>
      </c>
      <c r="I1698" s="2" t="s">
        <v>8622</v>
      </c>
      <c r="J1698" s="2" t="s">
        <v>3559</v>
      </c>
      <c r="K1698" s="2" t="s">
        <v>8623</v>
      </c>
      <c r="L1698" s="2" t="s">
        <v>42</v>
      </c>
      <c r="M1698" s="2" t="s">
        <v>43</v>
      </c>
      <c r="N1698" s="2" t="s">
        <v>2506</v>
      </c>
      <c r="O1698" s="2" t="s">
        <v>2506</v>
      </c>
      <c r="P1698" s="2" t="s">
        <v>45</v>
      </c>
      <c r="Q1698" s="2" t="s">
        <v>37</v>
      </c>
      <c r="R1698" s="2" t="s">
        <v>37</v>
      </c>
      <c r="S1698" s="3">
        <v>45033.6443518519</v>
      </c>
      <c r="T1698" s="2" t="s">
        <v>46</v>
      </c>
      <c r="U1698" s="2" t="s">
        <v>47</v>
      </c>
      <c r="V1698" s="2" t="s">
        <v>48</v>
      </c>
      <c r="W1698" s="4">
        <v>45043</v>
      </c>
      <c r="X1698" s="5">
        <v>2935.2</v>
      </c>
      <c r="Y1698" s="5">
        <v>0</v>
      </c>
      <c r="Z1698" s="4">
        <v>45046</v>
      </c>
      <c r="AC1698" s="2" t="s">
        <v>36</v>
      </c>
      <c r="AD1698" s="2" t="s">
        <v>68</v>
      </c>
      <c r="AE1698" s="1" t="s">
        <v>36</v>
      </c>
      <c r="AF1698" s="3">
        <v>45033.5631597222</v>
      </c>
      <c r="AG1698" s="3">
        <v>45034.436712963</v>
      </c>
    </row>
    <row r="1699" spans="1:33">
      <c r="A1699" s="1" t="s">
        <v>8624</v>
      </c>
      <c r="B1699" s="2" t="s">
        <v>8625</v>
      </c>
      <c r="C1699" s="3">
        <v>45062.4139930556</v>
      </c>
      <c r="D1699" s="2" t="s">
        <v>67</v>
      </c>
      <c r="E1699" s="2" t="s">
        <v>68</v>
      </c>
      <c r="F1699" s="2" t="s">
        <v>37</v>
      </c>
      <c r="G1699" s="2" t="s">
        <v>38</v>
      </c>
      <c r="H1699" s="2" t="s">
        <v>8626</v>
      </c>
      <c r="I1699" s="2" t="s">
        <v>8627</v>
      </c>
      <c r="J1699" s="2" t="s">
        <v>2806</v>
      </c>
      <c r="K1699" s="2" t="s">
        <v>8628</v>
      </c>
      <c r="L1699" s="2" t="s">
        <v>54</v>
      </c>
      <c r="M1699" s="2" t="s">
        <v>43</v>
      </c>
      <c r="N1699" s="2" t="s">
        <v>44</v>
      </c>
      <c r="O1699" s="2" t="s">
        <v>44</v>
      </c>
      <c r="P1699" s="2" t="s">
        <v>45</v>
      </c>
      <c r="Q1699" s="2" t="s">
        <v>37</v>
      </c>
      <c r="R1699" s="2" t="s">
        <v>37</v>
      </c>
      <c r="S1699" s="3">
        <v>45033.6522453704</v>
      </c>
      <c r="T1699" s="2" t="s">
        <v>37</v>
      </c>
      <c r="U1699" s="2" t="s">
        <v>47</v>
      </c>
      <c r="V1699" s="2" t="s">
        <v>48</v>
      </c>
      <c r="W1699" s="4">
        <v>45041</v>
      </c>
      <c r="X1699" s="5">
        <v>186.62</v>
      </c>
      <c r="Y1699" s="5">
        <v>0</v>
      </c>
      <c r="Z1699" s="4">
        <v>45046</v>
      </c>
      <c r="AC1699" s="2" t="s">
        <v>36</v>
      </c>
      <c r="AD1699" s="2" t="s">
        <v>68</v>
      </c>
      <c r="AE1699" s="1" t="s">
        <v>36</v>
      </c>
      <c r="AF1699" s="3">
        <v>45033.5479861111</v>
      </c>
      <c r="AG1699" s="3">
        <v>45034.437025463</v>
      </c>
    </row>
    <row r="1700" spans="1:33">
      <c r="A1700" s="1" t="s">
        <v>8629</v>
      </c>
      <c r="B1700" s="2" t="s">
        <v>8630</v>
      </c>
      <c r="C1700" s="3">
        <v>45105.4158101852</v>
      </c>
      <c r="D1700" s="2" t="s">
        <v>67</v>
      </c>
      <c r="E1700" s="2" t="s">
        <v>68</v>
      </c>
      <c r="F1700" s="2" t="s">
        <v>37</v>
      </c>
      <c r="G1700" s="2" t="s">
        <v>38</v>
      </c>
      <c r="H1700" s="2" t="s">
        <v>8631</v>
      </c>
      <c r="I1700" s="2" t="s">
        <v>8632</v>
      </c>
      <c r="J1700" s="2" t="s">
        <v>3625</v>
      </c>
      <c r="K1700" s="2" t="s">
        <v>8633</v>
      </c>
      <c r="L1700" s="2" t="s">
        <v>54</v>
      </c>
      <c r="M1700" s="2" t="s">
        <v>43</v>
      </c>
      <c r="N1700" s="2" t="s">
        <v>60</v>
      </c>
      <c r="O1700" s="2" t="s">
        <v>60</v>
      </c>
      <c r="P1700" s="2" t="s">
        <v>45</v>
      </c>
      <c r="Q1700" s="2" t="s">
        <v>46</v>
      </c>
      <c r="R1700" s="2" t="s">
        <v>46</v>
      </c>
      <c r="S1700" s="3">
        <v>45033.6347800926</v>
      </c>
      <c r="T1700" s="2" t="s">
        <v>37</v>
      </c>
      <c r="U1700" s="2" t="s">
        <v>47</v>
      </c>
      <c r="V1700" s="2" t="s">
        <v>48</v>
      </c>
      <c r="W1700" s="4">
        <v>45036</v>
      </c>
      <c r="X1700" s="5">
        <v>930</v>
      </c>
      <c r="Y1700" s="5">
        <v>0</v>
      </c>
      <c r="Z1700" s="4">
        <v>45039</v>
      </c>
      <c r="AC1700" s="2" t="s">
        <v>36</v>
      </c>
      <c r="AD1700" s="2" t="s">
        <v>68</v>
      </c>
      <c r="AE1700" s="1" t="s">
        <v>36</v>
      </c>
      <c r="AF1700" s="3">
        <v>45033.5284375</v>
      </c>
      <c r="AG1700" s="3">
        <v>45034.4364583333</v>
      </c>
    </row>
    <row r="1701" spans="1:33">
      <c r="A1701" s="1" t="s">
        <v>8634</v>
      </c>
      <c r="B1701" s="2" t="s">
        <v>8635</v>
      </c>
      <c r="C1701" s="3">
        <v>45243.4642824074</v>
      </c>
      <c r="D1701" s="2" t="s">
        <v>67</v>
      </c>
      <c r="E1701" s="2" t="s">
        <v>68</v>
      </c>
      <c r="F1701" s="2" t="s">
        <v>37</v>
      </c>
      <c r="G1701" s="2" t="s">
        <v>38</v>
      </c>
      <c r="H1701" s="2" t="s">
        <v>8636</v>
      </c>
      <c r="I1701" s="2" t="s">
        <v>8637</v>
      </c>
      <c r="J1701" s="2" t="s">
        <v>3683</v>
      </c>
      <c r="K1701" s="2" t="s">
        <v>8638</v>
      </c>
      <c r="L1701" s="2" t="s">
        <v>42</v>
      </c>
      <c r="M1701" s="2" t="s">
        <v>43</v>
      </c>
      <c r="N1701" s="2" t="s">
        <v>242</v>
      </c>
      <c r="O1701" s="2" t="s">
        <v>242</v>
      </c>
      <c r="P1701" s="2" t="s">
        <v>45</v>
      </c>
      <c r="Q1701" s="2" t="s">
        <v>46</v>
      </c>
      <c r="R1701" s="2" t="s">
        <v>46</v>
      </c>
      <c r="S1701" s="3">
        <v>45033.4714699074</v>
      </c>
      <c r="T1701" s="2" t="s">
        <v>46</v>
      </c>
      <c r="U1701" s="2" t="s">
        <v>207</v>
      </c>
      <c r="V1701" s="2" t="s">
        <v>48</v>
      </c>
      <c r="W1701" s="4">
        <v>45036</v>
      </c>
      <c r="X1701" s="5">
        <v>3000</v>
      </c>
      <c r="Y1701" s="5">
        <v>0</v>
      </c>
      <c r="Z1701" s="4">
        <v>45043</v>
      </c>
      <c r="AC1701" s="2" t="s">
        <v>36</v>
      </c>
      <c r="AD1701" s="2" t="s">
        <v>68</v>
      </c>
      <c r="AE1701" s="1" t="s">
        <v>36</v>
      </c>
      <c r="AF1701" s="3">
        <v>45033.4169328704</v>
      </c>
      <c r="AG1701" s="3">
        <v>45062.4847337963</v>
      </c>
    </row>
    <row r="1702" spans="1:33">
      <c r="A1702" s="1" t="s">
        <v>8639</v>
      </c>
      <c r="B1702" s="2" t="s">
        <v>8640</v>
      </c>
      <c r="C1702" s="3">
        <v>45062.4140856481</v>
      </c>
      <c r="D1702" s="2" t="s">
        <v>67</v>
      </c>
      <c r="E1702" s="2" t="s">
        <v>68</v>
      </c>
      <c r="F1702" s="2" t="s">
        <v>37</v>
      </c>
      <c r="G1702" s="2" t="s">
        <v>38</v>
      </c>
      <c r="H1702" s="2" t="s">
        <v>8641</v>
      </c>
      <c r="I1702" s="2" t="s">
        <v>8642</v>
      </c>
      <c r="J1702" s="2" t="s">
        <v>3625</v>
      </c>
      <c r="K1702" s="2" t="s">
        <v>8643</v>
      </c>
      <c r="L1702" s="2" t="s">
        <v>54</v>
      </c>
      <c r="M1702" s="2" t="s">
        <v>43</v>
      </c>
      <c r="N1702" s="2" t="s">
        <v>60</v>
      </c>
      <c r="O1702" s="2" t="s">
        <v>60</v>
      </c>
      <c r="P1702" s="2" t="s">
        <v>45</v>
      </c>
      <c r="Q1702" s="2" t="s">
        <v>37</v>
      </c>
      <c r="R1702" s="2" t="s">
        <v>37</v>
      </c>
      <c r="S1702" s="3">
        <v>45057.5822800926</v>
      </c>
      <c r="T1702" s="2" t="s">
        <v>46</v>
      </c>
      <c r="U1702" s="2" t="s">
        <v>207</v>
      </c>
      <c r="V1702" s="2" t="s">
        <v>48</v>
      </c>
      <c r="W1702" s="4">
        <v>45048</v>
      </c>
      <c r="X1702" s="5">
        <v>26910</v>
      </c>
      <c r="Y1702" s="5">
        <v>20935</v>
      </c>
      <c r="Z1702" s="4">
        <v>45060</v>
      </c>
      <c r="AC1702" s="2" t="s">
        <v>36</v>
      </c>
      <c r="AD1702" s="2" t="s">
        <v>68</v>
      </c>
      <c r="AE1702" s="1" t="s">
        <v>36</v>
      </c>
      <c r="AF1702" s="3">
        <v>45032.9280555556</v>
      </c>
      <c r="AG1702" s="3">
        <v>45057.6316898148</v>
      </c>
    </row>
    <row r="1703" spans="1:33">
      <c r="A1703" s="1" t="s">
        <v>8644</v>
      </c>
      <c r="B1703" s="2" t="s">
        <v>8645</v>
      </c>
      <c r="C1703" s="3">
        <v>45062.4140856481</v>
      </c>
      <c r="D1703" s="2" t="s">
        <v>67</v>
      </c>
      <c r="E1703" s="2" t="s">
        <v>68</v>
      </c>
      <c r="F1703" s="2" t="s">
        <v>37</v>
      </c>
      <c r="G1703" s="2" t="s">
        <v>38</v>
      </c>
      <c r="H1703" s="2" t="s">
        <v>8646</v>
      </c>
      <c r="I1703" s="2" t="s">
        <v>8647</v>
      </c>
      <c r="J1703" s="2" t="s">
        <v>3625</v>
      </c>
      <c r="K1703" s="2" t="s">
        <v>8648</v>
      </c>
      <c r="L1703" s="2" t="s">
        <v>54</v>
      </c>
      <c r="M1703" s="2" t="s">
        <v>43</v>
      </c>
      <c r="N1703" s="2" t="s">
        <v>60</v>
      </c>
      <c r="O1703" s="2" t="s">
        <v>60</v>
      </c>
      <c r="P1703" s="2" t="s">
        <v>45</v>
      </c>
      <c r="Q1703" s="2" t="s">
        <v>37</v>
      </c>
      <c r="R1703" s="2" t="s">
        <v>37</v>
      </c>
      <c r="S1703" s="3">
        <v>45033.6538078704</v>
      </c>
      <c r="T1703" s="2" t="s">
        <v>46</v>
      </c>
      <c r="U1703" s="2" t="s">
        <v>47</v>
      </c>
      <c r="V1703" s="2" t="s">
        <v>48</v>
      </c>
      <c r="W1703" s="4">
        <v>45048</v>
      </c>
      <c r="X1703" s="5">
        <v>88</v>
      </c>
      <c r="Y1703" s="5">
        <v>0</v>
      </c>
      <c r="Z1703" s="4">
        <v>45048</v>
      </c>
      <c r="AC1703" s="2" t="s">
        <v>36</v>
      </c>
      <c r="AD1703" s="2" t="s">
        <v>68</v>
      </c>
      <c r="AE1703" s="1" t="s">
        <v>36</v>
      </c>
      <c r="AF1703" s="3">
        <v>45032.9152777778</v>
      </c>
      <c r="AG1703" s="3">
        <v>45034.4360648148</v>
      </c>
    </row>
    <row r="1704" spans="1:33">
      <c r="A1704" s="1" t="s">
        <v>8649</v>
      </c>
      <c r="B1704" s="2" t="s">
        <v>8650</v>
      </c>
      <c r="C1704" s="3">
        <v>45288.5739467593</v>
      </c>
      <c r="D1704" s="2" t="s">
        <v>67</v>
      </c>
      <c r="E1704" s="2" t="s">
        <v>68</v>
      </c>
      <c r="F1704" s="2" t="s">
        <v>37</v>
      </c>
      <c r="G1704" s="2" t="s">
        <v>38</v>
      </c>
      <c r="H1704" s="2" t="s">
        <v>8651</v>
      </c>
      <c r="I1704" s="2" t="s">
        <v>8652</v>
      </c>
      <c r="J1704" s="2" t="s">
        <v>3618</v>
      </c>
      <c r="K1704" s="2" t="s">
        <v>8653</v>
      </c>
      <c r="L1704" s="2" t="s">
        <v>42</v>
      </c>
      <c r="M1704" s="2" t="s">
        <v>43</v>
      </c>
      <c r="N1704" s="2" t="s">
        <v>3620</v>
      </c>
      <c r="O1704" s="2" t="s">
        <v>3620</v>
      </c>
      <c r="P1704" s="2" t="s">
        <v>45</v>
      </c>
      <c r="Q1704" s="2" t="s">
        <v>37</v>
      </c>
      <c r="R1704" s="2" t="s">
        <v>37</v>
      </c>
      <c r="S1704" s="3">
        <v>45033.6234375</v>
      </c>
      <c r="T1704" s="2" t="s">
        <v>37</v>
      </c>
      <c r="U1704" s="2" t="s">
        <v>47</v>
      </c>
      <c r="V1704" s="2" t="s">
        <v>48</v>
      </c>
      <c r="W1704" s="4">
        <v>45040</v>
      </c>
      <c r="X1704" s="5">
        <v>48</v>
      </c>
      <c r="Y1704" s="5">
        <v>0</v>
      </c>
      <c r="Z1704" s="4">
        <v>45046</v>
      </c>
      <c r="AC1704" s="2" t="s">
        <v>36</v>
      </c>
      <c r="AD1704" s="2" t="s">
        <v>68</v>
      </c>
      <c r="AE1704" s="1" t="s">
        <v>36</v>
      </c>
      <c r="AF1704" s="3">
        <v>45032.3170717593</v>
      </c>
      <c r="AG1704" s="3">
        <v>45034.4372916667</v>
      </c>
    </row>
    <row r="1705" spans="1:33">
      <c r="A1705" s="1" t="s">
        <v>8654</v>
      </c>
      <c r="B1705" s="2" t="s">
        <v>8655</v>
      </c>
      <c r="C1705" s="3">
        <v>45066.4237962963</v>
      </c>
      <c r="D1705" s="2" t="s">
        <v>67</v>
      </c>
      <c r="E1705" s="2" t="s">
        <v>68</v>
      </c>
      <c r="F1705" s="2" t="s">
        <v>37</v>
      </c>
      <c r="G1705" s="2" t="s">
        <v>38</v>
      </c>
      <c r="H1705" s="2" t="s">
        <v>8656</v>
      </c>
      <c r="I1705" s="2" t="s">
        <v>8657</v>
      </c>
      <c r="J1705" s="2" t="s">
        <v>3683</v>
      </c>
      <c r="K1705" s="2" t="s">
        <v>8658</v>
      </c>
      <c r="L1705" s="2" t="s">
        <v>42</v>
      </c>
      <c r="M1705" s="2" t="s">
        <v>43</v>
      </c>
      <c r="N1705" s="2" t="s">
        <v>242</v>
      </c>
      <c r="O1705" s="2" t="s">
        <v>242</v>
      </c>
      <c r="P1705" s="2" t="s">
        <v>45</v>
      </c>
      <c r="Q1705" s="2" t="s">
        <v>46</v>
      </c>
      <c r="R1705" s="2" t="s">
        <v>46</v>
      </c>
      <c r="S1705" s="3">
        <v>45030.6804050926</v>
      </c>
      <c r="T1705" s="2" t="s">
        <v>46</v>
      </c>
      <c r="U1705" s="2" t="s">
        <v>207</v>
      </c>
      <c r="V1705" s="2" t="s">
        <v>48</v>
      </c>
      <c r="W1705" s="4">
        <v>45033</v>
      </c>
      <c r="X1705" s="5">
        <v>2000</v>
      </c>
      <c r="Y1705" s="5">
        <v>0</v>
      </c>
      <c r="Z1705" s="4">
        <v>45035</v>
      </c>
      <c r="AC1705" s="2" t="s">
        <v>36</v>
      </c>
      <c r="AD1705" s="2" t="s">
        <v>68</v>
      </c>
      <c r="AE1705" s="1" t="s">
        <v>36</v>
      </c>
      <c r="AF1705" s="3">
        <v>45030.6201041667</v>
      </c>
      <c r="AG1705" s="3">
        <v>45066.4237731481</v>
      </c>
    </row>
    <row r="1706" spans="1:33">
      <c r="A1706" s="1" t="s">
        <v>8659</v>
      </c>
      <c r="B1706" s="2" t="s">
        <v>8660</v>
      </c>
      <c r="C1706" s="3">
        <v>45062.4142592593</v>
      </c>
      <c r="D1706" s="2" t="s">
        <v>67</v>
      </c>
      <c r="E1706" s="2" t="s">
        <v>68</v>
      </c>
      <c r="F1706" s="2" t="s">
        <v>46</v>
      </c>
      <c r="G1706" s="2" t="s">
        <v>38</v>
      </c>
      <c r="H1706" s="2" t="s">
        <v>8661</v>
      </c>
      <c r="I1706" s="2" t="s">
        <v>8662</v>
      </c>
      <c r="J1706" s="2" t="s">
        <v>3683</v>
      </c>
      <c r="K1706" s="2" t="s">
        <v>8663</v>
      </c>
      <c r="L1706" s="2" t="s">
        <v>42</v>
      </c>
      <c r="M1706" s="2" t="s">
        <v>43</v>
      </c>
      <c r="N1706" s="2" t="s">
        <v>242</v>
      </c>
      <c r="O1706" s="2" t="s">
        <v>242</v>
      </c>
      <c r="P1706" s="2" t="s">
        <v>45</v>
      </c>
      <c r="Q1706" s="2" t="s">
        <v>37</v>
      </c>
      <c r="R1706" s="2" t="s">
        <v>37</v>
      </c>
      <c r="T1706" s="2" t="s">
        <v>37</v>
      </c>
      <c r="U1706" s="2" t="s">
        <v>207</v>
      </c>
      <c r="V1706" s="2" t="s">
        <v>48</v>
      </c>
      <c r="W1706" s="4">
        <v>45030</v>
      </c>
      <c r="X1706" s="5">
        <v>100</v>
      </c>
      <c r="Y1706" s="5">
        <v>100</v>
      </c>
      <c r="AC1706" s="2" t="s">
        <v>36</v>
      </c>
      <c r="AD1706" s="2" t="s">
        <v>68</v>
      </c>
      <c r="AE1706" s="1" t="s">
        <v>36</v>
      </c>
      <c r="AF1706" s="3">
        <v>45030.5642824074</v>
      </c>
      <c r="AG1706" s="3">
        <v>45033.4790625</v>
      </c>
    </row>
    <row r="1707" spans="1:33">
      <c r="A1707" s="1" t="s">
        <v>8664</v>
      </c>
      <c r="B1707" s="2" t="s">
        <v>8665</v>
      </c>
      <c r="C1707" s="3">
        <v>45136.6353703704</v>
      </c>
      <c r="D1707" s="2" t="s">
        <v>67</v>
      </c>
      <c r="E1707" s="2" t="s">
        <v>68</v>
      </c>
      <c r="F1707" s="2" t="s">
        <v>37</v>
      </c>
      <c r="G1707" s="2" t="s">
        <v>38</v>
      </c>
      <c r="H1707" s="2" t="s">
        <v>8666</v>
      </c>
      <c r="I1707" s="2" t="s">
        <v>8667</v>
      </c>
      <c r="J1707" s="2" t="s">
        <v>3683</v>
      </c>
      <c r="K1707" s="2" t="s">
        <v>8668</v>
      </c>
      <c r="L1707" s="2" t="s">
        <v>42</v>
      </c>
      <c r="M1707" s="2" t="s">
        <v>43</v>
      </c>
      <c r="N1707" s="2" t="s">
        <v>242</v>
      </c>
      <c r="O1707" s="2" t="s">
        <v>242</v>
      </c>
      <c r="P1707" s="2" t="s">
        <v>45</v>
      </c>
      <c r="Q1707" s="2" t="s">
        <v>46</v>
      </c>
      <c r="R1707" s="2" t="s">
        <v>46</v>
      </c>
      <c r="S1707" s="3">
        <v>45030.5473842593</v>
      </c>
      <c r="T1707" s="2" t="s">
        <v>46</v>
      </c>
      <c r="U1707" s="2" t="s">
        <v>207</v>
      </c>
      <c r="V1707" s="2" t="s">
        <v>48</v>
      </c>
      <c r="W1707" s="4">
        <v>45036</v>
      </c>
      <c r="X1707" s="5">
        <v>1000</v>
      </c>
      <c r="Y1707" s="5">
        <v>0</v>
      </c>
      <c r="Z1707" s="4">
        <v>45037</v>
      </c>
      <c r="AC1707" s="2" t="s">
        <v>36</v>
      </c>
      <c r="AD1707" s="2" t="s">
        <v>68</v>
      </c>
      <c r="AE1707" s="1" t="s">
        <v>36</v>
      </c>
      <c r="AF1707" s="3">
        <v>45030.4791898148</v>
      </c>
      <c r="AG1707" s="3">
        <v>45039.4613425926</v>
      </c>
    </row>
    <row r="1708" spans="1:33">
      <c r="A1708" s="1" t="s">
        <v>8669</v>
      </c>
      <c r="B1708" s="2" t="s">
        <v>8670</v>
      </c>
      <c r="C1708" s="3">
        <v>45148.3736574074</v>
      </c>
      <c r="D1708" s="2" t="s">
        <v>67</v>
      </c>
      <c r="E1708" s="2" t="s">
        <v>68</v>
      </c>
      <c r="F1708" s="2" t="s">
        <v>37</v>
      </c>
      <c r="G1708" s="2" t="s">
        <v>38</v>
      </c>
      <c r="H1708" s="2" t="s">
        <v>8671</v>
      </c>
      <c r="I1708" s="2" t="s">
        <v>8672</v>
      </c>
      <c r="J1708" s="2" t="s">
        <v>4610</v>
      </c>
      <c r="K1708" s="2" t="s">
        <v>8673</v>
      </c>
      <c r="L1708" s="2" t="s">
        <v>42</v>
      </c>
      <c r="M1708" s="2" t="s">
        <v>43</v>
      </c>
      <c r="N1708" s="2" t="s">
        <v>4612</v>
      </c>
      <c r="O1708" s="2" t="s">
        <v>4612</v>
      </c>
      <c r="P1708" s="2" t="s">
        <v>45</v>
      </c>
      <c r="Q1708" s="2" t="s">
        <v>46</v>
      </c>
      <c r="R1708" s="2" t="s">
        <v>46</v>
      </c>
      <c r="S1708" s="3">
        <v>45033.5071643519</v>
      </c>
      <c r="T1708" s="2" t="s">
        <v>37</v>
      </c>
      <c r="U1708" s="2" t="s">
        <v>47</v>
      </c>
      <c r="V1708" s="2" t="s">
        <v>48</v>
      </c>
      <c r="W1708" s="4">
        <v>45037</v>
      </c>
      <c r="X1708" s="5">
        <v>1200</v>
      </c>
      <c r="Y1708" s="5">
        <v>0</v>
      </c>
      <c r="Z1708" s="4">
        <v>45037</v>
      </c>
      <c r="AC1708" s="2" t="s">
        <v>36</v>
      </c>
      <c r="AD1708" s="2" t="s">
        <v>68</v>
      </c>
      <c r="AE1708" s="1" t="s">
        <v>36</v>
      </c>
      <c r="AF1708" s="3">
        <v>45030.4661805556</v>
      </c>
      <c r="AG1708" s="3">
        <v>45033.5586458333</v>
      </c>
    </row>
    <row r="1709" spans="1:33">
      <c r="A1709" s="1" t="s">
        <v>8674</v>
      </c>
      <c r="B1709" s="2" t="s">
        <v>8675</v>
      </c>
      <c r="C1709" s="3">
        <v>45062.4142824074</v>
      </c>
      <c r="D1709" s="2" t="s">
        <v>67</v>
      </c>
      <c r="E1709" s="2" t="s">
        <v>68</v>
      </c>
      <c r="F1709" s="2" t="s">
        <v>37</v>
      </c>
      <c r="G1709" s="2" t="s">
        <v>38</v>
      </c>
      <c r="H1709" s="2" t="s">
        <v>8676</v>
      </c>
      <c r="I1709" s="2" t="s">
        <v>8677</v>
      </c>
      <c r="J1709" s="2" t="s">
        <v>2806</v>
      </c>
      <c r="K1709" s="2" t="s">
        <v>8678</v>
      </c>
      <c r="L1709" s="2" t="s">
        <v>54</v>
      </c>
      <c r="M1709" s="2" t="s">
        <v>43</v>
      </c>
      <c r="N1709" s="2" t="s">
        <v>44</v>
      </c>
      <c r="O1709" s="2" t="s">
        <v>44</v>
      </c>
      <c r="P1709" s="2" t="s">
        <v>45</v>
      </c>
      <c r="Q1709" s="2" t="s">
        <v>37</v>
      </c>
      <c r="R1709" s="2" t="s">
        <v>37</v>
      </c>
      <c r="S1709" s="3">
        <v>45030.5495949074</v>
      </c>
      <c r="T1709" s="2" t="s">
        <v>37</v>
      </c>
      <c r="U1709" s="2" t="s">
        <v>47</v>
      </c>
      <c r="V1709" s="2" t="s">
        <v>48</v>
      </c>
      <c r="W1709" s="4">
        <v>45030</v>
      </c>
      <c r="X1709" s="5">
        <v>2000</v>
      </c>
      <c r="Y1709" s="5">
        <v>0</v>
      </c>
      <c r="Z1709" s="4">
        <v>45031</v>
      </c>
      <c r="AC1709" s="2" t="s">
        <v>36</v>
      </c>
      <c r="AD1709" s="2" t="s">
        <v>68</v>
      </c>
      <c r="AE1709" s="1" t="s">
        <v>36</v>
      </c>
      <c r="AF1709" s="3">
        <v>45030.4593634259</v>
      </c>
      <c r="AG1709" s="3">
        <v>45033.4137384259</v>
      </c>
    </row>
    <row r="1710" spans="1:33">
      <c r="A1710" s="1" t="s">
        <v>8679</v>
      </c>
      <c r="B1710" s="2" t="s">
        <v>8680</v>
      </c>
      <c r="C1710" s="3">
        <v>45062.4143865741</v>
      </c>
      <c r="D1710" s="2" t="s">
        <v>67</v>
      </c>
      <c r="E1710" s="2" t="s">
        <v>68</v>
      </c>
      <c r="F1710" s="2" t="s">
        <v>37</v>
      </c>
      <c r="G1710" s="2" t="s">
        <v>38</v>
      </c>
      <c r="H1710" s="2" t="s">
        <v>8681</v>
      </c>
      <c r="I1710" s="2" t="s">
        <v>8682</v>
      </c>
      <c r="J1710" s="2" t="s">
        <v>2806</v>
      </c>
      <c r="K1710" s="2" t="s">
        <v>8683</v>
      </c>
      <c r="L1710" s="2" t="s">
        <v>54</v>
      </c>
      <c r="M1710" s="2" t="s">
        <v>43</v>
      </c>
      <c r="N1710" s="2" t="s">
        <v>44</v>
      </c>
      <c r="O1710" s="2" t="s">
        <v>44</v>
      </c>
      <c r="P1710" s="2" t="s">
        <v>45</v>
      </c>
      <c r="Q1710" s="2" t="s">
        <v>37</v>
      </c>
      <c r="R1710" s="2" t="s">
        <v>37</v>
      </c>
      <c r="S1710" s="3">
        <v>45030.540162037</v>
      </c>
      <c r="T1710" s="2" t="s">
        <v>46</v>
      </c>
      <c r="U1710" s="2" t="s">
        <v>47</v>
      </c>
      <c r="V1710" s="2" t="s">
        <v>48</v>
      </c>
      <c r="W1710" s="4">
        <v>45036</v>
      </c>
      <c r="X1710" s="5">
        <v>163.232</v>
      </c>
      <c r="Y1710" s="5">
        <v>0</v>
      </c>
      <c r="Z1710" s="4">
        <v>45042</v>
      </c>
      <c r="AC1710" s="2" t="s">
        <v>36</v>
      </c>
      <c r="AD1710" s="2" t="s">
        <v>68</v>
      </c>
      <c r="AE1710" s="1" t="s">
        <v>36</v>
      </c>
      <c r="AF1710" s="3">
        <v>45029.6723263889</v>
      </c>
      <c r="AG1710" s="3">
        <v>45033.5609953704</v>
      </c>
    </row>
    <row r="1711" spans="1:33">
      <c r="A1711" s="1" t="s">
        <v>8684</v>
      </c>
      <c r="B1711" s="2" t="s">
        <v>8685</v>
      </c>
      <c r="C1711" s="3">
        <v>45062.4143981481</v>
      </c>
      <c r="D1711" s="2" t="s">
        <v>67</v>
      </c>
      <c r="E1711" s="2" t="s">
        <v>68</v>
      </c>
      <c r="F1711" s="2" t="s">
        <v>37</v>
      </c>
      <c r="G1711" s="2" t="s">
        <v>38</v>
      </c>
      <c r="H1711" s="2" t="s">
        <v>8686</v>
      </c>
      <c r="I1711" s="2" t="s">
        <v>8687</v>
      </c>
      <c r="J1711" s="2" t="s">
        <v>2806</v>
      </c>
      <c r="K1711" s="2" t="s">
        <v>8688</v>
      </c>
      <c r="L1711" s="2" t="s">
        <v>54</v>
      </c>
      <c r="M1711" s="2" t="s">
        <v>43</v>
      </c>
      <c r="N1711" s="2" t="s">
        <v>44</v>
      </c>
      <c r="O1711" s="2" t="s">
        <v>44</v>
      </c>
      <c r="P1711" s="2" t="s">
        <v>45</v>
      </c>
      <c r="Q1711" s="2" t="s">
        <v>37</v>
      </c>
      <c r="R1711" s="2" t="s">
        <v>37</v>
      </c>
      <c r="S1711" s="3">
        <v>45030.5386921296</v>
      </c>
      <c r="T1711" s="2" t="s">
        <v>37</v>
      </c>
      <c r="U1711" s="2" t="s">
        <v>207</v>
      </c>
      <c r="V1711" s="2" t="s">
        <v>48</v>
      </c>
      <c r="W1711" s="4">
        <v>45042</v>
      </c>
      <c r="X1711" s="5">
        <v>25720</v>
      </c>
      <c r="Y1711" s="5">
        <v>0</v>
      </c>
      <c r="Z1711" s="4">
        <v>45059</v>
      </c>
      <c r="AC1711" s="2" t="s">
        <v>36</v>
      </c>
      <c r="AD1711" s="2" t="s">
        <v>68</v>
      </c>
      <c r="AE1711" s="1" t="s">
        <v>36</v>
      </c>
      <c r="AF1711" s="3">
        <v>45029.6673263889</v>
      </c>
      <c r="AG1711" s="3">
        <v>45050.3589930556</v>
      </c>
    </row>
    <row r="1712" spans="1:33">
      <c r="A1712" s="1" t="s">
        <v>8689</v>
      </c>
      <c r="B1712" s="2" t="s">
        <v>8690</v>
      </c>
      <c r="C1712" s="3">
        <v>45113.4485185185</v>
      </c>
      <c r="D1712" s="2" t="s">
        <v>67</v>
      </c>
      <c r="E1712" s="2" t="s">
        <v>68</v>
      </c>
      <c r="F1712" s="2" t="s">
        <v>37</v>
      </c>
      <c r="G1712" s="2" t="s">
        <v>38</v>
      </c>
      <c r="H1712" s="2" t="s">
        <v>8691</v>
      </c>
      <c r="I1712" s="2" t="s">
        <v>8692</v>
      </c>
      <c r="J1712" s="2" t="s">
        <v>3765</v>
      </c>
      <c r="K1712" s="2" t="s">
        <v>8693</v>
      </c>
      <c r="L1712" s="2" t="s">
        <v>42</v>
      </c>
      <c r="M1712" s="2" t="s">
        <v>43</v>
      </c>
      <c r="N1712" s="2" t="s">
        <v>137</v>
      </c>
      <c r="O1712" s="2" t="s">
        <v>137</v>
      </c>
      <c r="P1712" s="2" t="s">
        <v>45</v>
      </c>
      <c r="Q1712" s="2" t="s">
        <v>37</v>
      </c>
      <c r="R1712" s="2" t="s">
        <v>37</v>
      </c>
      <c r="S1712" s="3">
        <v>45066.4730208333</v>
      </c>
      <c r="T1712" s="2" t="s">
        <v>37</v>
      </c>
      <c r="U1712" s="2" t="s">
        <v>207</v>
      </c>
      <c r="V1712" s="2" t="s">
        <v>48</v>
      </c>
      <c r="W1712" s="4">
        <v>45077</v>
      </c>
      <c r="X1712" s="5">
        <v>265</v>
      </c>
      <c r="Y1712" s="5">
        <v>0</v>
      </c>
      <c r="Z1712" s="4">
        <v>45082</v>
      </c>
      <c r="AC1712" s="2" t="s">
        <v>36</v>
      </c>
      <c r="AD1712" s="2" t="s">
        <v>68</v>
      </c>
      <c r="AE1712" s="1" t="s">
        <v>36</v>
      </c>
      <c r="AF1712" s="3">
        <v>45029.6620138889</v>
      </c>
      <c r="AG1712" s="3">
        <v>45083.352037037</v>
      </c>
    </row>
    <row r="1713" spans="1:33">
      <c r="A1713" s="1" t="s">
        <v>8694</v>
      </c>
      <c r="B1713" s="2" t="s">
        <v>8695</v>
      </c>
      <c r="C1713" s="3">
        <v>45062.4144444444</v>
      </c>
      <c r="D1713" s="2" t="s">
        <v>67</v>
      </c>
      <c r="E1713" s="2" t="s">
        <v>68</v>
      </c>
      <c r="F1713" s="2" t="s">
        <v>37</v>
      </c>
      <c r="G1713" s="2" t="s">
        <v>38</v>
      </c>
      <c r="H1713" s="2" t="s">
        <v>8696</v>
      </c>
      <c r="I1713" s="2" t="s">
        <v>8697</v>
      </c>
      <c r="J1713" s="2" t="s">
        <v>3765</v>
      </c>
      <c r="K1713" s="2" t="s">
        <v>8698</v>
      </c>
      <c r="L1713" s="2" t="s">
        <v>42</v>
      </c>
      <c r="M1713" s="2" t="s">
        <v>43</v>
      </c>
      <c r="N1713" s="2" t="s">
        <v>137</v>
      </c>
      <c r="O1713" s="2" t="s">
        <v>137</v>
      </c>
      <c r="P1713" s="2" t="s">
        <v>45</v>
      </c>
      <c r="Q1713" s="2" t="s">
        <v>37</v>
      </c>
      <c r="R1713" s="2" t="s">
        <v>37</v>
      </c>
      <c r="S1713" s="3">
        <v>45030.534849537</v>
      </c>
      <c r="T1713" s="2" t="s">
        <v>37</v>
      </c>
      <c r="U1713" s="2" t="s">
        <v>47</v>
      </c>
      <c r="V1713" s="2" t="s">
        <v>48</v>
      </c>
      <c r="W1713" s="4">
        <v>45039</v>
      </c>
      <c r="X1713" s="5">
        <v>801</v>
      </c>
      <c r="Y1713" s="5">
        <v>0</v>
      </c>
      <c r="Z1713" s="4">
        <v>45046</v>
      </c>
      <c r="AC1713" s="2" t="s">
        <v>36</v>
      </c>
      <c r="AD1713" s="2" t="s">
        <v>68</v>
      </c>
      <c r="AE1713" s="1" t="s">
        <v>36</v>
      </c>
      <c r="AF1713" s="3">
        <v>45029.599849537</v>
      </c>
      <c r="AG1713" s="3">
        <v>45033.5590625</v>
      </c>
    </row>
    <row r="1714" spans="1:33">
      <c r="A1714" s="1" t="s">
        <v>8699</v>
      </c>
      <c r="B1714" s="2" t="s">
        <v>8700</v>
      </c>
      <c r="C1714" s="3">
        <v>45062.4144560185</v>
      </c>
      <c r="D1714" s="2" t="s">
        <v>67</v>
      </c>
      <c r="E1714" s="2" t="s">
        <v>68</v>
      </c>
      <c r="F1714" s="2" t="s">
        <v>37</v>
      </c>
      <c r="G1714" s="2" t="s">
        <v>38</v>
      </c>
      <c r="H1714" s="2" t="s">
        <v>8701</v>
      </c>
      <c r="I1714" s="2" t="s">
        <v>8702</v>
      </c>
      <c r="J1714" s="2" t="s">
        <v>3889</v>
      </c>
      <c r="K1714" s="2" t="s">
        <v>8703</v>
      </c>
      <c r="L1714" s="2" t="s">
        <v>42</v>
      </c>
      <c r="M1714" s="2" t="s">
        <v>43</v>
      </c>
      <c r="N1714" s="2" t="s">
        <v>277</v>
      </c>
      <c r="O1714" s="2" t="s">
        <v>277</v>
      </c>
      <c r="P1714" s="2" t="s">
        <v>45</v>
      </c>
      <c r="Q1714" s="2" t="s">
        <v>37</v>
      </c>
      <c r="R1714" s="2" t="s">
        <v>37</v>
      </c>
      <c r="S1714" s="3">
        <v>45029.7040972222</v>
      </c>
      <c r="T1714" s="2" t="s">
        <v>46</v>
      </c>
      <c r="U1714" s="2" t="s">
        <v>47</v>
      </c>
      <c r="V1714" s="2" t="s">
        <v>48</v>
      </c>
      <c r="W1714" s="4">
        <v>45039</v>
      </c>
      <c r="X1714" s="5">
        <v>100</v>
      </c>
      <c r="Y1714" s="5">
        <v>0</v>
      </c>
      <c r="Z1714" s="4">
        <v>45043</v>
      </c>
      <c r="AC1714" s="2" t="s">
        <v>36</v>
      </c>
      <c r="AD1714" s="2" t="s">
        <v>68</v>
      </c>
      <c r="AE1714" s="1" t="s">
        <v>36</v>
      </c>
      <c r="AF1714" s="3">
        <v>45029.5938194444</v>
      </c>
      <c r="AG1714" s="3">
        <v>45033.5568981481</v>
      </c>
    </row>
    <row r="1715" spans="1:33">
      <c r="A1715" s="1" t="s">
        <v>8704</v>
      </c>
      <c r="B1715" s="2" t="s">
        <v>8705</v>
      </c>
      <c r="C1715" s="3">
        <v>45062.4144675926</v>
      </c>
      <c r="D1715" s="2" t="s">
        <v>67</v>
      </c>
      <c r="E1715" s="2" t="s">
        <v>68</v>
      </c>
      <c r="F1715" s="2" t="s">
        <v>37</v>
      </c>
      <c r="G1715" s="2" t="s">
        <v>38</v>
      </c>
      <c r="H1715" s="2" t="s">
        <v>8706</v>
      </c>
      <c r="I1715" s="2" t="s">
        <v>8707</v>
      </c>
      <c r="J1715" s="2" t="s">
        <v>4352</v>
      </c>
      <c r="K1715" s="2" t="s">
        <v>8708</v>
      </c>
      <c r="L1715" s="2" t="s">
        <v>42</v>
      </c>
      <c r="M1715" s="2" t="s">
        <v>43</v>
      </c>
      <c r="N1715" s="2" t="s">
        <v>2057</v>
      </c>
      <c r="O1715" s="2" t="s">
        <v>2057</v>
      </c>
      <c r="P1715" s="2" t="s">
        <v>45</v>
      </c>
      <c r="Q1715" s="2" t="s">
        <v>46</v>
      </c>
      <c r="R1715" s="2" t="s">
        <v>46</v>
      </c>
      <c r="S1715" s="3">
        <v>45029.6026157407</v>
      </c>
      <c r="T1715" s="2" t="s">
        <v>46</v>
      </c>
      <c r="U1715" s="2" t="s">
        <v>207</v>
      </c>
      <c r="V1715" s="2" t="s">
        <v>48</v>
      </c>
      <c r="W1715" s="4">
        <v>45036</v>
      </c>
      <c r="X1715" s="5">
        <v>102</v>
      </c>
      <c r="Y1715" s="5">
        <v>0</v>
      </c>
      <c r="Z1715" s="4">
        <v>45053</v>
      </c>
      <c r="AC1715" s="2" t="s">
        <v>36</v>
      </c>
      <c r="AD1715" s="2" t="s">
        <v>68</v>
      </c>
      <c r="AE1715" s="1" t="s">
        <v>36</v>
      </c>
      <c r="AF1715" s="3">
        <v>45029.5798611111</v>
      </c>
      <c r="AG1715" s="3">
        <v>45054.6788541667</v>
      </c>
    </row>
    <row r="1716" spans="1:33">
      <c r="A1716" s="1" t="s">
        <v>8709</v>
      </c>
      <c r="B1716" s="2" t="s">
        <v>8710</v>
      </c>
      <c r="C1716" s="3">
        <v>45033.5601736111</v>
      </c>
      <c r="D1716" s="2" t="s">
        <v>67</v>
      </c>
      <c r="E1716" s="2" t="s">
        <v>68</v>
      </c>
      <c r="F1716" s="2" t="s">
        <v>37</v>
      </c>
      <c r="G1716" s="2" t="s">
        <v>38</v>
      </c>
      <c r="H1716" s="2" t="s">
        <v>8711</v>
      </c>
      <c r="I1716" s="2" t="s">
        <v>8712</v>
      </c>
      <c r="J1716" s="2" t="s">
        <v>2806</v>
      </c>
      <c r="K1716" s="2" t="s">
        <v>8713</v>
      </c>
      <c r="L1716" s="2" t="s">
        <v>42</v>
      </c>
      <c r="M1716" s="2" t="s">
        <v>43</v>
      </c>
      <c r="N1716" s="2" t="s">
        <v>44</v>
      </c>
      <c r="O1716" s="2" t="s">
        <v>44</v>
      </c>
      <c r="P1716" s="2" t="s">
        <v>45</v>
      </c>
      <c r="Q1716" s="2" t="s">
        <v>37</v>
      </c>
      <c r="R1716" s="2" t="s">
        <v>37</v>
      </c>
      <c r="S1716" s="3">
        <v>45029.4610763889</v>
      </c>
      <c r="T1716" s="2" t="s">
        <v>46</v>
      </c>
      <c r="U1716" s="2" t="s">
        <v>47</v>
      </c>
      <c r="V1716" s="2" t="s">
        <v>48</v>
      </c>
      <c r="W1716" s="4">
        <v>45041</v>
      </c>
      <c r="X1716" s="5">
        <v>263.04</v>
      </c>
      <c r="Y1716" s="5">
        <v>0</v>
      </c>
      <c r="Z1716" s="4">
        <v>45043</v>
      </c>
      <c r="AC1716" s="2" t="s">
        <v>36</v>
      </c>
      <c r="AD1716" s="2" t="s">
        <v>68</v>
      </c>
      <c r="AE1716" s="1" t="s">
        <v>36</v>
      </c>
      <c r="AF1716" s="3">
        <v>45028.752650463</v>
      </c>
      <c r="AG1716" s="3">
        <v>45033.560162037</v>
      </c>
    </row>
    <row r="1717" spans="1:33">
      <c r="A1717" s="1" t="s">
        <v>8714</v>
      </c>
      <c r="B1717" s="2" t="s">
        <v>8715</v>
      </c>
      <c r="C1717" s="3">
        <v>45033.5599189815</v>
      </c>
      <c r="D1717" s="2" t="s">
        <v>67</v>
      </c>
      <c r="E1717" s="2" t="s">
        <v>68</v>
      </c>
      <c r="F1717" s="2" t="s">
        <v>37</v>
      </c>
      <c r="G1717" s="2" t="s">
        <v>38</v>
      </c>
      <c r="H1717" s="2" t="s">
        <v>8716</v>
      </c>
      <c r="I1717" s="2" t="s">
        <v>8717</v>
      </c>
      <c r="J1717" s="2" t="s">
        <v>2806</v>
      </c>
      <c r="K1717" s="2" t="s">
        <v>8718</v>
      </c>
      <c r="L1717" s="2" t="s">
        <v>42</v>
      </c>
      <c r="M1717" s="2" t="s">
        <v>43</v>
      </c>
      <c r="N1717" s="2" t="s">
        <v>44</v>
      </c>
      <c r="O1717" s="2" t="s">
        <v>44</v>
      </c>
      <c r="P1717" s="2" t="s">
        <v>45</v>
      </c>
      <c r="Q1717" s="2" t="s">
        <v>37</v>
      </c>
      <c r="R1717" s="2" t="s">
        <v>37</v>
      </c>
      <c r="S1717" s="3">
        <v>45029.4624537037</v>
      </c>
      <c r="T1717" s="2" t="s">
        <v>46</v>
      </c>
      <c r="U1717" s="2" t="s">
        <v>47</v>
      </c>
      <c r="V1717" s="2" t="s">
        <v>48</v>
      </c>
      <c r="W1717" s="4">
        <v>45034</v>
      </c>
      <c r="X1717" s="5">
        <v>1200</v>
      </c>
      <c r="Y1717" s="5">
        <v>0</v>
      </c>
      <c r="Z1717" s="4">
        <v>45044</v>
      </c>
      <c r="AC1717" s="2" t="s">
        <v>36</v>
      </c>
      <c r="AD1717" s="2" t="s">
        <v>68</v>
      </c>
      <c r="AE1717" s="1" t="s">
        <v>36</v>
      </c>
      <c r="AF1717" s="3">
        <v>45028.7499537037</v>
      </c>
      <c r="AG1717" s="3">
        <v>45033.5598958333</v>
      </c>
    </row>
    <row r="1718" spans="1:33">
      <c r="A1718" s="1" t="s">
        <v>8719</v>
      </c>
      <c r="B1718" s="2" t="s">
        <v>8720</v>
      </c>
      <c r="C1718" s="3">
        <v>45054.363900463</v>
      </c>
      <c r="D1718" s="2" t="s">
        <v>67</v>
      </c>
      <c r="E1718" s="2" t="s">
        <v>68</v>
      </c>
      <c r="F1718" s="2" t="s">
        <v>37</v>
      </c>
      <c r="G1718" s="2" t="s">
        <v>38</v>
      </c>
      <c r="H1718" s="2" t="s">
        <v>8721</v>
      </c>
      <c r="I1718" s="2" t="s">
        <v>8722</v>
      </c>
      <c r="J1718" s="2" t="s">
        <v>2842</v>
      </c>
      <c r="K1718" s="2" t="s">
        <v>8041</v>
      </c>
      <c r="L1718" s="2" t="s">
        <v>42</v>
      </c>
      <c r="M1718" s="2" t="s">
        <v>43</v>
      </c>
      <c r="N1718" s="2" t="s">
        <v>143</v>
      </c>
      <c r="O1718" s="2" t="s">
        <v>143</v>
      </c>
      <c r="P1718" s="2" t="s">
        <v>45</v>
      </c>
      <c r="Q1718" s="2" t="s">
        <v>46</v>
      </c>
      <c r="R1718" s="2" t="s">
        <v>46</v>
      </c>
      <c r="S1718" s="3">
        <v>45029.3567939815</v>
      </c>
      <c r="T1718" s="2" t="s">
        <v>46</v>
      </c>
      <c r="U1718" s="2" t="s">
        <v>207</v>
      </c>
      <c r="V1718" s="2" t="s">
        <v>48</v>
      </c>
      <c r="W1718" s="4">
        <v>45037</v>
      </c>
      <c r="X1718" s="5">
        <v>10000</v>
      </c>
      <c r="Y1718" s="5">
        <v>0</v>
      </c>
      <c r="Z1718" s="4">
        <v>45038</v>
      </c>
      <c r="AC1718" s="2" t="s">
        <v>36</v>
      </c>
      <c r="AD1718" s="2" t="s">
        <v>68</v>
      </c>
      <c r="AE1718" s="1" t="s">
        <v>36</v>
      </c>
      <c r="AF1718" s="3">
        <v>45028.6738310185</v>
      </c>
      <c r="AG1718" s="3">
        <v>45054.3638657407</v>
      </c>
    </row>
    <row r="1719" spans="1:33">
      <c r="A1719" s="1" t="s">
        <v>8723</v>
      </c>
      <c r="B1719" s="2" t="s">
        <v>8724</v>
      </c>
      <c r="C1719" s="3">
        <v>45037.4795833333</v>
      </c>
      <c r="D1719" s="2" t="s">
        <v>67</v>
      </c>
      <c r="E1719" s="2" t="s">
        <v>68</v>
      </c>
      <c r="F1719" s="2" t="s">
        <v>37</v>
      </c>
      <c r="G1719" s="2" t="s">
        <v>38</v>
      </c>
      <c r="H1719" s="2" t="s">
        <v>8725</v>
      </c>
      <c r="I1719" s="2" t="s">
        <v>8726</v>
      </c>
      <c r="J1719" s="2" t="s">
        <v>2806</v>
      </c>
      <c r="K1719" s="2" t="s">
        <v>8727</v>
      </c>
      <c r="L1719" s="2" t="s">
        <v>54</v>
      </c>
      <c r="M1719" s="2" t="s">
        <v>43</v>
      </c>
      <c r="N1719" s="2" t="s">
        <v>44</v>
      </c>
      <c r="O1719" s="2" t="s">
        <v>44</v>
      </c>
      <c r="P1719" s="2" t="s">
        <v>45</v>
      </c>
      <c r="Q1719" s="2" t="s">
        <v>46</v>
      </c>
      <c r="R1719" s="2" t="s">
        <v>37</v>
      </c>
      <c r="S1719" s="3">
        <v>45037.4531365741</v>
      </c>
      <c r="T1719" s="2" t="s">
        <v>46</v>
      </c>
      <c r="U1719" s="2" t="s">
        <v>207</v>
      </c>
      <c r="V1719" s="2" t="s">
        <v>48</v>
      </c>
      <c r="W1719" s="4">
        <v>45037</v>
      </c>
      <c r="X1719" s="5">
        <v>76.32</v>
      </c>
      <c r="Y1719" s="5">
        <v>0</v>
      </c>
      <c r="Z1719" s="4">
        <v>45038</v>
      </c>
      <c r="AC1719" s="2" t="s">
        <v>36</v>
      </c>
      <c r="AD1719" s="2" t="s">
        <v>68</v>
      </c>
      <c r="AE1719" s="1" t="s">
        <v>36</v>
      </c>
      <c r="AF1719" s="3">
        <v>45028.4340046296</v>
      </c>
      <c r="AG1719" s="3">
        <v>45037.4795601852</v>
      </c>
    </row>
    <row r="1720" spans="1:33">
      <c r="A1720" s="1" t="s">
        <v>8728</v>
      </c>
      <c r="B1720" s="2" t="s">
        <v>8729</v>
      </c>
      <c r="C1720" s="3">
        <v>45028.3517708333</v>
      </c>
      <c r="D1720" s="2" t="s">
        <v>67</v>
      </c>
      <c r="E1720" s="2" t="s">
        <v>68</v>
      </c>
      <c r="F1720" s="2" t="s">
        <v>46</v>
      </c>
      <c r="G1720" s="2" t="s">
        <v>38</v>
      </c>
      <c r="H1720" s="2" t="s">
        <v>8730</v>
      </c>
      <c r="I1720" s="2" t="s">
        <v>8731</v>
      </c>
      <c r="J1720" s="2" t="s">
        <v>3625</v>
      </c>
      <c r="K1720" s="2" t="s">
        <v>8732</v>
      </c>
      <c r="L1720" s="2" t="s">
        <v>54</v>
      </c>
      <c r="M1720" s="2" t="s">
        <v>43</v>
      </c>
      <c r="N1720" s="2" t="s">
        <v>60</v>
      </c>
      <c r="O1720" s="2" t="s">
        <v>60</v>
      </c>
      <c r="P1720" s="2" t="s">
        <v>45</v>
      </c>
      <c r="Q1720" s="2" t="s">
        <v>37</v>
      </c>
      <c r="R1720" s="2" t="s">
        <v>37</v>
      </c>
      <c r="T1720" s="2" t="s">
        <v>46</v>
      </c>
      <c r="U1720" s="2" t="s">
        <v>47</v>
      </c>
      <c r="V1720" s="2" t="s">
        <v>48</v>
      </c>
      <c r="W1720" s="4">
        <v>45027</v>
      </c>
      <c r="X1720" s="5">
        <v>1421</v>
      </c>
      <c r="Y1720" s="5">
        <v>0</v>
      </c>
      <c r="AC1720" s="2" t="s">
        <v>36</v>
      </c>
      <c r="AD1720" s="2" t="s">
        <v>68</v>
      </c>
      <c r="AE1720" s="1" t="s">
        <v>36</v>
      </c>
      <c r="AF1720" s="3">
        <v>45027.6876851852</v>
      </c>
      <c r="AG1720" s="3">
        <v>45028.3517592593</v>
      </c>
    </row>
    <row r="1721" spans="1:33">
      <c r="A1721" s="1" t="s">
        <v>8733</v>
      </c>
      <c r="B1721" s="2" t="s">
        <v>8734</v>
      </c>
      <c r="C1721" s="3">
        <v>45041.4542361111</v>
      </c>
      <c r="D1721" s="2" t="s">
        <v>67</v>
      </c>
      <c r="E1721" s="2" t="s">
        <v>68</v>
      </c>
      <c r="F1721" s="2" t="s">
        <v>37</v>
      </c>
      <c r="G1721" s="2" t="s">
        <v>38</v>
      </c>
      <c r="H1721" s="2" t="s">
        <v>8735</v>
      </c>
      <c r="I1721" s="2" t="s">
        <v>8736</v>
      </c>
      <c r="J1721" s="2" t="s">
        <v>3625</v>
      </c>
      <c r="K1721" s="2" t="s">
        <v>8737</v>
      </c>
      <c r="L1721" s="2" t="s">
        <v>42</v>
      </c>
      <c r="M1721" s="2" t="s">
        <v>43</v>
      </c>
      <c r="N1721" s="2" t="s">
        <v>60</v>
      </c>
      <c r="O1721" s="2" t="s">
        <v>60</v>
      </c>
      <c r="P1721" s="2" t="s">
        <v>45</v>
      </c>
      <c r="Q1721" s="2" t="s">
        <v>37</v>
      </c>
      <c r="R1721" s="2" t="s">
        <v>37</v>
      </c>
      <c r="S1721" s="3">
        <v>45040.8994097222</v>
      </c>
      <c r="T1721" s="2" t="s">
        <v>46</v>
      </c>
      <c r="U1721" s="2" t="s">
        <v>207</v>
      </c>
      <c r="V1721" s="2" t="s">
        <v>48</v>
      </c>
      <c r="W1721" s="4">
        <v>45041</v>
      </c>
      <c r="X1721" s="5">
        <v>5300</v>
      </c>
      <c r="Y1721" s="5">
        <v>12000</v>
      </c>
      <c r="Z1721" s="4">
        <v>45041</v>
      </c>
      <c r="AC1721" s="2" t="s">
        <v>36</v>
      </c>
      <c r="AD1721" s="2" t="s">
        <v>68</v>
      </c>
      <c r="AE1721" s="1" t="s">
        <v>36</v>
      </c>
      <c r="AF1721" s="3">
        <v>45027.659375</v>
      </c>
      <c r="AG1721" s="3">
        <v>45041.4542013889</v>
      </c>
    </row>
    <row r="1722" spans="1:33">
      <c r="A1722" s="1" t="s">
        <v>8738</v>
      </c>
      <c r="B1722" s="2" t="s">
        <v>8739</v>
      </c>
      <c r="C1722" s="3">
        <v>45028.4657291667</v>
      </c>
      <c r="D1722" s="2" t="s">
        <v>67</v>
      </c>
      <c r="E1722" s="2" t="s">
        <v>68</v>
      </c>
      <c r="F1722" s="2" t="s">
        <v>37</v>
      </c>
      <c r="G1722" s="2" t="s">
        <v>38</v>
      </c>
      <c r="H1722" s="2" t="s">
        <v>8740</v>
      </c>
      <c r="I1722" s="2" t="s">
        <v>8741</v>
      </c>
      <c r="J1722" s="2" t="s">
        <v>2806</v>
      </c>
      <c r="K1722" s="2" t="s">
        <v>8742</v>
      </c>
      <c r="L1722" s="2" t="s">
        <v>42</v>
      </c>
      <c r="M1722" s="2" t="s">
        <v>43</v>
      </c>
      <c r="N1722" s="2" t="s">
        <v>44</v>
      </c>
      <c r="O1722" s="2" t="s">
        <v>44</v>
      </c>
      <c r="P1722" s="2" t="s">
        <v>45</v>
      </c>
      <c r="Q1722" s="2" t="s">
        <v>37</v>
      </c>
      <c r="R1722" s="2" t="s">
        <v>37</v>
      </c>
      <c r="S1722" s="3">
        <v>45028.4409375</v>
      </c>
      <c r="T1722" s="2" t="s">
        <v>46</v>
      </c>
      <c r="U1722" s="2" t="s">
        <v>47</v>
      </c>
      <c r="V1722" s="2" t="s">
        <v>48</v>
      </c>
      <c r="W1722" s="4">
        <v>45037</v>
      </c>
      <c r="X1722" s="5">
        <v>34.282</v>
      </c>
      <c r="Y1722" s="5">
        <v>0</v>
      </c>
      <c r="Z1722" s="4">
        <v>45039</v>
      </c>
      <c r="AC1722" s="2" t="s">
        <v>36</v>
      </c>
      <c r="AD1722" s="2" t="s">
        <v>68</v>
      </c>
      <c r="AE1722" s="1" t="s">
        <v>36</v>
      </c>
      <c r="AF1722" s="3">
        <v>45027.6518634259</v>
      </c>
      <c r="AG1722" s="3">
        <v>45028.4657175926</v>
      </c>
    </row>
    <row r="1723" spans="1:33">
      <c r="A1723" s="1" t="s">
        <v>8743</v>
      </c>
      <c r="B1723" s="2" t="s">
        <v>8744</v>
      </c>
      <c r="C1723" s="3">
        <v>45097.5861458333</v>
      </c>
      <c r="D1723" s="2" t="s">
        <v>67</v>
      </c>
      <c r="E1723" s="2" t="s">
        <v>68</v>
      </c>
      <c r="F1723" s="2" t="s">
        <v>37</v>
      </c>
      <c r="G1723" s="2" t="s">
        <v>38</v>
      </c>
      <c r="H1723" s="2" t="s">
        <v>8745</v>
      </c>
      <c r="I1723" s="2" t="s">
        <v>8746</v>
      </c>
      <c r="J1723" s="2" t="s">
        <v>4078</v>
      </c>
      <c r="K1723" s="2" t="s">
        <v>8747</v>
      </c>
      <c r="L1723" s="2" t="s">
        <v>42</v>
      </c>
      <c r="M1723" s="2" t="s">
        <v>43</v>
      </c>
      <c r="N1723" s="2" t="s">
        <v>3025</v>
      </c>
      <c r="O1723" s="2" t="s">
        <v>3025</v>
      </c>
      <c r="P1723" s="2" t="s">
        <v>45</v>
      </c>
      <c r="Q1723" s="2" t="s">
        <v>37</v>
      </c>
      <c r="R1723" s="2" t="s">
        <v>37</v>
      </c>
      <c r="S1723" s="3">
        <v>45028.5897916667</v>
      </c>
      <c r="T1723" s="2" t="s">
        <v>37</v>
      </c>
      <c r="U1723" s="2" t="s">
        <v>47</v>
      </c>
      <c r="V1723" s="2" t="s">
        <v>48</v>
      </c>
      <c r="W1723" s="4">
        <v>45040</v>
      </c>
      <c r="X1723" s="5">
        <v>444.924</v>
      </c>
      <c r="Y1723" s="5">
        <v>0</v>
      </c>
      <c r="Z1723" s="4">
        <v>45044</v>
      </c>
      <c r="AC1723" s="2" t="s">
        <v>36</v>
      </c>
      <c r="AD1723" s="2" t="s">
        <v>68</v>
      </c>
      <c r="AE1723" s="1" t="s">
        <v>36</v>
      </c>
      <c r="AF1723" s="3">
        <v>45027.6390509259</v>
      </c>
      <c r="AG1723" s="3">
        <v>45033.5565509259</v>
      </c>
    </row>
    <row r="1724" spans="1:33">
      <c r="A1724" s="1" t="s">
        <v>8748</v>
      </c>
      <c r="B1724" s="2" t="s">
        <v>8749</v>
      </c>
      <c r="C1724" s="3">
        <v>45106.7216550926</v>
      </c>
      <c r="D1724" s="2" t="s">
        <v>67</v>
      </c>
      <c r="E1724" s="2" t="s">
        <v>68</v>
      </c>
      <c r="F1724" s="2" t="s">
        <v>37</v>
      </c>
      <c r="G1724" s="2" t="s">
        <v>38</v>
      </c>
      <c r="H1724" s="2" t="s">
        <v>8750</v>
      </c>
      <c r="I1724" s="2" t="s">
        <v>8751</v>
      </c>
      <c r="J1724" s="2" t="s">
        <v>4078</v>
      </c>
      <c r="K1724" s="2" t="s">
        <v>8752</v>
      </c>
      <c r="L1724" s="2" t="s">
        <v>42</v>
      </c>
      <c r="M1724" s="2" t="s">
        <v>43</v>
      </c>
      <c r="N1724" s="2" t="s">
        <v>3025</v>
      </c>
      <c r="O1724" s="2" t="s">
        <v>3025</v>
      </c>
      <c r="P1724" s="2" t="s">
        <v>45</v>
      </c>
      <c r="Q1724" s="2" t="s">
        <v>37</v>
      </c>
      <c r="R1724" s="2" t="s">
        <v>37</v>
      </c>
      <c r="S1724" s="3">
        <v>45028.5887037037</v>
      </c>
      <c r="T1724" s="2" t="s">
        <v>37</v>
      </c>
      <c r="U1724" s="2" t="s">
        <v>47</v>
      </c>
      <c r="V1724" s="2" t="s">
        <v>48</v>
      </c>
      <c r="W1724" s="4">
        <v>45040</v>
      </c>
      <c r="X1724" s="5">
        <v>4710.732</v>
      </c>
      <c r="Y1724" s="5">
        <v>0</v>
      </c>
      <c r="Z1724" s="4">
        <v>45044</v>
      </c>
      <c r="AC1724" s="2" t="s">
        <v>36</v>
      </c>
      <c r="AD1724" s="2" t="s">
        <v>68</v>
      </c>
      <c r="AE1724" s="1" t="s">
        <v>36</v>
      </c>
      <c r="AF1724" s="3">
        <v>45027.6340046296</v>
      </c>
      <c r="AG1724" s="3">
        <v>45033.5560532407</v>
      </c>
    </row>
    <row r="1725" spans="1:33">
      <c r="A1725" s="1" t="s">
        <v>8753</v>
      </c>
      <c r="B1725" s="2" t="s">
        <v>8754</v>
      </c>
      <c r="C1725" s="3">
        <v>45126.5001967593</v>
      </c>
      <c r="D1725" s="2" t="s">
        <v>67</v>
      </c>
      <c r="E1725" s="2" t="s">
        <v>68</v>
      </c>
      <c r="F1725" s="2" t="s">
        <v>37</v>
      </c>
      <c r="G1725" s="2" t="s">
        <v>38</v>
      </c>
      <c r="H1725" s="2" t="s">
        <v>8755</v>
      </c>
      <c r="I1725" s="2" t="s">
        <v>8756</v>
      </c>
      <c r="J1725" s="2" t="s">
        <v>3683</v>
      </c>
      <c r="K1725" s="2" t="s">
        <v>8757</v>
      </c>
      <c r="L1725" s="2" t="s">
        <v>42</v>
      </c>
      <c r="M1725" s="2" t="s">
        <v>43</v>
      </c>
      <c r="N1725" s="2" t="s">
        <v>242</v>
      </c>
      <c r="O1725" s="2" t="s">
        <v>242</v>
      </c>
      <c r="P1725" s="2" t="s">
        <v>45</v>
      </c>
      <c r="Q1725" s="2" t="s">
        <v>46</v>
      </c>
      <c r="R1725" s="2" t="s">
        <v>46</v>
      </c>
      <c r="S1725" s="3">
        <v>45028.440625</v>
      </c>
      <c r="T1725" s="2" t="s">
        <v>46</v>
      </c>
      <c r="U1725" s="2" t="s">
        <v>207</v>
      </c>
      <c r="V1725" s="2" t="s">
        <v>48</v>
      </c>
      <c r="W1725" s="4">
        <v>45031</v>
      </c>
      <c r="X1725" s="5">
        <v>12000</v>
      </c>
      <c r="Y1725" s="5">
        <v>0</v>
      </c>
      <c r="Z1725" s="4">
        <v>45036</v>
      </c>
      <c r="AC1725" s="2" t="s">
        <v>36</v>
      </c>
      <c r="AD1725" s="2" t="s">
        <v>68</v>
      </c>
      <c r="AE1725" s="1" t="s">
        <v>36</v>
      </c>
      <c r="AF1725" s="3">
        <v>45027.5837731482</v>
      </c>
      <c r="AG1725" s="3">
        <v>45064.399537037</v>
      </c>
    </row>
    <row r="1726" spans="1:33">
      <c r="A1726" s="1" t="s">
        <v>8758</v>
      </c>
      <c r="B1726" s="2" t="s">
        <v>8759</v>
      </c>
      <c r="C1726" s="3">
        <v>45027.6302083333</v>
      </c>
      <c r="D1726" s="2" t="s">
        <v>67</v>
      </c>
      <c r="E1726" s="2" t="s">
        <v>68</v>
      </c>
      <c r="F1726" s="2" t="s">
        <v>37</v>
      </c>
      <c r="G1726" s="2" t="s">
        <v>38</v>
      </c>
      <c r="H1726" s="2" t="s">
        <v>8760</v>
      </c>
      <c r="I1726" s="2" t="s">
        <v>8761</v>
      </c>
      <c r="J1726" s="2" t="s">
        <v>2806</v>
      </c>
      <c r="K1726" s="2" t="s">
        <v>8762</v>
      </c>
      <c r="L1726" s="2" t="s">
        <v>42</v>
      </c>
      <c r="M1726" s="2" t="s">
        <v>43</v>
      </c>
      <c r="N1726" s="2" t="s">
        <v>44</v>
      </c>
      <c r="O1726" s="2" t="s">
        <v>44</v>
      </c>
      <c r="P1726" s="2" t="s">
        <v>45</v>
      </c>
      <c r="Q1726" s="2" t="s">
        <v>37</v>
      </c>
      <c r="R1726" s="2" t="s">
        <v>37</v>
      </c>
      <c r="S1726" s="3">
        <v>45027.4714236111</v>
      </c>
      <c r="T1726" s="2" t="s">
        <v>37</v>
      </c>
      <c r="U1726" s="2" t="s">
        <v>47</v>
      </c>
      <c r="V1726" s="2" t="s">
        <v>48</v>
      </c>
      <c r="W1726" s="4">
        <v>45056</v>
      </c>
      <c r="X1726" s="5">
        <v>917.476</v>
      </c>
      <c r="Y1726" s="5">
        <v>0</v>
      </c>
      <c r="Z1726" s="4">
        <v>45056</v>
      </c>
      <c r="AC1726" s="2" t="s">
        <v>36</v>
      </c>
      <c r="AD1726" s="2" t="s">
        <v>68</v>
      </c>
      <c r="AE1726" s="1" t="s">
        <v>36</v>
      </c>
      <c r="AF1726" s="3">
        <v>45026.7994907407</v>
      </c>
      <c r="AG1726" s="3">
        <v>45027.6301967593</v>
      </c>
    </row>
    <row r="1727" spans="1:33">
      <c r="A1727" s="1" t="s">
        <v>8763</v>
      </c>
      <c r="B1727" s="2" t="s">
        <v>8764</v>
      </c>
      <c r="C1727" s="3">
        <v>45027.6298148148</v>
      </c>
      <c r="D1727" s="2" t="s">
        <v>67</v>
      </c>
      <c r="E1727" s="2" t="s">
        <v>68</v>
      </c>
      <c r="F1727" s="2" t="s">
        <v>37</v>
      </c>
      <c r="G1727" s="2" t="s">
        <v>38</v>
      </c>
      <c r="H1727" s="2" t="s">
        <v>8765</v>
      </c>
      <c r="I1727" s="2" t="s">
        <v>8766</v>
      </c>
      <c r="J1727" s="2" t="s">
        <v>2806</v>
      </c>
      <c r="K1727" s="2" t="s">
        <v>8767</v>
      </c>
      <c r="L1727" s="2" t="s">
        <v>42</v>
      </c>
      <c r="M1727" s="2" t="s">
        <v>43</v>
      </c>
      <c r="N1727" s="2" t="s">
        <v>44</v>
      </c>
      <c r="O1727" s="2" t="s">
        <v>44</v>
      </c>
      <c r="P1727" s="2" t="s">
        <v>45</v>
      </c>
      <c r="Q1727" s="2" t="s">
        <v>37</v>
      </c>
      <c r="R1727" s="2" t="s">
        <v>37</v>
      </c>
      <c r="S1727" s="3">
        <v>45027.4702777778</v>
      </c>
      <c r="T1727" s="2" t="s">
        <v>37</v>
      </c>
      <c r="U1727" s="2" t="s">
        <v>47</v>
      </c>
      <c r="V1727" s="2" t="s">
        <v>48</v>
      </c>
      <c r="W1727" s="4">
        <v>45066</v>
      </c>
      <c r="X1727" s="5">
        <v>516.99</v>
      </c>
      <c r="Y1727" s="5">
        <v>0</v>
      </c>
      <c r="Z1727" s="4">
        <v>45066</v>
      </c>
      <c r="AC1727" s="2" t="s">
        <v>36</v>
      </c>
      <c r="AD1727" s="2" t="s">
        <v>68</v>
      </c>
      <c r="AE1727" s="1" t="s">
        <v>36</v>
      </c>
      <c r="AF1727" s="3">
        <v>45026.796099537</v>
      </c>
      <c r="AG1727" s="3">
        <v>45027.6298032407</v>
      </c>
    </row>
    <row r="1728" spans="1:33">
      <c r="A1728" s="1" t="s">
        <v>8768</v>
      </c>
      <c r="B1728" s="2" t="s">
        <v>8769</v>
      </c>
      <c r="C1728" s="3">
        <v>45027.6294907407</v>
      </c>
      <c r="D1728" s="2" t="s">
        <v>67</v>
      </c>
      <c r="E1728" s="2" t="s">
        <v>68</v>
      </c>
      <c r="F1728" s="2" t="s">
        <v>37</v>
      </c>
      <c r="G1728" s="2" t="s">
        <v>38</v>
      </c>
      <c r="H1728" s="2" t="s">
        <v>8770</v>
      </c>
      <c r="I1728" s="2" t="s">
        <v>8771</v>
      </c>
      <c r="J1728" s="2" t="s">
        <v>2806</v>
      </c>
      <c r="K1728" s="2" t="s">
        <v>8772</v>
      </c>
      <c r="L1728" s="2" t="s">
        <v>42</v>
      </c>
      <c r="M1728" s="2" t="s">
        <v>43</v>
      </c>
      <c r="N1728" s="2" t="s">
        <v>44</v>
      </c>
      <c r="O1728" s="2" t="s">
        <v>44</v>
      </c>
      <c r="P1728" s="2" t="s">
        <v>45</v>
      </c>
      <c r="Q1728" s="2" t="s">
        <v>37</v>
      </c>
      <c r="R1728" s="2" t="s">
        <v>37</v>
      </c>
      <c r="S1728" s="3">
        <v>45027.468587963</v>
      </c>
      <c r="T1728" s="2" t="s">
        <v>37</v>
      </c>
      <c r="U1728" s="2" t="s">
        <v>47</v>
      </c>
      <c r="V1728" s="2" t="s">
        <v>48</v>
      </c>
      <c r="W1728" s="4">
        <v>45066</v>
      </c>
      <c r="X1728" s="5">
        <v>1661.217</v>
      </c>
      <c r="Y1728" s="5">
        <v>0</v>
      </c>
      <c r="Z1728" s="4">
        <v>45066</v>
      </c>
      <c r="AC1728" s="2" t="s">
        <v>36</v>
      </c>
      <c r="AD1728" s="2" t="s">
        <v>68</v>
      </c>
      <c r="AE1728" s="1" t="s">
        <v>36</v>
      </c>
      <c r="AF1728" s="3">
        <v>45026.7929166667</v>
      </c>
      <c r="AG1728" s="3">
        <v>45027.6294675926</v>
      </c>
    </row>
    <row r="1729" spans="1:33">
      <c r="A1729" s="1" t="s">
        <v>8773</v>
      </c>
      <c r="B1729" s="2" t="s">
        <v>8774</v>
      </c>
      <c r="C1729" s="3">
        <v>45027.6291782407</v>
      </c>
      <c r="D1729" s="2" t="s">
        <v>67</v>
      </c>
      <c r="E1729" s="2" t="s">
        <v>68</v>
      </c>
      <c r="F1729" s="2" t="s">
        <v>37</v>
      </c>
      <c r="G1729" s="2" t="s">
        <v>38</v>
      </c>
      <c r="H1729" s="2" t="s">
        <v>8775</v>
      </c>
      <c r="I1729" s="2" t="s">
        <v>8776</v>
      </c>
      <c r="J1729" s="2" t="s">
        <v>2806</v>
      </c>
      <c r="K1729" s="2" t="s">
        <v>8777</v>
      </c>
      <c r="L1729" s="2" t="s">
        <v>42</v>
      </c>
      <c r="M1729" s="2" t="s">
        <v>43</v>
      </c>
      <c r="N1729" s="2" t="s">
        <v>44</v>
      </c>
      <c r="O1729" s="2" t="s">
        <v>44</v>
      </c>
      <c r="P1729" s="2" t="s">
        <v>45</v>
      </c>
      <c r="Q1729" s="2" t="s">
        <v>37</v>
      </c>
      <c r="R1729" s="2" t="s">
        <v>37</v>
      </c>
      <c r="S1729" s="3">
        <v>45027.4659837963</v>
      </c>
      <c r="T1729" s="2" t="s">
        <v>37</v>
      </c>
      <c r="U1729" s="2" t="s">
        <v>47</v>
      </c>
      <c r="V1729" s="2" t="s">
        <v>48</v>
      </c>
      <c r="W1729" s="4">
        <v>45056</v>
      </c>
      <c r="X1729" s="5">
        <v>905.914</v>
      </c>
      <c r="Y1729" s="5">
        <v>0</v>
      </c>
      <c r="Z1729" s="4">
        <v>45056</v>
      </c>
      <c r="AC1729" s="2" t="s">
        <v>36</v>
      </c>
      <c r="AD1729" s="2" t="s">
        <v>68</v>
      </c>
      <c r="AE1729" s="1" t="s">
        <v>36</v>
      </c>
      <c r="AF1729" s="3">
        <v>45026.7869097222</v>
      </c>
      <c r="AG1729" s="3">
        <v>45027.6291666667</v>
      </c>
    </row>
    <row r="1730" spans="1:33">
      <c r="A1730" s="1" t="s">
        <v>8778</v>
      </c>
      <c r="B1730" s="2" t="s">
        <v>8779</v>
      </c>
      <c r="C1730" s="3">
        <v>45027.6288425926</v>
      </c>
      <c r="D1730" s="2" t="s">
        <v>67</v>
      </c>
      <c r="E1730" s="2" t="s">
        <v>68</v>
      </c>
      <c r="F1730" s="2" t="s">
        <v>37</v>
      </c>
      <c r="G1730" s="2" t="s">
        <v>38</v>
      </c>
      <c r="H1730" s="2" t="s">
        <v>8780</v>
      </c>
      <c r="I1730" s="2" t="s">
        <v>8781</v>
      </c>
      <c r="J1730" s="2" t="s">
        <v>2806</v>
      </c>
      <c r="K1730" s="2" t="s">
        <v>8782</v>
      </c>
      <c r="L1730" s="2" t="s">
        <v>42</v>
      </c>
      <c r="M1730" s="2" t="s">
        <v>43</v>
      </c>
      <c r="N1730" s="2" t="s">
        <v>44</v>
      </c>
      <c r="O1730" s="2" t="s">
        <v>44</v>
      </c>
      <c r="P1730" s="2" t="s">
        <v>45</v>
      </c>
      <c r="Q1730" s="2" t="s">
        <v>37</v>
      </c>
      <c r="R1730" s="2" t="s">
        <v>37</v>
      </c>
      <c r="S1730" s="3">
        <v>45027.4638310185</v>
      </c>
      <c r="T1730" s="2" t="s">
        <v>46</v>
      </c>
      <c r="U1730" s="2" t="s">
        <v>47</v>
      </c>
      <c r="V1730" s="2" t="s">
        <v>48</v>
      </c>
      <c r="W1730" s="4">
        <v>45034</v>
      </c>
      <c r="X1730" s="5">
        <v>454.92</v>
      </c>
      <c r="Y1730" s="5">
        <v>0</v>
      </c>
      <c r="Z1730" s="4">
        <v>45040</v>
      </c>
      <c r="AC1730" s="2" t="s">
        <v>36</v>
      </c>
      <c r="AD1730" s="2" t="s">
        <v>68</v>
      </c>
      <c r="AE1730" s="1" t="s">
        <v>36</v>
      </c>
      <c r="AF1730" s="3">
        <v>45026.7775578704</v>
      </c>
      <c r="AG1730" s="3">
        <v>45027.6288310185</v>
      </c>
    </row>
    <row r="1731" spans="1:33">
      <c r="A1731" s="1" t="s">
        <v>8783</v>
      </c>
      <c r="B1731" s="2" t="s">
        <v>8784</v>
      </c>
      <c r="C1731" s="3">
        <v>45027.6284606481</v>
      </c>
      <c r="D1731" s="2" t="s">
        <v>67</v>
      </c>
      <c r="E1731" s="2" t="s">
        <v>68</v>
      </c>
      <c r="F1731" s="2" t="s">
        <v>37</v>
      </c>
      <c r="G1731" s="2" t="s">
        <v>38</v>
      </c>
      <c r="H1731" s="2" t="s">
        <v>8785</v>
      </c>
      <c r="I1731" s="2" t="s">
        <v>8786</v>
      </c>
      <c r="J1731" s="2" t="s">
        <v>2806</v>
      </c>
      <c r="K1731" s="2" t="s">
        <v>8787</v>
      </c>
      <c r="L1731" s="2" t="s">
        <v>42</v>
      </c>
      <c r="M1731" s="2" t="s">
        <v>43</v>
      </c>
      <c r="N1731" s="2" t="s">
        <v>44</v>
      </c>
      <c r="O1731" s="2" t="s">
        <v>44</v>
      </c>
      <c r="P1731" s="2" t="s">
        <v>45</v>
      </c>
      <c r="Q1731" s="2" t="s">
        <v>37</v>
      </c>
      <c r="R1731" s="2" t="s">
        <v>37</v>
      </c>
      <c r="S1731" s="3">
        <v>45027.4605555556</v>
      </c>
      <c r="T1731" s="2" t="s">
        <v>46</v>
      </c>
      <c r="U1731" s="2" t="s">
        <v>47</v>
      </c>
      <c r="V1731" s="2" t="s">
        <v>48</v>
      </c>
      <c r="W1731" s="4">
        <v>45044</v>
      </c>
      <c r="X1731" s="5">
        <v>4720</v>
      </c>
      <c r="Y1731" s="5">
        <v>0</v>
      </c>
      <c r="Z1731" s="4">
        <v>45046</v>
      </c>
      <c r="AC1731" s="2" t="s">
        <v>36</v>
      </c>
      <c r="AD1731" s="2" t="s">
        <v>68</v>
      </c>
      <c r="AE1731" s="1" t="s">
        <v>36</v>
      </c>
      <c r="AF1731" s="3">
        <v>45026.7711921296</v>
      </c>
      <c r="AG1731" s="3">
        <v>45027.6284375</v>
      </c>
    </row>
    <row r="1732" spans="1:33">
      <c r="A1732" s="1" t="s">
        <v>8788</v>
      </c>
      <c r="B1732" s="2" t="s">
        <v>8789</v>
      </c>
      <c r="C1732" s="3">
        <v>45027.6019212963</v>
      </c>
      <c r="D1732" s="2" t="s">
        <v>67</v>
      </c>
      <c r="E1732" s="2" t="s">
        <v>68</v>
      </c>
      <c r="F1732" s="2" t="s">
        <v>37</v>
      </c>
      <c r="G1732" s="2" t="s">
        <v>38</v>
      </c>
      <c r="H1732" s="2" t="s">
        <v>8790</v>
      </c>
      <c r="I1732" s="2" t="s">
        <v>8791</v>
      </c>
      <c r="J1732" s="2" t="s">
        <v>3625</v>
      </c>
      <c r="K1732" s="2" t="s">
        <v>8792</v>
      </c>
      <c r="L1732" s="2" t="s">
        <v>54</v>
      </c>
      <c r="M1732" s="2" t="s">
        <v>43</v>
      </c>
      <c r="N1732" s="2" t="s">
        <v>60</v>
      </c>
      <c r="O1732" s="2" t="s">
        <v>60</v>
      </c>
      <c r="P1732" s="2" t="s">
        <v>45</v>
      </c>
      <c r="Q1732" s="2" t="s">
        <v>37</v>
      </c>
      <c r="R1732" s="2" t="s">
        <v>37</v>
      </c>
      <c r="S1732" s="3">
        <v>45027.5332175926</v>
      </c>
      <c r="T1732" s="2" t="s">
        <v>46</v>
      </c>
      <c r="U1732" s="2" t="s">
        <v>47</v>
      </c>
      <c r="V1732" s="2" t="s">
        <v>48</v>
      </c>
      <c r="W1732" s="4">
        <v>45033</v>
      </c>
      <c r="X1732" s="5">
        <v>3990</v>
      </c>
      <c r="Y1732" s="5">
        <v>0</v>
      </c>
      <c r="Z1732" s="4">
        <v>45042</v>
      </c>
      <c r="AC1732" s="2" t="s">
        <v>36</v>
      </c>
      <c r="AD1732" s="2" t="s">
        <v>68</v>
      </c>
      <c r="AE1732" s="1" t="s">
        <v>36</v>
      </c>
      <c r="AF1732" s="3">
        <v>45026.7329050926</v>
      </c>
      <c r="AG1732" s="3">
        <v>45027.6018981481</v>
      </c>
    </row>
    <row r="1733" spans="1:33">
      <c r="A1733" s="1" t="s">
        <v>8793</v>
      </c>
      <c r="B1733" s="2" t="s">
        <v>8794</v>
      </c>
      <c r="C1733" s="3">
        <v>45209.6083217593</v>
      </c>
      <c r="D1733" s="2" t="s">
        <v>67</v>
      </c>
      <c r="E1733" s="2" t="s">
        <v>68</v>
      </c>
      <c r="F1733" s="2" t="s">
        <v>37</v>
      </c>
      <c r="G1733" s="2" t="s">
        <v>38</v>
      </c>
      <c r="H1733" s="2" t="s">
        <v>8795</v>
      </c>
      <c r="I1733" s="2" t="s">
        <v>8796</v>
      </c>
      <c r="J1733" s="2" t="s">
        <v>3826</v>
      </c>
      <c r="K1733" s="2" t="s">
        <v>8797</v>
      </c>
      <c r="L1733" s="2" t="s">
        <v>54</v>
      </c>
      <c r="M1733" s="2" t="s">
        <v>43</v>
      </c>
      <c r="N1733" s="2" t="s">
        <v>1526</v>
      </c>
      <c r="O1733" s="2" t="s">
        <v>1526</v>
      </c>
      <c r="P1733" s="2" t="s">
        <v>45</v>
      </c>
      <c r="Q1733" s="2" t="s">
        <v>37</v>
      </c>
      <c r="R1733" s="2" t="s">
        <v>37</v>
      </c>
      <c r="S1733" s="3">
        <v>45027.4531944444</v>
      </c>
      <c r="T1733" s="2" t="s">
        <v>46</v>
      </c>
      <c r="U1733" s="2" t="s">
        <v>47</v>
      </c>
      <c r="V1733" s="2" t="s">
        <v>48</v>
      </c>
      <c r="W1733" s="4">
        <v>45036</v>
      </c>
      <c r="X1733" s="5">
        <v>1869.88</v>
      </c>
      <c r="Y1733" s="5">
        <v>0</v>
      </c>
      <c r="Z1733" s="4">
        <v>45041</v>
      </c>
      <c r="AC1733" s="2" t="s">
        <v>36</v>
      </c>
      <c r="AD1733" s="2" t="s">
        <v>68</v>
      </c>
      <c r="AE1733" s="1" t="s">
        <v>36</v>
      </c>
      <c r="AF1733" s="3">
        <v>45026.6998032407</v>
      </c>
      <c r="AG1733" s="3">
        <v>45027.6007060185</v>
      </c>
    </row>
    <row r="1734" spans="1:33">
      <c r="A1734" s="1" t="s">
        <v>8798</v>
      </c>
      <c r="B1734" s="2" t="s">
        <v>8799</v>
      </c>
      <c r="C1734" s="3">
        <v>45035.5711458333</v>
      </c>
      <c r="D1734" s="2" t="s">
        <v>67</v>
      </c>
      <c r="E1734" s="2" t="s">
        <v>68</v>
      </c>
      <c r="F1734" s="2" t="s">
        <v>37</v>
      </c>
      <c r="G1734" s="2" t="s">
        <v>38</v>
      </c>
      <c r="H1734" s="2" t="s">
        <v>8800</v>
      </c>
      <c r="I1734" s="2" t="s">
        <v>8801</v>
      </c>
      <c r="J1734" s="2" t="s">
        <v>8802</v>
      </c>
      <c r="K1734" s="2" t="s">
        <v>8803</v>
      </c>
      <c r="L1734" s="2" t="s">
        <v>42</v>
      </c>
      <c r="M1734" s="2" t="s">
        <v>43</v>
      </c>
      <c r="N1734" s="2" t="s">
        <v>8804</v>
      </c>
      <c r="O1734" s="2" t="s">
        <v>8804</v>
      </c>
      <c r="P1734" s="2" t="s">
        <v>45</v>
      </c>
      <c r="Q1734" s="2" t="s">
        <v>46</v>
      </c>
      <c r="R1734" s="2" t="s">
        <v>46</v>
      </c>
      <c r="S1734" s="3">
        <v>45027.6745023148</v>
      </c>
      <c r="T1734" s="2" t="s">
        <v>46</v>
      </c>
      <c r="U1734" s="2" t="s">
        <v>47</v>
      </c>
      <c r="V1734" s="2" t="s">
        <v>48</v>
      </c>
      <c r="W1734" s="4">
        <v>45033</v>
      </c>
      <c r="X1734" s="5">
        <v>335.8</v>
      </c>
      <c r="Y1734" s="5">
        <v>0</v>
      </c>
      <c r="Z1734" s="4">
        <v>45033</v>
      </c>
      <c r="AC1734" s="2" t="s">
        <v>36</v>
      </c>
      <c r="AD1734" s="2" t="s">
        <v>68</v>
      </c>
      <c r="AE1734" s="1" t="s">
        <v>36</v>
      </c>
      <c r="AF1734" s="3">
        <v>45026.6969444444</v>
      </c>
      <c r="AG1734" s="3">
        <v>45027.7537615741</v>
      </c>
    </row>
    <row r="1735" spans="1:33">
      <c r="A1735" s="1" t="s">
        <v>8805</v>
      </c>
      <c r="B1735" s="2" t="s">
        <v>8806</v>
      </c>
      <c r="C1735" s="3">
        <v>45035.5713888889</v>
      </c>
      <c r="D1735" s="2" t="s">
        <v>67</v>
      </c>
      <c r="E1735" s="2" t="s">
        <v>68</v>
      </c>
      <c r="F1735" s="2" t="s">
        <v>37</v>
      </c>
      <c r="G1735" s="2" t="s">
        <v>38</v>
      </c>
      <c r="H1735" s="2" t="s">
        <v>8807</v>
      </c>
      <c r="I1735" s="2" t="s">
        <v>8808</v>
      </c>
      <c r="J1735" s="2" t="s">
        <v>8802</v>
      </c>
      <c r="K1735" s="2" t="s">
        <v>8809</v>
      </c>
      <c r="L1735" s="2" t="s">
        <v>42</v>
      </c>
      <c r="M1735" s="2" t="s">
        <v>43</v>
      </c>
      <c r="N1735" s="2" t="s">
        <v>8804</v>
      </c>
      <c r="O1735" s="2" t="s">
        <v>8804</v>
      </c>
      <c r="P1735" s="2" t="s">
        <v>45</v>
      </c>
      <c r="Q1735" s="2" t="s">
        <v>46</v>
      </c>
      <c r="R1735" s="2" t="s">
        <v>46</v>
      </c>
      <c r="S1735" s="3">
        <v>45027.8251041667</v>
      </c>
      <c r="T1735" s="2" t="s">
        <v>37</v>
      </c>
      <c r="U1735" s="2" t="s">
        <v>47</v>
      </c>
      <c r="V1735" s="2" t="s">
        <v>48</v>
      </c>
      <c r="W1735" s="4">
        <v>45032</v>
      </c>
      <c r="X1735" s="5">
        <v>87.671</v>
      </c>
      <c r="Y1735" s="5">
        <v>0</v>
      </c>
      <c r="Z1735" s="4">
        <v>45032</v>
      </c>
      <c r="AC1735" s="2" t="s">
        <v>36</v>
      </c>
      <c r="AD1735" s="2" t="s">
        <v>68</v>
      </c>
      <c r="AE1735" s="1" t="s">
        <v>36</v>
      </c>
      <c r="AF1735" s="3">
        <v>45026.6824652778</v>
      </c>
      <c r="AG1735" s="3">
        <v>45033.6267361111</v>
      </c>
    </row>
    <row r="1736" spans="1:33">
      <c r="A1736" s="1" t="s">
        <v>8810</v>
      </c>
      <c r="B1736" s="2" t="s">
        <v>8811</v>
      </c>
      <c r="C1736" s="3">
        <v>45028.5765972222</v>
      </c>
      <c r="D1736" s="2" t="s">
        <v>67</v>
      </c>
      <c r="E1736" s="2" t="s">
        <v>68</v>
      </c>
      <c r="F1736" s="2" t="s">
        <v>37</v>
      </c>
      <c r="G1736" s="2" t="s">
        <v>38</v>
      </c>
      <c r="H1736" s="2" t="s">
        <v>8812</v>
      </c>
      <c r="I1736" s="2" t="s">
        <v>8813</v>
      </c>
      <c r="J1736" s="2" t="s">
        <v>3683</v>
      </c>
      <c r="K1736" s="2" t="s">
        <v>8814</v>
      </c>
      <c r="L1736" s="2" t="s">
        <v>42</v>
      </c>
      <c r="M1736" s="2" t="s">
        <v>43</v>
      </c>
      <c r="N1736" s="2" t="s">
        <v>242</v>
      </c>
      <c r="O1736" s="2" t="s">
        <v>242</v>
      </c>
      <c r="P1736" s="2" t="s">
        <v>45</v>
      </c>
      <c r="Q1736" s="2" t="s">
        <v>46</v>
      </c>
      <c r="R1736" s="2" t="s">
        <v>46</v>
      </c>
      <c r="S1736" s="3">
        <v>45027.3148958333</v>
      </c>
      <c r="T1736" s="2" t="s">
        <v>46</v>
      </c>
      <c r="U1736" s="2" t="s">
        <v>207</v>
      </c>
      <c r="V1736" s="2" t="s">
        <v>48</v>
      </c>
      <c r="W1736" s="4">
        <v>45028</v>
      </c>
      <c r="X1736" s="5">
        <v>2000</v>
      </c>
      <c r="Y1736" s="5">
        <v>0</v>
      </c>
      <c r="Z1736" s="4">
        <v>45028</v>
      </c>
      <c r="AC1736" s="2" t="s">
        <v>36</v>
      </c>
      <c r="AD1736" s="2" t="s">
        <v>68</v>
      </c>
      <c r="AE1736" s="1" t="s">
        <v>36</v>
      </c>
      <c r="AF1736" s="3">
        <v>45026.665787037</v>
      </c>
      <c r="AG1736" s="3">
        <v>45028.5765740741</v>
      </c>
    </row>
    <row r="1737" spans="1:33">
      <c r="A1737" s="1" t="s">
        <v>8815</v>
      </c>
      <c r="B1737" s="2" t="s">
        <v>8816</v>
      </c>
      <c r="C1737" s="3">
        <v>45054.5803819444</v>
      </c>
      <c r="D1737" s="2" t="s">
        <v>67</v>
      </c>
      <c r="E1737" s="2" t="s">
        <v>68</v>
      </c>
      <c r="F1737" s="2" t="s">
        <v>37</v>
      </c>
      <c r="G1737" s="2" t="s">
        <v>38</v>
      </c>
      <c r="H1737" s="2" t="s">
        <v>8817</v>
      </c>
      <c r="I1737" s="2" t="s">
        <v>8818</v>
      </c>
      <c r="J1737" s="2" t="s">
        <v>3889</v>
      </c>
      <c r="K1737" s="2" t="s">
        <v>8819</v>
      </c>
      <c r="L1737" s="2" t="s">
        <v>42</v>
      </c>
      <c r="M1737" s="2" t="s">
        <v>43</v>
      </c>
      <c r="N1737" s="2" t="s">
        <v>277</v>
      </c>
      <c r="O1737" s="2" t="s">
        <v>277</v>
      </c>
      <c r="P1737" s="2" t="s">
        <v>45</v>
      </c>
      <c r="Q1737" s="2" t="s">
        <v>37</v>
      </c>
      <c r="R1737" s="2" t="s">
        <v>37</v>
      </c>
      <c r="S1737" s="3">
        <v>45026.6283333333</v>
      </c>
      <c r="T1737" s="2" t="s">
        <v>46</v>
      </c>
      <c r="U1737" s="2" t="s">
        <v>207</v>
      </c>
      <c r="V1737" s="2" t="s">
        <v>48</v>
      </c>
      <c r="W1737" s="4">
        <v>45036</v>
      </c>
      <c r="X1737" s="5">
        <v>2452.8</v>
      </c>
      <c r="Y1737" s="5">
        <v>0</v>
      </c>
      <c r="Z1737" s="4">
        <v>45041</v>
      </c>
      <c r="AC1737" s="2" t="s">
        <v>36</v>
      </c>
      <c r="AD1737" s="2" t="s">
        <v>68</v>
      </c>
      <c r="AE1737" s="1" t="s">
        <v>36</v>
      </c>
      <c r="AF1737" s="3">
        <v>45026.5645949074</v>
      </c>
      <c r="AG1737" s="3">
        <v>45054.5803587963</v>
      </c>
    </row>
    <row r="1738" spans="1:33">
      <c r="A1738" s="1" t="s">
        <v>8820</v>
      </c>
      <c r="B1738" s="2" t="s">
        <v>8821</v>
      </c>
      <c r="C1738" s="3">
        <v>45035.5833333333</v>
      </c>
      <c r="D1738" s="2" t="s">
        <v>67</v>
      </c>
      <c r="E1738" s="2" t="s">
        <v>68</v>
      </c>
      <c r="F1738" s="2" t="s">
        <v>37</v>
      </c>
      <c r="G1738" s="2" t="s">
        <v>38</v>
      </c>
      <c r="H1738" s="2" t="s">
        <v>8822</v>
      </c>
      <c r="I1738" s="2" t="s">
        <v>8823</v>
      </c>
      <c r="J1738" s="2" t="s">
        <v>8802</v>
      </c>
      <c r="K1738" s="2" t="s">
        <v>8824</v>
      </c>
      <c r="L1738" s="2" t="s">
        <v>42</v>
      </c>
      <c r="M1738" s="2" t="s">
        <v>43</v>
      </c>
      <c r="N1738" s="2" t="s">
        <v>8804</v>
      </c>
      <c r="O1738" s="2" t="s">
        <v>8804</v>
      </c>
      <c r="P1738" s="2" t="s">
        <v>45</v>
      </c>
      <c r="Q1738" s="2" t="s">
        <v>46</v>
      </c>
      <c r="R1738" s="2" t="s">
        <v>46</v>
      </c>
      <c r="S1738" s="3">
        <v>45026.3499537037</v>
      </c>
      <c r="T1738" s="2" t="s">
        <v>37</v>
      </c>
      <c r="U1738" s="2" t="s">
        <v>207</v>
      </c>
      <c r="V1738" s="2" t="s">
        <v>48</v>
      </c>
      <c r="W1738" s="4">
        <v>45030</v>
      </c>
      <c r="X1738" s="5">
        <v>3435.091</v>
      </c>
      <c r="Y1738" s="5">
        <v>0</v>
      </c>
      <c r="Z1738" s="4">
        <v>45031</v>
      </c>
      <c r="AC1738" s="2" t="s">
        <v>36</v>
      </c>
      <c r="AD1738" s="2" t="s">
        <v>68</v>
      </c>
      <c r="AE1738" s="1" t="s">
        <v>36</v>
      </c>
      <c r="AF1738" s="3">
        <v>45024.6265162037</v>
      </c>
      <c r="AG1738" s="3">
        <v>45035.5832986111</v>
      </c>
    </row>
    <row r="1739" spans="1:33">
      <c r="A1739" s="1" t="s">
        <v>8825</v>
      </c>
      <c r="B1739" s="2" t="s">
        <v>8826</v>
      </c>
      <c r="C1739" s="3">
        <v>45033.7152199074</v>
      </c>
      <c r="D1739" s="2" t="s">
        <v>67</v>
      </c>
      <c r="E1739" s="2" t="s">
        <v>68</v>
      </c>
      <c r="F1739" s="2" t="s">
        <v>37</v>
      </c>
      <c r="G1739" s="2" t="s">
        <v>38</v>
      </c>
      <c r="H1739" s="2" t="s">
        <v>8827</v>
      </c>
      <c r="I1739" s="2" t="s">
        <v>8828</v>
      </c>
      <c r="J1739" s="2" t="s">
        <v>3826</v>
      </c>
      <c r="K1739" s="2" t="s">
        <v>8829</v>
      </c>
      <c r="L1739" s="2" t="s">
        <v>42</v>
      </c>
      <c r="M1739" s="2" t="s">
        <v>43</v>
      </c>
      <c r="N1739" s="2" t="s">
        <v>1526</v>
      </c>
      <c r="O1739" s="2" t="s">
        <v>1526</v>
      </c>
      <c r="P1739" s="2" t="s">
        <v>45</v>
      </c>
      <c r="Q1739" s="2" t="s">
        <v>37</v>
      </c>
      <c r="R1739" s="2" t="s">
        <v>37</v>
      </c>
      <c r="S1739" s="3">
        <v>45024.4471643519</v>
      </c>
      <c r="T1739" s="2" t="s">
        <v>46</v>
      </c>
      <c r="U1739" s="2" t="s">
        <v>207</v>
      </c>
      <c r="V1739" s="2" t="s">
        <v>48</v>
      </c>
      <c r="W1739" s="4">
        <v>45033</v>
      </c>
      <c r="X1739" s="5">
        <v>65.92</v>
      </c>
      <c r="Y1739" s="5">
        <v>0</v>
      </c>
      <c r="Z1739" s="4">
        <v>45035</v>
      </c>
      <c r="AC1739" s="2" t="s">
        <v>36</v>
      </c>
      <c r="AD1739" s="2" t="s">
        <v>68</v>
      </c>
      <c r="AE1739" s="1" t="s">
        <v>36</v>
      </c>
      <c r="AF1739" s="3">
        <v>45024.34875</v>
      </c>
      <c r="AG1739" s="3">
        <v>45033.7151967593</v>
      </c>
    </row>
    <row r="1740" spans="1:33">
      <c r="A1740" s="1" t="s">
        <v>8830</v>
      </c>
      <c r="B1740" s="2" t="s">
        <v>8831</v>
      </c>
      <c r="C1740" s="3">
        <v>45033.6148958333</v>
      </c>
      <c r="D1740" s="2" t="s">
        <v>67</v>
      </c>
      <c r="E1740" s="2" t="s">
        <v>68</v>
      </c>
      <c r="F1740" s="2" t="s">
        <v>37</v>
      </c>
      <c r="G1740" s="2" t="s">
        <v>38</v>
      </c>
      <c r="H1740" s="2" t="s">
        <v>8832</v>
      </c>
      <c r="I1740" s="2" t="s">
        <v>8833</v>
      </c>
      <c r="J1740" s="2" t="s">
        <v>8802</v>
      </c>
      <c r="K1740" s="2" t="s">
        <v>8834</v>
      </c>
      <c r="L1740" s="2" t="s">
        <v>42</v>
      </c>
      <c r="M1740" s="2" t="s">
        <v>43</v>
      </c>
      <c r="N1740" s="2" t="s">
        <v>8804</v>
      </c>
      <c r="O1740" s="2" t="s">
        <v>8804</v>
      </c>
      <c r="P1740" s="2" t="s">
        <v>45</v>
      </c>
      <c r="Q1740" s="2" t="s">
        <v>46</v>
      </c>
      <c r="R1740" s="2" t="s">
        <v>46</v>
      </c>
      <c r="S1740" s="3">
        <v>45024.5642013889</v>
      </c>
      <c r="T1740" s="2" t="s">
        <v>37</v>
      </c>
      <c r="U1740" s="2" t="s">
        <v>207</v>
      </c>
      <c r="V1740" s="2" t="s">
        <v>48</v>
      </c>
      <c r="W1740" s="4">
        <v>45030</v>
      </c>
      <c r="X1740" s="5">
        <v>1682.26</v>
      </c>
      <c r="Y1740" s="5">
        <v>0</v>
      </c>
      <c r="Z1740" s="4">
        <v>45033</v>
      </c>
      <c r="AC1740" s="2" t="s">
        <v>36</v>
      </c>
      <c r="AD1740" s="2" t="s">
        <v>68</v>
      </c>
      <c r="AE1740" s="1" t="s">
        <v>36</v>
      </c>
      <c r="AF1740" s="3">
        <v>45023.7829282407</v>
      </c>
      <c r="AG1740" s="3">
        <v>45033.6148611111</v>
      </c>
    </row>
    <row r="1741" spans="1:33">
      <c r="A1741" s="1" t="s">
        <v>8835</v>
      </c>
      <c r="B1741" s="2" t="s">
        <v>8836</v>
      </c>
      <c r="C1741" s="3">
        <v>45027.6223958333</v>
      </c>
      <c r="D1741" s="2" t="s">
        <v>67</v>
      </c>
      <c r="E1741" s="2" t="s">
        <v>68</v>
      </c>
      <c r="F1741" s="2" t="s">
        <v>37</v>
      </c>
      <c r="G1741" s="2" t="s">
        <v>38</v>
      </c>
      <c r="H1741" s="2" t="s">
        <v>8837</v>
      </c>
      <c r="I1741" s="2" t="s">
        <v>8838</v>
      </c>
      <c r="J1741" s="2" t="s">
        <v>2806</v>
      </c>
      <c r="K1741" s="2" t="s">
        <v>8839</v>
      </c>
      <c r="L1741" s="2" t="s">
        <v>42</v>
      </c>
      <c r="M1741" s="2" t="s">
        <v>43</v>
      </c>
      <c r="N1741" s="2" t="s">
        <v>44</v>
      </c>
      <c r="O1741" s="2" t="s">
        <v>44</v>
      </c>
      <c r="P1741" s="2" t="s">
        <v>45</v>
      </c>
      <c r="Q1741" s="2" t="s">
        <v>37</v>
      </c>
      <c r="R1741" s="2" t="s">
        <v>37</v>
      </c>
      <c r="S1741" s="3">
        <v>45024.6893402778</v>
      </c>
      <c r="T1741" s="2" t="s">
        <v>46</v>
      </c>
      <c r="U1741" s="2" t="s">
        <v>47</v>
      </c>
      <c r="V1741" s="2" t="s">
        <v>48</v>
      </c>
      <c r="W1741" s="4">
        <v>45033</v>
      </c>
      <c r="X1741" s="5">
        <v>1082.344</v>
      </c>
      <c r="Y1741" s="5">
        <v>0</v>
      </c>
      <c r="Z1741" s="4">
        <v>45038</v>
      </c>
      <c r="AC1741" s="2" t="s">
        <v>36</v>
      </c>
      <c r="AD1741" s="2" t="s">
        <v>68</v>
      </c>
      <c r="AE1741" s="1" t="s">
        <v>36</v>
      </c>
      <c r="AF1741" s="3">
        <v>45023.7718634259</v>
      </c>
      <c r="AG1741" s="3">
        <v>45027.6223726852</v>
      </c>
    </row>
    <row r="1742" spans="1:33">
      <c r="A1742" s="1" t="s">
        <v>8840</v>
      </c>
      <c r="B1742" s="2" t="s">
        <v>8841</v>
      </c>
      <c r="C1742" s="3">
        <v>45027.6215625</v>
      </c>
      <c r="D1742" s="2" t="s">
        <v>67</v>
      </c>
      <c r="E1742" s="2" t="s">
        <v>68</v>
      </c>
      <c r="F1742" s="2" t="s">
        <v>37</v>
      </c>
      <c r="G1742" s="2" t="s">
        <v>38</v>
      </c>
      <c r="H1742" s="2" t="s">
        <v>8842</v>
      </c>
      <c r="I1742" s="2" t="s">
        <v>8843</v>
      </c>
      <c r="J1742" s="2" t="s">
        <v>2806</v>
      </c>
      <c r="K1742" s="2" t="s">
        <v>8844</v>
      </c>
      <c r="L1742" s="2" t="s">
        <v>54</v>
      </c>
      <c r="M1742" s="2" t="s">
        <v>43</v>
      </c>
      <c r="N1742" s="2" t="s">
        <v>44</v>
      </c>
      <c r="O1742" s="2" t="s">
        <v>44</v>
      </c>
      <c r="P1742" s="2" t="s">
        <v>45</v>
      </c>
      <c r="Q1742" s="2" t="s">
        <v>37</v>
      </c>
      <c r="R1742" s="2" t="s">
        <v>37</v>
      </c>
      <c r="S1742" s="3">
        <v>45024.6891550926</v>
      </c>
      <c r="T1742" s="2" t="s">
        <v>46</v>
      </c>
      <c r="U1742" s="2" t="s">
        <v>47</v>
      </c>
      <c r="V1742" s="2" t="s">
        <v>48</v>
      </c>
      <c r="W1742" s="4">
        <v>45034</v>
      </c>
      <c r="X1742" s="5">
        <v>632</v>
      </c>
      <c r="Y1742" s="5">
        <v>0</v>
      </c>
      <c r="Z1742" s="4">
        <v>45038</v>
      </c>
      <c r="AC1742" s="2" t="s">
        <v>36</v>
      </c>
      <c r="AD1742" s="2" t="s">
        <v>68</v>
      </c>
      <c r="AE1742" s="1" t="s">
        <v>36</v>
      </c>
      <c r="AF1742" s="3">
        <v>45023.7671643519</v>
      </c>
      <c r="AG1742" s="3">
        <v>45027.6215509259</v>
      </c>
    </row>
    <row r="1743" spans="1:33">
      <c r="A1743" s="1" t="s">
        <v>8845</v>
      </c>
      <c r="B1743" s="2" t="s">
        <v>8846</v>
      </c>
      <c r="C1743" s="3">
        <v>45027.6042592593</v>
      </c>
      <c r="D1743" s="2" t="s">
        <v>67</v>
      </c>
      <c r="E1743" s="2" t="s">
        <v>68</v>
      </c>
      <c r="F1743" s="2" t="s">
        <v>37</v>
      </c>
      <c r="G1743" s="2" t="s">
        <v>38</v>
      </c>
      <c r="H1743" s="2" t="s">
        <v>8847</v>
      </c>
      <c r="I1743" s="2" t="s">
        <v>8848</v>
      </c>
      <c r="J1743" s="2" t="s">
        <v>2806</v>
      </c>
      <c r="K1743" s="2" t="s">
        <v>8849</v>
      </c>
      <c r="L1743" s="2" t="s">
        <v>42</v>
      </c>
      <c r="M1743" s="2" t="s">
        <v>43</v>
      </c>
      <c r="N1743" s="2" t="s">
        <v>44</v>
      </c>
      <c r="O1743" s="2" t="s">
        <v>44</v>
      </c>
      <c r="P1743" s="2" t="s">
        <v>45</v>
      </c>
      <c r="Q1743" s="2" t="s">
        <v>37</v>
      </c>
      <c r="R1743" s="2" t="s">
        <v>37</v>
      </c>
      <c r="S1743" s="3">
        <v>45024.4541203704</v>
      </c>
      <c r="T1743" s="2" t="s">
        <v>46</v>
      </c>
      <c r="U1743" s="2" t="s">
        <v>47</v>
      </c>
      <c r="V1743" s="2" t="s">
        <v>48</v>
      </c>
      <c r="W1743" s="4">
        <v>45038</v>
      </c>
      <c r="X1743" s="5">
        <v>2000</v>
      </c>
      <c r="Y1743" s="5">
        <v>0</v>
      </c>
      <c r="Z1743" s="4">
        <v>45046</v>
      </c>
      <c r="AC1743" s="2" t="s">
        <v>36</v>
      </c>
      <c r="AD1743" s="2" t="s">
        <v>68</v>
      </c>
      <c r="AE1743" s="1" t="s">
        <v>36</v>
      </c>
      <c r="AF1743" s="3">
        <v>45023.7585763889</v>
      </c>
      <c r="AG1743" s="3">
        <v>45027.6042361111</v>
      </c>
    </row>
    <row r="1744" spans="1:33">
      <c r="A1744" s="1" t="s">
        <v>8850</v>
      </c>
      <c r="B1744" s="2" t="s">
        <v>8851</v>
      </c>
      <c r="C1744" s="3">
        <v>45027.6004166667</v>
      </c>
      <c r="D1744" s="2" t="s">
        <v>67</v>
      </c>
      <c r="E1744" s="2" t="s">
        <v>68</v>
      </c>
      <c r="F1744" s="2" t="s">
        <v>37</v>
      </c>
      <c r="G1744" s="2" t="s">
        <v>38</v>
      </c>
      <c r="H1744" s="2" t="s">
        <v>8852</v>
      </c>
      <c r="I1744" s="2" t="s">
        <v>8853</v>
      </c>
      <c r="J1744" s="2" t="s">
        <v>3559</v>
      </c>
      <c r="K1744" s="2" t="s">
        <v>8854</v>
      </c>
      <c r="L1744" s="2" t="s">
        <v>42</v>
      </c>
      <c r="M1744" s="2" t="s">
        <v>43</v>
      </c>
      <c r="N1744" s="2" t="s">
        <v>2506</v>
      </c>
      <c r="O1744" s="2" t="s">
        <v>2506</v>
      </c>
      <c r="P1744" s="2" t="s">
        <v>45</v>
      </c>
      <c r="Q1744" s="2" t="s">
        <v>37</v>
      </c>
      <c r="R1744" s="2" t="s">
        <v>37</v>
      </c>
      <c r="S1744" s="3">
        <v>45024.4404398148</v>
      </c>
      <c r="T1744" s="2" t="s">
        <v>46</v>
      </c>
      <c r="U1744" s="2" t="s">
        <v>47</v>
      </c>
      <c r="V1744" s="2" t="s">
        <v>48</v>
      </c>
      <c r="W1744" s="4">
        <v>45033</v>
      </c>
      <c r="X1744" s="5">
        <v>105.68</v>
      </c>
      <c r="Y1744" s="5">
        <v>0</v>
      </c>
      <c r="Z1744" s="4">
        <v>45037</v>
      </c>
      <c r="AC1744" s="2" t="s">
        <v>36</v>
      </c>
      <c r="AD1744" s="2" t="s">
        <v>68</v>
      </c>
      <c r="AE1744" s="1" t="s">
        <v>36</v>
      </c>
      <c r="AF1744" s="3">
        <v>45023.5585300926</v>
      </c>
      <c r="AG1744" s="3">
        <v>45027.6003935185</v>
      </c>
    </row>
    <row r="1745" spans="1:33">
      <c r="A1745" s="1" t="s">
        <v>8855</v>
      </c>
      <c r="B1745" s="2" t="s">
        <v>8856</v>
      </c>
      <c r="C1745" s="3">
        <v>45023.4025694444</v>
      </c>
      <c r="D1745" s="2" t="s">
        <v>67</v>
      </c>
      <c r="E1745" s="2" t="s">
        <v>68</v>
      </c>
      <c r="F1745" s="2" t="s">
        <v>46</v>
      </c>
      <c r="G1745" s="2" t="s">
        <v>38</v>
      </c>
      <c r="H1745" s="2" t="s">
        <v>8857</v>
      </c>
      <c r="I1745" s="2" t="s">
        <v>8858</v>
      </c>
      <c r="J1745" s="2" t="s">
        <v>3683</v>
      </c>
      <c r="K1745" s="2" t="s">
        <v>8859</v>
      </c>
      <c r="L1745" s="2" t="s">
        <v>42</v>
      </c>
      <c r="M1745" s="2" t="s">
        <v>43</v>
      </c>
      <c r="N1745" s="2" t="s">
        <v>242</v>
      </c>
      <c r="O1745" s="2" t="s">
        <v>242</v>
      </c>
      <c r="P1745" s="2" t="s">
        <v>45</v>
      </c>
      <c r="Q1745" s="2" t="s">
        <v>37</v>
      </c>
      <c r="R1745" s="2" t="s">
        <v>37</v>
      </c>
      <c r="T1745" s="2" t="s">
        <v>37</v>
      </c>
      <c r="U1745" s="2" t="s">
        <v>47</v>
      </c>
      <c r="V1745" s="2" t="s">
        <v>48</v>
      </c>
      <c r="W1745" s="4">
        <v>45023</v>
      </c>
      <c r="X1745" s="5">
        <v>1000</v>
      </c>
      <c r="Y1745" s="5">
        <v>0</v>
      </c>
      <c r="AC1745" s="2" t="s">
        <v>36</v>
      </c>
      <c r="AD1745" s="2" t="s">
        <v>68</v>
      </c>
      <c r="AE1745" s="1" t="s">
        <v>36</v>
      </c>
      <c r="AF1745" s="3">
        <v>45023.3991087963</v>
      </c>
      <c r="AG1745" s="3">
        <v>45023.4025462963</v>
      </c>
    </row>
    <row r="1746" spans="1:33">
      <c r="A1746" s="1" t="s">
        <v>8860</v>
      </c>
      <c r="B1746" s="2" t="s">
        <v>8861</v>
      </c>
      <c r="C1746" s="3">
        <v>45062.4145833333</v>
      </c>
      <c r="D1746" s="2" t="s">
        <v>67</v>
      </c>
      <c r="E1746" s="2" t="s">
        <v>68</v>
      </c>
      <c r="F1746" s="2" t="s">
        <v>37</v>
      </c>
      <c r="G1746" s="2" t="s">
        <v>38</v>
      </c>
      <c r="H1746" s="2" t="s">
        <v>8862</v>
      </c>
      <c r="I1746" s="2" t="s">
        <v>8863</v>
      </c>
      <c r="J1746" s="2" t="s">
        <v>2806</v>
      </c>
      <c r="K1746" s="2" t="s">
        <v>8864</v>
      </c>
      <c r="L1746" s="2" t="s">
        <v>42</v>
      </c>
      <c r="M1746" s="2" t="s">
        <v>43</v>
      </c>
      <c r="N1746" s="2" t="s">
        <v>44</v>
      </c>
      <c r="O1746" s="2" t="s">
        <v>44</v>
      </c>
      <c r="P1746" s="2" t="s">
        <v>45</v>
      </c>
      <c r="Q1746" s="2" t="s">
        <v>37</v>
      </c>
      <c r="R1746" s="2" t="s">
        <v>37</v>
      </c>
      <c r="S1746" s="3">
        <v>45023.4514351852</v>
      </c>
      <c r="T1746" s="2" t="s">
        <v>46</v>
      </c>
      <c r="U1746" s="2" t="s">
        <v>47</v>
      </c>
      <c r="V1746" s="2" t="s">
        <v>48</v>
      </c>
      <c r="W1746" s="4">
        <v>45034</v>
      </c>
      <c r="X1746" s="5">
        <v>62.713</v>
      </c>
      <c r="Y1746" s="5">
        <v>0</v>
      </c>
      <c r="Z1746" s="4">
        <v>45036</v>
      </c>
      <c r="AC1746" s="2" t="s">
        <v>36</v>
      </c>
      <c r="AD1746" s="2" t="s">
        <v>68</v>
      </c>
      <c r="AE1746" s="1" t="s">
        <v>36</v>
      </c>
      <c r="AF1746" s="3">
        <v>45022.7730787037</v>
      </c>
      <c r="AG1746" s="3">
        <v>45024.4217708333</v>
      </c>
    </row>
    <row r="1747" spans="1:33">
      <c r="A1747" s="1" t="s">
        <v>8865</v>
      </c>
      <c r="B1747" s="2" t="s">
        <v>8866</v>
      </c>
      <c r="C1747" s="3">
        <v>45126.5004513889</v>
      </c>
      <c r="D1747" s="2" t="s">
        <v>67</v>
      </c>
      <c r="E1747" s="2" t="s">
        <v>68</v>
      </c>
      <c r="F1747" s="2" t="s">
        <v>37</v>
      </c>
      <c r="G1747" s="2" t="s">
        <v>38</v>
      </c>
      <c r="H1747" s="2" t="s">
        <v>8867</v>
      </c>
      <c r="I1747" s="2" t="s">
        <v>8868</v>
      </c>
      <c r="J1747" s="2" t="s">
        <v>3683</v>
      </c>
      <c r="K1747" s="2" t="s">
        <v>8869</v>
      </c>
      <c r="L1747" s="2" t="s">
        <v>42</v>
      </c>
      <c r="M1747" s="2" t="s">
        <v>43</v>
      </c>
      <c r="N1747" s="2" t="s">
        <v>242</v>
      </c>
      <c r="O1747" s="2" t="s">
        <v>242</v>
      </c>
      <c r="P1747" s="2" t="s">
        <v>45</v>
      </c>
      <c r="Q1747" s="2" t="s">
        <v>46</v>
      </c>
      <c r="R1747" s="2" t="s">
        <v>46</v>
      </c>
      <c r="S1747" s="3">
        <v>45022.6194097222</v>
      </c>
      <c r="T1747" s="2" t="s">
        <v>46</v>
      </c>
      <c r="U1747" s="2" t="s">
        <v>207</v>
      </c>
      <c r="V1747" s="2" t="s">
        <v>48</v>
      </c>
      <c r="W1747" s="4">
        <v>45024</v>
      </c>
      <c r="X1747" s="5">
        <v>4000</v>
      </c>
      <c r="Y1747" s="5">
        <v>0</v>
      </c>
      <c r="Z1747" s="4">
        <v>45027</v>
      </c>
      <c r="AC1747" s="2" t="s">
        <v>36</v>
      </c>
      <c r="AD1747" s="2" t="s">
        <v>68</v>
      </c>
      <c r="AE1747" s="1" t="s">
        <v>36</v>
      </c>
      <c r="AF1747" s="3">
        <v>45022.5817361111</v>
      </c>
      <c r="AG1747" s="3">
        <v>45023.4297106481</v>
      </c>
    </row>
    <row r="1748" spans="1:33">
      <c r="A1748" s="1" t="s">
        <v>8870</v>
      </c>
      <c r="B1748" s="2" t="s">
        <v>8871</v>
      </c>
      <c r="C1748" s="3">
        <v>45062.4147337963</v>
      </c>
      <c r="D1748" s="2" t="s">
        <v>67</v>
      </c>
      <c r="E1748" s="2" t="s">
        <v>68</v>
      </c>
      <c r="F1748" s="2" t="s">
        <v>37</v>
      </c>
      <c r="G1748" s="2" t="s">
        <v>38</v>
      </c>
      <c r="H1748" s="2" t="s">
        <v>8872</v>
      </c>
      <c r="I1748" s="2" t="s">
        <v>8873</v>
      </c>
      <c r="J1748" s="2" t="s">
        <v>3683</v>
      </c>
      <c r="K1748" s="2" t="s">
        <v>8874</v>
      </c>
      <c r="L1748" s="2" t="s">
        <v>42</v>
      </c>
      <c r="M1748" s="2" t="s">
        <v>43</v>
      </c>
      <c r="N1748" s="2" t="s">
        <v>242</v>
      </c>
      <c r="O1748" s="2" t="s">
        <v>242</v>
      </c>
      <c r="P1748" s="2" t="s">
        <v>45</v>
      </c>
      <c r="Q1748" s="2" t="s">
        <v>46</v>
      </c>
      <c r="R1748" s="2" t="s">
        <v>46</v>
      </c>
      <c r="S1748" s="3">
        <v>45022.5869560185</v>
      </c>
      <c r="T1748" s="2" t="s">
        <v>37</v>
      </c>
      <c r="U1748" s="2" t="s">
        <v>207</v>
      </c>
      <c r="V1748" s="2" t="s">
        <v>48</v>
      </c>
      <c r="W1748" s="4">
        <v>45024</v>
      </c>
      <c r="X1748" s="5">
        <v>2000</v>
      </c>
      <c r="Y1748" s="5">
        <v>0</v>
      </c>
      <c r="Z1748" s="4">
        <v>45027</v>
      </c>
      <c r="AC1748" s="2" t="s">
        <v>36</v>
      </c>
      <c r="AD1748" s="2" t="s">
        <v>68</v>
      </c>
      <c r="AE1748" s="1" t="s">
        <v>36</v>
      </c>
      <c r="AF1748" s="3">
        <v>45022.5040740741</v>
      </c>
      <c r="AG1748" s="3">
        <v>45023.429375</v>
      </c>
    </row>
    <row r="1749" spans="1:33">
      <c r="A1749" s="1" t="s">
        <v>8875</v>
      </c>
      <c r="B1749" s="2" t="s">
        <v>8876</v>
      </c>
      <c r="C1749" s="3">
        <v>45237.3857175926</v>
      </c>
      <c r="D1749" s="2" t="s">
        <v>67</v>
      </c>
      <c r="E1749" s="2" t="s">
        <v>68</v>
      </c>
      <c r="F1749" s="2" t="s">
        <v>37</v>
      </c>
      <c r="G1749" s="2" t="s">
        <v>38</v>
      </c>
      <c r="H1749" s="2" t="s">
        <v>8877</v>
      </c>
      <c r="I1749" s="2" t="s">
        <v>8878</v>
      </c>
      <c r="J1749" s="2" t="s">
        <v>7743</v>
      </c>
      <c r="K1749" s="2" t="s">
        <v>8879</v>
      </c>
      <c r="L1749" s="2" t="s">
        <v>42</v>
      </c>
      <c r="M1749" s="2" t="s">
        <v>43</v>
      </c>
      <c r="N1749" s="2" t="s">
        <v>339</v>
      </c>
      <c r="O1749" s="2" t="s">
        <v>339</v>
      </c>
      <c r="P1749" s="2" t="s">
        <v>45</v>
      </c>
      <c r="Q1749" s="2" t="s">
        <v>37</v>
      </c>
      <c r="R1749" s="2" t="s">
        <v>37</v>
      </c>
      <c r="S1749" s="3">
        <v>45022.3949189815</v>
      </c>
      <c r="T1749" s="2" t="s">
        <v>46</v>
      </c>
      <c r="U1749" s="2" t="s">
        <v>207</v>
      </c>
      <c r="V1749" s="2" t="s">
        <v>48</v>
      </c>
      <c r="W1749" s="4">
        <v>45030</v>
      </c>
      <c r="X1749" s="5">
        <v>807</v>
      </c>
      <c r="Y1749" s="5">
        <v>0</v>
      </c>
      <c r="Z1749" s="4">
        <v>45041</v>
      </c>
      <c r="AC1749" s="2" t="s">
        <v>36</v>
      </c>
      <c r="AD1749" s="2" t="s">
        <v>68</v>
      </c>
      <c r="AE1749" s="1" t="s">
        <v>36</v>
      </c>
      <c r="AF1749" s="3">
        <v>45020.6850810185</v>
      </c>
      <c r="AG1749" s="3">
        <v>45035.6250578704</v>
      </c>
    </row>
    <row r="1750" spans="1:33">
      <c r="A1750" s="1" t="s">
        <v>8880</v>
      </c>
      <c r="B1750" s="2" t="s">
        <v>8881</v>
      </c>
      <c r="C1750" s="3">
        <v>45219.3853472222</v>
      </c>
      <c r="D1750" s="2" t="s">
        <v>67</v>
      </c>
      <c r="E1750" s="2" t="s">
        <v>68</v>
      </c>
      <c r="F1750" s="2" t="s">
        <v>37</v>
      </c>
      <c r="G1750" s="2" t="s">
        <v>38</v>
      </c>
      <c r="H1750" s="2" t="s">
        <v>8882</v>
      </c>
      <c r="I1750" s="2" t="s">
        <v>8883</v>
      </c>
      <c r="J1750" s="2" t="s">
        <v>2806</v>
      </c>
      <c r="K1750" s="2" t="s">
        <v>8884</v>
      </c>
      <c r="L1750" s="2" t="s">
        <v>42</v>
      </c>
      <c r="M1750" s="2" t="s">
        <v>43</v>
      </c>
      <c r="N1750" s="2" t="s">
        <v>44</v>
      </c>
      <c r="O1750" s="2" t="s">
        <v>44</v>
      </c>
      <c r="P1750" s="2" t="s">
        <v>45</v>
      </c>
      <c r="Q1750" s="2" t="s">
        <v>46</v>
      </c>
      <c r="R1750" s="2" t="s">
        <v>46</v>
      </c>
      <c r="S1750" s="3">
        <v>45022.3967939815</v>
      </c>
      <c r="T1750" s="2" t="s">
        <v>46</v>
      </c>
      <c r="U1750" s="2" t="s">
        <v>47</v>
      </c>
      <c r="V1750" s="2" t="s">
        <v>48</v>
      </c>
      <c r="W1750" s="4">
        <v>45032</v>
      </c>
      <c r="X1750" s="5">
        <v>6123.196</v>
      </c>
      <c r="Y1750" s="5">
        <v>0</v>
      </c>
      <c r="Z1750" s="4">
        <v>45033</v>
      </c>
      <c r="AC1750" s="2" t="s">
        <v>36</v>
      </c>
      <c r="AD1750" s="2" t="s">
        <v>68</v>
      </c>
      <c r="AE1750" s="1" t="s">
        <v>36</v>
      </c>
      <c r="AF1750" s="3">
        <v>45020.5949189815</v>
      </c>
      <c r="AG1750" s="3">
        <v>45022.7554282407</v>
      </c>
    </row>
    <row r="1751" spans="1:33">
      <c r="A1751" s="1" t="s">
        <v>8885</v>
      </c>
      <c r="B1751" s="2" t="s">
        <v>8886</v>
      </c>
      <c r="C1751" s="3">
        <v>45062.4149421296</v>
      </c>
      <c r="D1751" s="2" t="s">
        <v>67</v>
      </c>
      <c r="E1751" s="2" t="s">
        <v>68</v>
      </c>
      <c r="F1751" s="2" t="s">
        <v>37</v>
      </c>
      <c r="G1751" s="2" t="s">
        <v>38</v>
      </c>
      <c r="H1751" s="2" t="s">
        <v>8887</v>
      </c>
      <c r="I1751" s="2" t="s">
        <v>8888</v>
      </c>
      <c r="J1751" s="2" t="s">
        <v>2806</v>
      </c>
      <c r="K1751" s="2" t="s">
        <v>8889</v>
      </c>
      <c r="L1751" s="2" t="s">
        <v>42</v>
      </c>
      <c r="M1751" s="2" t="s">
        <v>43</v>
      </c>
      <c r="N1751" s="2" t="s">
        <v>44</v>
      </c>
      <c r="O1751" s="2" t="s">
        <v>44</v>
      </c>
      <c r="P1751" s="2" t="s">
        <v>45</v>
      </c>
      <c r="Q1751" s="2" t="s">
        <v>37</v>
      </c>
      <c r="R1751" s="2" t="s">
        <v>37</v>
      </c>
      <c r="S1751" s="3">
        <v>45020.6488425926</v>
      </c>
      <c r="T1751" s="2" t="s">
        <v>46</v>
      </c>
      <c r="U1751" s="2" t="s">
        <v>47</v>
      </c>
      <c r="V1751" s="2" t="s">
        <v>48</v>
      </c>
      <c r="W1751" s="4">
        <v>45034</v>
      </c>
      <c r="X1751" s="5">
        <v>1580.4</v>
      </c>
      <c r="Y1751" s="5">
        <v>0</v>
      </c>
      <c r="Z1751" s="4">
        <v>45035</v>
      </c>
      <c r="AC1751" s="2" t="s">
        <v>36</v>
      </c>
      <c r="AD1751" s="2" t="s">
        <v>68</v>
      </c>
      <c r="AE1751" s="1" t="s">
        <v>36</v>
      </c>
      <c r="AF1751" s="3">
        <v>45020.5868171296</v>
      </c>
      <c r="AG1751" s="3">
        <v>45022.755150463</v>
      </c>
    </row>
    <row r="1752" spans="1:33">
      <c r="A1752" s="1" t="s">
        <v>8890</v>
      </c>
      <c r="B1752" s="2" t="s">
        <v>8891</v>
      </c>
      <c r="C1752" s="3">
        <v>45062.4149884259</v>
      </c>
      <c r="D1752" s="2" t="s">
        <v>67</v>
      </c>
      <c r="E1752" s="2" t="s">
        <v>68</v>
      </c>
      <c r="F1752" s="2" t="s">
        <v>37</v>
      </c>
      <c r="G1752" s="2" t="s">
        <v>38</v>
      </c>
      <c r="H1752" s="2" t="s">
        <v>8892</v>
      </c>
      <c r="I1752" s="2" t="s">
        <v>8893</v>
      </c>
      <c r="J1752" s="2" t="s">
        <v>3625</v>
      </c>
      <c r="K1752" s="2" t="s">
        <v>8894</v>
      </c>
      <c r="L1752" s="2" t="s">
        <v>54</v>
      </c>
      <c r="M1752" s="2" t="s">
        <v>43</v>
      </c>
      <c r="N1752" s="2" t="s">
        <v>60</v>
      </c>
      <c r="O1752" s="2" t="s">
        <v>60</v>
      </c>
      <c r="P1752" s="2" t="s">
        <v>45</v>
      </c>
      <c r="Q1752" s="2" t="s">
        <v>37</v>
      </c>
      <c r="R1752" s="2" t="s">
        <v>37</v>
      </c>
      <c r="S1752" s="3">
        <v>45020.6501736111</v>
      </c>
      <c r="T1752" s="2" t="s">
        <v>46</v>
      </c>
      <c r="U1752" s="2" t="s">
        <v>207</v>
      </c>
      <c r="V1752" s="2" t="s">
        <v>48</v>
      </c>
      <c r="W1752" s="4">
        <v>45027</v>
      </c>
      <c r="X1752" s="5">
        <v>2000</v>
      </c>
      <c r="Y1752" s="5">
        <v>0</v>
      </c>
      <c r="Z1752" s="4">
        <v>45034</v>
      </c>
      <c r="AC1752" s="2" t="s">
        <v>36</v>
      </c>
      <c r="AD1752" s="2" t="s">
        <v>68</v>
      </c>
      <c r="AE1752" s="1" t="s">
        <v>36</v>
      </c>
      <c r="AF1752" s="3">
        <v>45020.4989467593</v>
      </c>
      <c r="AG1752" s="3">
        <v>45034.3360069444</v>
      </c>
    </row>
    <row r="1753" spans="1:33">
      <c r="A1753" s="1" t="s">
        <v>8895</v>
      </c>
      <c r="B1753" s="2" t="s">
        <v>8896</v>
      </c>
      <c r="C1753" s="3">
        <v>45062.4150810185</v>
      </c>
      <c r="D1753" s="2" t="s">
        <v>67</v>
      </c>
      <c r="E1753" s="2" t="s">
        <v>68</v>
      </c>
      <c r="F1753" s="2" t="s">
        <v>37</v>
      </c>
      <c r="G1753" s="2" t="s">
        <v>38</v>
      </c>
      <c r="H1753" s="2" t="s">
        <v>8897</v>
      </c>
      <c r="I1753" s="2" t="s">
        <v>8898</v>
      </c>
      <c r="J1753" s="2" t="s">
        <v>2806</v>
      </c>
      <c r="K1753" s="2" t="s">
        <v>8899</v>
      </c>
      <c r="L1753" s="2" t="s">
        <v>42</v>
      </c>
      <c r="M1753" s="2" t="s">
        <v>43</v>
      </c>
      <c r="N1753" s="2" t="s">
        <v>44</v>
      </c>
      <c r="O1753" s="2" t="s">
        <v>44</v>
      </c>
      <c r="P1753" s="2" t="s">
        <v>45</v>
      </c>
      <c r="Q1753" s="2" t="s">
        <v>37</v>
      </c>
      <c r="R1753" s="2" t="s">
        <v>37</v>
      </c>
      <c r="S1753" s="3">
        <v>45020.6029050926</v>
      </c>
      <c r="T1753" s="2" t="s">
        <v>46</v>
      </c>
      <c r="U1753" s="2" t="s">
        <v>207</v>
      </c>
      <c r="V1753" s="2" t="s">
        <v>48</v>
      </c>
      <c r="W1753" s="4">
        <v>45034</v>
      </c>
      <c r="X1753" s="5">
        <v>182</v>
      </c>
      <c r="Y1753" s="5">
        <v>0</v>
      </c>
      <c r="Z1753" s="4">
        <v>45037</v>
      </c>
      <c r="AC1753" s="2" t="s">
        <v>36</v>
      </c>
      <c r="AD1753" s="2" t="s">
        <v>68</v>
      </c>
      <c r="AE1753" s="1" t="s">
        <v>36</v>
      </c>
      <c r="AF1753" s="3">
        <v>45019.7588888889</v>
      </c>
      <c r="AG1753" s="3">
        <v>45037.3836342593</v>
      </c>
    </row>
    <row r="1754" spans="1:33">
      <c r="A1754" s="1" t="s">
        <v>8900</v>
      </c>
      <c r="B1754" s="2" t="s">
        <v>8901</v>
      </c>
      <c r="C1754" s="3">
        <v>45062.4150810185</v>
      </c>
      <c r="D1754" s="2" t="s">
        <v>67</v>
      </c>
      <c r="E1754" s="2" t="s">
        <v>68</v>
      </c>
      <c r="F1754" s="2" t="s">
        <v>37</v>
      </c>
      <c r="G1754" s="2" t="s">
        <v>38</v>
      </c>
      <c r="H1754" s="2" t="s">
        <v>8902</v>
      </c>
      <c r="I1754" s="2" t="s">
        <v>8903</v>
      </c>
      <c r="J1754" s="2" t="s">
        <v>2806</v>
      </c>
      <c r="K1754" s="2" t="s">
        <v>8904</v>
      </c>
      <c r="L1754" s="2" t="s">
        <v>42</v>
      </c>
      <c r="M1754" s="2" t="s">
        <v>43</v>
      </c>
      <c r="N1754" s="2" t="s">
        <v>44</v>
      </c>
      <c r="O1754" s="2" t="s">
        <v>44</v>
      </c>
      <c r="P1754" s="2" t="s">
        <v>45</v>
      </c>
      <c r="Q1754" s="2" t="s">
        <v>37</v>
      </c>
      <c r="R1754" s="2" t="s">
        <v>37</v>
      </c>
      <c r="S1754" s="3">
        <v>45020.6015509259</v>
      </c>
      <c r="T1754" s="2" t="s">
        <v>37</v>
      </c>
      <c r="U1754" s="2" t="s">
        <v>47</v>
      </c>
      <c r="V1754" s="2" t="s">
        <v>48</v>
      </c>
      <c r="W1754" s="4">
        <v>45036</v>
      </c>
      <c r="X1754" s="5">
        <v>1000</v>
      </c>
      <c r="Y1754" s="5">
        <v>0</v>
      </c>
      <c r="Z1754" s="4">
        <v>45037</v>
      </c>
      <c r="AC1754" s="2" t="s">
        <v>36</v>
      </c>
      <c r="AD1754" s="2" t="s">
        <v>68</v>
      </c>
      <c r="AE1754" s="1" t="s">
        <v>36</v>
      </c>
      <c r="AF1754" s="3">
        <v>45019.7548958333</v>
      </c>
      <c r="AG1754" s="3">
        <v>45022.753900463</v>
      </c>
    </row>
    <row r="1755" spans="1:33">
      <c r="A1755" s="1" t="s">
        <v>8905</v>
      </c>
      <c r="B1755" s="2" t="s">
        <v>8906</v>
      </c>
      <c r="C1755" s="3">
        <v>45062.4151041667</v>
      </c>
      <c r="D1755" s="2" t="s">
        <v>67</v>
      </c>
      <c r="E1755" s="2" t="s">
        <v>68</v>
      </c>
      <c r="F1755" s="2" t="s">
        <v>37</v>
      </c>
      <c r="G1755" s="2" t="s">
        <v>38</v>
      </c>
      <c r="H1755" s="2" t="s">
        <v>8907</v>
      </c>
      <c r="I1755" s="2" t="s">
        <v>8908</v>
      </c>
      <c r="J1755" s="2" t="s">
        <v>3625</v>
      </c>
      <c r="K1755" s="2" t="s">
        <v>8909</v>
      </c>
      <c r="L1755" s="2" t="s">
        <v>54</v>
      </c>
      <c r="M1755" s="2" t="s">
        <v>43</v>
      </c>
      <c r="N1755" s="2" t="s">
        <v>60</v>
      </c>
      <c r="O1755" s="2" t="s">
        <v>60</v>
      </c>
      <c r="P1755" s="2" t="s">
        <v>45</v>
      </c>
      <c r="Q1755" s="2" t="s">
        <v>37</v>
      </c>
      <c r="R1755" s="2" t="s">
        <v>37</v>
      </c>
      <c r="S1755" s="3">
        <v>45020.5997222222</v>
      </c>
      <c r="T1755" s="2" t="s">
        <v>37</v>
      </c>
      <c r="U1755" s="2" t="s">
        <v>207</v>
      </c>
      <c r="V1755" s="2" t="s">
        <v>48</v>
      </c>
      <c r="W1755" s="4">
        <v>45025</v>
      </c>
      <c r="X1755" s="5">
        <v>3380</v>
      </c>
      <c r="Y1755" s="5">
        <v>0</v>
      </c>
      <c r="Z1755" s="4">
        <v>45035</v>
      </c>
      <c r="AC1755" s="2" t="s">
        <v>36</v>
      </c>
      <c r="AD1755" s="2" t="s">
        <v>68</v>
      </c>
      <c r="AE1755" s="1" t="s">
        <v>36</v>
      </c>
      <c r="AF1755" s="3">
        <v>45019.6836226852</v>
      </c>
      <c r="AG1755" s="3">
        <v>45035.6253819444</v>
      </c>
    </row>
    <row r="1756" spans="1:33">
      <c r="A1756" s="1" t="s">
        <v>8910</v>
      </c>
      <c r="B1756" s="2" t="s">
        <v>8911</v>
      </c>
      <c r="C1756" s="3">
        <v>45062.4151157407</v>
      </c>
      <c r="D1756" s="2" t="s">
        <v>67</v>
      </c>
      <c r="E1756" s="2" t="s">
        <v>68</v>
      </c>
      <c r="F1756" s="2" t="s">
        <v>37</v>
      </c>
      <c r="G1756" s="2" t="s">
        <v>38</v>
      </c>
      <c r="H1756" s="2" t="s">
        <v>8912</v>
      </c>
      <c r="I1756" s="2" t="s">
        <v>8913</v>
      </c>
      <c r="J1756" s="2" t="s">
        <v>2806</v>
      </c>
      <c r="K1756" s="2" t="s">
        <v>8914</v>
      </c>
      <c r="L1756" s="2" t="s">
        <v>42</v>
      </c>
      <c r="M1756" s="2" t="s">
        <v>43</v>
      </c>
      <c r="N1756" s="2" t="s">
        <v>44</v>
      </c>
      <c r="O1756" s="2" t="s">
        <v>44</v>
      </c>
      <c r="P1756" s="2" t="s">
        <v>45</v>
      </c>
      <c r="Q1756" s="2" t="s">
        <v>37</v>
      </c>
      <c r="R1756" s="2" t="s">
        <v>37</v>
      </c>
      <c r="S1756" s="3">
        <v>45020.605775463</v>
      </c>
      <c r="T1756" s="2" t="s">
        <v>46</v>
      </c>
      <c r="U1756" s="2" t="s">
        <v>47</v>
      </c>
      <c r="V1756" s="2" t="s">
        <v>48</v>
      </c>
      <c r="W1756" s="4">
        <v>45028</v>
      </c>
      <c r="X1756" s="5">
        <v>132.339</v>
      </c>
      <c r="Y1756" s="5">
        <v>0</v>
      </c>
      <c r="Z1756" s="4">
        <v>45031</v>
      </c>
      <c r="AC1756" s="2" t="s">
        <v>36</v>
      </c>
      <c r="AD1756" s="2" t="s">
        <v>68</v>
      </c>
      <c r="AE1756" s="1" t="s">
        <v>36</v>
      </c>
      <c r="AF1756" s="3">
        <v>45019.6664814815</v>
      </c>
      <c r="AG1756" s="3">
        <v>45022.7545023148</v>
      </c>
    </row>
    <row r="1757" spans="1:33">
      <c r="A1757" s="1" t="s">
        <v>8915</v>
      </c>
      <c r="B1757" s="2" t="s">
        <v>8916</v>
      </c>
      <c r="C1757" s="3">
        <v>45066.4620138889</v>
      </c>
      <c r="D1757" s="2" t="s">
        <v>67</v>
      </c>
      <c r="E1757" s="2" t="s">
        <v>68</v>
      </c>
      <c r="F1757" s="2" t="s">
        <v>37</v>
      </c>
      <c r="G1757" s="2" t="s">
        <v>38</v>
      </c>
      <c r="H1757" s="2" t="s">
        <v>8917</v>
      </c>
      <c r="I1757" s="2" t="s">
        <v>8918</v>
      </c>
      <c r="J1757" s="2" t="s">
        <v>3618</v>
      </c>
      <c r="K1757" s="2" t="s">
        <v>8919</v>
      </c>
      <c r="L1757" s="2" t="s">
        <v>42</v>
      </c>
      <c r="M1757" s="2" t="s">
        <v>43</v>
      </c>
      <c r="N1757" s="2" t="s">
        <v>3620</v>
      </c>
      <c r="O1757" s="2" t="s">
        <v>3620</v>
      </c>
      <c r="P1757" s="2" t="s">
        <v>45</v>
      </c>
      <c r="Q1757" s="2" t="s">
        <v>37</v>
      </c>
      <c r="R1757" s="2" t="s">
        <v>37</v>
      </c>
      <c r="S1757" s="3">
        <v>45019.6950694444</v>
      </c>
      <c r="T1757" s="2" t="s">
        <v>37</v>
      </c>
      <c r="U1757" s="2" t="s">
        <v>207</v>
      </c>
      <c r="V1757" s="2" t="s">
        <v>48</v>
      </c>
      <c r="W1757" s="4">
        <v>45029</v>
      </c>
      <c r="X1757" s="5">
        <v>23.8</v>
      </c>
      <c r="Y1757" s="5">
        <v>0</v>
      </c>
      <c r="Z1757" s="4">
        <v>45030</v>
      </c>
      <c r="AC1757" s="2" t="s">
        <v>36</v>
      </c>
      <c r="AD1757" s="2" t="s">
        <v>68</v>
      </c>
      <c r="AE1757" s="1" t="s">
        <v>36</v>
      </c>
      <c r="AF1757" s="3">
        <v>45019.5658333333</v>
      </c>
      <c r="AG1757" s="3">
        <v>45066.4619791667</v>
      </c>
    </row>
    <row r="1758" spans="1:33">
      <c r="A1758" s="1" t="s">
        <v>8920</v>
      </c>
      <c r="B1758" s="2" t="s">
        <v>8921</v>
      </c>
      <c r="C1758" s="3">
        <v>45062.4152083333</v>
      </c>
      <c r="D1758" s="2" t="s">
        <v>67</v>
      </c>
      <c r="E1758" s="2" t="s">
        <v>68</v>
      </c>
      <c r="F1758" s="2" t="s">
        <v>37</v>
      </c>
      <c r="G1758" s="2" t="s">
        <v>38</v>
      </c>
      <c r="H1758" s="2" t="s">
        <v>8922</v>
      </c>
      <c r="I1758" s="2" t="s">
        <v>8923</v>
      </c>
      <c r="J1758" s="2" t="s">
        <v>3625</v>
      </c>
      <c r="K1758" s="2" t="s">
        <v>8924</v>
      </c>
      <c r="L1758" s="2" t="s">
        <v>54</v>
      </c>
      <c r="M1758" s="2" t="s">
        <v>43</v>
      </c>
      <c r="N1758" s="2" t="s">
        <v>60</v>
      </c>
      <c r="O1758" s="2" t="s">
        <v>60</v>
      </c>
      <c r="P1758" s="2" t="s">
        <v>45</v>
      </c>
      <c r="Q1758" s="2" t="s">
        <v>37</v>
      </c>
      <c r="R1758" s="2" t="s">
        <v>37</v>
      </c>
      <c r="S1758" s="3">
        <v>45019.7038310185</v>
      </c>
      <c r="T1758" s="2" t="s">
        <v>37</v>
      </c>
      <c r="U1758" s="2" t="s">
        <v>47</v>
      </c>
      <c r="V1758" s="2" t="s">
        <v>48</v>
      </c>
      <c r="W1758" s="4">
        <v>45040</v>
      </c>
      <c r="X1758" s="5">
        <v>13800</v>
      </c>
      <c r="Y1758" s="5">
        <v>0</v>
      </c>
      <c r="Z1758" s="4">
        <v>45040</v>
      </c>
      <c r="AC1758" s="2" t="s">
        <v>36</v>
      </c>
      <c r="AD1758" s="2" t="s">
        <v>68</v>
      </c>
      <c r="AE1758" s="1" t="s">
        <v>36</v>
      </c>
      <c r="AF1758" s="3">
        <v>45019.5389930556</v>
      </c>
      <c r="AG1758" s="3">
        <v>45022.6251388889</v>
      </c>
    </row>
    <row r="1759" spans="1:33">
      <c r="A1759" s="1" t="s">
        <v>8925</v>
      </c>
      <c r="B1759" s="2" t="s">
        <v>8926</v>
      </c>
      <c r="C1759" s="3">
        <v>45120.428900463</v>
      </c>
      <c r="D1759" s="2" t="s">
        <v>67</v>
      </c>
      <c r="E1759" s="2" t="s">
        <v>68</v>
      </c>
      <c r="F1759" s="2" t="s">
        <v>37</v>
      </c>
      <c r="G1759" s="2" t="s">
        <v>38</v>
      </c>
      <c r="H1759" s="2" t="s">
        <v>8927</v>
      </c>
      <c r="I1759" s="2" t="s">
        <v>8928</v>
      </c>
      <c r="J1759" s="2" t="s">
        <v>3625</v>
      </c>
      <c r="K1759" s="2" t="s">
        <v>8929</v>
      </c>
      <c r="L1759" s="2" t="s">
        <v>42</v>
      </c>
      <c r="M1759" s="2" t="s">
        <v>43</v>
      </c>
      <c r="N1759" s="2" t="s">
        <v>60</v>
      </c>
      <c r="O1759" s="2" t="s">
        <v>60</v>
      </c>
      <c r="P1759" s="2" t="s">
        <v>45</v>
      </c>
      <c r="Q1759" s="2" t="s">
        <v>37</v>
      </c>
      <c r="R1759" s="2" t="s">
        <v>37</v>
      </c>
      <c r="S1759" s="3">
        <v>45017.4669675926</v>
      </c>
      <c r="T1759" s="2" t="s">
        <v>37</v>
      </c>
      <c r="U1759" s="2" t="s">
        <v>207</v>
      </c>
      <c r="V1759" s="2" t="s">
        <v>48</v>
      </c>
      <c r="W1759" s="4">
        <v>45046</v>
      </c>
      <c r="X1759" s="5">
        <v>7000</v>
      </c>
      <c r="Y1759" s="5">
        <v>0</v>
      </c>
      <c r="Z1759" s="4">
        <v>45046</v>
      </c>
      <c r="AC1759" s="2" t="s">
        <v>36</v>
      </c>
      <c r="AD1759" s="2" t="s">
        <v>68</v>
      </c>
      <c r="AE1759" s="1" t="s">
        <v>36</v>
      </c>
      <c r="AF1759" s="3">
        <v>45016.642349537</v>
      </c>
      <c r="AG1759" s="3">
        <v>45111.6336574074</v>
      </c>
    </row>
    <row r="1760" spans="1:33">
      <c r="A1760" s="1" t="s">
        <v>8930</v>
      </c>
      <c r="B1760" s="2" t="s">
        <v>8931</v>
      </c>
      <c r="C1760" s="3">
        <v>45062.4154398148</v>
      </c>
      <c r="D1760" s="2" t="s">
        <v>67</v>
      </c>
      <c r="E1760" s="2" t="s">
        <v>68</v>
      </c>
      <c r="F1760" s="2" t="s">
        <v>37</v>
      </c>
      <c r="G1760" s="2" t="s">
        <v>38</v>
      </c>
      <c r="H1760" s="2" t="s">
        <v>8932</v>
      </c>
      <c r="I1760" s="2" t="s">
        <v>8933</v>
      </c>
      <c r="J1760" s="2" t="s">
        <v>3625</v>
      </c>
      <c r="K1760" s="2" t="s">
        <v>8934</v>
      </c>
      <c r="L1760" s="2" t="s">
        <v>54</v>
      </c>
      <c r="M1760" s="2" t="s">
        <v>43</v>
      </c>
      <c r="N1760" s="2" t="s">
        <v>60</v>
      </c>
      <c r="O1760" s="2" t="s">
        <v>60</v>
      </c>
      <c r="P1760" s="2" t="s">
        <v>45</v>
      </c>
      <c r="Q1760" s="2" t="s">
        <v>37</v>
      </c>
      <c r="R1760" s="2" t="s">
        <v>37</v>
      </c>
      <c r="S1760" s="3">
        <v>45017.4676967593</v>
      </c>
      <c r="T1760" s="2" t="s">
        <v>37</v>
      </c>
      <c r="U1760" s="2" t="s">
        <v>47</v>
      </c>
      <c r="V1760" s="2" t="s">
        <v>48</v>
      </c>
      <c r="W1760" s="4">
        <v>45046</v>
      </c>
      <c r="X1760" s="5">
        <v>3000</v>
      </c>
      <c r="Y1760" s="5">
        <v>0</v>
      </c>
      <c r="Z1760" s="4">
        <v>45046</v>
      </c>
      <c r="AC1760" s="2" t="s">
        <v>36</v>
      </c>
      <c r="AD1760" s="2" t="s">
        <v>68</v>
      </c>
      <c r="AE1760" s="1" t="s">
        <v>36</v>
      </c>
      <c r="AF1760" s="3">
        <v>45016.6421643519</v>
      </c>
      <c r="AG1760" s="3">
        <v>45022.7519444444</v>
      </c>
    </row>
    <row r="1761" spans="1:33">
      <c r="A1761" s="1" t="s">
        <v>8935</v>
      </c>
      <c r="B1761" s="2" t="s">
        <v>8936</v>
      </c>
      <c r="C1761" s="3">
        <v>45090.5902083333</v>
      </c>
      <c r="D1761" s="2" t="s">
        <v>67</v>
      </c>
      <c r="E1761" s="2" t="s">
        <v>68</v>
      </c>
      <c r="F1761" s="2" t="s">
        <v>37</v>
      </c>
      <c r="G1761" s="2" t="s">
        <v>38</v>
      </c>
      <c r="H1761" s="2" t="s">
        <v>8937</v>
      </c>
      <c r="I1761" s="2" t="s">
        <v>8938</v>
      </c>
      <c r="J1761" s="2" t="s">
        <v>3625</v>
      </c>
      <c r="K1761" s="2" t="s">
        <v>8939</v>
      </c>
      <c r="L1761" s="2" t="s">
        <v>42</v>
      </c>
      <c r="M1761" s="2" t="s">
        <v>43</v>
      </c>
      <c r="N1761" s="2" t="s">
        <v>60</v>
      </c>
      <c r="O1761" s="2" t="s">
        <v>60</v>
      </c>
      <c r="P1761" s="2" t="s">
        <v>45</v>
      </c>
      <c r="Q1761" s="2" t="s">
        <v>37</v>
      </c>
      <c r="R1761" s="2" t="s">
        <v>37</v>
      </c>
      <c r="S1761" s="3">
        <v>45019.6955092593</v>
      </c>
      <c r="T1761" s="2" t="s">
        <v>37</v>
      </c>
      <c r="U1761" s="2" t="s">
        <v>207</v>
      </c>
      <c r="V1761" s="2" t="s">
        <v>48</v>
      </c>
      <c r="W1761" s="4">
        <v>45041</v>
      </c>
      <c r="X1761" s="5">
        <v>7000</v>
      </c>
      <c r="Y1761" s="5">
        <v>0</v>
      </c>
      <c r="Z1761" s="4">
        <v>45045</v>
      </c>
      <c r="AC1761" s="2" t="s">
        <v>36</v>
      </c>
      <c r="AD1761" s="2" t="s">
        <v>68</v>
      </c>
      <c r="AE1761" s="1" t="s">
        <v>36</v>
      </c>
      <c r="AF1761" s="3">
        <v>45016.6378472222</v>
      </c>
      <c r="AG1761" s="3">
        <v>45085.4727430556</v>
      </c>
    </row>
    <row r="1762" spans="1:33">
      <c r="A1762" s="1" t="s">
        <v>8940</v>
      </c>
      <c r="B1762" s="2" t="s">
        <v>8941</v>
      </c>
      <c r="C1762" s="3">
        <v>45086.4338888889</v>
      </c>
      <c r="D1762" s="2" t="s">
        <v>67</v>
      </c>
      <c r="E1762" s="2" t="s">
        <v>68</v>
      </c>
      <c r="F1762" s="2" t="s">
        <v>37</v>
      </c>
      <c r="G1762" s="2" t="s">
        <v>38</v>
      </c>
      <c r="H1762" s="2" t="s">
        <v>8942</v>
      </c>
      <c r="I1762" s="2" t="s">
        <v>8943</v>
      </c>
      <c r="J1762" s="2" t="s">
        <v>3625</v>
      </c>
      <c r="K1762" s="2" t="s">
        <v>8944</v>
      </c>
      <c r="L1762" s="2" t="s">
        <v>54</v>
      </c>
      <c r="M1762" s="2" t="s">
        <v>43</v>
      </c>
      <c r="N1762" s="2" t="s">
        <v>60</v>
      </c>
      <c r="O1762" s="2" t="s">
        <v>60</v>
      </c>
      <c r="P1762" s="2" t="s">
        <v>45</v>
      </c>
      <c r="Q1762" s="2" t="s">
        <v>37</v>
      </c>
      <c r="R1762" s="2" t="s">
        <v>37</v>
      </c>
      <c r="S1762" s="3">
        <v>45017.4788773148</v>
      </c>
      <c r="T1762" s="2" t="s">
        <v>46</v>
      </c>
      <c r="U1762" s="2" t="s">
        <v>47</v>
      </c>
      <c r="V1762" s="2" t="s">
        <v>48</v>
      </c>
      <c r="W1762" s="4">
        <v>45041</v>
      </c>
      <c r="X1762" s="5">
        <v>3000</v>
      </c>
      <c r="Y1762" s="5">
        <v>0</v>
      </c>
      <c r="Z1762" s="4">
        <v>45045</v>
      </c>
      <c r="AC1762" s="2" t="s">
        <v>36</v>
      </c>
      <c r="AD1762" s="2" t="s">
        <v>68</v>
      </c>
      <c r="AE1762" s="1" t="s">
        <v>36</v>
      </c>
      <c r="AF1762" s="3">
        <v>45016.6376273148</v>
      </c>
      <c r="AG1762" s="3">
        <v>45022.7515162037</v>
      </c>
    </row>
    <row r="1763" spans="1:33">
      <c r="A1763" s="1" t="s">
        <v>8945</v>
      </c>
      <c r="B1763" s="2" t="s">
        <v>8946</v>
      </c>
      <c r="C1763" s="3">
        <v>45070.5482175926</v>
      </c>
      <c r="D1763" s="2" t="s">
        <v>67</v>
      </c>
      <c r="E1763" s="2" t="s">
        <v>68</v>
      </c>
      <c r="F1763" s="2" t="s">
        <v>37</v>
      </c>
      <c r="G1763" s="2" t="s">
        <v>38</v>
      </c>
      <c r="H1763" s="2" t="s">
        <v>8947</v>
      </c>
      <c r="I1763" s="2" t="s">
        <v>8948</v>
      </c>
      <c r="J1763" s="2" t="s">
        <v>3625</v>
      </c>
      <c r="K1763" s="2" t="s">
        <v>8949</v>
      </c>
      <c r="L1763" s="2" t="s">
        <v>42</v>
      </c>
      <c r="M1763" s="2" t="s">
        <v>43</v>
      </c>
      <c r="N1763" s="2" t="s">
        <v>60</v>
      </c>
      <c r="O1763" s="2" t="s">
        <v>60</v>
      </c>
      <c r="P1763" s="2" t="s">
        <v>45</v>
      </c>
      <c r="Q1763" s="2" t="s">
        <v>37</v>
      </c>
      <c r="R1763" s="2" t="s">
        <v>37</v>
      </c>
      <c r="S1763" s="3">
        <v>45017.4772685185</v>
      </c>
      <c r="T1763" s="2" t="s">
        <v>37</v>
      </c>
      <c r="U1763" s="2" t="s">
        <v>207</v>
      </c>
      <c r="V1763" s="2" t="s">
        <v>48</v>
      </c>
      <c r="W1763" s="4">
        <v>45036</v>
      </c>
      <c r="X1763" s="5">
        <v>7000</v>
      </c>
      <c r="Y1763" s="5">
        <v>0</v>
      </c>
      <c r="Z1763" s="4">
        <v>45036</v>
      </c>
      <c r="AC1763" s="2" t="s">
        <v>36</v>
      </c>
      <c r="AD1763" s="2" t="s">
        <v>68</v>
      </c>
      <c r="AE1763" s="1" t="s">
        <v>36</v>
      </c>
      <c r="AF1763" s="3">
        <v>45016.6305208333</v>
      </c>
      <c r="AG1763" s="3">
        <v>45070.5481944444</v>
      </c>
    </row>
    <row r="1764" spans="1:33">
      <c r="A1764" s="1" t="s">
        <v>8950</v>
      </c>
      <c r="B1764" s="2" t="s">
        <v>8951</v>
      </c>
      <c r="C1764" s="3">
        <v>45062.4154513889</v>
      </c>
      <c r="D1764" s="2" t="s">
        <v>67</v>
      </c>
      <c r="E1764" s="2" t="s">
        <v>68</v>
      </c>
      <c r="F1764" s="2" t="s">
        <v>37</v>
      </c>
      <c r="G1764" s="2" t="s">
        <v>38</v>
      </c>
      <c r="H1764" s="2" t="s">
        <v>8952</v>
      </c>
      <c r="I1764" s="2" t="s">
        <v>8953</v>
      </c>
      <c r="J1764" s="2" t="s">
        <v>3625</v>
      </c>
      <c r="K1764" s="2" t="s">
        <v>8954</v>
      </c>
      <c r="L1764" s="2" t="s">
        <v>54</v>
      </c>
      <c r="M1764" s="2" t="s">
        <v>43</v>
      </c>
      <c r="N1764" s="2" t="s">
        <v>60</v>
      </c>
      <c r="O1764" s="2" t="s">
        <v>60</v>
      </c>
      <c r="P1764" s="2" t="s">
        <v>45</v>
      </c>
      <c r="Q1764" s="2" t="s">
        <v>37</v>
      </c>
      <c r="R1764" s="2" t="s">
        <v>37</v>
      </c>
      <c r="S1764" s="3">
        <v>45017.4770601852</v>
      </c>
      <c r="T1764" s="2" t="s">
        <v>37</v>
      </c>
      <c r="U1764" s="2" t="s">
        <v>47</v>
      </c>
      <c r="V1764" s="2" t="s">
        <v>48</v>
      </c>
      <c r="W1764" s="4">
        <v>45036</v>
      </c>
      <c r="X1764" s="5">
        <v>3000</v>
      </c>
      <c r="Y1764" s="5">
        <v>0</v>
      </c>
      <c r="Z1764" s="4">
        <v>45036</v>
      </c>
      <c r="AC1764" s="2" t="s">
        <v>36</v>
      </c>
      <c r="AD1764" s="2" t="s">
        <v>68</v>
      </c>
      <c r="AE1764" s="1" t="s">
        <v>36</v>
      </c>
      <c r="AF1764" s="3">
        <v>45016.6297916667</v>
      </c>
      <c r="AG1764" s="3">
        <v>45022.7506828704</v>
      </c>
    </row>
    <row r="1765" spans="1:33">
      <c r="A1765" s="1" t="s">
        <v>8955</v>
      </c>
      <c r="B1765" s="2" t="s">
        <v>8956</v>
      </c>
      <c r="C1765" s="3">
        <v>45085.4647800926</v>
      </c>
      <c r="D1765" s="2" t="s">
        <v>67</v>
      </c>
      <c r="E1765" s="2" t="s">
        <v>68</v>
      </c>
      <c r="F1765" s="2" t="s">
        <v>37</v>
      </c>
      <c r="G1765" s="2" t="s">
        <v>38</v>
      </c>
      <c r="H1765" s="2" t="s">
        <v>8957</v>
      </c>
      <c r="I1765" s="2" t="s">
        <v>8958</v>
      </c>
      <c r="J1765" s="2" t="s">
        <v>3625</v>
      </c>
      <c r="K1765" s="2" t="s">
        <v>8959</v>
      </c>
      <c r="L1765" s="2" t="s">
        <v>42</v>
      </c>
      <c r="M1765" s="2" t="s">
        <v>43</v>
      </c>
      <c r="N1765" s="2" t="s">
        <v>60</v>
      </c>
      <c r="O1765" s="2" t="s">
        <v>60</v>
      </c>
      <c r="P1765" s="2" t="s">
        <v>45</v>
      </c>
      <c r="Q1765" s="2" t="s">
        <v>37</v>
      </c>
      <c r="R1765" s="2" t="s">
        <v>37</v>
      </c>
      <c r="S1765" s="3">
        <v>45017.4760069444</v>
      </c>
      <c r="T1765" s="2" t="s">
        <v>37</v>
      </c>
      <c r="U1765" s="2" t="s">
        <v>207</v>
      </c>
      <c r="V1765" s="2" t="s">
        <v>48</v>
      </c>
      <c r="W1765" s="4">
        <v>45031</v>
      </c>
      <c r="X1765" s="5">
        <v>7000</v>
      </c>
      <c r="Y1765" s="5">
        <v>0</v>
      </c>
      <c r="Z1765" s="4">
        <v>45040</v>
      </c>
      <c r="AC1765" s="2" t="s">
        <v>36</v>
      </c>
      <c r="AD1765" s="2" t="s">
        <v>68</v>
      </c>
      <c r="AE1765" s="1" t="s">
        <v>36</v>
      </c>
      <c r="AF1765" s="3">
        <v>45016.6200347222</v>
      </c>
      <c r="AG1765" s="3">
        <v>45083.4620833333</v>
      </c>
    </row>
    <row r="1766" spans="1:33">
      <c r="A1766" s="1" t="s">
        <v>8960</v>
      </c>
      <c r="B1766" s="2" t="s">
        <v>8961</v>
      </c>
      <c r="C1766" s="3">
        <v>45062.415462963</v>
      </c>
      <c r="D1766" s="2" t="s">
        <v>67</v>
      </c>
      <c r="E1766" s="2" t="s">
        <v>68</v>
      </c>
      <c r="F1766" s="2" t="s">
        <v>37</v>
      </c>
      <c r="G1766" s="2" t="s">
        <v>38</v>
      </c>
      <c r="H1766" s="2" t="s">
        <v>8962</v>
      </c>
      <c r="I1766" s="2" t="s">
        <v>8963</v>
      </c>
      <c r="J1766" s="2" t="s">
        <v>3625</v>
      </c>
      <c r="K1766" s="2" t="s">
        <v>8964</v>
      </c>
      <c r="L1766" s="2" t="s">
        <v>54</v>
      </c>
      <c r="M1766" s="2" t="s">
        <v>43</v>
      </c>
      <c r="N1766" s="2" t="s">
        <v>60</v>
      </c>
      <c r="O1766" s="2" t="s">
        <v>60</v>
      </c>
      <c r="P1766" s="2" t="s">
        <v>45</v>
      </c>
      <c r="Q1766" s="2" t="s">
        <v>37</v>
      </c>
      <c r="R1766" s="2" t="s">
        <v>37</v>
      </c>
      <c r="S1766" s="3">
        <v>45017.4750347222</v>
      </c>
      <c r="T1766" s="2" t="s">
        <v>37</v>
      </c>
      <c r="U1766" s="2" t="s">
        <v>47</v>
      </c>
      <c r="V1766" s="2" t="s">
        <v>48</v>
      </c>
      <c r="W1766" s="4">
        <v>45031</v>
      </c>
      <c r="X1766" s="5">
        <v>3000</v>
      </c>
      <c r="Y1766" s="5">
        <v>0</v>
      </c>
      <c r="Z1766" s="4">
        <v>45040</v>
      </c>
      <c r="AC1766" s="2" t="s">
        <v>36</v>
      </c>
      <c r="AD1766" s="2" t="s">
        <v>68</v>
      </c>
      <c r="AE1766" s="1" t="s">
        <v>36</v>
      </c>
      <c r="AF1766" s="3">
        <v>45016.6199074074</v>
      </c>
      <c r="AG1766" s="3">
        <v>45022.7449421296</v>
      </c>
    </row>
    <row r="1767" spans="1:33">
      <c r="A1767" s="1" t="s">
        <v>8965</v>
      </c>
      <c r="B1767" s="2" t="s">
        <v>8966</v>
      </c>
      <c r="C1767" s="3">
        <v>45062.415462963</v>
      </c>
      <c r="D1767" s="2" t="s">
        <v>67</v>
      </c>
      <c r="E1767" s="2" t="s">
        <v>68</v>
      </c>
      <c r="F1767" s="2" t="s">
        <v>37</v>
      </c>
      <c r="G1767" s="2" t="s">
        <v>38</v>
      </c>
      <c r="H1767" s="2" t="s">
        <v>8967</v>
      </c>
      <c r="I1767" s="2" t="s">
        <v>8968</v>
      </c>
      <c r="J1767" s="2" t="s">
        <v>3625</v>
      </c>
      <c r="K1767" s="2" t="s">
        <v>8969</v>
      </c>
      <c r="L1767" s="2" t="s">
        <v>54</v>
      </c>
      <c r="M1767" s="2" t="s">
        <v>43</v>
      </c>
      <c r="N1767" s="2" t="s">
        <v>60</v>
      </c>
      <c r="O1767" s="2" t="s">
        <v>60</v>
      </c>
      <c r="P1767" s="2" t="s">
        <v>45</v>
      </c>
      <c r="Q1767" s="2" t="s">
        <v>37</v>
      </c>
      <c r="R1767" s="2" t="s">
        <v>37</v>
      </c>
      <c r="S1767" s="3">
        <v>45017.4740509259</v>
      </c>
      <c r="T1767" s="2" t="s">
        <v>46</v>
      </c>
      <c r="U1767" s="2" t="s">
        <v>207</v>
      </c>
      <c r="V1767" s="2" t="s">
        <v>48</v>
      </c>
      <c r="W1767" s="4">
        <v>45031</v>
      </c>
      <c r="X1767" s="5">
        <v>5000</v>
      </c>
      <c r="Y1767" s="5">
        <v>0</v>
      </c>
      <c r="Z1767" s="4">
        <v>45056</v>
      </c>
      <c r="AC1767" s="2" t="s">
        <v>36</v>
      </c>
      <c r="AD1767" s="2" t="s">
        <v>68</v>
      </c>
      <c r="AE1767" s="1" t="s">
        <v>36</v>
      </c>
      <c r="AF1767" s="3">
        <v>45016.6165972222</v>
      </c>
      <c r="AG1767" s="3">
        <v>45050.3586574074</v>
      </c>
    </row>
    <row r="1768" spans="1:33">
      <c r="A1768" s="1" t="s">
        <v>8970</v>
      </c>
      <c r="B1768" s="2" t="s">
        <v>8971</v>
      </c>
      <c r="C1768" s="3">
        <v>45062.415462963</v>
      </c>
      <c r="D1768" s="2" t="s">
        <v>67</v>
      </c>
      <c r="E1768" s="2" t="s">
        <v>68</v>
      </c>
      <c r="F1768" s="2" t="s">
        <v>37</v>
      </c>
      <c r="G1768" s="2" t="s">
        <v>38</v>
      </c>
      <c r="H1768" s="2" t="s">
        <v>8972</v>
      </c>
      <c r="I1768" s="2" t="s">
        <v>8973</v>
      </c>
      <c r="J1768" s="2" t="s">
        <v>3625</v>
      </c>
      <c r="K1768" s="2" t="s">
        <v>8974</v>
      </c>
      <c r="L1768" s="2" t="s">
        <v>54</v>
      </c>
      <c r="M1768" s="2" t="s">
        <v>43</v>
      </c>
      <c r="N1768" s="2" t="s">
        <v>60</v>
      </c>
      <c r="O1768" s="2" t="s">
        <v>60</v>
      </c>
      <c r="P1768" s="2" t="s">
        <v>45</v>
      </c>
      <c r="Q1768" s="2" t="s">
        <v>37</v>
      </c>
      <c r="R1768" s="2" t="s">
        <v>37</v>
      </c>
      <c r="S1768" s="3">
        <v>45017.4730671296</v>
      </c>
      <c r="T1768" s="2" t="s">
        <v>46</v>
      </c>
      <c r="U1768" s="2" t="s">
        <v>207</v>
      </c>
      <c r="V1768" s="2" t="s">
        <v>48</v>
      </c>
      <c r="W1768" s="4">
        <v>45026</v>
      </c>
      <c r="X1768" s="5">
        <v>5000</v>
      </c>
      <c r="Y1768" s="5">
        <v>0</v>
      </c>
      <c r="Z1768" s="4">
        <v>45055</v>
      </c>
      <c r="AC1768" s="2" t="s">
        <v>36</v>
      </c>
      <c r="AD1768" s="2" t="s">
        <v>68</v>
      </c>
      <c r="AE1768" s="1" t="s">
        <v>36</v>
      </c>
      <c r="AF1768" s="3">
        <v>45016.6159953704</v>
      </c>
      <c r="AG1768" s="3">
        <v>45054.6778125</v>
      </c>
    </row>
    <row r="1769" spans="1:33">
      <c r="A1769" s="1" t="s">
        <v>8975</v>
      </c>
      <c r="B1769" s="2" t="s">
        <v>8976</v>
      </c>
      <c r="C1769" s="3">
        <v>45064.3909259259</v>
      </c>
      <c r="D1769" s="2" t="s">
        <v>67</v>
      </c>
      <c r="E1769" s="2" t="s">
        <v>68</v>
      </c>
      <c r="F1769" s="2" t="s">
        <v>37</v>
      </c>
      <c r="G1769" s="2" t="s">
        <v>38</v>
      </c>
      <c r="H1769" s="2" t="s">
        <v>8977</v>
      </c>
      <c r="I1769" s="2" t="s">
        <v>8978</v>
      </c>
      <c r="J1769" s="2" t="s">
        <v>3625</v>
      </c>
      <c r="K1769" s="2" t="s">
        <v>8979</v>
      </c>
      <c r="L1769" s="2" t="s">
        <v>42</v>
      </c>
      <c r="M1769" s="2" t="s">
        <v>43</v>
      </c>
      <c r="N1769" s="2" t="s">
        <v>60</v>
      </c>
      <c r="O1769" s="2" t="s">
        <v>60</v>
      </c>
      <c r="P1769" s="2" t="s">
        <v>45</v>
      </c>
      <c r="Q1769" s="2" t="s">
        <v>37</v>
      </c>
      <c r="R1769" s="2" t="s">
        <v>37</v>
      </c>
      <c r="S1769" s="3">
        <v>45017.4720486111</v>
      </c>
      <c r="T1769" s="2" t="s">
        <v>37</v>
      </c>
      <c r="U1769" s="2" t="s">
        <v>207</v>
      </c>
      <c r="V1769" s="2" t="s">
        <v>48</v>
      </c>
      <c r="W1769" s="4">
        <v>45036</v>
      </c>
      <c r="X1769" s="5">
        <v>7000</v>
      </c>
      <c r="Y1769" s="5">
        <v>0</v>
      </c>
      <c r="Z1769" s="4">
        <v>45066</v>
      </c>
      <c r="AC1769" s="2" t="s">
        <v>36</v>
      </c>
      <c r="AD1769" s="2" t="s">
        <v>68</v>
      </c>
      <c r="AE1769" s="1" t="s">
        <v>36</v>
      </c>
      <c r="AF1769" s="3">
        <v>45016.6140046296</v>
      </c>
      <c r="AG1769" s="3">
        <v>45064.3909027778</v>
      </c>
    </row>
    <row r="1770" spans="1:33">
      <c r="A1770" s="1" t="s">
        <v>8980</v>
      </c>
      <c r="B1770" s="2" t="s">
        <v>8981</v>
      </c>
      <c r="C1770" s="3">
        <v>45062.415474537</v>
      </c>
      <c r="D1770" s="2" t="s">
        <v>67</v>
      </c>
      <c r="E1770" s="2" t="s">
        <v>68</v>
      </c>
      <c r="F1770" s="2" t="s">
        <v>37</v>
      </c>
      <c r="G1770" s="2" t="s">
        <v>38</v>
      </c>
      <c r="H1770" s="2" t="s">
        <v>8982</v>
      </c>
      <c r="I1770" s="2" t="s">
        <v>8983</v>
      </c>
      <c r="J1770" s="2" t="s">
        <v>3625</v>
      </c>
      <c r="K1770" s="2" t="s">
        <v>8984</v>
      </c>
      <c r="L1770" s="2" t="s">
        <v>54</v>
      </c>
      <c r="M1770" s="2" t="s">
        <v>43</v>
      </c>
      <c r="N1770" s="2" t="s">
        <v>60</v>
      </c>
      <c r="O1770" s="2" t="s">
        <v>60</v>
      </c>
      <c r="P1770" s="2" t="s">
        <v>45</v>
      </c>
      <c r="Q1770" s="2" t="s">
        <v>37</v>
      </c>
      <c r="R1770" s="2" t="s">
        <v>37</v>
      </c>
      <c r="S1770" s="3">
        <v>45017.4712615741</v>
      </c>
      <c r="T1770" s="2" t="s">
        <v>46</v>
      </c>
      <c r="U1770" s="2" t="s">
        <v>207</v>
      </c>
      <c r="V1770" s="2" t="s">
        <v>48</v>
      </c>
      <c r="W1770" s="4">
        <v>45036</v>
      </c>
      <c r="X1770" s="5">
        <v>3000</v>
      </c>
      <c r="Y1770" s="5">
        <v>0</v>
      </c>
      <c r="Z1770" s="4">
        <v>45048</v>
      </c>
      <c r="AC1770" s="2" t="s">
        <v>36</v>
      </c>
      <c r="AD1770" s="2" t="s">
        <v>68</v>
      </c>
      <c r="AE1770" s="1" t="s">
        <v>36</v>
      </c>
      <c r="AF1770" s="3">
        <v>45016.6139236111</v>
      </c>
      <c r="AG1770" s="3">
        <v>45050.3439930556</v>
      </c>
    </row>
    <row r="1771" spans="1:33">
      <c r="A1771" s="1" t="s">
        <v>8985</v>
      </c>
      <c r="B1771" s="2" t="s">
        <v>8986</v>
      </c>
      <c r="C1771" s="3">
        <v>45062.415474537</v>
      </c>
      <c r="D1771" s="2" t="s">
        <v>67</v>
      </c>
      <c r="E1771" s="2" t="s">
        <v>68</v>
      </c>
      <c r="F1771" s="2" t="s">
        <v>37</v>
      </c>
      <c r="G1771" s="2" t="s">
        <v>38</v>
      </c>
      <c r="H1771" s="2" t="s">
        <v>8987</v>
      </c>
      <c r="I1771" s="2" t="s">
        <v>8988</v>
      </c>
      <c r="J1771" s="2" t="s">
        <v>3625</v>
      </c>
      <c r="K1771" s="2" t="s">
        <v>8151</v>
      </c>
      <c r="L1771" s="2" t="s">
        <v>42</v>
      </c>
      <c r="M1771" s="2" t="s">
        <v>43</v>
      </c>
      <c r="N1771" s="2" t="s">
        <v>60</v>
      </c>
      <c r="O1771" s="2" t="s">
        <v>60</v>
      </c>
      <c r="P1771" s="2" t="s">
        <v>45</v>
      </c>
      <c r="Q1771" s="2" t="s">
        <v>37</v>
      </c>
      <c r="R1771" s="2" t="s">
        <v>37</v>
      </c>
      <c r="S1771" s="3">
        <v>45017.4704050926</v>
      </c>
      <c r="T1771" s="2" t="s">
        <v>37</v>
      </c>
      <c r="U1771" s="2" t="s">
        <v>207</v>
      </c>
      <c r="V1771" s="2" t="s">
        <v>48</v>
      </c>
      <c r="W1771" s="4">
        <v>45031</v>
      </c>
      <c r="X1771" s="5">
        <v>7000</v>
      </c>
      <c r="Y1771" s="5">
        <v>0</v>
      </c>
      <c r="Z1771" s="4">
        <v>45045</v>
      </c>
      <c r="AC1771" s="2" t="s">
        <v>36</v>
      </c>
      <c r="AD1771" s="2" t="s">
        <v>68</v>
      </c>
      <c r="AE1771" s="1" t="s">
        <v>36</v>
      </c>
      <c r="AF1771" s="3">
        <v>45016.6113773148</v>
      </c>
      <c r="AG1771" s="3">
        <v>45050.3437268519</v>
      </c>
    </row>
    <row r="1772" spans="1:33">
      <c r="A1772" s="1" t="s">
        <v>8989</v>
      </c>
      <c r="B1772" s="2" t="s">
        <v>8990</v>
      </c>
      <c r="C1772" s="3">
        <v>45062.415474537</v>
      </c>
      <c r="D1772" s="2" t="s">
        <v>67</v>
      </c>
      <c r="E1772" s="2" t="s">
        <v>68</v>
      </c>
      <c r="F1772" s="2" t="s">
        <v>37</v>
      </c>
      <c r="G1772" s="2" t="s">
        <v>38</v>
      </c>
      <c r="H1772" s="2" t="s">
        <v>8991</v>
      </c>
      <c r="I1772" s="2" t="s">
        <v>8992</v>
      </c>
      <c r="J1772" s="2" t="s">
        <v>3625</v>
      </c>
      <c r="K1772" s="2" t="s">
        <v>8993</v>
      </c>
      <c r="L1772" s="2" t="s">
        <v>54</v>
      </c>
      <c r="M1772" s="2" t="s">
        <v>43</v>
      </c>
      <c r="N1772" s="2" t="s">
        <v>60</v>
      </c>
      <c r="O1772" s="2" t="s">
        <v>60</v>
      </c>
      <c r="P1772" s="2" t="s">
        <v>45</v>
      </c>
      <c r="Q1772" s="2" t="s">
        <v>37</v>
      </c>
      <c r="R1772" s="2" t="s">
        <v>37</v>
      </c>
      <c r="S1772" s="3">
        <v>45017.4695717593</v>
      </c>
      <c r="T1772" s="2" t="s">
        <v>46</v>
      </c>
      <c r="U1772" s="2" t="s">
        <v>47</v>
      </c>
      <c r="V1772" s="2" t="s">
        <v>48</v>
      </c>
      <c r="W1772" s="4">
        <v>45031</v>
      </c>
      <c r="X1772" s="5">
        <v>3000</v>
      </c>
      <c r="Y1772" s="5">
        <v>0</v>
      </c>
      <c r="Z1772" s="4">
        <v>45041</v>
      </c>
      <c r="AC1772" s="2" t="s">
        <v>36</v>
      </c>
      <c r="AD1772" s="2" t="s">
        <v>68</v>
      </c>
      <c r="AE1772" s="1" t="s">
        <v>36</v>
      </c>
      <c r="AF1772" s="3">
        <v>45016.6112847222</v>
      </c>
      <c r="AG1772" s="3">
        <v>45022.6277199074</v>
      </c>
    </row>
    <row r="1773" spans="1:33">
      <c r="A1773" s="1" t="s">
        <v>8994</v>
      </c>
      <c r="B1773" s="2" t="s">
        <v>8995</v>
      </c>
      <c r="C1773" s="3">
        <v>45062.4155208333</v>
      </c>
      <c r="D1773" s="2" t="s">
        <v>67</v>
      </c>
      <c r="E1773" s="2" t="s">
        <v>68</v>
      </c>
      <c r="F1773" s="2" t="s">
        <v>37</v>
      </c>
      <c r="G1773" s="2" t="s">
        <v>38</v>
      </c>
      <c r="H1773" s="2" t="s">
        <v>8996</v>
      </c>
      <c r="I1773" s="2" t="s">
        <v>8997</v>
      </c>
      <c r="J1773" s="2" t="s">
        <v>3889</v>
      </c>
      <c r="K1773" s="2" t="s">
        <v>8998</v>
      </c>
      <c r="L1773" s="2" t="s">
        <v>42</v>
      </c>
      <c r="M1773" s="2" t="s">
        <v>43</v>
      </c>
      <c r="N1773" s="2" t="s">
        <v>277</v>
      </c>
      <c r="O1773" s="2" t="s">
        <v>277</v>
      </c>
      <c r="P1773" s="2" t="s">
        <v>45</v>
      </c>
      <c r="Q1773" s="2" t="s">
        <v>37</v>
      </c>
      <c r="R1773" s="2" t="s">
        <v>37</v>
      </c>
      <c r="S1773" s="3">
        <v>45016.6305787037</v>
      </c>
      <c r="T1773" s="2" t="s">
        <v>46</v>
      </c>
      <c r="U1773" s="2" t="s">
        <v>207</v>
      </c>
      <c r="V1773" s="2" t="s">
        <v>48</v>
      </c>
      <c r="W1773" s="4">
        <v>45026</v>
      </c>
      <c r="X1773" s="5">
        <v>2452.8</v>
      </c>
      <c r="Y1773" s="5">
        <v>0</v>
      </c>
      <c r="Z1773" s="4">
        <v>45031</v>
      </c>
      <c r="AC1773" s="2" t="s">
        <v>36</v>
      </c>
      <c r="AD1773" s="2" t="s">
        <v>68</v>
      </c>
      <c r="AE1773" s="1" t="s">
        <v>36</v>
      </c>
      <c r="AF1773" s="3">
        <v>45016.5483912037</v>
      </c>
      <c r="AG1773" s="3">
        <v>45033.4464236111</v>
      </c>
    </row>
    <row r="1774" spans="1:33">
      <c r="A1774" s="1" t="s">
        <v>8999</v>
      </c>
      <c r="B1774" s="2" t="s">
        <v>9000</v>
      </c>
      <c r="C1774" s="3">
        <v>45062.4156828704</v>
      </c>
      <c r="D1774" s="2" t="s">
        <v>67</v>
      </c>
      <c r="E1774" s="2" t="s">
        <v>68</v>
      </c>
      <c r="F1774" s="2" t="s">
        <v>37</v>
      </c>
      <c r="G1774" s="2" t="s">
        <v>38</v>
      </c>
      <c r="H1774" s="2" t="s">
        <v>9001</v>
      </c>
      <c r="I1774" s="2" t="s">
        <v>9002</v>
      </c>
      <c r="J1774" s="2" t="s">
        <v>2806</v>
      </c>
      <c r="K1774" s="2" t="s">
        <v>9003</v>
      </c>
      <c r="L1774" s="2" t="s">
        <v>42</v>
      </c>
      <c r="M1774" s="2" t="s">
        <v>43</v>
      </c>
      <c r="N1774" s="2" t="s">
        <v>44</v>
      </c>
      <c r="O1774" s="2" t="s">
        <v>44</v>
      </c>
      <c r="P1774" s="2" t="s">
        <v>45</v>
      </c>
      <c r="Q1774" s="2" t="s">
        <v>37</v>
      </c>
      <c r="R1774" s="2" t="s">
        <v>37</v>
      </c>
      <c r="S1774" s="3">
        <v>45016.5339467593</v>
      </c>
      <c r="T1774" s="2" t="s">
        <v>46</v>
      </c>
      <c r="U1774" s="2" t="s">
        <v>47</v>
      </c>
      <c r="V1774" s="2" t="s">
        <v>48</v>
      </c>
      <c r="W1774" s="4">
        <v>45025</v>
      </c>
      <c r="X1774" s="5">
        <v>802.64</v>
      </c>
      <c r="Y1774" s="5">
        <v>0</v>
      </c>
      <c r="Z1774" s="4">
        <v>45032</v>
      </c>
      <c r="AC1774" s="2" t="s">
        <v>36</v>
      </c>
      <c r="AD1774" s="2" t="s">
        <v>68</v>
      </c>
      <c r="AE1774" s="1" t="s">
        <v>36</v>
      </c>
      <c r="AF1774" s="3">
        <v>45015.6453472222</v>
      </c>
      <c r="AG1774" s="3">
        <v>45022.596400463</v>
      </c>
    </row>
    <row r="1775" spans="1:33">
      <c r="A1775" s="1" t="s">
        <v>9004</v>
      </c>
      <c r="B1775" s="2" t="s">
        <v>9005</v>
      </c>
      <c r="C1775" s="3">
        <v>45062.4157638889</v>
      </c>
      <c r="D1775" s="2" t="s">
        <v>67</v>
      </c>
      <c r="E1775" s="2" t="s">
        <v>68</v>
      </c>
      <c r="F1775" s="2" t="s">
        <v>46</v>
      </c>
      <c r="G1775" s="2" t="s">
        <v>38</v>
      </c>
      <c r="H1775" s="2" t="s">
        <v>9006</v>
      </c>
      <c r="I1775" s="2" t="s">
        <v>9007</v>
      </c>
      <c r="J1775" s="2" t="s">
        <v>3683</v>
      </c>
      <c r="K1775" s="2" t="s">
        <v>9008</v>
      </c>
      <c r="L1775" s="2" t="s">
        <v>42</v>
      </c>
      <c r="M1775" s="2" t="s">
        <v>43</v>
      </c>
      <c r="N1775" s="2" t="s">
        <v>242</v>
      </c>
      <c r="O1775" s="2" t="s">
        <v>242</v>
      </c>
      <c r="P1775" s="2" t="s">
        <v>45</v>
      </c>
      <c r="Q1775" s="2" t="s">
        <v>37</v>
      </c>
      <c r="R1775" s="2" t="s">
        <v>37</v>
      </c>
      <c r="T1775" s="2" t="s">
        <v>46</v>
      </c>
      <c r="U1775" s="2" t="s">
        <v>47</v>
      </c>
      <c r="V1775" s="2" t="s">
        <v>48</v>
      </c>
      <c r="W1775" s="4">
        <v>45015</v>
      </c>
      <c r="X1775" s="5">
        <v>1000</v>
      </c>
      <c r="Y1775" s="5">
        <v>0</v>
      </c>
      <c r="AC1775" s="2" t="s">
        <v>36</v>
      </c>
      <c r="AD1775" s="2" t="s">
        <v>68</v>
      </c>
      <c r="AE1775" s="1" t="s">
        <v>36</v>
      </c>
      <c r="AF1775" s="3">
        <v>45015.5281134259</v>
      </c>
      <c r="AG1775" s="3">
        <v>45015.5947916667</v>
      </c>
    </row>
    <row r="1776" spans="1:33">
      <c r="A1776" s="1" t="s">
        <v>9009</v>
      </c>
      <c r="B1776" s="2" t="s">
        <v>9010</v>
      </c>
      <c r="C1776" s="3">
        <v>45062.415787037</v>
      </c>
      <c r="D1776" s="2" t="s">
        <v>67</v>
      </c>
      <c r="E1776" s="2" t="s">
        <v>68</v>
      </c>
      <c r="F1776" s="2" t="s">
        <v>37</v>
      </c>
      <c r="G1776" s="2" t="s">
        <v>38</v>
      </c>
      <c r="H1776" s="2" t="s">
        <v>9011</v>
      </c>
      <c r="I1776" s="2" t="s">
        <v>9012</v>
      </c>
      <c r="J1776" s="2" t="s">
        <v>3826</v>
      </c>
      <c r="K1776" s="2" t="s">
        <v>9013</v>
      </c>
      <c r="L1776" s="2" t="s">
        <v>42</v>
      </c>
      <c r="M1776" s="2" t="s">
        <v>43</v>
      </c>
      <c r="N1776" s="2" t="s">
        <v>1526</v>
      </c>
      <c r="O1776" s="2" t="s">
        <v>1526</v>
      </c>
      <c r="P1776" s="2" t="s">
        <v>45</v>
      </c>
      <c r="Q1776" s="2" t="s">
        <v>37</v>
      </c>
      <c r="R1776" s="2" t="s">
        <v>37</v>
      </c>
      <c r="S1776" s="3">
        <v>45015.6645486111</v>
      </c>
      <c r="T1776" s="2" t="s">
        <v>46</v>
      </c>
      <c r="U1776" s="2" t="s">
        <v>207</v>
      </c>
      <c r="V1776" s="2" t="s">
        <v>48</v>
      </c>
      <c r="W1776" s="4">
        <v>45025</v>
      </c>
      <c r="X1776" s="5">
        <v>98.88</v>
      </c>
      <c r="Y1776" s="5">
        <v>0</v>
      </c>
      <c r="Z1776" s="4">
        <v>45029</v>
      </c>
      <c r="AC1776" s="2" t="s">
        <v>36</v>
      </c>
      <c r="AD1776" s="2" t="s">
        <v>68</v>
      </c>
      <c r="AE1776" s="1" t="s">
        <v>36</v>
      </c>
      <c r="AF1776" s="3">
        <v>45015.4477662037</v>
      </c>
      <c r="AG1776" s="3">
        <v>45023.4611458333</v>
      </c>
    </row>
    <row r="1777" spans="1:33">
      <c r="A1777" s="1" t="s">
        <v>9014</v>
      </c>
      <c r="B1777" s="2" t="s">
        <v>9015</v>
      </c>
      <c r="C1777" s="3">
        <v>45062.4159490741</v>
      </c>
      <c r="D1777" s="2" t="s">
        <v>67</v>
      </c>
      <c r="E1777" s="2" t="s">
        <v>68</v>
      </c>
      <c r="F1777" s="2" t="s">
        <v>37</v>
      </c>
      <c r="G1777" s="2" t="s">
        <v>38</v>
      </c>
      <c r="H1777" s="2" t="s">
        <v>9016</v>
      </c>
      <c r="I1777" s="2" t="s">
        <v>9017</v>
      </c>
      <c r="J1777" s="2" t="s">
        <v>3826</v>
      </c>
      <c r="K1777" s="2" t="s">
        <v>9018</v>
      </c>
      <c r="L1777" s="2" t="s">
        <v>54</v>
      </c>
      <c r="M1777" s="2" t="s">
        <v>43</v>
      </c>
      <c r="N1777" s="2" t="s">
        <v>1526</v>
      </c>
      <c r="O1777" s="2" t="s">
        <v>1526</v>
      </c>
      <c r="P1777" s="2" t="s">
        <v>45</v>
      </c>
      <c r="Q1777" s="2" t="s">
        <v>37</v>
      </c>
      <c r="R1777" s="2" t="s">
        <v>37</v>
      </c>
      <c r="S1777" s="3">
        <v>45022.3829166667</v>
      </c>
      <c r="T1777" s="2" t="s">
        <v>46</v>
      </c>
      <c r="U1777" s="2" t="s">
        <v>207</v>
      </c>
      <c r="V1777" s="2" t="s">
        <v>48</v>
      </c>
      <c r="W1777" s="4">
        <v>45017</v>
      </c>
      <c r="X1777" s="5">
        <v>3498.5</v>
      </c>
      <c r="Y1777" s="5">
        <v>0</v>
      </c>
      <c r="Z1777" s="4">
        <v>45030</v>
      </c>
      <c r="AC1777" s="2" t="s">
        <v>36</v>
      </c>
      <c r="AD1777" s="2" t="s">
        <v>68</v>
      </c>
      <c r="AE1777" s="1" t="s">
        <v>36</v>
      </c>
      <c r="AF1777" s="3">
        <v>45014.595625</v>
      </c>
      <c r="AG1777" s="3">
        <v>45022.6151273148</v>
      </c>
    </row>
    <row r="1778" spans="1:33">
      <c r="A1778" s="1" t="s">
        <v>9019</v>
      </c>
      <c r="B1778" s="2" t="s">
        <v>9020</v>
      </c>
      <c r="C1778" s="3">
        <v>45062.4161574074</v>
      </c>
      <c r="D1778" s="2" t="s">
        <v>67</v>
      </c>
      <c r="E1778" s="2" t="s">
        <v>68</v>
      </c>
      <c r="F1778" s="2" t="s">
        <v>37</v>
      </c>
      <c r="G1778" s="2" t="s">
        <v>38</v>
      </c>
      <c r="H1778" s="2" t="s">
        <v>9021</v>
      </c>
      <c r="I1778" s="2" t="s">
        <v>9022</v>
      </c>
      <c r="J1778" s="2" t="s">
        <v>3618</v>
      </c>
      <c r="K1778" s="2" t="s">
        <v>9023</v>
      </c>
      <c r="L1778" s="2" t="s">
        <v>42</v>
      </c>
      <c r="M1778" s="2" t="s">
        <v>43</v>
      </c>
      <c r="N1778" s="2" t="s">
        <v>3620</v>
      </c>
      <c r="O1778" s="2" t="s">
        <v>3620</v>
      </c>
      <c r="P1778" s="2" t="s">
        <v>45</v>
      </c>
      <c r="Q1778" s="2" t="s">
        <v>37</v>
      </c>
      <c r="R1778" s="2" t="s">
        <v>37</v>
      </c>
      <c r="S1778" s="3">
        <v>45014.4398032407</v>
      </c>
      <c r="T1778" s="2" t="s">
        <v>37</v>
      </c>
      <c r="U1778" s="2" t="s">
        <v>47</v>
      </c>
      <c r="V1778" s="2" t="s">
        <v>48</v>
      </c>
      <c r="W1778" s="4">
        <v>45023</v>
      </c>
      <c r="X1778" s="5">
        <v>979</v>
      </c>
      <c r="Y1778" s="5">
        <v>0</v>
      </c>
      <c r="Z1778" s="4">
        <v>45029</v>
      </c>
      <c r="AC1778" s="2" t="s">
        <v>36</v>
      </c>
      <c r="AD1778" s="2" t="s">
        <v>68</v>
      </c>
      <c r="AE1778" s="1" t="s">
        <v>36</v>
      </c>
      <c r="AF1778" s="3">
        <v>45013.5802546296</v>
      </c>
      <c r="AG1778" s="3">
        <v>45014.577962963</v>
      </c>
    </row>
    <row r="1779" spans="1:33">
      <c r="A1779" s="1" t="s">
        <v>9024</v>
      </c>
      <c r="B1779" s="2" t="s">
        <v>9025</v>
      </c>
      <c r="C1779" s="3">
        <v>45062.4161574074</v>
      </c>
      <c r="D1779" s="2" t="s">
        <v>67</v>
      </c>
      <c r="E1779" s="2" t="s">
        <v>68</v>
      </c>
      <c r="F1779" s="2" t="s">
        <v>37</v>
      </c>
      <c r="G1779" s="2" t="s">
        <v>38</v>
      </c>
      <c r="H1779" s="2" t="s">
        <v>9026</v>
      </c>
      <c r="I1779" s="2" t="s">
        <v>9027</v>
      </c>
      <c r="J1779" s="2" t="s">
        <v>2806</v>
      </c>
      <c r="K1779" s="2" t="s">
        <v>9028</v>
      </c>
      <c r="L1779" s="2" t="s">
        <v>42</v>
      </c>
      <c r="M1779" s="2" t="s">
        <v>43</v>
      </c>
      <c r="N1779" s="2" t="s">
        <v>44</v>
      </c>
      <c r="O1779" s="2" t="s">
        <v>44</v>
      </c>
      <c r="P1779" s="2" t="s">
        <v>45</v>
      </c>
      <c r="Q1779" s="2" t="s">
        <v>37</v>
      </c>
      <c r="R1779" s="2" t="s">
        <v>37</v>
      </c>
      <c r="S1779" s="3">
        <v>45014.3900925926</v>
      </c>
      <c r="T1779" s="2" t="s">
        <v>46</v>
      </c>
      <c r="U1779" s="2" t="s">
        <v>47</v>
      </c>
      <c r="V1779" s="2" t="s">
        <v>48</v>
      </c>
      <c r="W1779" s="4">
        <v>45023</v>
      </c>
      <c r="X1779" s="5">
        <v>220.15</v>
      </c>
      <c r="Y1779" s="5">
        <v>0</v>
      </c>
      <c r="Z1779" s="4">
        <v>45027</v>
      </c>
      <c r="AC1779" s="2" t="s">
        <v>36</v>
      </c>
      <c r="AD1779" s="2" t="s">
        <v>68</v>
      </c>
      <c r="AE1779" s="1" t="s">
        <v>36</v>
      </c>
      <c r="AF1779" s="3">
        <v>45013.5742939815</v>
      </c>
      <c r="AG1779" s="3">
        <v>45014.5775462963</v>
      </c>
    </row>
    <row r="1780" spans="1:33">
      <c r="A1780" s="1" t="s">
        <v>9029</v>
      </c>
      <c r="B1780" s="2" t="s">
        <v>9030</v>
      </c>
      <c r="C1780" s="3">
        <v>45062.4161689815</v>
      </c>
      <c r="D1780" s="2" t="s">
        <v>67</v>
      </c>
      <c r="E1780" s="2" t="s">
        <v>68</v>
      </c>
      <c r="F1780" s="2" t="s">
        <v>37</v>
      </c>
      <c r="G1780" s="2" t="s">
        <v>38</v>
      </c>
      <c r="H1780" s="2" t="s">
        <v>9031</v>
      </c>
      <c r="I1780" s="2" t="s">
        <v>9032</v>
      </c>
      <c r="J1780" s="2" t="s">
        <v>2806</v>
      </c>
      <c r="K1780" s="2" t="s">
        <v>9033</v>
      </c>
      <c r="L1780" s="2" t="s">
        <v>42</v>
      </c>
      <c r="M1780" s="2" t="s">
        <v>43</v>
      </c>
      <c r="N1780" s="2" t="s">
        <v>44</v>
      </c>
      <c r="O1780" s="2" t="s">
        <v>44</v>
      </c>
      <c r="P1780" s="2" t="s">
        <v>45</v>
      </c>
      <c r="Q1780" s="2" t="s">
        <v>37</v>
      </c>
      <c r="R1780" s="2" t="s">
        <v>37</v>
      </c>
      <c r="S1780" s="3">
        <v>45014.6728125</v>
      </c>
      <c r="T1780" s="2" t="s">
        <v>46</v>
      </c>
      <c r="U1780" s="2" t="s">
        <v>47</v>
      </c>
      <c r="V1780" s="2" t="s">
        <v>48</v>
      </c>
      <c r="W1780" s="4">
        <v>45023</v>
      </c>
      <c r="X1780" s="5">
        <v>1504.248</v>
      </c>
      <c r="Y1780" s="5">
        <v>0</v>
      </c>
      <c r="Z1780" s="4">
        <v>45029</v>
      </c>
      <c r="AC1780" s="2" t="s">
        <v>36</v>
      </c>
      <c r="AD1780" s="2" t="s">
        <v>68</v>
      </c>
      <c r="AE1780" s="1" t="s">
        <v>36</v>
      </c>
      <c r="AF1780" s="3">
        <v>45013.5683101852</v>
      </c>
      <c r="AG1780" s="3">
        <v>45015.3575115741</v>
      </c>
    </row>
    <row r="1781" spans="1:33">
      <c r="A1781" s="1" t="s">
        <v>9034</v>
      </c>
      <c r="B1781" s="2" t="s">
        <v>9035</v>
      </c>
      <c r="C1781" s="3">
        <v>45062.4162152778</v>
      </c>
      <c r="D1781" s="2" t="s">
        <v>67</v>
      </c>
      <c r="E1781" s="2" t="s">
        <v>68</v>
      </c>
      <c r="F1781" s="2" t="s">
        <v>37</v>
      </c>
      <c r="G1781" s="2" t="s">
        <v>38</v>
      </c>
      <c r="H1781" s="2" t="s">
        <v>9036</v>
      </c>
      <c r="I1781" s="2" t="s">
        <v>9037</v>
      </c>
      <c r="J1781" s="2" t="s">
        <v>3625</v>
      </c>
      <c r="K1781" s="2" t="s">
        <v>9038</v>
      </c>
      <c r="L1781" s="2" t="s">
        <v>42</v>
      </c>
      <c r="M1781" s="2" t="s">
        <v>43</v>
      </c>
      <c r="N1781" s="2" t="s">
        <v>60</v>
      </c>
      <c r="O1781" s="2" t="s">
        <v>60</v>
      </c>
      <c r="P1781" s="2" t="s">
        <v>45</v>
      </c>
      <c r="Q1781" s="2" t="s">
        <v>37</v>
      </c>
      <c r="R1781" s="2" t="s">
        <v>37</v>
      </c>
      <c r="S1781" s="3">
        <v>45013.6172800926</v>
      </c>
      <c r="T1781" s="2" t="s">
        <v>37</v>
      </c>
      <c r="U1781" s="2" t="s">
        <v>207</v>
      </c>
      <c r="V1781" s="2" t="s">
        <v>48</v>
      </c>
      <c r="W1781" s="4">
        <v>45020</v>
      </c>
      <c r="X1781" s="5">
        <v>7000</v>
      </c>
      <c r="Y1781" s="5">
        <v>0</v>
      </c>
      <c r="Z1781" s="4">
        <v>45033</v>
      </c>
      <c r="AC1781" s="2" t="s">
        <v>36</v>
      </c>
      <c r="AD1781" s="2" t="s">
        <v>68</v>
      </c>
      <c r="AE1781" s="1" t="s">
        <v>36</v>
      </c>
      <c r="AF1781" s="3">
        <v>45013.4653587963</v>
      </c>
      <c r="AG1781" s="3">
        <v>45030.5391782407</v>
      </c>
    </row>
    <row r="1782" spans="1:33">
      <c r="A1782" s="1" t="s">
        <v>9039</v>
      </c>
      <c r="B1782" s="2" t="s">
        <v>9040</v>
      </c>
      <c r="C1782" s="3">
        <v>45062.4162268518</v>
      </c>
      <c r="D1782" s="2" t="s">
        <v>67</v>
      </c>
      <c r="E1782" s="2" t="s">
        <v>68</v>
      </c>
      <c r="F1782" s="2" t="s">
        <v>37</v>
      </c>
      <c r="G1782" s="2" t="s">
        <v>38</v>
      </c>
      <c r="H1782" s="2" t="s">
        <v>9041</v>
      </c>
      <c r="I1782" s="2" t="s">
        <v>9042</v>
      </c>
      <c r="J1782" s="2" t="s">
        <v>3625</v>
      </c>
      <c r="K1782" s="2" t="s">
        <v>9043</v>
      </c>
      <c r="L1782" s="2" t="s">
        <v>54</v>
      </c>
      <c r="M1782" s="2" t="s">
        <v>43</v>
      </c>
      <c r="N1782" s="2" t="s">
        <v>60</v>
      </c>
      <c r="O1782" s="2" t="s">
        <v>60</v>
      </c>
      <c r="P1782" s="2" t="s">
        <v>45</v>
      </c>
      <c r="Q1782" s="2" t="s">
        <v>37</v>
      </c>
      <c r="R1782" s="2" t="s">
        <v>37</v>
      </c>
      <c r="S1782" s="3">
        <v>45013.5786226852</v>
      </c>
      <c r="T1782" s="2" t="s">
        <v>46</v>
      </c>
      <c r="U1782" s="2" t="s">
        <v>47</v>
      </c>
      <c r="V1782" s="2" t="s">
        <v>48</v>
      </c>
      <c r="W1782" s="4">
        <v>45020</v>
      </c>
      <c r="X1782" s="5">
        <v>3000</v>
      </c>
      <c r="Y1782" s="5">
        <v>0</v>
      </c>
      <c r="Z1782" s="4">
        <v>45033</v>
      </c>
      <c r="AC1782" s="2" t="s">
        <v>36</v>
      </c>
      <c r="AD1782" s="2" t="s">
        <v>68</v>
      </c>
      <c r="AE1782" s="1" t="s">
        <v>36</v>
      </c>
      <c r="AF1782" s="3">
        <v>45013.4637384259</v>
      </c>
      <c r="AG1782" s="3">
        <v>45014.5782060185</v>
      </c>
    </row>
    <row r="1783" spans="1:33">
      <c r="A1783" s="1" t="s">
        <v>9044</v>
      </c>
      <c r="B1783" s="2" t="s">
        <v>9045</v>
      </c>
      <c r="C1783" s="3">
        <v>45024.6784722222</v>
      </c>
      <c r="D1783" s="2" t="s">
        <v>67</v>
      </c>
      <c r="E1783" s="2" t="s">
        <v>68</v>
      </c>
      <c r="F1783" s="2" t="s">
        <v>37</v>
      </c>
      <c r="G1783" s="2" t="s">
        <v>38</v>
      </c>
      <c r="H1783" s="2" t="s">
        <v>9046</v>
      </c>
      <c r="I1783" s="2" t="s">
        <v>9047</v>
      </c>
      <c r="J1783" s="2" t="s">
        <v>2842</v>
      </c>
      <c r="K1783" s="2" t="s">
        <v>9048</v>
      </c>
      <c r="M1783" s="2" t="s">
        <v>1455</v>
      </c>
      <c r="N1783" s="2" t="s">
        <v>143</v>
      </c>
      <c r="O1783" s="2" t="s">
        <v>143</v>
      </c>
      <c r="P1783" s="2" t="s">
        <v>45</v>
      </c>
      <c r="Q1783" s="2" t="s">
        <v>46</v>
      </c>
      <c r="R1783" s="2" t="s">
        <v>46</v>
      </c>
      <c r="S1783" s="3">
        <v>45013.6205555556</v>
      </c>
      <c r="T1783" s="2" t="s">
        <v>37</v>
      </c>
      <c r="U1783" s="2" t="s">
        <v>207</v>
      </c>
      <c r="V1783" s="2" t="s">
        <v>48</v>
      </c>
      <c r="W1783" s="4">
        <v>45019</v>
      </c>
      <c r="X1783" s="5">
        <v>2</v>
      </c>
      <c r="Y1783" s="5">
        <v>0</v>
      </c>
      <c r="Z1783" s="4">
        <v>45026</v>
      </c>
      <c r="AC1783" s="2" t="s">
        <v>36</v>
      </c>
      <c r="AD1783" s="2" t="s">
        <v>68</v>
      </c>
      <c r="AE1783" s="1" t="s">
        <v>36</v>
      </c>
      <c r="AF1783" s="3">
        <v>45013.4246875</v>
      </c>
      <c r="AG1783" s="3">
        <v>45024.6784375</v>
      </c>
    </row>
    <row r="1784" spans="1:33">
      <c r="A1784" s="1" t="s">
        <v>9049</v>
      </c>
      <c r="B1784" s="2" t="s">
        <v>9050</v>
      </c>
      <c r="C1784" s="3">
        <v>45062.4162731481</v>
      </c>
      <c r="D1784" s="2" t="s">
        <v>67</v>
      </c>
      <c r="E1784" s="2" t="s">
        <v>68</v>
      </c>
      <c r="F1784" s="2" t="s">
        <v>46</v>
      </c>
      <c r="G1784" s="2" t="s">
        <v>38</v>
      </c>
      <c r="H1784" s="2" t="s">
        <v>9051</v>
      </c>
      <c r="I1784" s="2" t="s">
        <v>9052</v>
      </c>
      <c r="J1784" s="2" t="s">
        <v>3625</v>
      </c>
      <c r="K1784" s="2" t="s">
        <v>9053</v>
      </c>
      <c r="L1784" s="2" t="s">
        <v>54</v>
      </c>
      <c r="M1784" s="2" t="s">
        <v>43</v>
      </c>
      <c r="N1784" s="2" t="s">
        <v>60</v>
      </c>
      <c r="O1784" s="2" t="s">
        <v>60</v>
      </c>
      <c r="P1784" s="2" t="s">
        <v>45</v>
      </c>
      <c r="Q1784" s="2" t="s">
        <v>37</v>
      </c>
      <c r="R1784" s="2" t="s">
        <v>37</v>
      </c>
      <c r="T1784" s="2" t="s">
        <v>46</v>
      </c>
      <c r="U1784" s="2" t="s">
        <v>47</v>
      </c>
      <c r="V1784" s="2" t="s">
        <v>48</v>
      </c>
      <c r="W1784" s="4">
        <v>45013</v>
      </c>
      <c r="X1784" s="5">
        <v>599.5</v>
      </c>
      <c r="Y1784" s="5">
        <v>0</v>
      </c>
      <c r="AC1784" s="2" t="s">
        <v>36</v>
      </c>
      <c r="AD1784" s="2" t="s">
        <v>68</v>
      </c>
      <c r="AE1784" s="1" t="s">
        <v>36</v>
      </c>
      <c r="AF1784" s="3">
        <v>45013.3537962963</v>
      </c>
      <c r="AG1784" s="3">
        <v>45013.3832060185</v>
      </c>
    </row>
    <row r="1785" spans="1:33">
      <c r="A1785" s="1" t="s">
        <v>9054</v>
      </c>
      <c r="B1785" s="2" t="s">
        <v>9055</v>
      </c>
      <c r="C1785" s="3">
        <v>45062.4165393518</v>
      </c>
      <c r="D1785" s="2" t="s">
        <v>67</v>
      </c>
      <c r="E1785" s="2" t="s">
        <v>68</v>
      </c>
      <c r="F1785" s="2" t="s">
        <v>37</v>
      </c>
      <c r="G1785" s="2" t="s">
        <v>38</v>
      </c>
      <c r="H1785" s="2" t="s">
        <v>9056</v>
      </c>
      <c r="I1785" s="2" t="s">
        <v>9057</v>
      </c>
      <c r="J1785" s="2" t="s">
        <v>3625</v>
      </c>
      <c r="K1785" s="2" t="s">
        <v>9058</v>
      </c>
      <c r="L1785" s="2" t="s">
        <v>42</v>
      </c>
      <c r="M1785" s="2" t="s">
        <v>43</v>
      </c>
      <c r="N1785" s="2" t="s">
        <v>60</v>
      </c>
      <c r="O1785" s="2" t="s">
        <v>60</v>
      </c>
      <c r="P1785" s="2" t="s">
        <v>45</v>
      </c>
      <c r="Q1785" s="2" t="s">
        <v>37</v>
      </c>
      <c r="R1785" s="2" t="s">
        <v>37</v>
      </c>
      <c r="S1785" s="3">
        <v>45012.6018171296</v>
      </c>
      <c r="T1785" s="2" t="s">
        <v>37</v>
      </c>
      <c r="U1785" s="2" t="s">
        <v>207</v>
      </c>
      <c r="V1785" s="2" t="s">
        <v>48</v>
      </c>
      <c r="W1785" s="4">
        <v>45022</v>
      </c>
      <c r="X1785" s="5">
        <v>7000</v>
      </c>
      <c r="Y1785" s="5">
        <v>0</v>
      </c>
      <c r="Z1785" s="4">
        <v>45031</v>
      </c>
      <c r="AC1785" s="2" t="s">
        <v>36</v>
      </c>
      <c r="AD1785" s="2" t="s">
        <v>68</v>
      </c>
      <c r="AE1785" s="1" t="s">
        <v>36</v>
      </c>
      <c r="AF1785" s="3">
        <v>45012.5281365741</v>
      </c>
      <c r="AG1785" s="3">
        <v>45029.6173726852</v>
      </c>
    </row>
    <row r="1786" spans="1:33">
      <c r="A1786" s="1" t="s">
        <v>9059</v>
      </c>
      <c r="B1786" s="2" t="s">
        <v>9060</v>
      </c>
      <c r="C1786" s="3">
        <v>45062.4165393518</v>
      </c>
      <c r="D1786" s="2" t="s">
        <v>67</v>
      </c>
      <c r="E1786" s="2" t="s">
        <v>68</v>
      </c>
      <c r="F1786" s="2" t="s">
        <v>37</v>
      </c>
      <c r="G1786" s="2" t="s">
        <v>38</v>
      </c>
      <c r="H1786" s="2" t="s">
        <v>9061</v>
      </c>
      <c r="I1786" s="2" t="s">
        <v>9062</v>
      </c>
      <c r="J1786" s="2" t="s">
        <v>3625</v>
      </c>
      <c r="K1786" s="2" t="s">
        <v>9063</v>
      </c>
      <c r="L1786" s="2" t="s">
        <v>54</v>
      </c>
      <c r="M1786" s="2" t="s">
        <v>43</v>
      </c>
      <c r="N1786" s="2" t="s">
        <v>60</v>
      </c>
      <c r="O1786" s="2" t="s">
        <v>60</v>
      </c>
      <c r="P1786" s="2" t="s">
        <v>45</v>
      </c>
      <c r="Q1786" s="2" t="s">
        <v>37</v>
      </c>
      <c r="R1786" s="2" t="s">
        <v>37</v>
      </c>
      <c r="S1786" s="3">
        <v>45012.5920023148</v>
      </c>
      <c r="T1786" s="2" t="s">
        <v>46</v>
      </c>
      <c r="U1786" s="2" t="s">
        <v>47</v>
      </c>
      <c r="V1786" s="2" t="s">
        <v>48</v>
      </c>
      <c r="W1786" s="4">
        <v>45022</v>
      </c>
      <c r="X1786" s="5">
        <v>3000</v>
      </c>
      <c r="Y1786" s="5">
        <v>0</v>
      </c>
      <c r="Z1786" s="4">
        <v>45031</v>
      </c>
      <c r="AC1786" s="2" t="s">
        <v>36</v>
      </c>
      <c r="AD1786" s="2" t="s">
        <v>68</v>
      </c>
      <c r="AE1786" s="1" t="s">
        <v>36</v>
      </c>
      <c r="AF1786" s="3">
        <v>45012.5280324074</v>
      </c>
      <c r="AG1786" s="3">
        <v>45013.3500462963</v>
      </c>
    </row>
    <row r="1787" spans="1:33">
      <c r="A1787" s="1" t="s">
        <v>9064</v>
      </c>
      <c r="B1787" s="2" t="s">
        <v>9065</v>
      </c>
      <c r="C1787" s="3">
        <v>45062.4165856481</v>
      </c>
      <c r="D1787" s="2" t="s">
        <v>67</v>
      </c>
      <c r="E1787" s="2" t="s">
        <v>68</v>
      </c>
      <c r="F1787" s="2" t="s">
        <v>37</v>
      </c>
      <c r="G1787" s="2" t="s">
        <v>38</v>
      </c>
      <c r="H1787" s="2" t="s">
        <v>9066</v>
      </c>
      <c r="I1787" s="2" t="s">
        <v>9067</v>
      </c>
      <c r="J1787" s="2" t="s">
        <v>2806</v>
      </c>
      <c r="K1787" s="2" t="s">
        <v>9068</v>
      </c>
      <c r="L1787" s="2" t="s">
        <v>42</v>
      </c>
      <c r="M1787" s="2" t="s">
        <v>43</v>
      </c>
      <c r="N1787" s="2" t="s">
        <v>44</v>
      </c>
      <c r="O1787" s="2" t="s">
        <v>44</v>
      </c>
      <c r="P1787" s="2" t="s">
        <v>45</v>
      </c>
      <c r="Q1787" s="2" t="s">
        <v>37</v>
      </c>
      <c r="R1787" s="2" t="s">
        <v>37</v>
      </c>
      <c r="S1787" s="3">
        <v>45013.5687384259</v>
      </c>
      <c r="T1787" s="2" t="s">
        <v>37</v>
      </c>
      <c r="U1787" s="2" t="s">
        <v>47</v>
      </c>
      <c r="V1787" s="2" t="s">
        <v>48</v>
      </c>
      <c r="W1787" s="4">
        <v>45019</v>
      </c>
      <c r="X1787" s="5">
        <v>264.91</v>
      </c>
      <c r="Y1787" s="5">
        <v>0</v>
      </c>
      <c r="Z1787" s="4">
        <v>45027</v>
      </c>
      <c r="AC1787" s="2" t="s">
        <v>36</v>
      </c>
      <c r="AD1787" s="2" t="s">
        <v>68</v>
      </c>
      <c r="AE1787" s="1" t="s">
        <v>36</v>
      </c>
      <c r="AF1787" s="3">
        <v>45012.4372106481</v>
      </c>
      <c r="AG1787" s="3">
        <v>45014.5771759259</v>
      </c>
    </row>
    <row r="1788" spans="1:33">
      <c r="A1788" s="1" t="s">
        <v>9069</v>
      </c>
      <c r="B1788" s="2" t="s">
        <v>9070</v>
      </c>
      <c r="C1788" s="3">
        <v>45062.4165972222</v>
      </c>
      <c r="D1788" s="2" t="s">
        <v>67</v>
      </c>
      <c r="E1788" s="2" t="s">
        <v>68</v>
      </c>
      <c r="F1788" s="2" t="s">
        <v>37</v>
      </c>
      <c r="G1788" s="2" t="s">
        <v>38</v>
      </c>
      <c r="H1788" s="2" t="s">
        <v>9071</v>
      </c>
      <c r="I1788" s="2" t="s">
        <v>9072</v>
      </c>
      <c r="J1788" s="2" t="s">
        <v>3889</v>
      </c>
      <c r="K1788" s="2" t="s">
        <v>9073</v>
      </c>
      <c r="L1788" s="2" t="s">
        <v>42</v>
      </c>
      <c r="M1788" s="2" t="s">
        <v>43</v>
      </c>
      <c r="N1788" s="2" t="s">
        <v>277</v>
      </c>
      <c r="O1788" s="2" t="s">
        <v>277</v>
      </c>
      <c r="P1788" s="2" t="s">
        <v>45</v>
      </c>
      <c r="Q1788" s="2" t="s">
        <v>46</v>
      </c>
      <c r="R1788" s="2" t="s">
        <v>46</v>
      </c>
      <c r="S1788" s="3">
        <v>45012.4656712963</v>
      </c>
      <c r="T1788" s="2" t="s">
        <v>46</v>
      </c>
      <c r="U1788" s="2" t="s">
        <v>207</v>
      </c>
      <c r="V1788" s="2" t="s">
        <v>48</v>
      </c>
      <c r="W1788" s="4">
        <v>45019</v>
      </c>
      <c r="X1788" s="5">
        <v>700</v>
      </c>
      <c r="Y1788" s="5">
        <v>0</v>
      </c>
      <c r="Z1788" s="4">
        <v>45019</v>
      </c>
      <c r="AC1788" s="2" t="s">
        <v>36</v>
      </c>
      <c r="AD1788" s="2" t="s">
        <v>68</v>
      </c>
      <c r="AE1788" s="1" t="s">
        <v>36</v>
      </c>
      <c r="AF1788" s="3">
        <v>45012.4169675926</v>
      </c>
      <c r="AG1788" s="3">
        <v>45050.5529976852</v>
      </c>
    </row>
    <row r="1789" spans="1:33">
      <c r="A1789" s="1" t="s">
        <v>9074</v>
      </c>
      <c r="B1789" s="2" t="s">
        <v>9075</v>
      </c>
      <c r="C1789" s="3">
        <v>45062.4167361111</v>
      </c>
      <c r="D1789" s="2" t="s">
        <v>67</v>
      </c>
      <c r="E1789" s="2" t="s">
        <v>68</v>
      </c>
      <c r="F1789" s="2" t="s">
        <v>46</v>
      </c>
      <c r="G1789" s="2" t="s">
        <v>38</v>
      </c>
      <c r="H1789" s="2" t="s">
        <v>9076</v>
      </c>
      <c r="I1789" s="2" t="s">
        <v>9077</v>
      </c>
      <c r="J1789" s="2" t="s">
        <v>2806</v>
      </c>
      <c r="K1789" s="2" t="s">
        <v>9078</v>
      </c>
      <c r="L1789" s="2" t="s">
        <v>54</v>
      </c>
      <c r="M1789" s="2" t="s">
        <v>43</v>
      </c>
      <c r="N1789" s="2" t="s">
        <v>44</v>
      </c>
      <c r="O1789" s="2" t="s">
        <v>44</v>
      </c>
      <c r="P1789" s="2" t="s">
        <v>45</v>
      </c>
      <c r="Q1789" s="2" t="s">
        <v>37</v>
      </c>
      <c r="R1789" s="2" t="s">
        <v>37</v>
      </c>
      <c r="T1789" s="2" t="s">
        <v>46</v>
      </c>
      <c r="U1789" s="2" t="s">
        <v>47</v>
      </c>
      <c r="V1789" s="2" t="s">
        <v>48</v>
      </c>
      <c r="W1789" s="4">
        <v>45010</v>
      </c>
      <c r="X1789" s="5">
        <v>25</v>
      </c>
      <c r="Y1789" s="5">
        <v>0</v>
      </c>
      <c r="AC1789" s="2" t="s">
        <v>36</v>
      </c>
      <c r="AD1789" s="2" t="s">
        <v>68</v>
      </c>
      <c r="AE1789" s="1" t="s">
        <v>36</v>
      </c>
      <c r="AF1789" s="3">
        <v>45010.5539351852</v>
      </c>
      <c r="AG1789" s="3">
        <v>45010.5574768518</v>
      </c>
    </row>
    <row r="1790" spans="1:33">
      <c r="A1790" s="1" t="s">
        <v>9079</v>
      </c>
      <c r="B1790" s="2" t="s">
        <v>9080</v>
      </c>
      <c r="C1790" s="3">
        <v>45180.6888425926</v>
      </c>
      <c r="D1790" s="2" t="s">
        <v>67</v>
      </c>
      <c r="E1790" s="2" t="s">
        <v>68</v>
      </c>
      <c r="F1790" s="2" t="s">
        <v>37</v>
      </c>
      <c r="G1790" s="2" t="s">
        <v>38</v>
      </c>
      <c r="H1790" s="2" t="s">
        <v>9081</v>
      </c>
      <c r="I1790" s="2" t="s">
        <v>9082</v>
      </c>
      <c r="J1790" s="2" t="s">
        <v>9083</v>
      </c>
      <c r="K1790" s="2" t="s">
        <v>9084</v>
      </c>
      <c r="L1790" s="2" t="s">
        <v>42</v>
      </c>
      <c r="M1790" s="2" t="s">
        <v>43</v>
      </c>
      <c r="N1790" s="2" t="s">
        <v>809</v>
      </c>
      <c r="O1790" s="2" t="s">
        <v>809</v>
      </c>
      <c r="P1790" s="2" t="s">
        <v>45</v>
      </c>
      <c r="Q1790" s="2" t="s">
        <v>37</v>
      </c>
      <c r="R1790" s="2" t="s">
        <v>37</v>
      </c>
      <c r="S1790" s="3">
        <v>45014.5760069444</v>
      </c>
      <c r="T1790" s="2" t="s">
        <v>37</v>
      </c>
      <c r="U1790" s="2" t="s">
        <v>207</v>
      </c>
      <c r="V1790" s="2" t="s">
        <v>48</v>
      </c>
      <c r="W1790" s="4">
        <v>45060</v>
      </c>
      <c r="X1790" s="5">
        <v>197534</v>
      </c>
      <c r="Y1790" s="5">
        <v>0</v>
      </c>
      <c r="Z1790" s="4">
        <v>45060</v>
      </c>
      <c r="AC1790" s="2" t="s">
        <v>36</v>
      </c>
      <c r="AD1790" s="2" t="s">
        <v>68</v>
      </c>
      <c r="AE1790" s="1" t="s">
        <v>36</v>
      </c>
      <c r="AF1790" s="3">
        <v>45010.4445717593</v>
      </c>
      <c r="AG1790" s="3">
        <v>45155.6471527778</v>
      </c>
    </row>
    <row r="1791" spans="1:33">
      <c r="A1791" s="1" t="s">
        <v>9085</v>
      </c>
      <c r="B1791" s="2" t="s">
        <v>9086</v>
      </c>
      <c r="C1791" s="3">
        <v>45062.4167708333</v>
      </c>
      <c r="D1791" s="2" t="s">
        <v>67</v>
      </c>
      <c r="E1791" s="2" t="s">
        <v>68</v>
      </c>
      <c r="F1791" s="2" t="s">
        <v>37</v>
      </c>
      <c r="G1791" s="2" t="s">
        <v>38</v>
      </c>
      <c r="H1791" s="2" t="s">
        <v>9087</v>
      </c>
      <c r="I1791" s="2" t="s">
        <v>9088</v>
      </c>
      <c r="J1791" s="2" t="s">
        <v>4610</v>
      </c>
      <c r="K1791" s="2" t="s">
        <v>9089</v>
      </c>
      <c r="L1791" s="2" t="s">
        <v>42</v>
      </c>
      <c r="M1791" s="2" t="s">
        <v>43</v>
      </c>
      <c r="N1791" s="2" t="s">
        <v>4612</v>
      </c>
      <c r="O1791" s="2" t="s">
        <v>4612</v>
      </c>
      <c r="P1791" s="2" t="s">
        <v>45</v>
      </c>
      <c r="Q1791" s="2" t="s">
        <v>46</v>
      </c>
      <c r="R1791" s="2" t="s">
        <v>46</v>
      </c>
      <c r="S1791" s="3">
        <v>45010.5593171296</v>
      </c>
      <c r="T1791" s="2" t="s">
        <v>37</v>
      </c>
      <c r="U1791" s="2" t="s">
        <v>207</v>
      </c>
      <c r="V1791" s="2" t="s">
        <v>48</v>
      </c>
      <c r="W1791" s="4">
        <v>45021</v>
      </c>
      <c r="X1791" s="5">
        <v>336</v>
      </c>
      <c r="Y1791" s="5">
        <v>0</v>
      </c>
      <c r="Z1791" s="4">
        <v>45022</v>
      </c>
      <c r="AC1791" s="2" t="s">
        <v>36</v>
      </c>
      <c r="AD1791" s="2" t="s">
        <v>68</v>
      </c>
      <c r="AE1791" s="1" t="s">
        <v>36</v>
      </c>
      <c r="AF1791" s="3">
        <v>45010.4444097222</v>
      </c>
      <c r="AG1791" s="3">
        <v>45026.6936921296</v>
      </c>
    </row>
    <row r="1792" spans="1:33">
      <c r="A1792" s="1" t="s">
        <v>9090</v>
      </c>
      <c r="B1792" s="2" t="s">
        <v>9091</v>
      </c>
      <c r="C1792" s="3">
        <v>45062.4170833333</v>
      </c>
      <c r="D1792" s="2" t="s">
        <v>67</v>
      </c>
      <c r="E1792" s="2" t="s">
        <v>68</v>
      </c>
      <c r="F1792" s="2" t="s">
        <v>37</v>
      </c>
      <c r="G1792" s="2" t="s">
        <v>38</v>
      </c>
      <c r="H1792" s="2" t="s">
        <v>9092</v>
      </c>
      <c r="I1792" s="2" t="s">
        <v>9093</v>
      </c>
      <c r="J1792" s="2" t="s">
        <v>3559</v>
      </c>
      <c r="K1792" s="2" t="s">
        <v>9094</v>
      </c>
      <c r="L1792" s="2" t="s">
        <v>42</v>
      </c>
      <c r="M1792" s="2" t="s">
        <v>43</v>
      </c>
      <c r="N1792" s="2" t="s">
        <v>2506</v>
      </c>
      <c r="O1792" s="2" t="s">
        <v>2506</v>
      </c>
      <c r="P1792" s="2" t="s">
        <v>45</v>
      </c>
      <c r="Q1792" s="2" t="s">
        <v>37</v>
      </c>
      <c r="R1792" s="2" t="s">
        <v>37</v>
      </c>
      <c r="S1792" s="3">
        <v>45009.6788425926</v>
      </c>
      <c r="T1792" s="2" t="s">
        <v>46</v>
      </c>
      <c r="U1792" s="2" t="s">
        <v>47</v>
      </c>
      <c r="V1792" s="2" t="s">
        <v>48</v>
      </c>
      <c r="W1792" s="4">
        <v>45019</v>
      </c>
      <c r="X1792" s="5">
        <v>4281.14</v>
      </c>
      <c r="Y1792" s="5">
        <v>0</v>
      </c>
      <c r="Z1792" s="4">
        <v>45025</v>
      </c>
      <c r="AC1792" s="2" t="s">
        <v>36</v>
      </c>
      <c r="AD1792" s="2" t="s">
        <v>68</v>
      </c>
      <c r="AE1792" s="1" t="s">
        <v>36</v>
      </c>
      <c r="AF1792" s="3">
        <v>45009.4750115741</v>
      </c>
      <c r="AG1792" s="3">
        <v>45010.3545138889</v>
      </c>
    </row>
    <row r="1793" spans="1:33">
      <c r="A1793" s="1" t="s">
        <v>9095</v>
      </c>
      <c r="B1793" s="2" t="s">
        <v>9096</v>
      </c>
      <c r="C1793" s="3">
        <v>45243.4481365741</v>
      </c>
      <c r="D1793" s="2" t="s">
        <v>67</v>
      </c>
      <c r="E1793" s="2" t="s">
        <v>68</v>
      </c>
      <c r="F1793" s="2" t="s">
        <v>37</v>
      </c>
      <c r="G1793" s="2" t="s">
        <v>38</v>
      </c>
      <c r="H1793" s="2" t="s">
        <v>9097</v>
      </c>
      <c r="I1793" s="2" t="s">
        <v>9098</v>
      </c>
      <c r="J1793" s="2" t="s">
        <v>4699</v>
      </c>
      <c r="K1793" s="2" t="s">
        <v>9099</v>
      </c>
      <c r="L1793" s="2" t="s">
        <v>42</v>
      </c>
      <c r="M1793" s="2" t="s">
        <v>43</v>
      </c>
      <c r="N1793" s="2" t="s">
        <v>4701</v>
      </c>
      <c r="O1793" s="2" t="s">
        <v>4701</v>
      </c>
      <c r="P1793" s="2" t="s">
        <v>45</v>
      </c>
      <c r="Q1793" s="2" t="s">
        <v>46</v>
      </c>
      <c r="R1793" s="2" t="s">
        <v>46</v>
      </c>
      <c r="S1793" s="3">
        <v>45009.3830787037</v>
      </c>
      <c r="T1793" s="2" t="s">
        <v>46</v>
      </c>
      <c r="U1793" s="2" t="s">
        <v>47</v>
      </c>
      <c r="V1793" s="2" t="s">
        <v>48</v>
      </c>
      <c r="W1793" s="4">
        <v>45015</v>
      </c>
      <c r="X1793" s="5">
        <v>1000</v>
      </c>
      <c r="Y1793" s="5">
        <v>0</v>
      </c>
      <c r="Z1793" s="4">
        <v>45015</v>
      </c>
      <c r="AC1793" s="2" t="s">
        <v>36</v>
      </c>
      <c r="AD1793" s="2" t="s">
        <v>68</v>
      </c>
      <c r="AE1793" s="1" t="s">
        <v>36</v>
      </c>
      <c r="AF1793" s="3">
        <v>45008.6472800926</v>
      </c>
      <c r="AG1793" s="3">
        <v>45009.5709722222</v>
      </c>
    </row>
    <row r="1794" spans="1:33">
      <c r="A1794" s="1" t="s">
        <v>9100</v>
      </c>
      <c r="B1794" s="2" t="s">
        <v>9101</v>
      </c>
      <c r="C1794" s="3">
        <v>45062.4172916667</v>
      </c>
      <c r="D1794" s="2" t="s">
        <v>67</v>
      </c>
      <c r="E1794" s="2" t="s">
        <v>68</v>
      </c>
      <c r="F1794" s="2" t="s">
        <v>37</v>
      </c>
      <c r="G1794" s="2" t="s">
        <v>38</v>
      </c>
      <c r="H1794" s="2" t="s">
        <v>9102</v>
      </c>
      <c r="I1794" s="2" t="s">
        <v>9103</v>
      </c>
      <c r="J1794" s="2" t="s">
        <v>4352</v>
      </c>
      <c r="K1794" s="2" t="s">
        <v>9104</v>
      </c>
      <c r="L1794" s="2" t="s">
        <v>42</v>
      </c>
      <c r="M1794" s="2" t="s">
        <v>43</v>
      </c>
      <c r="N1794" s="2" t="s">
        <v>2057</v>
      </c>
      <c r="O1794" s="2" t="s">
        <v>2057</v>
      </c>
      <c r="P1794" s="2" t="s">
        <v>45</v>
      </c>
      <c r="Q1794" s="2" t="s">
        <v>46</v>
      </c>
      <c r="R1794" s="2" t="s">
        <v>46</v>
      </c>
      <c r="S1794" s="3">
        <v>45009.4743055556</v>
      </c>
      <c r="T1794" s="2" t="s">
        <v>46</v>
      </c>
      <c r="U1794" s="2" t="s">
        <v>207</v>
      </c>
      <c r="V1794" s="2" t="s">
        <v>48</v>
      </c>
      <c r="W1794" s="4">
        <v>45015</v>
      </c>
      <c r="X1794" s="5">
        <v>2784</v>
      </c>
      <c r="Y1794" s="5">
        <v>0</v>
      </c>
      <c r="Z1794" s="4">
        <v>45017</v>
      </c>
      <c r="AC1794" s="2" t="s">
        <v>36</v>
      </c>
      <c r="AD1794" s="2" t="s">
        <v>68</v>
      </c>
      <c r="AE1794" s="1" t="s">
        <v>36</v>
      </c>
      <c r="AF1794" s="3">
        <v>45008.6364583333</v>
      </c>
      <c r="AG1794" s="3">
        <v>45035.6132638889</v>
      </c>
    </row>
    <row r="1795" spans="1:33">
      <c r="A1795" s="1" t="s">
        <v>9105</v>
      </c>
      <c r="B1795" s="2" t="s">
        <v>9106</v>
      </c>
      <c r="C1795" s="3">
        <v>45012.4649537037</v>
      </c>
      <c r="D1795" s="2" t="s">
        <v>67</v>
      </c>
      <c r="E1795" s="2" t="s">
        <v>68</v>
      </c>
      <c r="F1795" s="2" t="s">
        <v>37</v>
      </c>
      <c r="G1795" s="2" t="s">
        <v>38</v>
      </c>
      <c r="H1795" s="2" t="s">
        <v>9107</v>
      </c>
      <c r="I1795" s="2" t="s">
        <v>9108</v>
      </c>
      <c r="J1795" s="2" t="s">
        <v>3625</v>
      </c>
      <c r="K1795" s="2" t="s">
        <v>9109</v>
      </c>
      <c r="M1795" s="2" t="s">
        <v>1455</v>
      </c>
      <c r="N1795" s="2" t="s">
        <v>60</v>
      </c>
      <c r="O1795" s="2" t="s">
        <v>60</v>
      </c>
      <c r="P1795" s="2" t="s">
        <v>45</v>
      </c>
      <c r="Q1795" s="2" t="s">
        <v>37</v>
      </c>
      <c r="R1795" s="2" t="s">
        <v>37</v>
      </c>
      <c r="S1795" s="3">
        <v>45008.6943865741</v>
      </c>
      <c r="T1795" s="2" t="s">
        <v>37</v>
      </c>
      <c r="U1795" s="2" t="s">
        <v>47</v>
      </c>
      <c r="V1795" s="2" t="s">
        <v>48</v>
      </c>
      <c r="W1795" s="4">
        <v>45018</v>
      </c>
      <c r="X1795" s="5">
        <v>0.107</v>
      </c>
      <c r="Y1795" s="5">
        <v>0</v>
      </c>
      <c r="Z1795" s="4">
        <v>45018</v>
      </c>
      <c r="AC1795" s="2" t="s">
        <v>36</v>
      </c>
      <c r="AD1795" s="2" t="s">
        <v>68</v>
      </c>
      <c r="AE1795" s="1" t="s">
        <v>36</v>
      </c>
      <c r="AF1795" s="3">
        <v>45008.4420833333</v>
      </c>
      <c r="AG1795" s="3">
        <v>45012.4649421296</v>
      </c>
    </row>
    <row r="1796" spans="1:33">
      <c r="A1796" s="1" t="s">
        <v>9110</v>
      </c>
      <c r="B1796" s="2" t="s">
        <v>9111</v>
      </c>
      <c r="C1796" s="3">
        <v>45104.4566782407</v>
      </c>
      <c r="D1796" s="2" t="s">
        <v>67</v>
      </c>
      <c r="E1796" s="2" t="s">
        <v>68</v>
      </c>
      <c r="F1796" s="2" t="s">
        <v>37</v>
      </c>
      <c r="G1796" s="2" t="s">
        <v>38</v>
      </c>
      <c r="H1796" s="2" t="s">
        <v>9112</v>
      </c>
      <c r="I1796" s="2" t="s">
        <v>9113</v>
      </c>
      <c r="J1796" s="2" t="s">
        <v>3765</v>
      </c>
      <c r="K1796" s="2" t="s">
        <v>9114</v>
      </c>
      <c r="L1796" s="2" t="s">
        <v>42</v>
      </c>
      <c r="M1796" s="2" t="s">
        <v>43</v>
      </c>
      <c r="N1796" s="2" t="s">
        <v>137</v>
      </c>
      <c r="O1796" s="2" t="s">
        <v>137</v>
      </c>
      <c r="P1796" s="2" t="s">
        <v>45</v>
      </c>
      <c r="Q1796" s="2" t="s">
        <v>37</v>
      </c>
      <c r="R1796" s="2" t="s">
        <v>37</v>
      </c>
      <c r="S1796" s="3">
        <v>45008.6502546296</v>
      </c>
      <c r="T1796" s="2" t="s">
        <v>37</v>
      </c>
      <c r="U1796" s="2" t="s">
        <v>207</v>
      </c>
      <c r="V1796" s="2" t="s">
        <v>48</v>
      </c>
      <c r="W1796" s="4">
        <v>45018</v>
      </c>
      <c r="X1796" s="5">
        <v>126.5</v>
      </c>
      <c r="Y1796" s="5">
        <v>0</v>
      </c>
      <c r="Z1796" s="4">
        <v>45024</v>
      </c>
      <c r="AC1796" s="2" t="s">
        <v>36</v>
      </c>
      <c r="AD1796" s="2" t="s">
        <v>68</v>
      </c>
      <c r="AE1796" s="1" t="s">
        <v>36</v>
      </c>
      <c r="AF1796" s="3">
        <v>45008.4383796296</v>
      </c>
      <c r="AG1796" s="3">
        <v>45022.4558217593</v>
      </c>
    </row>
    <row r="1797" spans="1:33">
      <c r="A1797" s="1" t="s">
        <v>9115</v>
      </c>
      <c r="B1797" s="2" t="s">
        <v>9116</v>
      </c>
      <c r="C1797" s="3">
        <v>45015.6133449074</v>
      </c>
      <c r="D1797" s="2" t="s">
        <v>67</v>
      </c>
      <c r="E1797" s="2" t="s">
        <v>68</v>
      </c>
      <c r="F1797" s="2" t="s">
        <v>37</v>
      </c>
      <c r="G1797" s="2" t="s">
        <v>38</v>
      </c>
      <c r="H1797" s="2" t="s">
        <v>9117</v>
      </c>
      <c r="I1797" s="2" t="s">
        <v>9118</v>
      </c>
      <c r="K1797" s="2" t="s">
        <v>9119</v>
      </c>
      <c r="M1797" s="2" t="s">
        <v>1455</v>
      </c>
      <c r="N1797" s="2" t="s">
        <v>4116</v>
      </c>
      <c r="O1797" s="2" t="s">
        <v>4116</v>
      </c>
      <c r="P1797" s="2" t="s">
        <v>45</v>
      </c>
      <c r="Q1797" s="2" t="s">
        <v>46</v>
      </c>
      <c r="R1797" s="2" t="s">
        <v>46</v>
      </c>
      <c r="S1797" s="3">
        <v>45008.6271527778</v>
      </c>
      <c r="T1797" s="2" t="s">
        <v>37</v>
      </c>
      <c r="U1797" s="2" t="s">
        <v>47</v>
      </c>
      <c r="V1797" s="2" t="s">
        <v>48</v>
      </c>
      <c r="W1797" s="4">
        <v>45014</v>
      </c>
      <c r="X1797" s="5">
        <v>0.582</v>
      </c>
      <c r="Y1797" s="5">
        <v>0</v>
      </c>
      <c r="Z1797" s="4">
        <v>45014</v>
      </c>
      <c r="AC1797" s="2" t="s">
        <v>36</v>
      </c>
      <c r="AD1797" s="2" t="s">
        <v>68</v>
      </c>
      <c r="AE1797" s="1" t="s">
        <v>36</v>
      </c>
      <c r="AF1797" s="3">
        <v>45008.4311689815</v>
      </c>
      <c r="AG1797" s="3">
        <v>45015.6133217593</v>
      </c>
    </row>
    <row r="1798" spans="1:33">
      <c r="A1798" s="1" t="s">
        <v>9120</v>
      </c>
      <c r="B1798" s="2" t="s">
        <v>9121</v>
      </c>
      <c r="C1798" s="3">
        <v>45103.7386111111</v>
      </c>
      <c r="D1798" s="2" t="s">
        <v>67</v>
      </c>
      <c r="E1798" s="2" t="s">
        <v>68</v>
      </c>
      <c r="F1798" s="2" t="s">
        <v>37</v>
      </c>
      <c r="G1798" s="2" t="s">
        <v>38</v>
      </c>
      <c r="H1798" s="2" t="s">
        <v>9122</v>
      </c>
      <c r="I1798" s="2" t="s">
        <v>9123</v>
      </c>
      <c r="J1798" s="2" t="s">
        <v>2806</v>
      </c>
      <c r="K1798" s="2" t="s">
        <v>9124</v>
      </c>
      <c r="L1798" s="2" t="s">
        <v>42</v>
      </c>
      <c r="M1798" s="2" t="s">
        <v>43</v>
      </c>
      <c r="N1798" s="2" t="s">
        <v>44</v>
      </c>
      <c r="O1798" s="2" t="s">
        <v>44</v>
      </c>
      <c r="P1798" s="2" t="s">
        <v>45</v>
      </c>
      <c r="Q1798" s="2" t="s">
        <v>37</v>
      </c>
      <c r="R1798" s="2" t="s">
        <v>37</v>
      </c>
      <c r="S1798" s="3">
        <v>45008.6587268518</v>
      </c>
      <c r="T1798" s="2" t="s">
        <v>46</v>
      </c>
      <c r="U1798" s="2" t="s">
        <v>47</v>
      </c>
      <c r="V1798" s="2" t="s">
        <v>48</v>
      </c>
      <c r="W1798" s="4">
        <v>45029</v>
      </c>
      <c r="X1798" s="5">
        <v>4585</v>
      </c>
      <c r="Y1798" s="5">
        <v>0</v>
      </c>
      <c r="Z1798" s="4">
        <v>45029</v>
      </c>
      <c r="AC1798" s="2" t="s">
        <v>36</v>
      </c>
      <c r="AD1798" s="2" t="s">
        <v>68</v>
      </c>
      <c r="AE1798" s="1" t="s">
        <v>36</v>
      </c>
      <c r="AF1798" s="3">
        <v>45007.6370601852</v>
      </c>
      <c r="AG1798" s="3">
        <v>45008.7058449074</v>
      </c>
    </row>
    <row r="1799" spans="1:33">
      <c r="A1799" s="1" t="s">
        <v>9125</v>
      </c>
      <c r="B1799" s="2" t="s">
        <v>9126</v>
      </c>
      <c r="C1799" s="3">
        <v>45062.4176273148</v>
      </c>
      <c r="D1799" s="2" t="s">
        <v>67</v>
      </c>
      <c r="E1799" s="2" t="s">
        <v>68</v>
      </c>
      <c r="F1799" s="2" t="s">
        <v>37</v>
      </c>
      <c r="G1799" s="2" t="s">
        <v>38</v>
      </c>
      <c r="H1799" s="2" t="s">
        <v>9127</v>
      </c>
      <c r="I1799" s="2" t="s">
        <v>9128</v>
      </c>
      <c r="J1799" s="2" t="s">
        <v>2806</v>
      </c>
      <c r="K1799" s="2" t="s">
        <v>9129</v>
      </c>
      <c r="L1799" s="2" t="s">
        <v>42</v>
      </c>
      <c r="M1799" s="2" t="s">
        <v>43</v>
      </c>
      <c r="N1799" s="2" t="s">
        <v>44</v>
      </c>
      <c r="O1799" s="2" t="s">
        <v>44</v>
      </c>
      <c r="P1799" s="2" t="s">
        <v>45</v>
      </c>
      <c r="Q1799" s="2" t="s">
        <v>46</v>
      </c>
      <c r="R1799" s="2" t="s">
        <v>46</v>
      </c>
      <c r="S1799" s="3">
        <v>45008.4456365741</v>
      </c>
      <c r="T1799" s="2" t="s">
        <v>46</v>
      </c>
      <c r="U1799" s="2" t="s">
        <v>47</v>
      </c>
      <c r="V1799" s="2" t="s">
        <v>48</v>
      </c>
      <c r="W1799" s="4">
        <v>45014</v>
      </c>
      <c r="X1799" s="5">
        <v>3828.708</v>
      </c>
      <c r="Y1799" s="5">
        <v>0</v>
      </c>
      <c r="Z1799" s="4">
        <v>45014</v>
      </c>
      <c r="AC1799" s="2" t="s">
        <v>36</v>
      </c>
      <c r="AD1799" s="2" t="s">
        <v>68</v>
      </c>
      <c r="AE1799" s="1" t="s">
        <v>36</v>
      </c>
      <c r="AF1799" s="3">
        <v>45007.5875347222</v>
      </c>
      <c r="AG1799" s="3">
        <v>45008.5568865741</v>
      </c>
    </row>
    <row r="1800" spans="1:33">
      <c r="A1800" s="1" t="s">
        <v>9130</v>
      </c>
      <c r="B1800" s="2" t="s">
        <v>9131</v>
      </c>
      <c r="C1800" s="3">
        <v>45062.4178240741</v>
      </c>
      <c r="D1800" s="2" t="s">
        <v>67</v>
      </c>
      <c r="E1800" s="2" t="s">
        <v>68</v>
      </c>
      <c r="F1800" s="2" t="s">
        <v>37</v>
      </c>
      <c r="G1800" s="2" t="s">
        <v>38</v>
      </c>
      <c r="H1800" s="2" t="s">
        <v>9132</v>
      </c>
      <c r="I1800" s="2" t="s">
        <v>9133</v>
      </c>
      <c r="J1800" s="2" t="s">
        <v>2806</v>
      </c>
      <c r="K1800" s="2" t="s">
        <v>9134</v>
      </c>
      <c r="L1800" s="2" t="s">
        <v>54</v>
      </c>
      <c r="M1800" s="2" t="s">
        <v>43</v>
      </c>
      <c r="N1800" s="2" t="s">
        <v>44</v>
      </c>
      <c r="O1800" s="2" t="s">
        <v>44</v>
      </c>
      <c r="P1800" s="2" t="s">
        <v>45</v>
      </c>
      <c r="Q1800" s="2" t="s">
        <v>37</v>
      </c>
      <c r="R1800" s="2" t="s">
        <v>37</v>
      </c>
      <c r="S1800" s="3">
        <v>45007.5764351852</v>
      </c>
      <c r="T1800" s="2" t="s">
        <v>46</v>
      </c>
      <c r="U1800" s="2" t="s">
        <v>47</v>
      </c>
      <c r="V1800" s="2" t="s">
        <v>48</v>
      </c>
      <c r="W1800" s="4">
        <v>45035</v>
      </c>
      <c r="X1800" s="5">
        <v>4148.815</v>
      </c>
      <c r="Y1800" s="5">
        <v>0</v>
      </c>
      <c r="Z1800" s="4">
        <v>45035</v>
      </c>
      <c r="AC1800" s="2" t="s">
        <v>36</v>
      </c>
      <c r="AD1800" s="2" t="s">
        <v>68</v>
      </c>
      <c r="AE1800" s="1" t="s">
        <v>36</v>
      </c>
      <c r="AF1800" s="3">
        <v>45006.6901851852</v>
      </c>
      <c r="AG1800" s="3">
        <v>45008.3378935185</v>
      </c>
    </row>
    <row r="1801" spans="1:33">
      <c r="A1801" s="1" t="s">
        <v>9135</v>
      </c>
      <c r="B1801" s="2" t="s">
        <v>9136</v>
      </c>
      <c r="C1801" s="3">
        <v>45062.417974537</v>
      </c>
      <c r="D1801" s="2" t="s">
        <v>67</v>
      </c>
      <c r="E1801" s="2" t="s">
        <v>68</v>
      </c>
      <c r="F1801" s="2" t="s">
        <v>37</v>
      </c>
      <c r="G1801" s="2" t="s">
        <v>38</v>
      </c>
      <c r="H1801" s="2" t="s">
        <v>9137</v>
      </c>
      <c r="I1801" s="2" t="s">
        <v>9138</v>
      </c>
      <c r="J1801" s="2" t="s">
        <v>2842</v>
      </c>
      <c r="K1801" s="2" t="s">
        <v>9139</v>
      </c>
      <c r="L1801" s="2" t="s">
        <v>42</v>
      </c>
      <c r="M1801" s="2" t="s">
        <v>43</v>
      </c>
      <c r="N1801" s="2" t="s">
        <v>143</v>
      </c>
      <c r="O1801" s="2" t="s">
        <v>143</v>
      </c>
      <c r="P1801" s="2" t="s">
        <v>45</v>
      </c>
      <c r="Q1801" s="2" t="s">
        <v>46</v>
      </c>
      <c r="R1801" s="2" t="s">
        <v>46</v>
      </c>
      <c r="S1801" s="3">
        <v>45006.6252199074</v>
      </c>
      <c r="T1801" s="2" t="s">
        <v>46</v>
      </c>
      <c r="U1801" s="2" t="s">
        <v>207</v>
      </c>
      <c r="V1801" s="2" t="s">
        <v>48</v>
      </c>
      <c r="W1801" s="4">
        <v>45012</v>
      </c>
      <c r="X1801" s="5">
        <v>5000</v>
      </c>
      <c r="Y1801" s="5">
        <v>0</v>
      </c>
      <c r="Z1801" s="4">
        <v>45012</v>
      </c>
      <c r="AC1801" s="2" t="s">
        <v>36</v>
      </c>
      <c r="AD1801" s="2" t="s">
        <v>68</v>
      </c>
      <c r="AE1801" s="1" t="s">
        <v>36</v>
      </c>
      <c r="AF1801" s="3">
        <v>45006.5714930556</v>
      </c>
      <c r="AG1801" s="3">
        <v>45014.3867708333</v>
      </c>
    </row>
    <row r="1802" spans="1:33">
      <c r="A1802" s="1" t="s">
        <v>9140</v>
      </c>
      <c r="B1802" s="2" t="s">
        <v>9141</v>
      </c>
      <c r="C1802" s="3">
        <v>45062.417974537</v>
      </c>
      <c r="D1802" s="2" t="s">
        <v>67</v>
      </c>
      <c r="E1802" s="2" t="s">
        <v>68</v>
      </c>
      <c r="F1802" s="2" t="s">
        <v>37</v>
      </c>
      <c r="G1802" s="2" t="s">
        <v>38</v>
      </c>
      <c r="H1802" s="2" t="s">
        <v>9142</v>
      </c>
      <c r="I1802" s="2" t="s">
        <v>9143</v>
      </c>
      <c r="J1802" s="2" t="s">
        <v>2806</v>
      </c>
      <c r="K1802" s="2" t="s">
        <v>9144</v>
      </c>
      <c r="L1802" s="2" t="s">
        <v>42</v>
      </c>
      <c r="M1802" s="2" t="s">
        <v>43</v>
      </c>
      <c r="N1802" s="2" t="s">
        <v>44</v>
      </c>
      <c r="O1802" s="2" t="s">
        <v>44</v>
      </c>
      <c r="P1802" s="2" t="s">
        <v>45</v>
      </c>
      <c r="Q1802" s="2" t="s">
        <v>46</v>
      </c>
      <c r="R1802" s="2" t="s">
        <v>46</v>
      </c>
      <c r="S1802" s="3">
        <v>45006.6695486111</v>
      </c>
      <c r="T1802" s="2" t="s">
        <v>46</v>
      </c>
      <c r="U1802" s="2" t="s">
        <v>207</v>
      </c>
      <c r="V1802" s="2" t="s">
        <v>48</v>
      </c>
      <c r="W1802" s="4">
        <v>45013</v>
      </c>
      <c r="X1802" s="5">
        <v>1665.275</v>
      </c>
      <c r="Y1802" s="5">
        <v>0</v>
      </c>
      <c r="Z1802" s="4">
        <v>45014</v>
      </c>
      <c r="AC1802" s="2" t="s">
        <v>36</v>
      </c>
      <c r="AD1802" s="2" t="s">
        <v>68</v>
      </c>
      <c r="AE1802" s="1" t="s">
        <v>36</v>
      </c>
      <c r="AF1802" s="3">
        <v>45006.5662731482</v>
      </c>
      <c r="AG1802" s="3">
        <v>45007.5972453704</v>
      </c>
    </row>
    <row r="1803" spans="1:33">
      <c r="A1803" s="1" t="s">
        <v>9145</v>
      </c>
      <c r="B1803" s="2" t="s">
        <v>9146</v>
      </c>
      <c r="C1803" s="3">
        <v>45062.4181828704</v>
      </c>
      <c r="D1803" s="2" t="s">
        <v>67</v>
      </c>
      <c r="E1803" s="2" t="s">
        <v>68</v>
      </c>
      <c r="F1803" s="2" t="s">
        <v>37</v>
      </c>
      <c r="G1803" s="2" t="s">
        <v>38</v>
      </c>
      <c r="H1803" s="2" t="s">
        <v>9147</v>
      </c>
      <c r="I1803" s="2" t="s">
        <v>9148</v>
      </c>
      <c r="J1803" s="2" t="s">
        <v>3889</v>
      </c>
      <c r="K1803" s="2" t="s">
        <v>9149</v>
      </c>
      <c r="L1803" s="2" t="s">
        <v>42</v>
      </c>
      <c r="M1803" s="2" t="s">
        <v>43</v>
      </c>
      <c r="N1803" s="2" t="s">
        <v>277</v>
      </c>
      <c r="O1803" s="2" t="s">
        <v>277</v>
      </c>
      <c r="P1803" s="2" t="s">
        <v>45</v>
      </c>
      <c r="Q1803" s="2" t="s">
        <v>37</v>
      </c>
      <c r="R1803" s="2" t="s">
        <v>37</v>
      </c>
      <c r="S1803" s="3">
        <v>45006.3440393519</v>
      </c>
      <c r="T1803" s="2" t="s">
        <v>37</v>
      </c>
      <c r="U1803" s="2" t="s">
        <v>207</v>
      </c>
      <c r="V1803" s="2" t="s">
        <v>48</v>
      </c>
      <c r="W1803" s="4">
        <v>45016</v>
      </c>
      <c r="X1803" s="5">
        <v>66.038</v>
      </c>
      <c r="Y1803" s="5">
        <v>0</v>
      </c>
      <c r="Z1803" s="4">
        <v>45016</v>
      </c>
      <c r="AC1803" s="2" t="s">
        <v>36</v>
      </c>
      <c r="AD1803" s="2" t="s">
        <v>68</v>
      </c>
      <c r="AE1803" s="1" t="s">
        <v>36</v>
      </c>
      <c r="AF1803" s="3">
        <v>45005.6880902778</v>
      </c>
      <c r="AG1803" s="3">
        <v>45061.5532291667</v>
      </c>
    </row>
    <row r="1804" spans="1:33">
      <c r="A1804" s="1" t="s">
        <v>9150</v>
      </c>
      <c r="B1804" s="2" t="s">
        <v>9151</v>
      </c>
      <c r="C1804" s="3">
        <v>45104.4557638889</v>
      </c>
      <c r="D1804" s="2" t="s">
        <v>67</v>
      </c>
      <c r="E1804" s="2" t="s">
        <v>68</v>
      </c>
      <c r="F1804" s="2" t="s">
        <v>37</v>
      </c>
      <c r="G1804" s="2" t="s">
        <v>38</v>
      </c>
      <c r="H1804" s="2" t="s">
        <v>9152</v>
      </c>
      <c r="I1804" s="2" t="s">
        <v>9153</v>
      </c>
      <c r="J1804" s="2" t="s">
        <v>3765</v>
      </c>
      <c r="K1804" s="2" t="s">
        <v>9154</v>
      </c>
      <c r="L1804" s="2" t="s">
        <v>42</v>
      </c>
      <c r="M1804" s="2" t="s">
        <v>43</v>
      </c>
      <c r="N1804" s="2" t="s">
        <v>137</v>
      </c>
      <c r="O1804" s="2" t="s">
        <v>137</v>
      </c>
      <c r="P1804" s="2" t="s">
        <v>45</v>
      </c>
      <c r="Q1804" s="2" t="s">
        <v>37</v>
      </c>
      <c r="R1804" s="2" t="s">
        <v>37</v>
      </c>
      <c r="S1804" s="3">
        <v>45006.3432407407</v>
      </c>
      <c r="T1804" s="2" t="s">
        <v>46</v>
      </c>
      <c r="U1804" s="2" t="s">
        <v>47</v>
      </c>
      <c r="V1804" s="2" t="s">
        <v>48</v>
      </c>
      <c r="W1804" s="4">
        <v>45016</v>
      </c>
      <c r="X1804" s="5">
        <v>779</v>
      </c>
      <c r="Y1804" s="5">
        <v>0</v>
      </c>
      <c r="Z1804" s="4">
        <v>45021</v>
      </c>
      <c r="AC1804" s="2" t="s">
        <v>36</v>
      </c>
      <c r="AD1804" s="2" t="s">
        <v>68</v>
      </c>
      <c r="AE1804" s="1" t="s">
        <v>36</v>
      </c>
      <c r="AF1804" s="3">
        <v>45005.6779398148</v>
      </c>
      <c r="AG1804" s="3">
        <v>45006.3897106481</v>
      </c>
    </row>
    <row r="1805" spans="1:33">
      <c r="A1805" s="1" t="s">
        <v>9155</v>
      </c>
      <c r="B1805" s="2" t="s">
        <v>9156</v>
      </c>
      <c r="C1805" s="3">
        <v>45062.4182523148</v>
      </c>
      <c r="D1805" s="2" t="s">
        <v>67</v>
      </c>
      <c r="E1805" s="2" t="s">
        <v>68</v>
      </c>
      <c r="F1805" s="2" t="s">
        <v>37</v>
      </c>
      <c r="G1805" s="2" t="s">
        <v>38</v>
      </c>
      <c r="H1805" s="2" t="s">
        <v>9157</v>
      </c>
      <c r="I1805" s="2" t="s">
        <v>9158</v>
      </c>
      <c r="J1805" s="2" t="s">
        <v>2806</v>
      </c>
      <c r="K1805" s="2" t="s">
        <v>9159</v>
      </c>
      <c r="L1805" s="2" t="s">
        <v>54</v>
      </c>
      <c r="M1805" s="2" t="s">
        <v>43</v>
      </c>
      <c r="N1805" s="2" t="s">
        <v>44</v>
      </c>
      <c r="O1805" s="2" t="s">
        <v>44</v>
      </c>
      <c r="P1805" s="2" t="s">
        <v>45</v>
      </c>
      <c r="Q1805" s="2" t="s">
        <v>37</v>
      </c>
      <c r="R1805" s="2" t="s">
        <v>37</v>
      </c>
      <c r="S1805" s="3">
        <v>45006.3415972222</v>
      </c>
      <c r="T1805" s="2" t="s">
        <v>46</v>
      </c>
      <c r="U1805" s="2" t="s">
        <v>47</v>
      </c>
      <c r="V1805" s="2" t="s">
        <v>48</v>
      </c>
      <c r="W1805" s="4">
        <v>45015</v>
      </c>
      <c r="X1805" s="5">
        <v>2382</v>
      </c>
      <c r="Y1805" s="5">
        <v>0</v>
      </c>
      <c r="Z1805" s="4">
        <v>45016</v>
      </c>
      <c r="AC1805" s="2" t="s">
        <v>36</v>
      </c>
      <c r="AD1805" s="2" t="s">
        <v>68</v>
      </c>
      <c r="AE1805" s="1" t="s">
        <v>36</v>
      </c>
      <c r="AF1805" s="3">
        <v>45005.6375810185</v>
      </c>
      <c r="AG1805" s="3">
        <v>45006.3873032407</v>
      </c>
    </row>
    <row r="1806" spans="1:33">
      <c r="A1806" s="1" t="s">
        <v>9160</v>
      </c>
      <c r="B1806" s="2" t="s">
        <v>9161</v>
      </c>
      <c r="C1806" s="3">
        <v>45062.418275463</v>
      </c>
      <c r="D1806" s="2" t="s">
        <v>67</v>
      </c>
      <c r="E1806" s="2" t="s">
        <v>68</v>
      </c>
      <c r="F1806" s="2" t="s">
        <v>46</v>
      </c>
      <c r="G1806" s="2" t="s">
        <v>38</v>
      </c>
      <c r="H1806" s="2" t="s">
        <v>9162</v>
      </c>
      <c r="I1806" s="2" t="s">
        <v>9163</v>
      </c>
      <c r="J1806" s="2" t="s">
        <v>3683</v>
      </c>
      <c r="K1806" s="2" t="s">
        <v>9164</v>
      </c>
      <c r="L1806" s="2" t="s">
        <v>54</v>
      </c>
      <c r="M1806" s="2" t="s">
        <v>43</v>
      </c>
      <c r="N1806" s="2" t="s">
        <v>242</v>
      </c>
      <c r="O1806" s="2" t="s">
        <v>242</v>
      </c>
      <c r="P1806" s="2" t="s">
        <v>45</v>
      </c>
      <c r="Q1806" s="2" t="s">
        <v>37</v>
      </c>
      <c r="R1806" s="2" t="s">
        <v>37</v>
      </c>
      <c r="T1806" s="2" t="s">
        <v>37</v>
      </c>
      <c r="U1806" s="2" t="s">
        <v>47</v>
      </c>
      <c r="V1806" s="2" t="s">
        <v>48</v>
      </c>
      <c r="W1806" s="4">
        <v>45005</v>
      </c>
      <c r="X1806" s="5">
        <v>2000</v>
      </c>
      <c r="Y1806" s="5">
        <v>0</v>
      </c>
      <c r="AC1806" s="2" t="s">
        <v>36</v>
      </c>
      <c r="AD1806" s="2" t="s">
        <v>68</v>
      </c>
      <c r="AE1806" s="1" t="s">
        <v>36</v>
      </c>
      <c r="AF1806" s="3">
        <v>45005.6118171296</v>
      </c>
      <c r="AG1806" s="3">
        <v>45005.6147453704</v>
      </c>
    </row>
    <row r="1807" spans="1:33">
      <c r="A1807" s="1" t="s">
        <v>9165</v>
      </c>
      <c r="B1807" s="2" t="s">
        <v>9166</v>
      </c>
      <c r="C1807" s="3">
        <v>45062.418287037</v>
      </c>
      <c r="D1807" s="2" t="s">
        <v>67</v>
      </c>
      <c r="E1807" s="2" t="s">
        <v>68</v>
      </c>
      <c r="F1807" s="2" t="s">
        <v>37</v>
      </c>
      <c r="G1807" s="2" t="s">
        <v>38</v>
      </c>
      <c r="H1807" s="2" t="s">
        <v>9167</v>
      </c>
      <c r="I1807" s="2" t="s">
        <v>9168</v>
      </c>
      <c r="J1807" s="2" t="s">
        <v>2806</v>
      </c>
      <c r="K1807" s="2" t="s">
        <v>9169</v>
      </c>
      <c r="L1807" s="2" t="s">
        <v>54</v>
      </c>
      <c r="M1807" s="2" t="s">
        <v>43</v>
      </c>
      <c r="N1807" s="2" t="s">
        <v>44</v>
      </c>
      <c r="O1807" s="2" t="s">
        <v>44</v>
      </c>
      <c r="P1807" s="2" t="s">
        <v>45</v>
      </c>
      <c r="Q1807" s="2" t="s">
        <v>37</v>
      </c>
      <c r="R1807" s="2" t="s">
        <v>37</v>
      </c>
      <c r="S1807" s="3">
        <v>45028.4313194444</v>
      </c>
      <c r="T1807" s="2" t="s">
        <v>46</v>
      </c>
      <c r="U1807" s="2" t="s">
        <v>207</v>
      </c>
      <c r="V1807" s="2" t="s">
        <v>48</v>
      </c>
      <c r="W1807" s="4">
        <v>45036</v>
      </c>
      <c r="X1807" s="5">
        <v>78740</v>
      </c>
      <c r="Y1807" s="5">
        <v>0</v>
      </c>
      <c r="Z1807" s="4">
        <v>45042</v>
      </c>
      <c r="AC1807" s="2" t="s">
        <v>36</v>
      </c>
      <c r="AD1807" s="2" t="s">
        <v>68</v>
      </c>
      <c r="AE1807" s="1" t="s">
        <v>36</v>
      </c>
      <c r="AF1807" s="3">
        <v>45005.6097916667</v>
      </c>
      <c r="AG1807" s="3">
        <v>45028.4465625</v>
      </c>
    </row>
    <row r="1808" spans="1:33">
      <c r="A1808" s="1" t="s">
        <v>9170</v>
      </c>
      <c r="B1808" s="2" t="s">
        <v>9171</v>
      </c>
      <c r="C1808" s="3">
        <v>45062.4183101852</v>
      </c>
      <c r="D1808" s="2" t="s">
        <v>67</v>
      </c>
      <c r="E1808" s="2" t="s">
        <v>68</v>
      </c>
      <c r="F1808" s="2" t="s">
        <v>37</v>
      </c>
      <c r="G1808" s="2" t="s">
        <v>38</v>
      </c>
      <c r="H1808" s="2" t="s">
        <v>9172</v>
      </c>
      <c r="I1808" s="2" t="s">
        <v>9173</v>
      </c>
      <c r="J1808" s="2" t="s">
        <v>3826</v>
      </c>
      <c r="K1808" s="2" t="s">
        <v>9174</v>
      </c>
      <c r="L1808" s="2" t="s">
        <v>54</v>
      </c>
      <c r="M1808" s="2" t="s">
        <v>43</v>
      </c>
      <c r="N1808" s="2" t="s">
        <v>1526</v>
      </c>
      <c r="O1808" s="2" t="s">
        <v>1526</v>
      </c>
      <c r="P1808" s="2" t="s">
        <v>45</v>
      </c>
      <c r="Q1808" s="2" t="s">
        <v>37</v>
      </c>
      <c r="R1808" s="2" t="s">
        <v>37</v>
      </c>
      <c r="S1808" s="3">
        <v>45005.6538541667</v>
      </c>
      <c r="T1808" s="2" t="s">
        <v>46</v>
      </c>
      <c r="U1808" s="2" t="s">
        <v>47</v>
      </c>
      <c r="V1808" s="2" t="s">
        <v>48</v>
      </c>
      <c r="W1808" s="4">
        <v>45015</v>
      </c>
      <c r="X1808" s="5">
        <v>60.06</v>
      </c>
      <c r="Y1808" s="5">
        <v>0</v>
      </c>
      <c r="Z1808" s="4">
        <v>45016</v>
      </c>
      <c r="AC1808" s="2" t="s">
        <v>36</v>
      </c>
      <c r="AD1808" s="2" t="s">
        <v>68</v>
      </c>
      <c r="AE1808" s="1" t="s">
        <v>36</v>
      </c>
      <c r="AF1808" s="3">
        <v>45005.5862037037</v>
      </c>
      <c r="AG1808" s="3">
        <v>45006.3900925926</v>
      </c>
    </row>
    <row r="1809" spans="1:33">
      <c r="A1809" s="1" t="s">
        <v>9175</v>
      </c>
      <c r="B1809" s="2" t="s">
        <v>9176</v>
      </c>
      <c r="C1809" s="3">
        <v>45062.4183796296</v>
      </c>
      <c r="D1809" s="2" t="s">
        <v>67</v>
      </c>
      <c r="E1809" s="2" t="s">
        <v>68</v>
      </c>
      <c r="F1809" s="2" t="s">
        <v>37</v>
      </c>
      <c r="G1809" s="2" t="s">
        <v>38</v>
      </c>
      <c r="H1809" s="2" t="s">
        <v>9177</v>
      </c>
      <c r="I1809" s="2" t="s">
        <v>9178</v>
      </c>
      <c r="J1809" s="2" t="s">
        <v>2806</v>
      </c>
      <c r="K1809" s="2" t="s">
        <v>9179</v>
      </c>
      <c r="L1809" s="2" t="s">
        <v>54</v>
      </c>
      <c r="M1809" s="2" t="s">
        <v>43</v>
      </c>
      <c r="N1809" s="2" t="s">
        <v>44</v>
      </c>
      <c r="O1809" s="2" t="s">
        <v>44</v>
      </c>
      <c r="P1809" s="2" t="s">
        <v>45</v>
      </c>
      <c r="Q1809" s="2" t="s">
        <v>37</v>
      </c>
      <c r="R1809" s="2" t="s">
        <v>37</v>
      </c>
      <c r="S1809" s="3">
        <v>45006.3394212963</v>
      </c>
      <c r="T1809" s="2" t="s">
        <v>37</v>
      </c>
      <c r="U1809" s="2" t="s">
        <v>47</v>
      </c>
      <c r="V1809" s="2" t="s">
        <v>48</v>
      </c>
      <c r="W1809" s="4">
        <v>45015</v>
      </c>
      <c r="X1809" s="5">
        <v>1983.232</v>
      </c>
      <c r="Y1809" s="5">
        <v>0</v>
      </c>
      <c r="Z1809" s="4">
        <v>45016</v>
      </c>
      <c r="AC1809" s="2" t="s">
        <v>36</v>
      </c>
      <c r="AD1809" s="2" t="s">
        <v>68</v>
      </c>
      <c r="AE1809" s="1" t="s">
        <v>36</v>
      </c>
      <c r="AF1809" s="3">
        <v>45005.5436574074</v>
      </c>
      <c r="AG1809" s="3">
        <v>45006.3868055556</v>
      </c>
    </row>
    <row r="1810" spans="1:33">
      <c r="A1810" s="1" t="s">
        <v>9180</v>
      </c>
      <c r="B1810" s="2" t="s">
        <v>9181</v>
      </c>
      <c r="C1810" s="3">
        <v>45111.6811805556</v>
      </c>
      <c r="D1810" s="2" t="s">
        <v>67</v>
      </c>
      <c r="E1810" s="2" t="s">
        <v>68</v>
      </c>
      <c r="F1810" s="2" t="s">
        <v>37</v>
      </c>
      <c r="G1810" s="2" t="s">
        <v>38</v>
      </c>
      <c r="H1810" s="2" t="s">
        <v>9182</v>
      </c>
      <c r="I1810" s="2" t="s">
        <v>9183</v>
      </c>
      <c r="J1810" s="2" t="s">
        <v>3625</v>
      </c>
      <c r="K1810" s="2" t="s">
        <v>9184</v>
      </c>
      <c r="L1810" s="2" t="s">
        <v>42</v>
      </c>
      <c r="M1810" s="2" t="s">
        <v>43</v>
      </c>
      <c r="N1810" s="2" t="s">
        <v>60</v>
      </c>
      <c r="O1810" s="2" t="s">
        <v>60</v>
      </c>
      <c r="P1810" s="2" t="s">
        <v>45</v>
      </c>
      <c r="Q1810" s="2" t="s">
        <v>37</v>
      </c>
      <c r="R1810" s="2" t="s">
        <v>37</v>
      </c>
      <c r="S1810" s="3">
        <v>45005.6719444444</v>
      </c>
      <c r="T1810" s="2" t="s">
        <v>46</v>
      </c>
      <c r="U1810" s="2" t="s">
        <v>207</v>
      </c>
      <c r="V1810" s="2" t="s">
        <v>48</v>
      </c>
      <c r="W1810" s="4">
        <v>45016</v>
      </c>
      <c r="X1810" s="5">
        <v>10000</v>
      </c>
      <c r="Y1810" s="5">
        <v>0</v>
      </c>
      <c r="Z1810" s="4">
        <v>45016</v>
      </c>
      <c r="AC1810" s="2" t="s">
        <v>36</v>
      </c>
      <c r="AD1810" s="2" t="s">
        <v>68</v>
      </c>
      <c r="AE1810" s="1" t="s">
        <v>36</v>
      </c>
      <c r="AF1810" s="3">
        <v>45005.5059722222</v>
      </c>
      <c r="AG1810" s="3">
        <v>45103.5657638889</v>
      </c>
    </row>
    <row r="1811" spans="1:33">
      <c r="A1811" s="1" t="s">
        <v>9185</v>
      </c>
      <c r="B1811" s="2" t="s">
        <v>9186</v>
      </c>
      <c r="C1811" s="3">
        <v>45062.4184027778</v>
      </c>
      <c r="D1811" s="2" t="s">
        <v>67</v>
      </c>
      <c r="E1811" s="2" t="s">
        <v>68</v>
      </c>
      <c r="F1811" s="2" t="s">
        <v>37</v>
      </c>
      <c r="G1811" s="2" t="s">
        <v>38</v>
      </c>
      <c r="H1811" s="2" t="s">
        <v>9187</v>
      </c>
      <c r="I1811" s="2" t="s">
        <v>9188</v>
      </c>
      <c r="J1811" s="2" t="s">
        <v>3625</v>
      </c>
      <c r="K1811" s="2" t="s">
        <v>9189</v>
      </c>
      <c r="L1811" s="2" t="s">
        <v>54</v>
      </c>
      <c r="M1811" s="2" t="s">
        <v>43</v>
      </c>
      <c r="N1811" s="2" t="s">
        <v>60</v>
      </c>
      <c r="O1811" s="2" t="s">
        <v>60</v>
      </c>
      <c r="P1811" s="2" t="s">
        <v>45</v>
      </c>
      <c r="Q1811" s="2" t="s">
        <v>37</v>
      </c>
      <c r="R1811" s="2" t="s">
        <v>37</v>
      </c>
      <c r="S1811" s="3">
        <v>45005.660162037</v>
      </c>
      <c r="T1811" s="2" t="s">
        <v>37</v>
      </c>
      <c r="U1811" s="2" t="s">
        <v>47</v>
      </c>
      <c r="V1811" s="2" t="s">
        <v>48</v>
      </c>
      <c r="W1811" s="4">
        <v>45016</v>
      </c>
      <c r="X1811" s="5">
        <v>5000</v>
      </c>
      <c r="Y1811" s="5">
        <v>0</v>
      </c>
      <c r="Z1811" s="4">
        <v>45016</v>
      </c>
      <c r="AC1811" s="2" t="s">
        <v>36</v>
      </c>
      <c r="AD1811" s="2" t="s">
        <v>68</v>
      </c>
      <c r="AE1811" s="1" t="s">
        <v>36</v>
      </c>
      <c r="AF1811" s="3">
        <v>45005.5058912037</v>
      </c>
      <c r="AG1811" s="3">
        <v>45006.3879861111</v>
      </c>
    </row>
    <row r="1812" spans="1:33">
      <c r="A1812" s="1" t="s">
        <v>9190</v>
      </c>
      <c r="B1812" s="2" t="s">
        <v>9191</v>
      </c>
      <c r="C1812" s="3">
        <v>45134.7018518519</v>
      </c>
      <c r="D1812" s="2" t="s">
        <v>67</v>
      </c>
      <c r="E1812" s="2" t="s">
        <v>68</v>
      </c>
      <c r="F1812" s="2" t="s">
        <v>37</v>
      </c>
      <c r="G1812" s="2" t="s">
        <v>38</v>
      </c>
      <c r="H1812" s="2" t="s">
        <v>9192</v>
      </c>
      <c r="I1812" s="2" t="s">
        <v>9193</v>
      </c>
      <c r="J1812" s="2" t="s">
        <v>3625</v>
      </c>
      <c r="K1812" s="2" t="s">
        <v>9194</v>
      </c>
      <c r="L1812" s="2" t="s">
        <v>54</v>
      </c>
      <c r="M1812" s="2" t="s">
        <v>43</v>
      </c>
      <c r="N1812" s="2" t="s">
        <v>60</v>
      </c>
      <c r="O1812" s="2" t="s">
        <v>60</v>
      </c>
      <c r="P1812" s="2" t="s">
        <v>45</v>
      </c>
      <c r="Q1812" s="2" t="s">
        <v>37</v>
      </c>
      <c r="R1812" s="2" t="s">
        <v>37</v>
      </c>
      <c r="S1812" s="3">
        <v>45005.6595023148</v>
      </c>
      <c r="T1812" s="2" t="s">
        <v>37</v>
      </c>
      <c r="U1812" s="2" t="s">
        <v>47</v>
      </c>
      <c r="V1812" s="2" t="s">
        <v>48</v>
      </c>
      <c r="W1812" s="4">
        <v>45016</v>
      </c>
      <c r="X1812" s="5">
        <v>5000</v>
      </c>
      <c r="Y1812" s="5">
        <v>0</v>
      </c>
      <c r="Z1812" s="4">
        <v>45016</v>
      </c>
      <c r="AC1812" s="2" t="s">
        <v>36</v>
      </c>
      <c r="AD1812" s="2" t="s">
        <v>68</v>
      </c>
      <c r="AE1812" s="1" t="s">
        <v>36</v>
      </c>
      <c r="AF1812" s="3">
        <v>45005.5034606481</v>
      </c>
      <c r="AG1812" s="3">
        <v>45006.3876851852</v>
      </c>
    </row>
    <row r="1813" spans="1:33">
      <c r="A1813" s="1" t="s">
        <v>9195</v>
      </c>
      <c r="B1813" s="2" t="s">
        <v>9196</v>
      </c>
      <c r="C1813" s="3">
        <v>45161.3956134259</v>
      </c>
      <c r="D1813" s="2" t="s">
        <v>67</v>
      </c>
      <c r="E1813" s="2" t="s">
        <v>68</v>
      </c>
      <c r="F1813" s="2" t="s">
        <v>37</v>
      </c>
      <c r="G1813" s="2" t="s">
        <v>38</v>
      </c>
      <c r="H1813" s="2" t="s">
        <v>9197</v>
      </c>
      <c r="I1813" s="2" t="s">
        <v>9198</v>
      </c>
      <c r="J1813" s="2" t="s">
        <v>4078</v>
      </c>
      <c r="K1813" s="2" t="s">
        <v>9199</v>
      </c>
      <c r="L1813" s="2" t="s">
        <v>42</v>
      </c>
      <c r="M1813" s="2" t="s">
        <v>43</v>
      </c>
      <c r="N1813" s="2" t="s">
        <v>3025</v>
      </c>
      <c r="O1813" s="2" t="s">
        <v>3025</v>
      </c>
      <c r="P1813" s="2" t="s">
        <v>45</v>
      </c>
      <c r="Q1813" s="2" t="s">
        <v>37</v>
      </c>
      <c r="R1813" s="2" t="s">
        <v>37</v>
      </c>
      <c r="S1813" s="3">
        <v>45003.3957523148</v>
      </c>
      <c r="T1813" s="2" t="s">
        <v>37</v>
      </c>
      <c r="U1813" s="2" t="s">
        <v>47</v>
      </c>
      <c r="V1813" s="2" t="s">
        <v>48</v>
      </c>
      <c r="W1813" s="4">
        <v>45012</v>
      </c>
      <c r="X1813" s="5">
        <v>6131.25</v>
      </c>
      <c r="Y1813" s="5">
        <v>0</v>
      </c>
      <c r="Z1813" s="4">
        <v>45016</v>
      </c>
      <c r="AC1813" s="2" t="s">
        <v>36</v>
      </c>
      <c r="AD1813" s="2" t="s">
        <v>68</v>
      </c>
      <c r="AE1813" s="1" t="s">
        <v>36</v>
      </c>
      <c r="AF1813" s="3">
        <v>45002.5814467593</v>
      </c>
      <c r="AG1813" s="3">
        <v>45006.3909143519</v>
      </c>
    </row>
    <row r="1814" spans="1:33">
      <c r="A1814" s="1" t="s">
        <v>9200</v>
      </c>
      <c r="B1814" s="2" t="s">
        <v>9201</v>
      </c>
      <c r="C1814" s="3">
        <v>45062.4189583333</v>
      </c>
      <c r="D1814" s="2" t="s">
        <v>67</v>
      </c>
      <c r="E1814" s="2" t="s">
        <v>68</v>
      </c>
      <c r="F1814" s="2" t="s">
        <v>37</v>
      </c>
      <c r="G1814" s="2" t="s">
        <v>38</v>
      </c>
      <c r="H1814" s="2" t="s">
        <v>9202</v>
      </c>
      <c r="I1814" s="2" t="s">
        <v>9203</v>
      </c>
      <c r="J1814" s="2" t="s">
        <v>3765</v>
      </c>
      <c r="K1814" s="2" t="s">
        <v>9204</v>
      </c>
      <c r="L1814" s="2" t="s">
        <v>42</v>
      </c>
      <c r="M1814" s="2" t="s">
        <v>43</v>
      </c>
      <c r="N1814" s="2" t="s">
        <v>137</v>
      </c>
      <c r="O1814" s="2" t="s">
        <v>137</v>
      </c>
      <c r="P1814" s="2" t="s">
        <v>45</v>
      </c>
      <c r="Q1814" s="2" t="s">
        <v>37</v>
      </c>
      <c r="R1814" s="2" t="s">
        <v>37</v>
      </c>
      <c r="S1814" s="3">
        <v>45003.3878356482</v>
      </c>
      <c r="T1814" s="2" t="s">
        <v>46</v>
      </c>
      <c r="U1814" s="2" t="s">
        <v>207</v>
      </c>
      <c r="V1814" s="2" t="s">
        <v>48</v>
      </c>
      <c r="W1814" s="4">
        <v>45013</v>
      </c>
      <c r="X1814" s="5">
        <v>412</v>
      </c>
      <c r="Y1814" s="5">
        <v>0</v>
      </c>
      <c r="Z1814" s="4">
        <v>45016</v>
      </c>
      <c r="AC1814" s="2" t="s">
        <v>36</v>
      </c>
      <c r="AD1814" s="2" t="s">
        <v>68</v>
      </c>
      <c r="AE1814" s="1" t="s">
        <v>36</v>
      </c>
      <c r="AF1814" s="3">
        <v>45002.3969560185</v>
      </c>
      <c r="AG1814" s="3">
        <v>45019.524849537</v>
      </c>
    </row>
    <row r="1815" spans="1:33">
      <c r="A1815" s="1" t="s">
        <v>9205</v>
      </c>
      <c r="B1815" s="2" t="s">
        <v>9206</v>
      </c>
      <c r="C1815" s="3">
        <v>45062.4191435185</v>
      </c>
      <c r="D1815" s="2" t="s">
        <v>67</v>
      </c>
      <c r="E1815" s="2" t="s">
        <v>68</v>
      </c>
      <c r="F1815" s="2" t="s">
        <v>37</v>
      </c>
      <c r="G1815" s="2" t="s">
        <v>38</v>
      </c>
      <c r="H1815" s="2" t="s">
        <v>9207</v>
      </c>
      <c r="I1815" s="2" t="s">
        <v>9208</v>
      </c>
      <c r="J1815" s="2" t="s">
        <v>2806</v>
      </c>
      <c r="K1815" s="2" t="s">
        <v>9209</v>
      </c>
      <c r="L1815" s="2" t="s">
        <v>54</v>
      </c>
      <c r="M1815" s="2" t="s">
        <v>43</v>
      </c>
      <c r="N1815" s="2" t="s">
        <v>44</v>
      </c>
      <c r="O1815" s="2" t="s">
        <v>44</v>
      </c>
      <c r="P1815" s="2" t="s">
        <v>45</v>
      </c>
      <c r="Q1815" s="2" t="s">
        <v>37</v>
      </c>
      <c r="R1815" s="2" t="s">
        <v>37</v>
      </c>
      <c r="S1815" s="3">
        <v>45001.7565856481</v>
      </c>
      <c r="T1815" s="2" t="s">
        <v>46</v>
      </c>
      <c r="U1815" s="2" t="s">
        <v>207</v>
      </c>
      <c r="V1815" s="2" t="s">
        <v>48</v>
      </c>
      <c r="W1815" s="4">
        <v>45018</v>
      </c>
      <c r="X1815" s="5">
        <v>1000</v>
      </c>
      <c r="Y1815" s="5">
        <v>0</v>
      </c>
      <c r="Z1815" s="4">
        <v>45027</v>
      </c>
      <c r="AC1815" s="2" t="s">
        <v>36</v>
      </c>
      <c r="AD1815" s="2" t="s">
        <v>68</v>
      </c>
      <c r="AE1815" s="1" t="s">
        <v>36</v>
      </c>
      <c r="AF1815" s="3">
        <v>45001.6099189815</v>
      </c>
      <c r="AG1815" s="3">
        <v>45010.6934722222</v>
      </c>
    </row>
    <row r="1816" spans="1:33">
      <c r="A1816" s="1" t="s">
        <v>9210</v>
      </c>
      <c r="B1816" s="2" t="s">
        <v>9211</v>
      </c>
      <c r="C1816" s="3">
        <v>45062.4192361111</v>
      </c>
      <c r="D1816" s="2" t="s">
        <v>67</v>
      </c>
      <c r="E1816" s="2" t="s">
        <v>68</v>
      </c>
      <c r="F1816" s="2" t="s">
        <v>37</v>
      </c>
      <c r="G1816" s="2" t="s">
        <v>38</v>
      </c>
      <c r="H1816" s="2" t="s">
        <v>9212</v>
      </c>
      <c r="I1816" s="2" t="s">
        <v>9213</v>
      </c>
      <c r="J1816" s="2" t="s">
        <v>2806</v>
      </c>
      <c r="K1816" s="2" t="s">
        <v>9214</v>
      </c>
      <c r="L1816" s="2" t="s">
        <v>42</v>
      </c>
      <c r="M1816" s="2" t="s">
        <v>43</v>
      </c>
      <c r="N1816" s="2" t="s">
        <v>44</v>
      </c>
      <c r="O1816" s="2" t="s">
        <v>44</v>
      </c>
      <c r="P1816" s="2" t="s">
        <v>45</v>
      </c>
      <c r="Q1816" s="2" t="s">
        <v>46</v>
      </c>
      <c r="R1816" s="2" t="s">
        <v>46</v>
      </c>
      <c r="S1816" s="3">
        <v>45001.60875</v>
      </c>
      <c r="T1816" s="2" t="s">
        <v>46</v>
      </c>
      <c r="U1816" s="2" t="s">
        <v>47</v>
      </c>
      <c r="V1816" s="2" t="s">
        <v>48</v>
      </c>
      <c r="W1816" s="4">
        <v>45007</v>
      </c>
      <c r="X1816" s="5">
        <v>123.728</v>
      </c>
      <c r="Y1816" s="5">
        <v>0</v>
      </c>
      <c r="Z1816" s="4">
        <v>45007</v>
      </c>
      <c r="AC1816" s="2" t="s">
        <v>36</v>
      </c>
      <c r="AD1816" s="2" t="s">
        <v>68</v>
      </c>
      <c r="AE1816" s="1" t="s">
        <v>36</v>
      </c>
      <c r="AF1816" s="3">
        <v>45001.5408912037</v>
      </c>
      <c r="AG1816" s="3">
        <v>45006.386087963</v>
      </c>
    </row>
    <row r="1817" spans="1:33">
      <c r="A1817" s="1" t="s">
        <v>9215</v>
      </c>
      <c r="B1817" s="2" t="s">
        <v>9216</v>
      </c>
      <c r="C1817" s="3">
        <v>45062.4194791667</v>
      </c>
      <c r="D1817" s="2" t="s">
        <v>67</v>
      </c>
      <c r="E1817" s="2" t="s">
        <v>68</v>
      </c>
      <c r="F1817" s="2" t="s">
        <v>37</v>
      </c>
      <c r="G1817" s="2" t="s">
        <v>38</v>
      </c>
      <c r="H1817" s="2" t="s">
        <v>9217</v>
      </c>
      <c r="I1817" s="2" t="s">
        <v>9218</v>
      </c>
      <c r="J1817" s="2" t="s">
        <v>3683</v>
      </c>
      <c r="K1817" s="2" t="s">
        <v>9219</v>
      </c>
      <c r="L1817" s="2" t="s">
        <v>42</v>
      </c>
      <c r="M1817" s="2" t="s">
        <v>43</v>
      </c>
      <c r="N1817" s="2" t="s">
        <v>242</v>
      </c>
      <c r="O1817" s="2" t="s">
        <v>242</v>
      </c>
      <c r="P1817" s="2" t="s">
        <v>45</v>
      </c>
      <c r="Q1817" s="2" t="s">
        <v>46</v>
      </c>
      <c r="R1817" s="2" t="s">
        <v>46</v>
      </c>
      <c r="S1817" s="3">
        <v>45000.5885300926</v>
      </c>
      <c r="T1817" s="2" t="s">
        <v>46</v>
      </c>
      <c r="U1817" s="2" t="s">
        <v>207</v>
      </c>
      <c r="V1817" s="2" t="s">
        <v>48</v>
      </c>
      <c r="W1817" s="4">
        <v>45003</v>
      </c>
      <c r="X1817" s="5">
        <v>1000</v>
      </c>
      <c r="Y1817" s="5">
        <v>0</v>
      </c>
      <c r="Z1817" s="4">
        <v>45003</v>
      </c>
      <c r="AC1817" s="2" t="s">
        <v>36</v>
      </c>
      <c r="AD1817" s="2" t="s">
        <v>68</v>
      </c>
      <c r="AE1817" s="1" t="s">
        <v>36</v>
      </c>
      <c r="AF1817" s="3">
        <v>45000.4939351852</v>
      </c>
      <c r="AG1817" s="3">
        <v>45034.4810069444</v>
      </c>
    </row>
    <row r="1818" spans="1:33">
      <c r="A1818" s="1" t="s">
        <v>9220</v>
      </c>
      <c r="B1818" s="2" t="s">
        <v>9221</v>
      </c>
      <c r="C1818" s="3">
        <v>45062.4195023148</v>
      </c>
      <c r="D1818" s="2" t="s">
        <v>67</v>
      </c>
      <c r="E1818" s="2" t="s">
        <v>68</v>
      </c>
      <c r="F1818" s="2" t="s">
        <v>37</v>
      </c>
      <c r="G1818" s="2" t="s">
        <v>38</v>
      </c>
      <c r="H1818" s="2" t="s">
        <v>9222</v>
      </c>
      <c r="I1818" s="2" t="s">
        <v>9223</v>
      </c>
      <c r="J1818" s="2" t="s">
        <v>3625</v>
      </c>
      <c r="K1818" s="2" t="s">
        <v>9224</v>
      </c>
      <c r="L1818" s="2" t="s">
        <v>54</v>
      </c>
      <c r="M1818" s="2" t="s">
        <v>43</v>
      </c>
      <c r="N1818" s="2" t="s">
        <v>60</v>
      </c>
      <c r="O1818" s="2" t="s">
        <v>60</v>
      </c>
      <c r="P1818" s="2" t="s">
        <v>45</v>
      </c>
      <c r="Q1818" s="2" t="s">
        <v>37</v>
      </c>
      <c r="R1818" s="2" t="s">
        <v>37</v>
      </c>
      <c r="S1818" s="3">
        <v>45000.687025463</v>
      </c>
      <c r="T1818" s="2" t="s">
        <v>37</v>
      </c>
      <c r="U1818" s="2" t="s">
        <v>47</v>
      </c>
      <c r="V1818" s="2" t="s">
        <v>48</v>
      </c>
      <c r="W1818" s="4">
        <v>45005</v>
      </c>
      <c r="X1818" s="5">
        <v>500</v>
      </c>
      <c r="Y1818" s="5">
        <v>0</v>
      </c>
      <c r="Z1818" s="4">
        <v>45008</v>
      </c>
      <c r="AC1818" s="2" t="s">
        <v>36</v>
      </c>
      <c r="AD1818" s="2" t="s">
        <v>68</v>
      </c>
      <c r="AE1818" s="1" t="s">
        <v>36</v>
      </c>
      <c r="AF1818" s="3">
        <v>45000.4517592593</v>
      </c>
      <c r="AG1818" s="3">
        <v>45001.3373611111</v>
      </c>
    </row>
    <row r="1819" spans="1:33">
      <c r="A1819" s="1" t="s">
        <v>9225</v>
      </c>
      <c r="B1819" s="2" t="s">
        <v>9226</v>
      </c>
      <c r="C1819" s="3">
        <v>45062.4195138889</v>
      </c>
      <c r="D1819" s="2" t="s">
        <v>67</v>
      </c>
      <c r="E1819" s="2" t="s">
        <v>68</v>
      </c>
      <c r="F1819" s="2" t="s">
        <v>37</v>
      </c>
      <c r="G1819" s="2" t="s">
        <v>38</v>
      </c>
      <c r="H1819" s="2" t="s">
        <v>9227</v>
      </c>
      <c r="I1819" s="2" t="s">
        <v>9228</v>
      </c>
      <c r="J1819" s="2" t="s">
        <v>3625</v>
      </c>
      <c r="K1819" s="2" t="s">
        <v>9229</v>
      </c>
      <c r="L1819" s="2" t="s">
        <v>54</v>
      </c>
      <c r="M1819" s="2" t="s">
        <v>43</v>
      </c>
      <c r="N1819" s="2" t="s">
        <v>60</v>
      </c>
      <c r="O1819" s="2" t="s">
        <v>60</v>
      </c>
      <c r="P1819" s="2" t="s">
        <v>45</v>
      </c>
      <c r="Q1819" s="2" t="s">
        <v>37</v>
      </c>
      <c r="R1819" s="2" t="s">
        <v>37</v>
      </c>
      <c r="S1819" s="3">
        <v>45000.6108449074</v>
      </c>
      <c r="T1819" s="2" t="s">
        <v>46</v>
      </c>
      <c r="U1819" s="2" t="s">
        <v>47</v>
      </c>
      <c r="V1819" s="2" t="s">
        <v>48</v>
      </c>
      <c r="W1819" s="4">
        <v>45005</v>
      </c>
      <c r="X1819" s="5">
        <v>5000</v>
      </c>
      <c r="Y1819" s="5">
        <v>0</v>
      </c>
      <c r="Z1819" s="4">
        <v>45009</v>
      </c>
      <c r="AC1819" s="2" t="s">
        <v>36</v>
      </c>
      <c r="AD1819" s="2" t="s">
        <v>68</v>
      </c>
      <c r="AE1819" s="1" t="s">
        <v>36</v>
      </c>
      <c r="AF1819" s="3">
        <v>45000.4141666667</v>
      </c>
      <c r="AG1819" s="3">
        <v>45001.3370949074</v>
      </c>
    </row>
    <row r="1820" spans="1:33">
      <c r="A1820" s="1" t="s">
        <v>9230</v>
      </c>
      <c r="B1820" s="2" t="s">
        <v>9231</v>
      </c>
      <c r="C1820" s="3">
        <v>45062.4195717593</v>
      </c>
      <c r="D1820" s="2" t="s">
        <v>67</v>
      </c>
      <c r="E1820" s="2" t="s">
        <v>68</v>
      </c>
      <c r="F1820" s="2" t="s">
        <v>37</v>
      </c>
      <c r="G1820" s="2" t="s">
        <v>38</v>
      </c>
      <c r="H1820" s="2" t="s">
        <v>9232</v>
      </c>
      <c r="I1820" s="2" t="s">
        <v>9233</v>
      </c>
      <c r="J1820" s="2" t="s">
        <v>4352</v>
      </c>
      <c r="K1820" s="2" t="s">
        <v>9234</v>
      </c>
      <c r="L1820" s="2" t="s">
        <v>54</v>
      </c>
      <c r="M1820" s="2" t="s">
        <v>43</v>
      </c>
      <c r="N1820" s="2" t="s">
        <v>2057</v>
      </c>
      <c r="O1820" s="2" t="s">
        <v>2057</v>
      </c>
      <c r="P1820" s="2" t="s">
        <v>45</v>
      </c>
      <c r="Q1820" s="2" t="s">
        <v>46</v>
      </c>
      <c r="R1820" s="2" t="s">
        <v>37</v>
      </c>
      <c r="S1820" s="3">
        <v>45014.5954166667</v>
      </c>
      <c r="T1820" s="2" t="s">
        <v>46</v>
      </c>
      <c r="U1820" s="2" t="s">
        <v>207</v>
      </c>
      <c r="V1820" s="2" t="s">
        <v>48</v>
      </c>
      <c r="W1820" s="4">
        <v>45005</v>
      </c>
      <c r="X1820" s="5">
        <v>1689.52</v>
      </c>
      <c r="Y1820" s="5">
        <v>0</v>
      </c>
      <c r="Z1820" s="4">
        <v>45020</v>
      </c>
      <c r="AC1820" s="2" t="s">
        <v>36</v>
      </c>
      <c r="AD1820" s="2" t="s">
        <v>68</v>
      </c>
      <c r="AE1820" s="1" t="s">
        <v>36</v>
      </c>
      <c r="AF1820" s="3">
        <v>44999.7193287037</v>
      </c>
      <c r="AG1820" s="3">
        <v>45054.6786226852</v>
      </c>
    </row>
    <row r="1821" spans="1:33">
      <c r="A1821" s="1" t="s">
        <v>9235</v>
      </c>
      <c r="B1821" s="2" t="s">
        <v>9236</v>
      </c>
      <c r="C1821" s="3">
        <v>45126.5007175926</v>
      </c>
      <c r="D1821" s="2" t="s">
        <v>67</v>
      </c>
      <c r="E1821" s="2" t="s">
        <v>68</v>
      </c>
      <c r="F1821" s="2" t="s">
        <v>37</v>
      </c>
      <c r="G1821" s="2" t="s">
        <v>38</v>
      </c>
      <c r="H1821" s="2" t="s">
        <v>9237</v>
      </c>
      <c r="I1821" s="2" t="s">
        <v>9238</v>
      </c>
      <c r="J1821" s="2" t="s">
        <v>3683</v>
      </c>
      <c r="K1821" s="2" t="s">
        <v>9239</v>
      </c>
      <c r="L1821" s="2" t="s">
        <v>42</v>
      </c>
      <c r="M1821" s="2" t="s">
        <v>43</v>
      </c>
      <c r="N1821" s="2" t="s">
        <v>242</v>
      </c>
      <c r="O1821" s="2" t="s">
        <v>242</v>
      </c>
      <c r="P1821" s="2" t="s">
        <v>45</v>
      </c>
      <c r="Q1821" s="2" t="s">
        <v>46</v>
      </c>
      <c r="R1821" s="2" t="s">
        <v>37</v>
      </c>
      <c r="S1821" s="3">
        <v>45000.5991898148</v>
      </c>
      <c r="T1821" s="2" t="s">
        <v>46</v>
      </c>
      <c r="U1821" s="2" t="s">
        <v>207</v>
      </c>
      <c r="V1821" s="2" t="s">
        <v>48</v>
      </c>
      <c r="W1821" s="4">
        <v>45001</v>
      </c>
      <c r="X1821" s="5">
        <v>2000</v>
      </c>
      <c r="Y1821" s="5">
        <v>0</v>
      </c>
      <c r="Z1821" s="4">
        <v>45001</v>
      </c>
      <c r="AC1821" s="2" t="s">
        <v>36</v>
      </c>
      <c r="AD1821" s="2" t="s">
        <v>68</v>
      </c>
      <c r="AE1821" s="1" t="s">
        <v>36</v>
      </c>
      <c r="AF1821" s="3">
        <v>44999.4678587963</v>
      </c>
      <c r="AG1821" s="3">
        <v>45002.5263194444</v>
      </c>
    </row>
    <row r="1822" spans="1:33">
      <c r="A1822" s="1" t="s">
        <v>9240</v>
      </c>
      <c r="B1822" s="2" t="s">
        <v>9241</v>
      </c>
      <c r="C1822" s="3">
        <v>45062.4197916667</v>
      </c>
      <c r="D1822" s="2" t="s">
        <v>67</v>
      </c>
      <c r="E1822" s="2" t="s">
        <v>68</v>
      </c>
      <c r="F1822" s="2" t="s">
        <v>37</v>
      </c>
      <c r="G1822" s="2" t="s">
        <v>38</v>
      </c>
      <c r="H1822" s="2" t="s">
        <v>9242</v>
      </c>
      <c r="I1822" s="2" t="s">
        <v>9243</v>
      </c>
      <c r="J1822" s="2" t="s">
        <v>3889</v>
      </c>
      <c r="K1822" s="2" t="s">
        <v>9244</v>
      </c>
      <c r="L1822" s="2" t="s">
        <v>42</v>
      </c>
      <c r="M1822" s="2" t="s">
        <v>43</v>
      </c>
      <c r="N1822" s="2" t="s">
        <v>277</v>
      </c>
      <c r="O1822" s="2" t="s">
        <v>277</v>
      </c>
      <c r="P1822" s="2" t="s">
        <v>45</v>
      </c>
      <c r="Q1822" s="2" t="s">
        <v>46</v>
      </c>
      <c r="R1822" s="2" t="s">
        <v>46</v>
      </c>
      <c r="S1822" s="3">
        <v>44999.5706481481</v>
      </c>
      <c r="T1822" s="2" t="s">
        <v>46</v>
      </c>
      <c r="U1822" s="2" t="s">
        <v>207</v>
      </c>
      <c r="V1822" s="2" t="s">
        <v>48</v>
      </c>
      <c r="W1822" s="4">
        <v>45006</v>
      </c>
      <c r="X1822" s="5">
        <v>800</v>
      </c>
      <c r="Y1822" s="5">
        <v>0</v>
      </c>
      <c r="Z1822" s="4">
        <v>45006</v>
      </c>
      <c r="AC1822" s="2" t="s">
        <v>36</v>
      </c>
      <c r="AD1822" s="2" t="s">
        <v>68</v>
      </c>
      <c r="AE1822" s="1" t="s">
        <v>36</v>
      </c>
      <c r="AF1822" s="3">
        <v>44999.4443518519</v>
      </c>
      <c r="AG1822" s="3">
        <v>45030.6796527778</v>
      </c>
    </row>
    <row r="1823" spans="1:33">
      <c r="A1823" s="1" t="s">
        <v>9245</v>
      </c>
      <c r="B1823" s="2" t="s">
        <v>9246</v>
      </c>
      <c r="C1823" s="3">
        <v>45153.6136689815</v>
      </c>
      <c r="D1823" s="2" t="s">
        <v>67</v>
      </c>
      <c r="E1823" s="2" t="s">
        <v>68</v>
      </c>
      <c r="F1823" s="2" t="s">
        <v>37</v>
      </c>
      <c r="G1823" s="2" t="s">
        <v>38</v>
      </c>
      <c r="H1823" s="2" t="s">
        <v>9247</v>
      </c>
      <c r="I1823" s="2" t="s">
        <v>9248</v>
      </c>
      <c r="J1823" s="2" t="s">
        <v>3862</v>
      </c>
      <c r="K1823" s="2" t="s">
        <v>9249</v>
      </c>
      <c r="L1823" s="2" t="s">
        <v>42</v>
      </c>
      <c r="M1823" s="2" t="s">
        <v>43</v>
      </c>
      <c r="N1823" s="2" t="s">
        <v>431</v>
      </c>
      <c r="O1823" s="2" t="s">
        <v>431</v>
      </c>
      <c r="P1823" s="2" t="s">
        <v>45</v>
      </c>
      <c r="Q1823" s="2" t="s">
        <v>37</v>
      </c>
      <c r="R1823" s="2" t="s">
        <v>37</v>
      </c>
      <c r="S1823" s="3">
        <v>44996.5786574074</v>
      </c>
      <c r="T1823" s="2" t="s">
        <v>46</v>
      </c>
      <c r="U1823" s="2" t="s">
        <v>47</v>
      </c>
      <c r="V1823" s="2" t="s">
        <v>48</v>
      </c>
      <c r="W1823" s="4">
        <v>45007</v>
      </c>
      <c r="X1823" s="5">
        <v>2800</v>
      </c>
      <c r="Y1823" s="5">
        <v>0</v>
      </c>
      <c r="Z1823" s="4">
        <v>45015</v>
      </c>
      <c r="AC1823" s="2" t="s">
        <v>36</v>
      </c>
      <c r="AD1823" s="2" t="s">
        <v>68</v>
      </c>
      <c r="AE1823" s="1" t="s">
        <v>36</v>
      </c>
      <c r="AF1823" s="3">
        <v>44995.6217824074</v>
      </c>
      <c r="AG1823" s="3">
        <v>44998.3441666667</v>
      </c>
    </row>
    <row r="1824" spans="1:33">
      <c r="A1824" s="1" t="s">
        <v>9250</v>
      </c>
      <c r="B1824" s="2" t="s">
        <v>9251</v>
      </c>
      <c r="C1824" s="3">
        <v>45062.4203125</v>
      </c>
      <c r="D1824" s="2" t="s">
        <v>67</v>
      </c>
      <c r="E1824" s="2" t="s">
        <v>68</v>
      </c>
      <c r="F1824" s="2" t="s">
        <v>37</v>
      </c>
      <c r="G1824" s="2" t="s">
        <v>38</v>
      </c>
      <c r="H1824" s="2" t="s">
        <v>9252</v>
      </c>
      <c r="I1824" s="2" t="s">
        <v>9253</v>
      </c>
      <c r="J1824" s="2" t="s">
        <v>2806</v>
      </c>
      <c r="K1824" s="2" t="s">
        <v>9254</v>
      </c>
      <c r="L1824" s="2" t="s">
        <v>42</v>
      </c>
      <c r="M1824" s="2" t="s">
        <v>43</v>
      </c>
      <c r="N1824" s="2" t="s">
        <v>44</v>
      </c>
      <c r="O1824" s="2" t="s">
        <v>44</v>
      </c>
      <c r="P1824" s="2" t="s">
        <v>45</v>
      </c>
      <c r="Q1824" s="2" t="s">
        <v>37</v>
      </c>
      <c r="R1824" s="2" t="s">
        <v>37</v>
      </c>
      <c r="S1824" s="3">
        <v>44995.706875</v>
      </c>
      <c r="T1824" s="2" t="s">
        <v>46</v>
      </c>
      <c r="U1824" s="2" t="s">
        <v>47</v>
      </c>
      <c r="V1824" s="2" t="s">
        <v>48</v>
      </c>
      <c r="W1824" s="4">
        <v>45005</v>
      </c>
      <c r="X1824" s="5">
        <v>539.377</v>
      </c>
      <c r="Y1824" s="5">
        <v>0</v>
      </c>
      <c r="Z1824" s="4">
        <v>45008</v>
      </c>
      <c r="AC1824" s="2" t="s">
        <v>36</v>
      </c>
      <c r="AD1824" s="2" t="s">
        <v>68</v>
      </c>
      <c r="AE1824" s="1" t="s">
        <v>36</v>
      </c>
      <c r="AF1824" s="3">
        <v>44995.6118171296</v>
      </c>
      <c r="AG1824" s="3">
        <v>44996.5865277778</v>
      </c>
    </row>
    <row r="1825" spans="1:33">
      <c r="A1825" s="1" t="s">
        <v>9255</v>
      </c>
      <c r="B1825" s="2" t="s">
        <v>9256</v>
      </c>
      <c r="C1825" s="3">
        <v>45062.4203472222</v>
      </c>
      <c r="D1825" s="2" t="s">
        <v>67</v>
      </c>
      <c r="E1825" s="2" t="s">
        <v>68</v>
      </c>
      <c r="F1825" s="2" t="s">
        <v>37</v>
      </c>
      <c r="G1825" s="2" t="s">
        <v>38</v>
      </c>
      <c r="H1825" s="2" t="s">
        <v>9257</v>
      </c>
      <c r="I1825" s="2" t="s">
        <v>9258</v>
      </c>
      <c r="J1825" s="2" t="s">
        <v>3625</v>
      </c>
      <c r="K1825" s="2" t="s">
        <v>9259</v>
      </c>
      <c r="L1825" s="2" t="s">
        <v>54</v>
      </c>
      <c r="M1825" s="2" t="s">
        <v>43</v>
      </c>
      <c r="N1825" s="2" t="s">
        <v>60</v>
      </c>
      <c r="O1825" s="2" t="s">
        <v>60</v>
      </c>
      <c r="P1825" s="2" t="s">
        <v>45</v>
      </c>
      <c r="Q1825" s="2" t="s">
        <v>37</v>
      </c>
      <c r="R1825" s="2" t="s">
        <v>37</v>
      </c>
      <c r="S1825" s="3">
        <v>44995.6838541667</v>
      </c>
      <c r="T1825" s="2" t="s">
        <v>46</v>
      </c>
      <c r="U1825" s="2" t="s">
        <v>207</v>
      </c>
      <c r="V1825" s="2" t="s">
        <v>48</v>
      </c>
      <c r="W1825" s="4">
        <v>45002</v>
      </c>
      <c r="X1825" s="5">
        <v>4100</v>
      </c>
      <c r="Y1825" s="5">
        <v>0</v>
      </c>
      <c r="Z1825" s="4">
        <v>45005</v>
      </c>
      <c r="AC1825" s="2" t="s">
        <v>36</v>
      </c>
      <c r="AD1825" s="2" t="s">
        <v>68</v>
      </c>
      <c r="AE1825" s="1" t="s">
        <v>36</v>
      </c>
      <c r="AF1825" s="3">
        <v>44995.5684375</v>
      </c>
      <c r="AG1825" s="3">
        <v>45006.6080555556</v>
      </c>
    </row>
    <row r="1826" spans="1:33">
      <c r="A1826" s="1" t="s">
        <v>9260</v>
      </c>
      <c r="B1826" s="2" t="s">
        <v>9261</v>
      </c>
      <c r="C1826" s="3">
        <v>45209.609212963</v>
      </c>
      <c r="D1826" s="2" t="s">
        <v>67</v>
      </c>
      <c r="E1826" s="2" t="s">
        <v>68</v>
      </c>
      <c r="F1826" s="2" t="s">
        <v>37</v>
      </c>
      <c r="G1826" s="2" t="s">
        <v>38</v>
      </c>
      <c r="H1826" s="2" t="s">
        <v>9262</v>
      </c>
      <c r="I1826" s="2" t="s">
        <v>9263</v>
      </c>
      <c r="J1826" s="2" t="s">
        <v>3826</v>
      </c>
      <c r="K1826" s="2" t="s">
        <v>9264</v>
      </c>
      <c r="L1826" s="2" t="s">
        <v>42</v>
      </c>
      <c r="M1826" s="2" t="s">
        <v>43</v>
      </c>
      <c r="N1826" s="2" t="s">
        <v>1526</v>
      </c>
      <c r="O1826" s="2" t="s">
        <v>1526</v>
      </c>
      <c r="P1826" s="2" t="s">
        <v>45</v>
      </c>
      <c r="Q1826" s="2" t="s">
        <v>37</v>
      </c>
      <c r="R1826" s="2" t="s">
        <v>37</v>
      </c>
      <c r="S1826" s="3">
        <v>44995.5582060185</v>
      </c>
      <c r="T1826" s="2" t="s">
        <v>46</v>
      </c>
      <c r="U1826" s="2" t="s">
        <v>207</v>
      </c>
      <c r="V1826" s="2" t="s">
        <v>48</v>
      </c>
      <c r="W1826" s="4">
        <v>45004</v>
      </c>
      <c r="X1826" s="5">
        <v>247.14</v>
      </c>
      <c r="Y1826" s="5">
        <v>0</v>
      </c>
      <c r="Z1826" s="4">
        <v>45007</v>
      </c>
      <c r="AC1826" s="2" t="s">
        <v>36</v>
      </c>
      <c r="AD1826" s="2" t="s">
        <v>68</v>
      </c>
      <c r="AE1826" s="1" t="s">
        <v>36</v>
      </c>
      <c r="AF1826" s="3">
        <v>44994.6758912037</v>
      </c>
      <c r="AG1826" s="3">
        <v>45006.4383217593</v>
      </c>
    </row>
    <row r="1827" spans="1:33">
      <c r="A1827" s="1" t="s">
        <v>9265</v>
      </c>
      <c r="B1827" s="2" t="s">
        <v>9266</v>
      </c>
      <c r="C1827" s="3">
        <v>45141.5872106481</v>
      </c>
      <c r="D1827" s="2" t="s">
        <v>67</v>
      </c>
      <c r="E1827" s="2" t="s">
        <v>68</v>
      </c>
      <c r="F1827" s="2" t="s">
        <v>37</v>
      </c>
      <c r="G1827" s="2" t="s">
        <v>38</v>
      </c>
      <c r="H1827" s="2" t="s">
        <v>9267</v>
      </c>
      <c r="I1827" s="2" t="s">
        <v>9268</v>
      </c>
      <c r="J1827" s="2" t="s">
        <v>3719</v>
      </c>
      <c r="K1827" s="2" t="s">
        <v>9269</v>
      </c>
      <c r="L1827" s="2" t="s">
        <v>42</v>
      </c>
      <c r="M1827" s="2" t="s">
        <v>43</v>
      </c>
      <c r="N1827" s="2" t="s">
        <v>1655</v>
      </c>
      <c r="O1827" s="2" t="s">
        <v>1655</v>
      </c>
      <c r="P1827" s="2" t="s">
        <v>45</v>
      </c>
      <c r="Q1827" s="2" t="s">
        <v>37</v>
      </c>
      <c r="R1827" s="2" t="s">
        <v>37</v>
      </c>
      <c r="S1827" s="3">
        <v>45030.5406365741</v>
      </c>
      <c r="T1827" s="2" t="s">
        <v>46</v>
      </c>
      <c r="U1827" s="2" t="s">
        <v>207</v>
      </c>
      <c r="V1827" s="2" t="s">
        <v>48</v>
      </c>
      <c r="W1827" s="4">
        <v>45027</v>
      </c>
      <c r="X1827" s="5">
        <v>1899.2</v>
      </c>
      <c r="Y1827" s="5">
        <v>0</v>
      </c>
      <c r="Z1827" s="4">
        <v>45027</v>
      </c>
      <c r="AC1827" s="2" t="s">
        <v>36</v>
      </c>
      <c r="AD1827" s="2" t="s">
        <v>68</v>
      </c>
      <c r="AE1827" s="1" t="s">
        <v>36</v>
      </c>
      <c r="AF1827" s="3">
        <v>44994.6181828704</v>
      </c>
      <c r="AG1827" s="3">
        <v>45030.6050462963</v>
      </c>
    </row>
    <row r="1828" spans="1:33">
      <c r="A1828" s="1" t="s">
        <v>9270</v>
      </c>
      <c r="B1828" s="2" t="s">
        <v>9271</v>
      </c>
      <c r="C1828" s="3">
        <v>45181.7226967593</v>
      </c>
      <c r="D1828" s="2" t="s">
        <v>67</v>
      </c>
      <c r="E1828" s="2" t="s">
        <v>68</v>
      </c>
      <c r="F1828" s="2" t="s">
        <v>37</v>
      </c>
      <c r="G1828" s="2" t="s">
        <v>38</v>
      </c>
      <c r="H1828" s="2" t="s">
        <v>9272</v>
      </c>
      <c r="I1828" s="2" t="s">
        <v>9273</v>
      </c>
      <c r="J1828" s="2" t="s">
        <v>3889</v>
      </c>
      <c r="K1828" s="2" t="s">
        <v>9274</v>
      </c>
      <c r="L1828" s="2" t="s">
        <v>42</v>
      </c>
      <c r="M1828" s="2" t="s">
        <v>43</v>
      </c>
      <c r="N1828" s="2" t="s">
        <v>277</v>
      </c>
      <c r="O1828" s="2" t="s">
        <v>277</v>
      </c>
      <c r="P1828" s="2" t="s">
        <v>45</v>
      </c>
      <c r="Q1828" s="2" t="s">
        <v>46</v>
      </c>
      <c r="R1828" s="2" t="s">
        <v>46</v>
      </c>
      <c r="S1828" s="3">
        <v>44996.3503009259</v>
      </c>
      <c r="T1828" s="2" t="s">
        <v>46</v>
      </c>
      <c r="U1828" s="2" t="s">
        <v>47</v>
      </c>
      <c r="V1828" s="2" t="s">
        <v>48</v>
      </c>
      <c r="W1828" s="4">
        <v>45001</v>
      </c>
      <c r="X1828" s="5">
        <v>295</v>
      </c>
      <c r="Y1828" s="5">
        <v>0</v>
      </c>
      <c r="Z1828" s="4">
        <v>45001</v>
      </c>
      <c r="AC1828" s="2" t="s">
        <v>36</v>
      </c>
      <c r="AD1828" s="2" t="s">
        <v>68</v>
      </c>
      <c r="AE1828" s="1" t="s">
        <v>36</v>
      </c>
      <c r="AF1828" s="3">
        <v>44994.5571759259</v>
      </c>
      <c r="AG1828" s="3">
        <v>44996.5813657407</v>
      </c>
    </row>
    <row r="1829" spans="1:33">
      <c r="A1829" s="1" t="s">
        <v>9275</v>
      </c>
      <c r="B1829" s="2" t="s">
        <v>9276</v>
      </c>
      <c r="C1829" s="3">
        <v>45062.4205787037</v>
      </c>
      <c r="D1829" s="2" t="s">
        <v>67</v>
      </c>
      <c r="E1829" s="2" t="s">
        <v>68</v>
      </c>
      <c r="F1829" s="2" t="s">
        <v>37</v>
      </c>
      <c r="G1829" s="2" t="s">
        <v>38</v>
      </c>
      <c r="H1829" s="2" t="s">
        <v>9277</v>
      </c>
      <c r="I1829" s="2" t="s">
        <v>9278</v>
      </c>
      <c r="J1829" s="2" t="s">
        <v>3618</v>
      </c>
      <c r="K1829" s="2" t="s">
        <v>9279</v>
      </c>
      <c r="L1829" s="2" t="s">
        <v>42</v>
      </c>
      <c r="M1829" s="2" t="s">
        <v>43</v>
      </c>
      <c r="N1829" s="2" t="s">
        <v>3620</v>
      </c>
      <c r="O1829" s="2" t="s">
        <v>3620</v>
      </c>
      <c r="P1829" s="2" t="s">
        <v>45</v>
      </c>
      <c r="Q1829" s="2" t="s">
        <v>37</v>
      </c>
      <c r="R1829" s="2" t="s">
        <v>37</v>
      </c>
      <c r="S1829" s="3">
        <v>44994.6726967593</v>
      </c>
      <c r="T1829" s="2" t="s">
        <v>37</v>
      </c>
      <c r="U1829" s="2" t="s">
        <v>47</v>
      </c>
      <c r="V1829" s="2" t="s">
        <v>48</v>
      </c>
      <c r="W1829" s="4">
        <v>45004</v>
      </c>
      <c r="X1829" s="5">
        <v>846</v>
      </c>
      <c r="Y1829" s="5">
        <v>0</v>
      </c>
      <c r="Z1829" s="4">
        <v>45008</v>
      </c>
      <c r="AC1829" s="2" t="s">
        <v>36</v>
      </c>
      <c r="AD1829" s="2" t="s">
        <v>68</v>
      </c>
      <c r="AE1829" s="1" t="s">
        <v>36</v>
      </c>
      <c r="AF1829" s="3">
        <v>44994.5569444444</v>
      </c>
      <c r="AG1829" s="3">
        <v>44996.583287037</v>
      </c>
    </row>
    <row r="1830" spans="1:33">
      <c r="A1830" s="1" t="s">
        <v>9280</v>
      </c>
      <c r="B1830" s="2" t="s">
        <v>9281</v>
      </c>
      <c r="C1830" s="3">
        <v>45062.4206134259</v>
      </c>
      <c r="D1830" s="2" t="s">
        <v>67</v>
      </c>
      <c r="E1830" s="2" t="s">
        <v>68</v>
      </c>
      <c r="F1830" s="2" t="s">
        <v>37</v>
      </c>
      <c r="G1830" s="2" t="s">
        <v>38</v>
      </c>
      <c r="H1830" s="2" t="s">
        <v>9282</v>
      </c>
      <c r="I1830" s="2" t="s">
        <v>9283</v>
      </c>
      <c r="J1830" s="2" t="s">
        <v>2806</v>
      </c>
      <c r="K1830" s="2" t="s">
        <v>9284</v>
      </c>
      <c r="L1830" s="2" t="s">
        <v>54</v>
      </c>
      <c r="M1830" s="2" t="s">
        <v>43</v>
      </c>
      <c r="N1830" s="2" t="s">
        <v>44</v>
      </c>
      <c r="O1830" s="2" t="s">
        <v>44</v>
      </c>
      <c r="P1830" s="2" t="s">
        <v>45</v>
      </c>
      <c r="Q1830" s="2" t="s">
        <v>37</v>
      </c>
      <c r="R1830" s="2" t="s">
        <v>37</v>
      </c>
      <c r="S1830" s="3">
        <v>44994.6703472222</v>
      </c>
      <c r="T1830" s="2" t="s">
        <v>46</v>
      </c>
      <c r="U1830" s="2" t="s">
        <v>47</v>
      </c>
      <c r="V1830" s="2" t="s">
        <v>48</v>
      </c>
      <c r="W1830" s="4">
        <v>45005</v>
      </c>
      <c r="X1830" s="5">
        <v>321.44</v>
      </c>
      <c r="Y1830" s="5">
        <v>0</v>
      </c>
      <c r="Z1830" s="4">
        <v>45009</v>
      </c>
      <c r="AC1830" s="2" t="s">
        <v>36</v>
      </c>
      <c r="AD1830" s="2" t="s">
        <v>68</v>
      </c>
      <c r="AE1830" s="1" t="s">
        <v>36</v>
      </c>
      <c r="AF1830" s="3">
        <v>44994.4320949074</v>
      </c>
      <c r="AG1830" s="3">
        <v>44996.5862731481</v>
      </c>
    </row>
    <row r="1831" spans="1:33">
      <c r="A1831" s="1" t="s">
        <v>9285</v>
      </c>
      <c r="B1831" s="2" t="s">
        <v>9286</v>
      </c>
      <c r="C1831" s="3">
        <v>45062.4206712963</v>
      </c>
      <c r="D1831" s="2" t="s">
        <v>67</v>
      </c>
      <c r="E1831" s="2" t="s">
        <v>68</v>
      </c>
      <c r="F1831" s="2" t="s">
        <v>46</v>
      </c>
      <c r="G1831" s="2" t="s">
        <v>38</v>
      </c>
      <c r="H1831" s="2" t="s">
        <v>9287</v>
      </c>
      <c r="I1831" s="2" t="s">
        <v>9288</v>
      </c>
      <c r="J1831" s="2" t="s">
        <v>3683</v>
      </c>
      <c r="K1831" s="2" t="s">
        <v>9289</v>
      </c>
      <c r="L1831" s="2" t="s">
        <v>54</v>
      </c>
      <c r="M1831" s="2" t="s">
        <v>43</v>
      </c>
      <c r="N1831" s="2" t="s">
        <v>242</v>
      </c>
      <c r="O1831" s="2" t="s">
        <v>242</v>
      </c>
      <c r="P1831" s="2" t="s">
        <v>45</v>
      </c>
      <c r="Q1831" s="2" t="s">
        <v>37</v>
      </c>
      <c r="R1831" s="2" t="s">
        <v>37</v>
      </c>
      <c r="T1831" s="2" t="s">
        <v>46</v>
      </c>
      <c r="U1831" s="2" t="s">
        <v>47</v>
      </c>
      <c r="V1831" s="2" t="s">
        <v>48</v>
      </c>
      <c r="W1831" s="4">
        <v>44993</v>
      </c>
      <c r="X1831" s="5">
        <v>571</v>
      </c>
      <c r="Y1831" s="5">
        <v>0</v>
      </c>
      <c r="AC1831" s="2" t="s">
        <v>36</v>
      </c>
      <c r="AD1831" s="2" t="s">
        <v>68</v>
      </c>
      <c r="AE1831" s="1" t="s">
        <v>36</v>
      </c>
      <c r="AF1831" s="3">
        <v>44993.7043518519</v>
      </c>
      <c r="AG1831" s="3">
        <v>44993.7055092593</v>
      </c>
    </row>
    <row r="1832" spans="1:33">
      <c r="A1832" s="1" t="s">
        <v>9290</v>
      </c>
      <c r="B1832" s="2" t="s">
        <v>9291</v>
      </c>
      <c r="C1832" s="3">
        <v>45062.4206828704</v>
      </c>
      <c r="D1832" s="2" t="s">
        <v>67</v>
      </c>
      <c r="E1832" s="2" t="s">
        <v>68</v>
      </c>
      <c r="F1832" s="2" t="s">
        <v>46</v>
      </c>
      <c r="G1832" s="2" t="s">
        <v>38</v>
      </c>
      <c r="H1832" s="2" t="s">
        <v>9292</v>
      </c>
      <c r="I1832" s="2" t="s">
        <v>9293</v>
      </c>
      <c r="J1832" s="2" t="s">
        <v>3683</v>
      </c>
      <c r="K1832" s="2" t="s">
        <v>9294</v>
      </c>
      <c r="L1832" s="2" t="s">
        <v>54</v>
      </c>
      <c r="M1832" s="2" t="s">
        <v>43</v>
      </c>
      <c r="N1832" s="2" t="s">
        <v>242</v>
      </c>
      <c r="O1832" s="2" t="s">
        <v>242</v>
      </c>
      <c r="P1832" s="2" t="s">
        <v>45</v>
      </c>
      <c r="Q1832" s="2" t="s">
        <v>37</v>
      </c>
      <c r="R1832" s="2" t="s">
        <v>37</v>
      </c>
      <c r="T1832" s="2" t="s">
        <v>37</v>
      </c>
      <c r="U1832" s="2" t="s">
        <v>47</v>
      </c>
      <c r="V1832" s="2" t="s">
        <v>48</v>
      </c>
      <c r="W1832" s="4">
        <v>44993</v>
      </c>
      <c r="X1832" s="5">
        <v>429</v>
      </c>
      <c r="Y1832" s="5">
        <v>0</v>
      </c>
      <c r="AC1832" s="2" t="s">
        <v>36</v>
      </c>
      <c r="AD1832" s="2" t="s">
        <v>68</v>
      </c>
      <c r="AE1832" s="1" t="s">
        <v>36</v>
      </c>
      <c r="AF1832" s="3">
        <v>44993.6865277778</v>
      </c>
      <c r="AG1832" s="3">
        <v>44993.6881018519</v>
      </c>
    </row>
    <row r="1833" spans="1:33">
      <c r="A1833" s="1" t="s">
        <v>9295</v>
      </c>
      <c r="B1833" s="2" t="s">
        <v>9296</v>
      </c>
      <c r="C1833" s="3">
        <v>44993.6815162037</v>
      </c>
      <c r="D1833" s="2" t="s">
        <v>67</v>
      </c>
      <c r="E1833" s="2" t="s">
        <v>68</v>
      </c>
      <c r="F1833" s="2" t="s">
        <v>46</v>
      </c>
      <c r="G1833" s="2" t="s">
        <v>38</v>
      </c>
      <c r="H1833" s="2" t="s">
        <v>9297</v>
      </c>
      <c r="I1833" s="2" t="s">
        <v>9298</v>
      </c>
      <c r="J1833" s="2" t="s">
        <v>3826</v>
      </c>
      <c r="K1833" s="2" t="s">
        <v>9299</v>
      </c>
      <c r="M1833" s="2" t="s">
        <v>1455</v>
      </c>
      <c r="N1833" s="2" t="s">
        <v>1526</v>
      </c>
      <c r="O1833" s="2" t="s">
        <v>1526</v>
      </c>
      <c r="P1833" s="2" t="s">
        <v>45</v>
      </c>
      <c r="Q1833" s="2" t="s">
        <v>37</v>
      </c>
      <c r="R1833" s="2" t="s">
        <v>37</v>
      </c>
      <c r="T1833" s="2" t="s">
        <v>37</v>
      </c>
      <c r="U1833" s="2" t="s">
        <v>47</v>
      </c>
      <c r="V1833" s="2" t="s">
        <v>48</v>
      </c>
      <c r="W1833" s="4">
        <v>44994</v>
      </c>
      <c r="X1833" s="5">
        <v>264</v>
      </c>
      <c r="Y1833" s="5">
        <v>0</v>
      </c>
      <c r="AC1833" s="2" t="s">
        <v>36</v>
      </c>
      <c r="AD1833" s="2" t="s">
        <v>68</v>
      </c>
      <c r="AE1833" s="1" t="s">
        <v>36</v>
      </c>
      <c r="AF1833" s="3">
        <v>44993.655775463</v>
      </c>
      <c r="AG1833" s="3">
        <v>44993.6815046296</v>
      </c>
    </row>
    <row r="1834" spans="1:33">
      <c r="A1834" s="1" t="s">
        <v>9300</v>
      </c>
      <c r="B1834" s="2" t="s">
        <v>9301</v>
      </c>
      <c r="C1834" s="3">
        <v>45062.4207407407</v>
      </c>
      <c r="D1834" s="2" t="s">
        <v>67</v>
      </c>
      <c r="E1834" s="2" t="s">
        <v>68</v>
      </c>
      <c r="F1834" s="2" t="s">
        <v>37</v>
      </c>
      <c r="G1834" s="2" t="s">
        <v>38</v>
      </c>
      <c r="H1834" s="2" t="s">
        <v>9302</v>
      </c>
      <c r="I1834" s="2" t="s">
        <v>9303</v>
      </c>
      <c r="J1834" s="2" t="s">
        <v>2806</v>
      </c>
      <c r="K1834" s="2" t="s">
        <v>9304</v>
      </c>
      <c r="L1834" s="2" t="s">
        <v>54</v>
      </c>
      <c r="M1834" s="2" t="s">
        <v>43</v>
      </c>
      <c r="N1834" s="2" t="s">
        <v>44</v>
      </c>
      <c r="O1834" s="2" t="s">
        <v>44</v>
      </c>
      <c r="P1834" s="2" t="s">
        <v>45</v>
      </c>
      <c r="Q1834" s="2" t="s">
        <v>37</v>
      </c>
      <c r="R1834" s="2" t="s">
        <v>37</v>
      </c>
      <c r="S1834" s="3">
        <v>45012.5787152778</v>
      </c>
      <c r="T1834" s="2" t="s">
        <v>37</v>
      </c>
      <c r="U1834" s="2" t="s">
        <v>207</v>
      </c>
      <c r="V1834" s="2" t="s">
        <v>48</v>
      </c>
      <c r="W1834" s="4">
        <v>45026</v>
      </c>
      <c r="X1834" s="5">
        <v>15880.844</v>
      </c>
      <c r="Y1834" s="5">
        <v>17360</v>
      </c>
      <c r="Z1834" s="4">
        <v>45030</v>
      </c>
      <c r="AC1834" s="2" t="s">
        <v>36</v>
      </c>
      <c r="AD1834" s="2" t="s">
        <v>68</v>
      </c>
      <c r="AE1834" s="1" t="s">
        <v>36</v>
      </c>
      <c r="AF1834" s="3">
        <v>44993.6354861111</v>
      </c>
      <c r="AG1834" s="3">
        <v>45030.4703587963</v>
      </c>
    </row>
    <row r="1835" spans="1:33">
      <c r="A1835" s="1" t="s">
        <v>9305</v>
      </c>
      <c r="B1835" s="2" t="s">
        <v>9306</v>
      </c>
      <c r="C1835" s="3">
        <v>45062.4207407407</v>
      </c>
      <c r="D1835" s="2" t="s">
        <v>67</v>
      </c>
      <c r="E1835" s="2" t="s">
        <v>68</v>
      </c>
      <c r="F1835" s="2" t="s">
        <v>37</v>
      </c>
      <c r="G1835" s="2" t="s">
        <v>38</v>
      </c>
      <c r="H1835" s="2" t="s">
        <v>9307</v>
      </c>
      <c r="I1835" s="2" t="s">
        <v>9308</v>
      </c>
      <c r="J1835" s="2" t="s">
        <v>8802</v>
      </c>
      <c r="K1835" s="2" t="s">
        <v>9309</v>
      </c>
      <c r="L1835" s="2" t="s">
        <v>42</v>
      </c>
      <c r="M1835" s="2" t="s">
        <v>43</v>
      </c>
      <c r="N1835" s="2" t="s">
        <v>8804</v>
      </c>
      <c r="O1835" s="2" t="s">
        <v>8804</v>
      </c>
      <c r="P1835" s="2" t="s">
        <v>45</v>
      </c>
      <c r="Q1835" s="2" t="s">
        <v>37</v>
      </c>
      <c r="R1835" s="2" t="s">
        <v>37</v>
      </c>
      <c r="S1835" s="3">
        <v>44993.6885185185</v>
      </c>
      <c r="T1835" s="2" t="s">
        <v>46</v>
      </c>
      <c r="U1835" s="2" t="s">
        <v>47</v>
      </c>
      <c r="V1835" s="2" t="s">
        <v>48</v>
      </c>
      <c r="W1835" s="4">
        <v>45003</v>
      </c>
      <c r="X1835" s="5">
        <v>164.63</v>
      </c>
      <c r="Y1835" s="5">
        <v>0</v>
      </c>
      <c r="Z1835" s="4">
        <v>45009</v>
      </c>
      <c r="AC1835" s="2" t="s">
        <v>36</v>
      </c>
      <c r="AD1835" s="2" t="s">
        <v>68</v>
      </c>
      <c r="AE1835" s="1" t="s">
        <v>36</v>
      </c>
      <c r="AF1835" s="3">
        <v>44993.6294675926</v>
      </c>
      <c r="AG1835" s="3">
        <v>44996.5809953704</v>
      </c>
    </row>
    <row r="1836" spans="1:33">
      <c r="A1836" s="1" t="s">
        <v>9310</v>
      </c>
      <c r="B1836" s="2" t="s">
        <v>9311</v>
      </c>
      <c r="C1836" s="3">
        <v>45062.4208333333</v>
      </c>
      <c r="D1836" s="2" t="s">
        <v>67</v>
      </c>
      <c r="E1836" s="2" t="s">
        <v>68</v>
      </c>
      <c r="F1836" s="2" t="s">
        <v>37</v>
      </c>
      <c r="G1836" s="2" t="s">
        <v>38</v>
      </c>
      <c r="H1836" s="2" t="s">
        <v>9312</v>
      </c>
      <c r="I1836" s="2" t="s">
        <v>9313</v>
      </c>
      <c r="J1836" s="2" t="s">
        <v>2806</v>
      </c>
      <c r="K1836" s="2" t="s">
        <v>9314</v>
      </c>
      <c r="L1836" s="2" t="s">
        <v>42</v>
      </c>
      <c r="M1836" s="2" t="s">
        <v>43</v>
      </c>
      <c r="N1836" s="2" t="s">
        <v>44</v>
      </c>
      <c r="O1836" s="2" t="s">
        <v>44</v>
      </c>
      <c r="P1836" s="2" t="s">
        <v>45</v>
      </c>
      <c r="Q1836" s="2" t="s">
        <v>37</v>
      </c>
      <c r="R1836" s="2" t="s">
        <v>37</v>
      </c>
      <c r="S1836" s="3">
        <v>44993.6895486111</v>
      </c>
      <c r="T1836" s="2" t="s">
        <v>46</v>
      </c>
      <c r="U1836" s="2" t="s">
        <v>47</v>
      </c>
      <c r="V1836" s="2" t="s">
        <v>48</v>
      </c>
      <c r="W1836" s="4">
        <v>45002</v>
      </c>
      <c r="X1836" s="5">
        <v>49.52</v>
      </c>
      <c r="Y1836" s="5">
        <v>0</v>
      </c>
      <c r="Z1836" s="4">
        <v>45010</v>
      </c>
      <c r="AC1836" s="2" t="s">
        <v>36</v>
      </c>
      <c r="AD1836" s="2" t="s">
        <v>68</v>
      </c>
      <c r="AE1836" s="1" t="s">
        <v>36</v>
      </c>
      <c r="AF1836" s="3">
        <v>44993.5098032407</v>
      </c>
      <c r="AG1836" s="3">
        <v>44996.5856944444</v>
      </c>
    </row>
    <row r="1837" spans="1:33">
      <c r="A1837" s="1" t="s">
        <v>9315</v>
      </c>
      <c r="B1837" s="2" t="s">
        <v>9316</v>
      </c>
      <c r="C1837" s="3">
        <v>45062.4208333333</v>
      </c>
      <c r="D1837" s="2" t="s">
        <v>67</v>
      </c>
      <c r="E1837" s="2" t="s">
        <v>68</v>
      </c>
      <c r="F1837" s="2" t="s">
        <v>37</v>
      </c>
      <c r="G1837" s="2" t="s">
        <v>38</v>
      </c>
      <c r="H1837" s="2" t="s">
        <v>9317</v>
      </c>
      <c r="I1837" s="2" t="s">
        <v>9318</v>
      </c>
      <c r="J1837" s="2" t="s">
        <v>2806</v>
      </c>
      <c r="K1837" s="2" t="s">
        <v>9319</v>
      </c>
      <c r="L1837" s="2" t="s">
        <v>42</v>
      </c>
      <c r="M1837" s="2" t="s">
        <v>43</v>
      </c>
      <c r="N1837" s="2" t="s">
        <v>44</v>
      </c>
      <c r="O1837" s="2" t="s">
        <v>44</v>
      </c>
      <c r="P1837" s="2" t="s">
        <v>45</v>
      </c>
      <c r="Q1837" s="2" t="s">
        <v>46</v>
      </c>
      <c r="R1837" s="2" t="s">
        <v>46</v>
      </c>
      <c r="S1837" s="3">
        <v>44993.6043402778</v>
      </c>
      <c r="T1837" s="2" t="s">
        <v>46</v>
      </c>
      <c r="U1837" s="2" t="s">
        <v>207</v>
      </c>
      <c r="V1837" s="2" t="s">
        <v>48</v>
      </c>
      <c r="W1837" s="4">
        <v>44999</v>
      </c>
      <c r="X1837" s="5">
        <v>1039.698</v>
      </c>
      <c r="Y1837" s="5">
        <v>0</v>
      </c>
      <c r="Z1837" s="4">
        <v>45001</v>
      </c>
      <c r="AC1837" s="2" t="s">
        <v>36</v>
      </c>
      <c r="AD1837" s="2" t="s">
        <v>68</v>
      </c>
      <c r="AE1837" s="1" t="s">
        <v>36</v>
      </c>
      <c r="AF1837" s="3">
        <v>44993.5095717593</v>
      </c>
      <c r="AG1837" s="3">
        <v>45000.3562384259</v>
      </c>
    </row>
    <row r="1838" spans="1:33">
      <c r="A1838" s="1" t="s">
        <v>9320</v>
      </c>
      <c r="B1838" s="2" t="s">
        <v>9321</v>
      </c>
      <c r="C1838" s="3">
        <v>45062.4208333333</v>
      </c>
      <c r="D1838" s="2" t="s">
        <v>67</v>
      </c>
      <c r="E1838" s="2" t="s">
        <v>68</v>
      </c>
      <c r="F1838" s="2" t="s">
        <v>37</v>
      </c>
      <c r="G1838" s="2" t="s">
        <v>38</v>
      </c>
      <c r="H1838" s="2" t="s">
        <v>9322</v>
      </c>
      <c r="I1838" s="2" t="s">
        <v>9323</v>
      </c>
      <c r="J1838" s="2" t="s">
        <v>4352</v>
      </c>
      <c r="K1838" s="2" t="s">
        <v>9324</v>
      </c>
      <c r="L1838" s="2" t="s">
        <v>42</v>
      </c>
      <c r="M1838" s="2" t="s">
        <v>43</v>
      </c>
      <c r="N1838" s="2" t="s">
        <v>2057</v>
      </c>
      <c r="O1838" s="2" t="s">
        <v>2057</v>
      </c>
      <c r="P1838" s="2" t="s">
        <v>45</v>
      </c>
      <c r="Q1838" s="2" t="s">
        <v>46</v>
      </c>
      <c r="R1838" s="2" t="s">
        <v>46</v>
      </c>
      <c r="S1838" s="3">
        <v>44993.6547916667</v>
      </c>
      <c r="T1838" s="2" t="s">
        <v>46</v>
      </c>
      <c r="U1838" s="2" t="s">
        <v>207</v>
      </c>
      <c r="V1838" s="2" t="s">
        <v>48</v>
      </c>
      <c r="W1838" s="4">
        <v>45000</v>
      </c>
      <c r="X1838" s="5">
        <v>2057.88</v>
      </c>
      <c r="Y1838" s="5">
        <v>0</v>
      </c>
      <c r="Z1838" s="4">
        <v>45008</v>
      </c>
      <c r="AC1838" s="2" t="s">
        <v>36</v>
      </c>
      <c r="AD1838" s="2" t="s">
        <v>68</v>
      </c>
      <c r="AE1838" s="1" t="s">
        <v>36</v>
      </c>
      <c r="AF1838" s="3">
        <v>44993.5003819444</v>
      </c>
      <c r="AG1838" s="3">
        <v>45019.4709027778</v>
      </c>
    </row>
    <row r="1839" spans="1:33">
      <c r="A1839" s="1" t="s">
        <v>9325</v>
      </c>
      <c r="B1839" s="2" t="s">
        <v>9326</v>
      </c>
      <c r="C1839" s="3">
        <v>45062.4208449074</v>
      </c>
      <c r="D1839" s="2" t="s">
        <v>67</v>
      </c>
      <c r="E1839" s="2" t="s">
        <v>68</v>
      </c>
      <c r="F1839" s="2" t="s">
        <v>37</v>
      </c>
      <c r="G1839" s="2" t="s">
        <v>38</v>
      </c>
      <c r="H1839" s="2" t="s">
        <v>9327</v>
      </c>
      <c r="I1839" s="2" t="s">
        <v>9328</v>
      </c>
      <c r="J1839" s="2" t="s">
        <v>3625</v>
      </c>
      <c r="K1839" s="2" t="s">
        <v>9329</v>
      </c>
      <c r="L1839" s="2" t="s">
        <v>54</v>
      </c>
      <c r="M1839" s="2" t="s">
        <v>43</v>
      </c>
      <c r="N1839" s="2" t="s">
        <v>60</v>
      </c>
      <c r="O1839" s="2" t="s">
        <v>60</v>
      </c>
      <c r="P1839" s="2" t="s">
        <v>45</v>
      </c>
      <c r="Q1839" s="2" t="s">
        <v>37</v>
      </c>
      <c r="R1839" s="2" t="s">
        <v>37</v>
      </c>
      <c r="S1839" s="3">
        <v>44994.6743287037</v>
      </c>
      <c r="T1839" s="2" t="s">
        <v>46</v>
      </c>
      <c r="U1839" s="2" t="s">
        <v>47</v>
      </c>
      <c r="V1839" s="2" t="s">
        <v>48</v>
      </c>
      <c r="W1839" s="4">
        <v>45002</v>
      </c>
      <c r="X1839" s="5">
        <v>7500</v>
      </c>
      <c r="Y1839" s="5">
        <v>0</v>
      </c>
      <c r="Z1839" s="4">
        <v>45004</v>
      </c>
      <c r="AC1839" s="2" t="s">
        <v>36</v>
      </c>
      <c r="AD1839" s="2" t="s">
        <v>68</v>
      </c>
      <c r="AE1839" s="1" t="s">
        <v>36</v>
      </c>
      <c r="AF1839" s="3">
        <v>44993.4679166667</v>
      </c>
      <c r="AG1839" s="3">
        <v>44996.5843634259</v>
      </c>
    </row>
    <row r="1840" spans="1:33">
      <c r="A1840" s="1" t="s">
        <v>9330</v>
      </c>
      <c r="B1840" s="2" t="s">
        <v>9331</v>
      </c>
      <c r="C1840" s="3">
        <v>45236.5779398148</v>
      </c>
      <c r="D1840" s="2" t="s">
        <v>67</v>
      </c>
      <c r="E1840" s="2" t="s">
        <v>68</v>
      </c>
      <c r="F1840" s="2" t="s">
        <v>37</v>
      </c>
      <c r="G1840" s="2" t="s">
        <v>38</v>
      </c>
      <c r="H1840" s="2" t="s">
        <v>9332</v>
      </c>
      <c r="I1840" s="2" t="s">
        <v>9333</v>
      </c>
      <c r="J1840" s="2" t="s">
        <v>2806</v>
      </c>
      <c r="K1840" s="2" t="s">
        <v>9334</v>
      </c>
      <c r="L1840" s="2" t="s">
        <v>54</v>
      </c>
      <c r="M1840" s="2" t="s">
        <v>43</v>
      </c>
      <c r="N1840" s="2" t="s">
        <v>44</v>
      </c>
      <c r="O1840" s="2" t="s">
        <v>44</v>
      </c>
      <c r="P1840" s="2" t="s">
        <v>45</v>
      </c>
      <c r="Q1840" s="2" t="s">
        <v>37</v>
      </c>
      <c r="R1840" s="2" t="s">
        <v>37</v>
      </c>
      <c r="S1840" s="3">
        <v>45000.4367013889</v>
      </c>
      <c r="T1840" s="2" t="s">
        <v>46</v>
      </c>
      <c r="U1840" s="2" t="s">
        <v>207</v>
      </c>
      <c r="V1840" s="2" t="s">
        <v>48</v>
      </c>
      <c r="W1840" s="4">
        <v>44998</v>
      </c>
      <c r="X1840" s="5">
        <v>10000</v>
      </c>
      <c r="Y1840" s="5">
        <v>0</v>
      </c>
      <c r="Z1840" s="4">
        <v>45016</v>
      </c>
      <c r="AC1840" s="2" t="s">
        <v>36</v>
      </c>
      <c r="AD1840" s="2" t="s">
        <v>68</v>
      </c>
      <c r="AE1840" s="1" t="s">
        <v>36</v>
      </c>
      <c r="AF1840" s="3">
        <v>44992.5711921296</v>
      </c>
      <c r="AG1840" s="3">
        <v>45000.4555787037</v>
      </c>
    </row>
    <row r="1841" spans="1:33">
      <c r="A1841" s="1" t="s">
        <v>9335</v>
      </c>
      <c r="B1841" s="2" t="s">
        <v>9336</v>
      </c>
      <c r="C1841" s="3">
        <v>45062.4211342593</v>
      </c>
      <c r="D1841" s="2" t="s">
        <v>67</v>
      </c>
      <c r="E1841" s="2" t="s">
        <v>68</v>
      </c>
      <c r="F1841" s="2" t="s">
        <v>37</v>
      </c>
      <c r="G1841" s="2" t="s">
        <v>38</v>
      </c>
      <c r="H1841" s="2" t="s">
        <v>9337</v>
      </c>
      <c r="I1841" s="2" t="s">
        <v>9338</v>
      </c>
      <c r="J1841" s="2" t="s">
        <v>3826</v>
      </c>
      <c r="K1841" s="2" t="s">
        <v>9339</v>
      </c>
      <c r="L1841" s="2" t="s">
        <v>54</v>
      </c>
      <c r="M1841" s="2" t="s">
        <v>43</v>
      </c>
      <c r="N1841" s="2" t="s">
        <v>1526</v>
      </c>
      <c r="O1841" s="2" t="s">
        <v>1526</v>
      </c>
      <c r="P1841" s="2" t="s">
        <v>45</v>
      </c>
      <c r="Q1841" s="2" t="s">
        <v>37</v>
      </c>
      <c r="R1841" s="2" t="s">
        <v>37</v>
      </c>
      <c r="S1841" s="3">
        <v>44992.5768865741</v>
      </c>
      <c r="T1841" s="2" t="s">
        <v>37</v>
      </c>
      <c r="U1841" s="2" t="s">
        <v>207</v>
      </c>
      <c r="V1841" s="2" t="s">
        <v>48</v>
      </c>
      <c r="W1841" s="4">
        <v>44993</v>
      </c>
      <c r="X1841" s="5">
        <v>263.5</v>
      </c>
      <c r="Y1841" s="5">
        <v>0</v>
      </c>
      <c r="Z1841" s="4">
        <v>44996</v>
      </c>
      <c r="AC1841" s="2" t="s">
        <v>36</v>
      </c>
      <c r="AD1841" s="2" t="s">
        <v>68</v>
      </c>
      <c r="AE1841" s="1" t="s">
        <v>36</v>
      </c>
      <c r="AF1841" s="3">
        <v>44992.3403009259</v>
      </c>
      <c r="AG1841" s="3">
        <v>44993.6766319444</v>
      </c>
    </row>
    <row r="1842" spans="1:33">
      <c r="A1842" s="1" t="s">
        <v>9340</v>
      </c>
      <c r="B1842" s="2" t="s">
        <v>9341</v>
      </c>
      <c r="C1842" s="3">
        <v>45062.4212268519</v>
      </c>
      <c r="D1842" s="2" t="s">
        <v>67</v>
      </c>
      <c r="E1842" s="2" t="s">
        <v>68</v>
      </c>
      <c r="F1842" s="2" t="s">
        <v>37</v>
      </c>
      <c r="G1842" s="2" t="s">
        <v>38</v>
      </c>
      <c r="H1842" s="2" t="s">
        <v>9342</v>
      </c>
      <c r="I1842" s="2" t="s">
        <v>9343</v>
      </c>
      <c r="J1842" s="2" t="s">
        <v>2806</v>
      </c>
      <c r="K1842" s="2" t="s">
        <v>9344</v>
      </c>
      <c r="L1842" s="2" t="s">
        <v>54</v>
      </c>
      <c r="M1842" s="2" t="s">
        <v>43</v>
      </c>
      <c r="N1842" s="2" t="s">
        <v>44</v>
      </c>
      <c r="O1842" s="2" t="s">
        <v>44</v>
      </c>
      <c r="P1842" s="2" t="s">
        <v>45</v>
      </c>
      <c r="Q1842" s="2" t="s">
        <v>37</v>
      </c>
      <c r="R1842" s="2" t="s">
        <v>37</v>
      </c>
      <c r="S1842" s="3">
        <v>44995.7087962963</v>
      </c>
      <c r="T1842" s="2" t="s">
        <v>46</v>
      </c>
      <c r="U1842" s="2" t="s">
        <v>207</v>
      </c>
      <c r="V1842" s="2" t="s">
        <v>48</v>
      </c>
      <c r="W1842" s="4">
        <v>45001</v>
      </c>
      <c r="X1842" s="5">
        <v>563.512</v>
      </c>
      <c r="Y1842" s="5">
        <v>0</v>
      </c>
      <c r="Z1842" s="4">
        <v>45001</v>
      </c>
      <c r="AC1842" s="2" t="s">
        <v>36</v>
      </c>
      <c r="AD1842" s="2" t="s">
        <v>68</v>
      </c>
      <c r="AE1842" s="1" t="s">
        <v>36</v>
      </c>
      <c r="AF1842" s="3">
        <v>44991.6655671296</v>
      </c>
      <c r="AG1842" s="3">
        <v>44996.5800925926</v>
      </c>
    </row>
    <row r="1843" spans="1:33">
      <c r="A1843" s="1" t="s">
        <v>9345</v>
      </c>
      <c r="B1843" s="2" t="s">
        <v>9346</v>
      </c>
      <c r="C1843" s="3">
        <v>45062.4213310185</v>
      </c>
      <c r="D1843" s="2" t="s">
        <v>67</v>
      </c>
      <c r="E1843" s="2" t="s">
        <v>68</v>
      </c>
      <c r="F1843" s="2" t="s">
        <v>37</v>
      </c>
      <c r="G1843" s="2" t="s">
        <v>38</v>
      </c>
      <c r="H1843" s="2" t="s">
        <v>9347</v>
      </c>
      <c r="I1843" s="2" t="s">
        <v>9348</v>
      </c>
      <c r="J1843" s="2" t="s">
        <v>3559</v>
      </c>
      <c r="K1843" s="2" t="s">
        <v>9349</v>
      </c>
      <c r="L1843" s="2" t="s">
        <v>42</v>
      </c>
      <c r="M1843" s="2" t="s">
        <v>43</v>
      </c>
      <c r="N1843" s="2" t="s">
        <v>2506</v>
      </c>
      <c r="O1843" s="2" t="s">
        <v>2506</v>
      </c>
      <c r="P1843" s="2" t="s">
        <v>45</v>
      </c>
      <c r="Q1843" s="2" t="s">
        <v>37</v>
      </c>
      <c r="R1843" s="2" t="s">
        <v>37</v>
      </c>
      <c r="S1843" s="3">
        <v>44992.5714814815</v>
      </c>
      <c r="T1843" s="2" t="s">
        <v>46</v>
      </c>
      <c r="U1843" s="2" t="s">
        <v>47</v>
      </c>
      <c r="V1843" s="2" t="s">
        <v>48</v>
      </c>
      <c r="W1843" s="4">
        <v>45001</v>
      </c>
      <c r="X1843" s="5">
        <v>2457.8</v>
      </c>
      <c r="Y1843" s="5">
        <v>0</v>
      </c>
      <c r="Z1843" s="4">
        <v>45005</v>
      </c>
      <c r="AC1843" s="2" t="s">
        <v>36</v>
      </c>
      <c r="AD1843" s="2" t="s">
        <v>68</v>
      </c>
      <c r="AE1843" s="1" t="s">
        <v>36</v>
      </c>
      <c r="AF1843" s="3">
        <v>44991.5123611111</v>
      </c>
      <c r="AG1843" s="3">
        <v>44993.5228125</v>
      </c>
    </row>
    <row r="1844" spans="1:33">
      <c r="A1844" s="1" t="s">
        <v>9350</v>
      </c>
      <c r="B1844" s="2" t="s">
        <v>9351</v>
      </c>
      <c r="C1844" s="3">
        <v>45128.3764467593</v>
      </c>
      <c r="D1844" s="2" t="s">
        <v>67</v>
      </c>
      <c r="E1844" s="2" t="s">
        <v>68</v>
      </c>
      <c r="F1844" s="2" t="s">
        <v>37</v>
      </c>
      <c r="G1844" s="2" t="s">
        <v>38</v>
      </c>
      <c r="H1844" s="2" t="s">
        <v>9352</v>
      </c>
      <c r="I1844" s="2" t="s">
        <v>9353</v>
      </c>
      <c r="J1844" s="2" t="s">
        <v>9354</v>
      </c>
      <c r="K1844" s="2" t="s">
        <v>9355</v>
      </c>
      <c r="L1844" s="2" t="s">
        <v>42</v>
      </c>
      <c r="M1844" s="2" t="s">
        <v>43</v>
      </c>
      <c r="N1844" s="2" t="s">
        <v>9356</v>
      </c>
      <c r="O1844" s="2" t="s">
        <v>9356</v>
      </c>
      <c r="P1844" s="2" t="s">
        <v>45</v>
      </c>
      <c r="Q1844" s="2" t="s">
        <v>37</v>
      </c>
      <c r="R1844" s="2" t="s">
        <v>37</v>
      </c>
      <c r="S1844" s="3">
        <v>45003.4300462963</v>
      </c>
      <c r="T1844" s="2" t="s">
        <v>46</v>
      </c>
      <c r="U1844" s="2" t="s">
        <v>207</v>
      </c>
      <c r="V1844" s="2" t="s">
        <v>48</v>
      </c>
      <c r="W1844" s="4">
        <v>45000</v>
      </c>
      <c r="X1844" s="5">
        <v>6351.5</v>
      </c>
      <c r="Y1844" s="5">
        <v>0</v>
      </c>
      <c r="Z1844" s="4">
        <v>45006</v>
      </c>
      <c r="AC1844" s="2" t="s">
        <v>36</v>
      </c>
      <c r="AD1844" s="2" t="s">
        <v>68</v>
      </c>
      <c r="AE1844" s="1" t="s">
        <v>36</v>
      </c>
      <c r="AF1844" s="3">
        <v>44991.5118634259</v>
      </c>
      <c r="AG1844" s="3">
        <v>45006.388900463</v>
      </c>
    </row>
    <row r="1845" spans="1:33">
      <c r="A1845" s="1" t="s">
        <v>9357</v>
      </c>
      <c r="B1845" s="2" t="s">
        <v>9358</v>
      </c>
      <c r="C1845" s="3">
        <v>45062.421412037</v>
      </c>
      <c r="D1845" s="2" t="s">
        <v>67</v>
      </c>
      <c r="E1845" s="2" t="s">
        <v>68</v>
      </c>
      <c r="F1845" s="2" t="s">
        <v>37</v>
      </c>
      <c r="G1845" s="2" t="s">
        <v>38</v>
      </c>
      <c r="H1845" s="2" t="s">
        <v>9359</v>
      </c>
      <c r="I1845" s="2" t="s">
        <v>9360</v>
      </c>
      <c r="J1845" s="2" t="s">
        <v>2806</v>
      </c>
      <c r="K1845" s="2" t="s">
        <v>9361</v>
      </c>
      <c r="L1845" s="2" t="s">
        <v>42</v>
      </c>
      <c r="M1845" s="2" t="s">
        <v>43</v>
      </c>
      <c r="N1845" s="2" t="s">
        <v>44</v>
      </c>
      <c r="O1845" s="2" t="s">
        <v>44</v>
      </c>
      <c r="P1845" s="2" t="s">
        <v>45</v>
      </c>
      <c r="Q1845" s="2" t="s">
        <v>37</v>
      </c>
      <c r="R1845" s="2" t="s">
        <v>37</v>
      </c>
      <c r="S1845" s="3">
        <v>44991.6306944444</v>
      </c>
      <c r="T1845" s="2" t="s">
        <v>46</v>
      </c>
      <c r="U1845" s="2" t="s">
        <v>207</v>
      </c>
      <c r="V1845" s="2" t="s">
        <v>48</v>
      </c>
      <c r="W1845" s="4">
        <v>45001</v>
      </c>
      <c r="X1845" s="5">
        <v>287.468</v>
      </c>
      <c r="Y1845" s="5">
        <v>0</v>
      </c>
      <c r="Z1845" s="4">
        <v>45005</v>
      </c>
      <c r="AC1845" s="2" t="s">
        <v>36</v>
      </c>
      <c r="AD1845" s="2" t="s">
        <v>68</v>
      </c>
      <c r="AE1845" s="1" t="s">
        <v>36</v>
      </c>
      <c r="AF1845" s="3">
        <v>44991.3672106481</v>
      </c>
      <c r="AG1845" s="3">
        <v>45010.4253472222</v>
      </c>
    </row>
    <row r="1846" spans="1:33">
      <c r="A1846" s="1" t="s">
        <v>9362</v>
      </c>
      <c r="B1846" s="2" t="s">
        <v>9363</v>
      </c>
      <c r="C1846" s="3">
        <v>45062.4214236111</v>
      </c>
      <c r="D1846" s="2" t="s">
        <v>67</v>
      </c>
      <c r="E1846" s="2" t="s">
        <v>68</v>
      </c>
      <c r="F1846" s="2" t="s">
        <v>37</v>
      </c>
      <c r="G1846" s="2" t="s">
        <v>38</v>
      </c>
      <c r="H1846" s="2" t="s">
        <v>9364</v>
      </c>
      <c r="I1846" s="2" t="s">
        <v>9365</v>
      </c>
      <c r="J1846" s="2" t="s">
        <v>3625</v>
      </c>
      <c r="K1846" s="2" t="s">
        <v>9366</v>
      </c>
      <c r="L1846" s="2" t="s">
        <v>54</v>
      </c>
      <c r="M1846" s="2" t="s">
        <v>43</v>
      </c>
      <c r="N1846" s="2" t="s">
        <v>60</v>
      </c>
      <c r="O1846" s="2" t="s">
        <v>60</v>
      </c>
      <c r="P1846" s="2" t="s">
        <v>45</v>
      </c>
      <c r="Q1846" s="2" t="s">
        <v>37</v>
      </c>
      <c r="R1846" s="2" t="s">
        <v>37</v>
      </c>
      <c r="S1846" s="3">
        <v>44991.6288657407</v>
      </c>
      <c r="T1846" s="2" t="s">
        <v>37</v>
      </c>
      <c r="U1846" s="2" t="s">
        <v>47</v>
      </c>
      <c r="V1846" s="2" t="s">
        <v>48</v>
      </c>
      <c r="W1846" s="4">
        <v>44996</v>
      </c>
      <c r="X1846" s="5">
        <v>5000</v>
      </c>
      <c r="Y1846" s="5">
        <v>0</v>
      </c>
      <c r="Z1846" s="4">
        <v>45000</v>
      </c>
      <c r="AC1846" s="2" t="s">
        <v>36</v>
      </c>
      <c r="AD1846" s="2" t="s">
        <v>68</v>
      </c>
      <c r="AE1846" s="1" t="s">
        <v>36</v>
      </c>
      <c r="AF1846" s="3">
        <v>44990.9158912037</v>
      </c>
      <c r="AG1846" s="3">
        <v>44993.5241319444</v>
      </c>
    </row>
    <row r="1847" spans="1:33">
      <c r="A1847" s="1" t="s">
        <v>9367</v>
      </c>
      <c r="B1847" s="2" t="s">
        <v>9368</v>
      </c>
      <c r="C1847" s="3">
        <v>45062.4216550926</v>
      </c>
      <c r="D1847" s="2" t="s">
        <v>67</v>
      </c>
      <c r="E1847" s="2" t="s">
        <v>68</v>
      </c>
      <c r="F1847" s="2" t="s">
        <v>37</v>
      </c>
      <c r="G1847" s="2" t="s">
        <v>38</v>
      </c>
      <c r="H1847" s="2" t="s">
        <v>9369</v>
      </c>
      <c r="I1847" s="2" t="s">
        <v>9370</v>
      </c>
      <c r="J1847" s="2" t="s">
        <v>3625</v>
      </c>
      <c r="K1847" s="2" t="s">
        <v>9371</v>
      </c>
      <c r="L1847" s="2" t="s">
        <v>54</v>
      </c>
      <c r="M1847" s="2" t="s">
        <v>43</v>
      </c>
      <c r="N1847" s="2" t="s">
        <v>60</v>
      </c>
      <c r="O1847" s="2" t="s">
        <v>60</v>
      </c>
      <c r="P1847" s="2" t="s">
        <v>45</v>
      </c>
      <c r="Q1847" s="2" t="s">
        <v>37</v>
      </c>
      <c r="R1847" s="2" t="s">
        <v>37</v>
      </c>
      <c r="S1847" s="3">
        <v>44991.6260069444</v>
      </c>
      <c r="T1847" s="2" t="s">
        <v>37</v>
      </c>
      <c r="U1847" s="2" t="s">
        <v>207</v>
      </c>
      <c r="V1847" s="2" t="s">
        <v>48</v>
      </c>
      <c r="W1847" s="4">
        <v>44997</v>
      </c>
      <c r="X1847" s="5">
        <v>1000</v>
      </c>
      <c r="Y1847" s="5">
        <v>0</v>
      </c>
      <c r="Z1847" s="4">
        <v>45007</v>
      </c>
      <c r="AC1847" s="2" t="s">
        <v>36</v>
      </c>
      <c r="AD1847" s="2" t="s">
        <v>68</v>
      </c>
      <c r="AE1847" s="1" t="s">
        <v>36</v>
      </c>
      <c r="AF1847" s="3">
        <v>44988.5672222222</v>
      </c>
      <c r="AG1847" s="3">
        <v>45002.5494675926</v>
      </c>
    </row>
    <row r="1848" spans="1:33">
      <c r="A1848" s="1" t="s">
        <v>9372</v>
      </c>
      <c r="B1848" s="2" t="s">
        <v>9373</v>
      </c>
      <c r="C1848" s="3">
        <v>45062.4216782407</v>
      </c>
      <c r="D1848" s="2" t="s">
        <v>67</v>
      </c>
      <c r="E1848" s="2" t="s">
        <v>68</v>
      </c>
      <c r="F1848" s="2" t="s">
        <v>37</v>
      </c>
      <c r="G1848" s="2" t="s">
        <v>38</v>
      </c>
      <c r="H1848" s="2" t="s">
        <v>9374</v>
      </c>
      <c r="I1848" s="2" t="s">
        <v>9375</v>
      </c>
      <c r="J1848" s="2" t="s">
        <v>2806</v>
      </c>
      <c r="K1848" s="2" t="s">
        <v>9376</v>
      </c>
      <c r="L1848" s="2" t="s">
        <v>54</v>
      </c>
      <c r="M1848" s="2" t="s">
        <v>43</v>
      </c>
      <c r="N1848" s="2" t="s">
        <v>44</v>
      </c>
      <c r="O1848" s="2" t="s">
        <v>44</v>
      </c>
      <c r="P1848" s="2" t="s">
        <v>45</v>
      </c>
      <c r="Q1848" s="2" t="s">
        <v>37</v>
      </c>
      <c r="R1848" s="2" t="s">
        <v>37</v>
      </c>
      <c r="S1848" s="3">
        <v>44988.6176967593</v>
      </c>
      <c r="T1848" s="2" t="s">
        <v>46</v>
      </c>
      <c r="U1848" s="2" t="s">
        <v>47</v>
      </c>
      <c r="V1848" s="2" t="s">
        <v>48</v>
      </c>
      <c r="W1848" s="4">
        <v>44997</v>
      </c>
      <c r="X1848" s="5">
        <v>4000</v>
      </c>
      <c r="Y1848" s="5">
        <v>0</v>
      </c>
      <c r="Z1848" s="4">
        <v>45007</v>
      </c>
      <c r="AC1848" s="2" t="s">
        <v>36</v>
      </c>
      <c r="AD1848" s="2" t="s">
        <v>68</v>
      </c>
      <c r="AE1848" s="1" t="s">
        <v>36</v>
      </c>
      <c r="AF1848" s="3">
        <v>44988.4664930556</v>
      </c>
      <c r="AG1848" s="3">
        <v>44991.357349537</v>
      </c>
    </row>
    <row r="1849" spans="1:32">
      <c r="A1849" s="1" t="s">
        <v>9377</v>
      </c>
      <c r="B1849" s="2" t="s">
        <v>9378</v>
      </c>
      <c r="C1849" s="3">
        <v>44988.1668287037</v>
      </c>
      <c r="D1849" s="2" t="s">
        <v>67</v>
      </c>
      <c r="F1849" s="2" t="s">
        <v>37</v>
      </c>
      <c r="G1849" s="2" t="s">
        <v>38</v>
      </c>
      <c r="H1849" s="2" t="s">
        <v>9379</v>
      </c>
      <c r="I1849" s="2" t="s">
        <v>9380</v>
      </c>
      <c r="K1849" s="2" t="s">
        <v>9381</v>
      </c>
      <c r="L1849" s="2" t="s">
        <v>42</v>
      </c>
      <c r="M1849" s="2" t="s">
        <v>131</v>
      </c>
      <c r="N1849" s="2" t="s">
        <v>143</v>
      </c>
      <c r="O1849" s="2" t="s">
        <v>143</v>
      </c>
      <c r="P1849" s="2" t="s">
        <v>45</v>
      </c>
      <c r="T1849" s="2" t="s">
        <v>37</v>
      </c>
      <c r="U1849" s="2" t="s">
        <v>47</v>
      </c>
      <c r="V1849" s="2" t="s">
        <v>48</v>
      </c>
      <c r="W1849" s="4">
        <v>44987</v>
      </c>
      <c r="X1849" s="5">
        <v>1271</v>
      </c>
      <c r="Y1849" s="5">
        <v>0</v>
      </c>
      <c r="AC1849" s="2" t="s">
        <v>36</v>
      </c>
      <c r="AE1849" s="1" t="s">
        <v>36</v>
      </c>
      <c r="AF1849" s="3">
        <v>44988.1668171296</v>
      </c>
    </row>
    <row r="1850" spans="1:32">
      <c r="A1850" s="1" t="s">
        <v>9382</v>
      </c>
      <c r="B1850" s="2" t="s">
        <v>9383</v>
      </c>
      <c r="C1850" s="3">
        <v>45195.4034490741</v>
      </c>
      <c r="D1850" s="2" t="s">
        <v>67</v>
      </c>
      <c r="F1850" s="2" t="s">
        <v>37</v>
      </c>
      <c r="G1850" s="2" t="s">
        <v>38</v>
      </c>
      <c r="H1850" s="2" t="s">
        <v>9384</v>
      </c>
      <c r="I1850" s="2" t="s">
        <v>9385</v>
      </c>
      <c r="K1850" s="2" t="s">
        <v>9386</v>
      </c>
      <c r="L1850" s="2" t="s">
        <v>42</v>
      </c>
      <c r="M1850" s="2" t="s">
        <v>131</v>
      </c>
      <c r="N1850" s="2" t="s">
        <v>9387</v>
      </c>
      <c r="O1850" s="2" t="s">
        <v>77</v>
      </c>
      <c r="P1850" s="2" t="s">
        <v>45</v>
      </c>
      <c r="T1850" s="2" t="s">
        <v>37</v>
      </c>
      <c r="U1850" s="2" t="s">
        <v>47</v>
      </c>
      <c r="V1850" s="2" t="s">
        <v>48</v>
      </c>
      <c r="W1850" s="4">
        <v>44498</v>
      </c>
      <c r="X1850" s="5">
        <v>506</v>
      </c>
      <c r="Y1850" s="5">
        <v>0</v>
      </c>
      <c r="AC1850" s="2" t="s">
        <v>36</v>
      </c>
      <c r="AE1850" s="1" t="s">
        <v>36</v>
      </c>
      <c r="AF1850" s="3">
        <v>44988.1203356481</v>
      </c>
    </row>
    <row r="1851" spans="1:32">
      <c r="A1851" s="1" t="s">
        <v>9388</v>
      </c>
      <c r="B1851" s="2" t="s">
        <v>9389</v>
      </c>
      <c r="C1851" s="3">
        <v>44988.1136342593</v>
      </c>
      <c r="D1851" s="2" t="s">
        <v>67</v>
      </c>
      <c r="F1851" s="2" t="s">
        <v>37</v>
      </c>
      <c r="G1851" s="2" t="s">
        <v>38</v>
      </c>
      <c r="H1851" s="2" t="s">
        <v>9390</v>
      </c>
      <c r="I1851" s="2" t="s">
        <v>9391</v>
      </c>
      <c r="K1851" s="2" t="s">
        <v>9392</v>
      </c>
      <c r="L1851" s="2" t="s">
        <v>42</v>
      </c>
      <c r="M1851" s="2" t="s">
        <v>43</v>
      </c>
      <c r="N1851" s="2" t="s">
        <v>44</v>
      </c>
      <c r="O1851" s="2" t="s">
        <v>44</v>
      </c>
      <c r="P1851" s="2" t="s">
        <v>45</v>
      </c>
      <c r="T1851" s="2" t="s">
        <v>37</v>
      </c>
      <c r="U1851" s="2" t="s">
        <v>47</v>
      </c>
      <c r="V1851" s="2" t="s">
        <v>48</v>
      </c>
      <c r="W1851" s="4">
        <v>44637</v>
      </c>
      <c r="X1851" s="5">
        <v>160</v>
      </c>
      <c r="Y1851" s="5">
        <v>0</v>
      </c>
      <c r="AC1851" s="2" t="s">
        <v>36</v>
      </c>
      <c r="AE1851" s="1" t="s">
        <v>36</v>
      </c>
      <c r="AF1851" s="3">
        <v>44988.1136226852</v>
      </c>
    </row>
    <row r="1852" spans="1:32">
      <c r="A1852" s="1" t="s">
        <v>9393</v>
      </c>
      <c r="B1852" s="2" t="s">
        <v>9394</v>
      </c>
      <c r="C1852" s="3">
        <v>44988.1088657407</v>
      </c>
      <c r="D1852" s="2" t="s">
        <v>67</v>
      </c>
      <c r="F1852" s="2" t="s">
        <v>37</v>
      </c>
      <c r="G1852" s="2" t="s">
        <v>38</v>
      </c>
      <c r="H1852" s="2" t="s">
        <v>9395</v>
      </c>
      <c r="I1852" s="2" t="s">
        <v>9396</v>
      </c>
      <c r="K1852" s="2" t="s">
        <v>9397</v>
      </c>
      <c r="L1852" s="2" t="s">
        <v>42</v>
      </c>
      <c r="M1852" s="2" t="s">
        <v>43</v>
      </c>
      <c r="N1852" s="2" t="s">
        <v>77</v>
      </c>
      <c r="O1852" s="2" t="s">
        <v>77</v>
      </c>
      <c r="P1852" s="2" t="s">
        <v>45</v>
      </c>
      <c r="T1852" s="2" t="s">
        <v>37</v>
      </c>
      <c r="U1852" s="2" t="s">
        <v>47</v>
      </c>
      <c r="V1852" s="2" t="s">
        <v>48</v>
      </c>
      <c r="W1852" s="4">
        <v>44645</v>
      </c>
      <c r="X1852" s="5">
        <v>10000</v>
      </c>
      <c r="Y1852" s="5">
        <v>0</v>
      </c>
      <c r="AC1852" s="2" t="s">
        <v>36</v>
      </c>
      <c r="AE1852" s="1" t="s">
        <v>36</v>
      </c>
      <c r="AF1852" s="3">
        <v>44988.1088657407</v>
      </c>
    </row>
    <row r="1853" spans="1:32">
      <c r="A1853" s="1" t="s">
        <v>9398</v>
      </c>
      <c r="B1853" s="2" t="s">
        <v>9399</v>
      </c>
      <c r="C1853" s="3">
        <v>44988.1025925926</v>
      </c>
      <c r="D1853" s="2" t="s">
        <v>67</v>
      </c>
      <c r="F1853" s="2" t="s">
        <v>37</v>
      </c>
      <c r="G1853" s="2" t="s">
        <v>38</v>
      </c>
      <c r="H1853" s="2" t="s">
        <v>9400</v>
      </c>
      <c r="I1853" s="2" t="s">
        <v>9401</v>
      </c>
      <c r="K1853" s="2" t="s">
        <v>9402</v>
      </c>
      <c r="L1853" s="2" t="s">
        <v>42</v>
      </c>
      <c r="M1853" s="2" t="s">
        <v>43</v>
      </c>
      <c r="N1853" s="2" t="s">
        <v>9403</v>
      </c>
      <c r="O1853" s="2" t="s">
        <v>9403</v>
      </c>
      <c r="P1853" s="2" t="s">
        <v>45</v>
      </c>
      <c r="T1853" s="2" t="s">
        <v>37</v>
      </c>
      <c r="U1853" s="2" t="s">
        <v>47</v>
      </c>
      <c r="V1853" s="2" t="s">
        <v>48</v>
      </c>
      <c r="W1853" s="4">
        <v>44635</v>
      </c>
      <c r="X1853" s="5">
        <v>10000</v>
      </c>
      <c r="Y1853" s="5">
        <v>0</v>
      </c>
      <c r="AC1853" s="2" t="s">
        <v>36</v>
      </c>
      <c r="AE1853" s="1" t="s">
        <v>36</v>
      </c>
      <c r="AF1853" s="3">
        <v>44988.1025925926</v>
      </c>
    </row>
    <row r="1854" spans="1:32">
      <c r="A1854" s="1" t="s">
        <v>9404</v>
      </c>
      <c r="B1854" s="2" t="s">
        <v>9405</v>
      </c>
      <c r="C1854" s="3">
        <v>45195.4034490741</v>
      </c>
      <c r="D1854" s="2" t="s">
        <v>67</v>
      </c>
      <c r="F1854" s="2" t="s">
        <v>37</v>
      </c>
      <c r="G1854" s="2" t="s">
        <v>38</v>
      </c>
      <c r="H1854" s="2" t="s">
        <v>9406</v>
      </c>
      <c r="I1854" s="2" t="s">
        <v>9407</v>
      </c>
      <c r="K1854" s="2" t="s">
        <v>9408</v>
      </c>
      <c r="L1854" s="2" t="s">
        <v>42</v>
      </c>
      <c r="M1854" s="2" t="s">
        <v>131</v>
      </c>
      <c r="N1854" s="2" t="s">
        <v>9409</v>
      </c>
      <c r="O1854" s="2" t="s">
        <v>143</v>
      </c>
      <c r="P1854" s="2" t="s">
        <v>45</v>
      </c>
      <c r="T1854" s="2" t="s">
        <v>37</v>
      </c>
      <c r="U1854" s="2" t="s">
        <v>47</v>
      </c>
      <c r="V1854" s="2" t="s">
        <v>48</v>
      </c>
      <c r="W1854" s="4">
        <v>44498</v>
      </c>
      <c r="X1854" s="5">
        <v>1848</v>
      </c>
      <c r="Y1854" s="5">
        <v>0</v>
      </c>
      <c r="AC1854" s="2" t="s">
        <v>36</v>
      </c>
      <c r="AE1854" s="1" t="s">
        <v>36</v>
      </c>
      <c r="AF1854" s="3">
        <v>44988.0881597222</v>
      </c>
    </row>
    <row r="1855" spans="1:32">
      <c r="A1855" s="1" t="s">
        <v>9410</v>
      </c>
      <c r="B1855" s="2" t="s">
        <v>9411</v>
      </c>
      <c r="C1855" s="3">
        <v>44988.0698842593</v>
      </c>
      <c r="D1855" s="2" t="s">
        <v>67</v>
      </c>
      <c r="F1855" s="2" t="s">
        <v>37</v>
      </c>
      <c r="G1855" s="2" t="s">
        <v>38</v>
      </c>
      <c r="H1855" s="2" t="s">
        <v>9412</v>
      </c>
      <c r="I1855" s="2" t="s">
        <v>9413</v>
      </c>
      <c r="K1855" s="2" t="s">
        <v>9414</v>
      </c>
      <c r="L1855" s="2" t="s">
        <v>42</v>
      </c>
      <c r="M1855" s="2" t="s">
        <v>43</v>
      </c>
      <c r="N1855" s="2" t="s">
        <v>9415</v>
      </c>
      <c r="O1855" s="2" t="s">
        <v>9415</v>
      </c>
      <c r="P1855" s="2" t="s">
        <v>45</v>
      </c>
      <c r="T1855" s="2" t="s">
        <v>37</v>
      </c>
      <c r="U1855" s="2" t="s">
        <v>47</v>
      </c>
      <c r="V1855" s="2" t="s">
        <v>48</v>
      </c>
      <c r="W1855" s="4">
        <v>44553</v>
      </c>
      <c r="X1855" s="5">
        <v>2000</v>
      </c>
      <c r="Y1855" s="5">
        <v>0</v>
      </c>
      <c r="AC1855" s="2" t="s">
        <v>36</v>
      </c>
      <c r="AE1855" s="1" t="s">
        <v>36</v>
      </c>
      <c r="AF1855" s="3">
        <v>44988.0698842593</v>
      </c>
    </row>
    <row r="1856" spans="1:32">
      <c r="A1856" s="1" t="s">
        <v>9416</v>
      </c>
      <c r="B1856" s="2" t="s">
        <v>9417</v>
      </c>
      <c r="C1856" s="3">
        <v>44988.0659259259</v>
      </c>
      <c r="D1856" s="2" t="s">
        <v>67</v>
      </c>
      <c r="F1856" s="2" t="s">
        <v>37</v>
      </c>
      <c r="G1856" s="2" t="s">
        <v>38</v>
      </c>
      <c r="H1856" s="2" t="s">
        <v>9418</v>
      </c>
      <c r="I1856" s="2" t="s">
        <v>9419</v>
      </c>
      <c r="K1856" s="2" t="s">
        <v>9420</v>
      </c>
      <c r="L1856" s="2" t="s">
        <v>42</v>
      </c>
      <c r="M1856" s="2" t="s">
        <v>43</v>
      </c>
      <c r="N1856" s="2" t="s">
        <v>77</v>
      </c>
      <c r="O1856" s="2" t="s">
        <v>77</v>
      </c>
      <c r="P1856" s="2" t="s">
        <v>45</v>
      </c>
      <c r="T1856" s="2" t="s">
        <v>37</v>
      </c>
      <c r="U1856" s="2" t="s">
        <v>47</v>
      </c>
      <c r="V1856" s="2" t="s">
        <v>48</v>
      </c>
      <c r="W1856" s="4">
        <v>44640</v>
      </c>
      <c r="X1856" s="5">
        <v>10000</v>
      </c>
      <c r="Y1856" s="5">
        <v>0</v>
      </c>
      <c r="AC1856" s="2" t="s">
        <v>36</v>
      </c>
      <c r="AE1856" s="1" t="s">
        <v>36</v>
      </c>
      <c r="AF1856" s="3">
        <v>44988.0659143519</v>
      </c>
    </row>
    <row r="1857" spans="1:32">
      <c r="A1857" s="1" t="s">
        <v>9421</v>
      </c>
      <c r="B1857" s="2" t="s">
        <v>9422</v>
      </c>
      <c r="C1857" s="3">
        <v>44988.0404861111</v>
      </c>
      <c r="D1857" s="2" t="s">
        <v>67</v>
      </c>
      <c r="F1857" s="2" t="s">
        <v>37</v>
      </c>
      <c r="G1857" s="2" t="s">
        <v>38</v>
      </c>
      <c r="H1857" s="2" t="s">
        <v>9423</v>
      </c>
      <c r="I1857" s="2" t="s">
        <v>9424</v>
      </c>
      <c r="K1857" s="2" t="s">
        <v>9425</v>
      </c>
      <c r="L1857" s="2" t="s">
        <v>42</v>
      </c>
      <c r="M1857" s="2" t="s">
        <v>43</v>
      </c>
      <c r="N1857" s="2" t="s">
        <v>77</v>
      </c>
      <c r="O1857" s="2" t="s">
        <v>77</v>
      </c>
      <c r="P1857" s="2" t="s">
        <v>45</v>
      </c>
      <c r="T1857" s="2" t="s">
        <v>37</v>
      </c>
      <c r="U1857" s="2" t="s">
        <v>47</v>
      </c>
      <c r="V1857" s="2" t="s">
        <v>48</v>
      </c>
      <c r="W1857" s="4">
        <v>44650</v>
      </c>
      <c r="X1857" s="5">
        <v>10000</v>
      </c>
      <c r="Y1857" s="5">
        <v>0</v>
      </c>
      <c r="AC1857" s="2" t="s">
        <v>36</v>
      </c>
      <c r="AE1857" s="1" t="s">
        <v>36</v>
      </c>
      <c r="AF1857" s="3">
        <v>44988.0404861111</v>
      </c>
    </row>
    <row r="1858" spans="1:32">
      <c r="A1858" s="1" t="s">
        <v>9426</v>
      </c>
      <c r="B1858" s="2" t="s">
        <v>9427</v>
      </c>
      <c r="C1858" s="3">
        <v>45195.4068402778</v>
      </c>
      <c r="D1858" s="2" t="s">
        <v>67</v>
      </c>
      <c r="F1858" s="2" t="s">
        <v>37</v>
      </c>
      <c r="G1858" s="2" t="s">
        <v>38</v>
      </c>
      <c r="H1858" s="2" t="s">
        <v>9428</v>
      </c>
      <c r="I1858" s="2" t="s">
        <v>9429</v>
      </c>
      <c r="K1858" s="2" t="s">
        <v>9430</v>
      </c>
      <c r="L1858" s="2" t="s">
        <v>42</v>
      </c>
      <c r="M1858" s="2" t="s">
        <v>131</v>
      </c>
      <c r="N1858" s="2" t="s">
        <v>9431</v>
      </c>
      <c r="O1858" s="2" t="s">
        <v>9432</v>
      </c>
      <c r="P1858" s="2" t="s">
        <v>45</v>
      </c>
      <c r="T1858" s="2" t="s">
        <v>37</v>
      </c>
      <c r="U1858" s="2" t="s">
        <v>47</v>
      </c>
      <c r="V1858" s="2" t="s">
        <v>48</v>
      </c>
      <c r="W1858" s="4">
        <v>44859</v>
      </c>
      <c r="X1858" s="5">
        <v>1079</v>
      </c>
      <c r="Y1858" s="5">
        <v>0</v>
      </c>
      <c r="AC1858" s="2" t="s">
        <v>36</v>
      </c>
      <c r="AE1858" s="1" t="s">
        <v>36</v>
      </c>
      <c r="AF1858" s="3">
        <v>44988.0398148148</v>
      </c>
    </row>
    <row r="1859" spans="1:32">
      <c r="A1859" s="1" t="s">
        <v>9433</v>
      </c>
      <c r="B1859" s="2" t="s">
        <v>9434</v>
      </c>
      <c r="C1859" s="3">
        <v>45195.4034490741</v>
      </c>
      <c r="D1859" s="2" t="s">
        <v>67</v>
      </c>
      <c r="F1859" s="2" t="s">
        <v>37</v>
      </c>
      <c r="G1859" s="2" t="s">
        <v>38</v>
      </c>
      <c r="H1859" s="2" t="s">
        <v>9435</v>
      </c>
      <c r="I1859" s="2" t="s">
        <v>9436</v>
      </c>
      <c r="K1859" s="2" t="s">
        <v>9437</v>
      </c>
      <c r="L1859" s="2" t="s">
        <v>42</v>
      </c>
      <c r="M1859" s="2" t="s">
        <v>131</v>
      </c>
      <c r="N1859" s="2" t="s">
        <v>9387</v>
      </c>
      <c r="O1859" s="2" t="s">
        <v>77</v>
      </c>
      <c r="P1859" s="2" t="s">
        <v>45</v>
      </c>
      <c r="T1859" s="2" t="s">
        <v>37</v>
      </c>
      <c r="U1859" s="2" t="s">
        <v>47</v>
      </c>
      <c r="V1859" s="2" t="s">
        <v>48</v>
      </c>
      <c r="W1859" s="4">
        <v>44498</v>
      </c>
      <c r="X1859" s="5">
        <v>136</v>
      </c>
      <c r="Y1859" s="5">
        <v>0</v>
      </c>
      <c r="AC1859" s="2" t="s">
        <v>36</v>
      </c>
      <c r="AE1859" s="1" t="s">
        <v>36</v>
      </c>
      <c r="AF1859" s="3">
        <v>44988.0394097222</v>
      </c>
    </row>
    <row r="1860" spans="1:32">
      <c r="A1860" s="1" t="s">
        <v>9438</v>
      </c>
      <c r="B1860" s="2" t="s">
        <v>9439</v>
      </c>
      <c r="C1860" s="3">
        <v>44988.0367476852</v>
      </c>
      <c r="D1860" s="2" t="s">
        <v>67</v>
      </c>
      <c r="F1860" s="2" t="s">
        <v>37</v>
      </c>
      <c r="G1860" s="2" t="s">
        <v>38</v>
      </c>
      <c r="H1860" s="2" t="s">
        <v>9440</v>
      </c>
      <c r="I1860" s="2" t="s">
        <v>9441</v>
      </c>
      <c r="K1860" s="2" t="s">
        <v>9442</v>
      </c>
      <c r="L1860" s="2" t="s">
        <v>42</v>
      </c>
      <c r="M1860" s="2" t="s">
        <v>43</v>
      </c>
      <c r="N1860" s="2" t="s">
        <v>60</v>
      </c>
      <c r="O1860" s="2" t="s">
        <v>60</v>
      </c>
      <c r="P1860" s="2" t="s">
        <v>45</v>
      </c>
      <c r="T1860" s="2" t="s">
        <v>37</v>
      </c>
      <c r="U1860" s="2" t="s">
        <v>47</v>
      </c>
      <c r="V1860" s="2" t="s">
        <v>48</v>
      </c>
      <c r="W1860" s="4">
        <v>44638</v>
      </c>
      <c r="X1860" s="5">
        <v>10000</v>
      </c>
      <c r="Y1860" s="5">
        <v>0</v>
      </c>
      <c r="AC1860" s="2" t="s">
        <v>36</v>
      </c>
      <c r="AE1860" s="1" t="s">
        <v>36</v>
      </c>
      <c r="AF1860" s="3">
        <v>44988.0367476852</v>
      </c>
    </row>
    <row r="1861" spans="1:32">
      <c r="A1861" s="1" t="s">
        <v>9443</v>
      </c>
      <c r="B1861" s="2" t="s">
        <v>9444</v>
      </c>
      <c r="C1861" s="3">
        <v>44987.9591203704</v>
      </c>
      <c r="D1861" s="2" t="s">
        <v>67</v>
      </c>
      <c r="F1861" s="2" t="s">
        <v>37</v>
      </c>
      <c r="G1861" s="2" t="s">
        <v>38</v>
      </c>
      <c r="H1861" s="2" t="s">
        <v>9445</v>
      </c>
      <c r="I1861" s="2" t="s">
        <v>9446</v>
      </c>
      <c r="K1861" s="2" t="s">
        <v>9447</v>
      </c>
      <c r="L1861" s="2" t="s">
        <v>42</v>
      </c>
      <c r="M1861" s="2" t="s">
        <v>43</v>
      </c>
      <c r="N1861" s="2" t="s">
        <v>77</v>
      </c>
      <c r="O1861" s="2" t="s">
        <v>77</v>
      </c>
      <c r="P1861" s="2" t="s">
        <v>45</v>
      </c>
      <c r="T1861" s="2" t="s">
        <v>37</v>
      </c>
      <c r="U1861" s="2" t="s">
        <v>47</v>
      </c>
      <c r="V1861" s="2" t="s">
        <v>48</v>
      </c>
      <c r="W1861" s="4">
        <v>44629</v>
      </c>
      <c r="X1861" s="5">
        <v>2000</v>
      </c>
      <c r="Y1861" s="5">
        <v>0</v>
      </c>
      <c r="AC1861" s="2" t="s">
        <v>36</v>
      </c>
      <c r="AE1861" s="1" t="s">
        <v>36</v>
      </c>
      <c r="AF1861" s="3">
        <v>44987.9591087963</v>
      </c>
    </row>
    <row r="1862" spans="1:32">
      <c r="A1862" s="1" t="s">
        <v>9448</v>
      </c>
      <c r="B1862" s="2" t="s">
        <v>9449</v>
      </c>
      <c r="C1862" s="3">
        <v>44987.9531828704</v>
      </c>
      <c r="D1862" s="2" t="s">
        <v>67</v>
      </c>
      <c r="F1862" s="2" t="s">
        <v>37</v>
      </c>
      <c r="G1862" s="2" t="s">
        <v>38</v>
      </c>
      <c r="H1862" s="2" t="s">
        <v>9450</v>
      </c>
      <c r="I1862" s="2" t="s">
        <v>9451</v>
      </c>
      <c r="K1862" s="2" t="s">
        <v>9452</v>
      </c>
      <c r="L1862" s="2" t="s">
        <v>42</v>
      </c>
      <c r="M1862" s="2" t="s">
        <v>43</v>
      </c>
      <c r="N1862" s="2" t="s">
        <v>60</v>
      </c>
      <c r="O1862" s="2" t="s">
        <v>60</v>
      </c>
      <c r="P1862" s="2" t="s">
        <v>45</v>
      </c>
      <c r="T1862" s="2" t="s">
        <v>37</v>
      </c>
      <c r="U1862" s="2" t="s">
        <v>47</v>
      </c>
      <c r="V1862" s="2" t="s">
        <v>48</v>
      </c>
      <c r="W1862" s="4">
        <v>44645</v>
      </c>
      <c r="X1862" s="5">
        <v>10000</v>
      </c>
      <c r="Y1862" s="5">
        <v>0</v>
      </c>
      <c r="AC1862" s="2" t="s">
        <v>36</v>
      </c>
      <c r="AE1862" s="1" t="s">
        <v>36</v>
      </c>
      <c r="AF1862" s="3">
        <v>44987.9531828704</v>
      </c>
    </row>
    <row r="1863" spans="1:32">
      <c r="A1863" s="1" t="s">
        <v>9453</v>
      </c>
      <c r="B1863" s="2" t="s">
        <v>9454</v>
      </c>
      <c r="C1863" s="3">
        <v>44987.9525</v>
      </c>
      <c r="D1863" s="2" t="s">
        <v>67</v>
      </c>
      <c r="F1863" s="2" t="s">
        <v>37</v>
      </c>
      <c r="G1863" s="2" t="s">
        <v>38</v>
      </c>
      <c r="H1863" s="2" t="s">
        <v>9455</v>
      </c>
      <c r="I1863" s="2" t="s">
        <v>9456</v>
      </c>
      <c r="K1863" s="2" t="s">
        <v>9457</v>
      </c>
      <c r="L1863" s="2" t="s">
        <v>42</v>
      </c>
      <c r="M1863" s="2" t="s">
        <v>43</v>
      </c>
      <c r="N1863" s="2" t="s">
        <v>60</v>
      </c>
      <c r="O1863" s="2" t="s">
        <v>60</v>
      </c>
      <c r="P1863" s="2" t="s">
        <v>45</v>
      </c>
      <c r="T1863" s="2" t="s">
        <v>37</v>
      </c>
      <c r="U1863" s="2" t="s">
        <v>47</v>
      </c>
      <c r="V1863" s="2" t="s">
        <v>48</v>
      </c>
      <c r="W1863" s="4">
        <v>44641</v>
      </c>
      <c r="X1863" s="5">
        <v>10000</v>
      </c>
      <c r="Y1863" s="5">
        <v>0</v>
      </c>
      <c r="AC1863" s="2" t="s">
        <v>36</v>
      </c>
      <c r="AE1863" s="1" t="s">
        <v>36</v>
      </c>
      <c r="AF1863" s="3">
        <v>44987.9525</v>
      </c>
    </row>
    <row r="1864" spans="1:32">
      <c r="A1864" s="1" t="s">
        <v>9458</v>
      </c>
      <c r="B1864" s="2" t="s">
        <v>9459</v>
      </c>
      <c r="C1864" s="3">
        <v>44987.9246759259</v>
      </c>
      <c r="D1864" s="2" t="s">
        <v>67</v>
      </c>
      <c r="F1864" s="2" t="s">
        <v>37</v>
      </c>
      <c r="G1864" s="2" t="s">
        <v>38</v>
      </c>
      <c r="H1864" s="2" t="s">
        <v>9460</v>
      </c>
      <c r="I1864" s="2" t="s">
        <v>9461</v>
      </c>
      <c r="K1864" s="2" t="s">
        <v>9462</v>
      </c>
      <c r="L1864" s="2" t="s">
        <v>42</v>
      </c>
      <c r="M1864" s="2" t="s">
        <v>43</v>
      </c>
      <c r="N1864" s="2" t="s">
        <v>9403</v>
      </c>
      <c r="O1864" s="2" t="s">
        <v>9403</v>
      </c>
      <c r="P1864" s="2" t="s">
        <v>45</v>
      </c>
      <c r="T1864" s="2" t="s">
        <v>37</v>
      </c>
      <c r="U1864" s="2" t="s">
        <v>47</v>
      </c>
      <c r="V1864" s="2" t="s">
        <v>48</v>
      </c>
      <c r="W1864" s="4">
        <v>44629</v>
      </c>
      <c r="X1864" s="5">
        <v>1000</v>
      </c>
      <c r="Y1864" s="5">
        <v>0</v>
      </c>
      <c r="AC1864" s="2" t="s">
        <v>36</v>
      </c>
      <c r="AE1864" s="1" t="s">
        <v>36</v>
      </c>
      <c r="AF1864" s="3">
        <v>44987.9246643518</v>
      </c>
    </row>
    <row r="1865" spans="1:32">
      <c r="A1865" s="1" t="s">
        <v>9463</v>
      </c>
      <c r="B1865" s="2" t="s">
        <v>9464</v>
      </c>
      <c r="C1865" s="3">
        <v>44987.9021990741</v>
      </c>
      <c r="D1865" s="2" t="s">
        <v>67</v>
      </c>
      <c r="F1865" s="2" t="s">
        <v>37</v>
      </c>
      <c r="G1865" s="2" t="s">
        <v>38</v>
      </c>
      <c r="H1865" s="2" t="s">
        <v>9465</v>
      </c>
      <c r="I1865" s="2" t="s">
        <v>9466</v>
      </c>
      <c r="K1865" s="2" t="s">
        <v>9467</v>
      </c>
      <c r="L1865" s="2" t="s">
        <v>42</v>
      </c>
      <c r="M1865" s="2" t="s">
        <v>43</v>
      </c>
      <c r="N1865" s="2" t="s">
        <v>60</v>
      </c>
      <c r="O1865" s="2" t="s">
        <v>60</v>
      </c>
      <c r="P1865" s="2" t="s">
        <v>45</v>
      </c>
      <c r="T1865" s="2" t="s">
        <v>37</v>
      </c>
      <c r="U1865" s="2" t="s">
        <v>47</v>
      </c>
      <c r="V1865" s="2" t="s">
        <v>48</v>
      </c>
      <c r="W1865" s="4">
        <v>44643</v>
      </c>
      <c r="X1865" s="5">
        <v>10000</v>
      </c>
      <c r="Y1865" s="5">
        <v>0</v>
      </c>
      <c r="AC1865" s="2" t="s">
        <v>36</v>
      </c>
      <c r="AE1865" s="1" t="s">
        <v>36</v>
      </c>
      <c r="AF1865" s="3">
        <v>44987.9021990741</v>
      </c>
    </row>
    <row r="1866" spans="1:32">
      <c r="A1866" s="1" t="s">
        <v>9468</v>
      </c>
      <c r="B1866" s="2" t="s">
        <v>9469</v>
      </c>
      <c r="C1866" s="3">
        <v>44987.9001388889</v>
      </c>
      <c r="D1866" s="2" t="s">
        <v>67</v>
      </c>
      <c r="F1866" s="2" t="s">
        <v>37</v>
      </c>
      <c r="G1866" s="2" t="s">
        <v>38</v>
      </c>
      <c r="H1866" s="2" t="s">
        <v>9470</v>
      </c>
      <c r="I1866" s="2" t="s">
        <v>9471</v>
      </c>
      <c r="K1866" s="2" t="s">
        <v>9472</v>
      </c>
      <c r="L1866" s="2" t="s">
        <v>42</v>
      </c>
      <c r="M1866" s="2" t="s">
        <v>43</v>
      </c>
      <c r="N1866" s="2" t="s">
        <v>242</v>
      </c>
      <c r="O1866" s="2" t="s">
        <v>242</v>
      </c>
      <c r="P1866" s="2" t="s">
        <v>45</v>
      </c>
      <c r="T1866" s="2" t="s">
        <v>37</v>
      </c>
      <c r="U1866" s="2" t="s">
        <v>47</v>
      </c>
      <c r="V1866" s="2" t="s">
        <v>48</v>
      </c>
      <c r="W1866" s="4">
        <v>44558</v>
      </c>
      <c r="X1866" s="5">
        <v>6000</v>
      </c>
      <c r="Y1866" s="5">
        <v>0</v>
      </c>
      <c r="AC1866" s="2" t="s">
        <v>36</v>
      </c>
      <c r="AE1866" s="1" t="s">
        <v>36</v>
      </c>
      <c r="AF1866" s="3">
        <v>44987.9001388889</v>
      </c>
    </row>
    <row r="1867" spans="1:32">
      <c r="A1867" s="1" t="s">
        <v>9473</v>
      </c>
      <c r="B1867" s="2" t="s">
        <v>9474</v>
      </c>
      <c r="C1867" s="3">
        <v>45195.4057060185</v>
      </c>
      <c r="D1867" s="2" t="s">
        <v>67</v>
      </c>
      <c r="F1867" s="2" t="s">
        <v>37</v>
      </c>
      <c r="G1867" s="2" t="s">
        <v>38</v>
      </c>
      <c r="H1867" s="2" t="s">
        <v>9475</v>
      </c>
      <c r="I1867" s="2" t="s">
        <v>9476</v>
      </c>
      <c r="K1867" s="2" t="s">
        <v>9477</v>
      </c>
      <c r="L1867" s="2" t="s">
        <v>42</v>
      </c>
      <c r="M1867" s="2" t="s">
        <v>131</v>
      </c>
      <c r="N1867" s="2" t="s">
        <v>9478</v>
      </c>
      <c r="O1867" s="2" t="s">
        <v>266</v>
      </c>
      <c r="P1867" s="2" t="s">
        <v>45</v>
      </c>
      <c r="T1867" s="2" t="s">
        <v>37</v>
      </c>
      <c r="U1867" s="2" t="s">
        <v>47</v>
      </c>
      <c r="V1867" s="2" t="s">
        <v>48</v>
      </c>
      <c r="W1867" s="4">
        <v>44739</v>
      </c>
      <c r="X1867" s="5">
        <v>11559</v>
      </c>
      <c r="Y1867" s="5">
        <v>0</v>
      </c>
      <c r="AC1867" s="2" t="s">
        <v>36</v>
      </c>
      <c r="AE1867" s="1" t="s">
        <v>36</v>
      </c>
      <c r="AF1867" s="3">
        <v>44987.8918865741</v>
      </c>
    </row>
    <row r="1868" spans="1:32">
      <c r="A1868" s="1" t="s">
        <v>9479</v>
      </c>
      <c r="B1868" s="2" t="s">
        <v>9480</v>
      </c>
      <c r="C1868" s="3">
        <v>44987.8749768519</v>
      </c>
      <c r="D1868" s="2" t="s">
        <v>67</v>
      </c>
      <c r="F1868" s="2" t="s">
        <v>37</v>
      </c>
      <c r="G1868" s="2" t="s">
        <v>38</v>
      </c>
      <c r="H1868" s="2" t="s">
        <v>9481</v>
      </c>
      <c r="I1868" s="2" t="s">
        <v>9482</v>
      </c>
      <c r="K1868" s="2" t="s">
        <v>9483</v>
      </c>
      <c r="L1868" s="2" t="s">
        <v>42</v>
      </c>
      <c r="M1868" s="2" t="s">
        <v>43</v>
      </c>
      <c r="N1868" s="2" t="s">
        <v>60</v>
      </c>
      <c r="O1868" s="2" t="s">
        <v>60</v>
      </c>
      <c r="P1868" s="2" t="s">
        <v>45</v>
      </c>
      <c r="T1868" s="2" t="s">
        <v>37</v>
      </c>
      <c r="U1868" s="2" t="s">
        <v>47</v>
      </c>
      <c r="V1868" s="2" t="s">
        <v>48</v>
      </c>
      <c r="W1868" s="4">
        <v>44645</v>
      </c>
      <c r="X1868" s="5">
        <v>10000</v>
      </c>
      <c r="Y1868" s="5">
        <v>0</v>
      </c>
      <c r="AC1868" s="2" t="s">
        <v>36</v>
      </c>
      <c r="AE1868" s="1" t="s">
        <v>36</v>
      </c>
      <c r="AF1868" s="3">
        <v>44987.8370486111</v>
      </c>
    </row>
    <row r="1869" spans="1:33">
      <c r="A1869" s="1" t="s">
        <v>9484</v>
      </c>
      <c r="B1869" s="2" t="s">
        <v>9485</v>
      </c>
      <c r="C1869" s="3">
        <v>45062.4217824074</v>
      </c>
      <c r="D1869" s="2" t="s">
        <v>67</v>
      </c>
      <c r="E1869" s="2" t="s">
        <v>68</v>
      </c>
      <c r="F1869" s="2" t="s">
        <v>37</v>
      </c>
      <c r="G1869" s="2" t="s">
        <v>38</v>
      </c>
      <c r="H1869" s="2" t="s">
        <v>9486</v>
      </c>
      <c r="I1869" s="2" t="s">
        <v>9487</v>
      </c>
      <c r="J1869" s="2" t="s">
        <v>3889</v>
      </c>
      <c r="K1869" s="2" t="s">
        <v>9488</v>
      </c>
      <c r="L1869" s="2" t="s">
        <v>42</v>
      </c>
      <c r="M1869" s="2" t="s">
        <v>43</v>
      </c>
      <c r="N1869" s="2" t="s">
        <v>277</v>
      </c>
      <c r="O1869" s="2" t="s">
        <v>277</v>
      </c>
      <c r="P1869" s="2" t="s">
        <v>45</v>
      </c>
      <c r="Q1869" s="2" t="s">
        <v>37</v>
      </c>
      <c r="R1869" s="2" t="s">
        <v>37</v>
      </c>
      <c r="S1869" s="3">
        <v>44988.5944560185</v>
      </c>
      <c r="T1869" s="2" t="s">
        <v>37</v>
      </c>
      <c r="U1869" s="2" t="s">
        <v>207</v>
      </c>
      <c r="V1869" s="2" t="s">
        <v>48</v>
      </c>
      <c r="W1869" s="4">
        <v>44997</v>
      </c>
      <c r="X1869" s="5">
        <v>30.095</v>
      </c>
      <c r="Y1869" s="5">
        <v>0</v>
      </c>
      <c r="Z1869" s="4">
        <v>44997</v>
      </c>
      <c r="AC1869" s="2" t="s">
        <v>36</v>
      </c>
      <c r="AD1869" s="2" t="s">
        <v>68</v>
      </c>
      <c r="AE1869" s="1" t="s">
        <v>36</v>
      </c>
      <c r="AF1869" s="3">
        <v>44987.692650463</v>
      </c>
      <c r="AG1869" s="3">
        <v>45001.3606712963</v>
      </c>
    </row>
    <row r="1870" spans="1:33">
      <c r="A1870" s="1" t="s">
        <v>9489</v>
      </c>
      <c r="B1870" s="2" t="s">
        <v>9490</v>
      </c>
      <c r="C1870" s="3">
        <v>45219.384537037</v>
      </c>
      <c r="D1870" s="2" t="s">
        <v>67</v>
      </c>
      <c r="E1870" s="2" t="s">
        <v>68</v>
      </c>
      <c r="F1870" s="2" t="s">
        <v>37</v>
      </c>
      <c r="G1870" s="2" t="s">
        <v>38</v>
      </c>
      <c r="H1870" s="2" t="s">
        <v>9491</v>
      </c>
      <c r="I1870" s="2" t="s">
        <v>9492</v>
      </c>
      <c r="J1870" s="2" t="s">
        <v>2806</v>
      </c>
      <c r="K1870" s="2" t="s">
        <v>9493</v>
      </c>
      <c r="L1870" s="2" t="s">
        <v>42</v>
      </c>
      <c r="M1870" s="2" t="s">
        <v>43</v>
      </c>
      <c r="N1870" s="2" t="s">
        <v>44</v>
      </c>
      <c r="O1870" s="2" t="s">
        <v>44</v>
      </c>
      <c r="P1870" s="2" t="s">
        <v>45</v>
      </c>
      <c r="Q1870" s="2" t="s">
        <v>46</v>
      </c>
      <c r="R1870" s="2" t="s">
        <v>46</v>
      </c>
      <c r="S1870" s="3">
        <v>44988.524375</v>
      </c>
      <c r="T1870" s="2" t="s">
        <v>46</v>
      </c>
      <c r="U1870" s="2" t="s">
        <v>47</v>
      </c>
      <c r="V1870" s="2" t="s">
        <v>48</v>
      </c>
      <c r="W1870" s="4">
        <v>44994</v>
      </c>
      <c r="X1870" s="5">
        <v>3058.396</v>
      </c>
      <c r="Y1870" s="5">
        <v>0</v>
      </c>
      <c r="Z1870" s="4">
        <v>44995</v>
      </c>
      <c r="AC1870" s="2" t="s">
        <v>36</v>
      </c>
      <c r="AD1870" s="2" t="s">
        <v>68</v>
      </c>
      <c r="AE1870" s="1" t="s">
        <v>36</v>
      </c>
      <c r="AF1870" s="3">
        <v>44987.6183796296</v>
      </c>
      <c r="AG1870" s="3">
        <v>44991.3570601852</v>
      </c>
    </row>
    <row r="1871" spans="1:33">
      <c r="A1871" s="1" t="s">
        <v>9494</v>
      </c>
      <c r="B1871" s="2" t="s">
        <v>9495</v>
      </c>
      <c r="C1871" s="3">
        <v>45062.4218518519</v>
      </c>
      <c r="D1871" s="2" t="s">
        <v>67</v>
      </c>
      <c r="E1871" s="2" t="s">
        <v>68</v>
      </c>
      <c r="F1871" s="2" t="s">
        <v>37</v>
      </c>
      <c r="G1871" s="2" t="s">
        <v>38</v>
      </c>
      <c r="H1871" s="2" t="s">
        <v>9496</v>
      </c>
      <c r="I1871" s="2" t="s">
        <v>9497</v>
      </c>
      <c r="J1871" s="2" t="s">
        <v>2806</v>
      </c>
      <c r="K1871" s="2" t="s">
        <v>9498</v>
      </c>
      <c r="L1871" s="2" t="s">
        <v>42</v>
      </c>
      <c r="M1871" s="2" t="s">
        <v>43</v>
      </c>
      <c r="N1871" s="2" t="s">
        <v>44</v>
      </c>
      <c r="O1871" s="2" t="s">
        <v>44</v>
      </c>
      <c r="P1871" s="2" t="s">
        <v>45</v>
      </c>
      <c r="Q1871" s="2" t="s">
        <v>37</v>
      </c>
      <c r="R1871" s="2" t="s">
        <v>37</v>
      </c>
      <c r="S1871" s="3">
        <v>44988.6000462963</v>
      </c>
      <c r="T1871" s="2" t="s">
        <v>46</v>
      </c>
      <c r="U1871" s="2" t="s">
        <v>47</v>
      </c>
      <c r="V1871" s="2" t="s">
        <v>48</v>
      </c>
      <c r="W1871" s="4">
        <v>44997</v>
      </c>
      <c r="X1871" s="5">
        <v>205.425</v>
      </c>
      <c r="Y1871" s="5">
        <v>0</v>
      </c>
      <c r="Z1871" s="4">
        <v>45004</v>
      </c>
      <c r="AC1871" s="2" t="s">
        <v>36</v>
      </c>
      <c r="AD1871" s="2" t="s">
        <v>68</v>
      </c>
      <c r="AE1871" s="1" t="s">
        <v>36</v>
      </c>
      <c r="AF1871" s="3">
        <v>44987.6152083333</v>
      </c>
      <c r="AG1871" s="3">
        <v>44991.3567592593</v>
      </c>
    </row>
    <row r="1872" spans="1:33">
      <c r="A1872" s="1" t="s">
        <v>9499</v>
      </c>
      <c r="B1872" s="2" t="s">
        <v>9500</v>
      </c>
      <c r="C1872" s="3">
        <v>45062.4218518519</v>
      </c>
      <c r="D1872" s="2" t="s">
        <v>67</v>
      </c>
      <c r="E1872" s="2" t="s">
        <v>68</v>
      </c>
      <c r="F1872" s="2" t="s">
        <v>37</v>
      </c>
      <c r="G1872" s="2" t="s">
        <v>38</v>
      </c>
      <c r="H1872" s="2" t="s">
        <v>9501</v>
      </c>
      <c r="I1872" s="2" t="s">
        <v>9502</v>
      </c>
      <c r="J1872" s="2" t="s">
        <v>8802</v>
      </c>
      <c r="K1872" s="2" t="s">
        <v>9503</v>
      </c>
      <c r="L1872" s="2" t="s">
        <v>42</v>
      </c>
      <c r="M1872" s="2" t="s">
        <v>43</v>
      </c>
      <c r="N1872" s="2" t="s">
        <v>8804</v>
      </c>
      <c r="O1872" s="2" t="s">
        <v>8804</v>
      </c>
      <c r="P1872" s="2" t="s">
        <v>45</v>
      </c>
      <c r="Q1872" s="2" t="s">
        <v>46</v>
      </c>
      <c r="R1872" s="2" t="s">
        <v>46</v>
      </c>
      <c r="S1872" s="3">
        <v>44987.6862962963</v>
      </c>
      <c r="T1872" s="2" t="s">
        <v>46</v>
      </c>
      <c r="U1872" s="2" t="s">
        <v>47</v>
      </c>
      <c r="V1872" s="2" t="s">
        <v>48</v>
      </c>
      <c r="W1872" s="4">
        <v>44993</v>
      </c>
      <c r="X1872" s="5">
        <v>2121</v>
      </c>
      <c r="Y1872" s="5">
        <v>0</v>
      </c>
      <c r="Z1872" s="4">
        <v>44995</v>
      </c>
      <c r="AC1872" s="2" t="s">
        <v>36</v>
      </c>
      <c r="AD1872" s="2" t="s">
        <v>68</v>
      </c>
      <c r="AE1872" s="1" t="s">
        <v>36</v>
      </c>
      <c r="AF1872" s="3">
        <v>44987.6053356482</v>
      </c>
      <c r="AG1872" s="3">
        <v>44991.3434375</v>
      </c>
    </row>
    <row r="1873" spans="1:33">
      <c r="A1873" s="1" t="s">
        <v>9504</v>
      </c>
      <c r="B1873" s="2" t="s">
        <v>9505</v>
      </c>
      <c r="C1873" s="3">
        <v>45062.4218865741</v>
      </c>
      <c r="D1873" s="2" t="s">
        <v>67</v>
      </c>
      <c r="E1873" s="2" t="s">
        <v>68</v>
      </c>
      <c r="F1873" s="2" t="s">
        <v>37</v>
      </c>
      <c r="G1873" s="2" t="s">
        <v>38</v>
      </c>
      <c r="H1873" s="2" t="s">
        <v>9506</v>
      </c>
      <c r="I1873" s="2" t="s">
        <v>9507</v>
      </c>
      <c r="J1873" s="2" t="s">
        <v>8802</v>
      </c>
      <c r="K1873" s="2" t="s">
        <v>9508</v>
      </c>
      <c r="L1873" s="2" t="s">
        <v>42</v>
      </c>
      <c r="M1873" s="2" t="s">
        <v>43</v>
      </c>
      <c r="N1873" s="2" t="s">
        <v>8804</v>
      </c>
      <c r="O1873" s="2" t="s">
        <v>8804</v>
      </c>
      <c r="P1873" s="2" t="s">
        <v>45</v>
      </c>
      <c r="Q1873" s="2" t="s">
        <v>37</v>
      </c>
      <c r="R1873" s="2" t="s">
        <v>37</v>
      </c>
      <c r="S1873" s="3">
        <v>44987.6899652778</v>
      </c>
      <c r="T1873" s="2" t="s">
        <v>46</v>
      </c>
      <c r="U1873" s="2" t="s">
        <v>47</v>
      </c>
      <c r="V1873" s="2" t="s">
        <v>48</v>
      </c>
      <c r="W1873" s="4">
        <v>44997</v>
      </c>
      <c r="X1873" s="5">
        <v>201.374</v>
      </c>
      <c r="Y1873" s="5">
        <v>0</v>
      </c>
      <c r="Z1873" s="4">
        <v>45002</v>
      </c>
      <c r="AC1873" s="2" t="s">
        <v>36</v>
      </c>
      <c r="AD1873" s="2" t="s">
        <v>68</v>
      </c>
      <c r="AE1873" s="1" t="s">
        <v>36</v>
      </c>
      <c r="AF1873" s="3">
        <v>44987.5663657407</v>
      </c>
      <c r="AG1873" s="3">
        <v>44991.3431944444</v>
      </c>
    </row>
    <row r="1874" spans="1:33">
      <c r="A1874" s="1" t="s">
        <v>9509</v>
      </c>
      <c r="B1874" s="2" t="s">
        <v>9510</v>
      </c>
      <c r="C1874" s="3">
        <v>45210.5226967593</v>
      </c>
      <c r="D1874" s="2" t="s">
        <v>67</v>
      </c>
      <c r="E1874" s="2" t="s">
        <v>68</v>
      </c>
      <c r="F1874" s="2" t="s">
        <v>37</v>
      </c>
      <c r="G1874" s="2" t="s">
        <v>38</v>
      </c>
      <c r="H1874" s="2" t="s">
        <v>9511</v>
      </c>
      <c r="I1874" s="2" t="s">
        <v>9512</v>
      </c>
      <c r="J1874" s="2" t="s">
        <v>3889</v>
      </c>
      <c r="K1874" s="2" t="s">
        <v>9513</v>
      </c>
      <c r="L1874" s="2" t="s">
        <v>42</v>
      </c>
      <c r="M1874" s="2" t="s">
        <v>43</v>
      </c>
      <c r="N1874" s="2" t="s">
        <v>277</v>
      </c>
      <c r="O1874" s="2" t="s">
        <v>277</v>
      </c>
      <c r="P1874" s="2" t="s">
        <v>45</v>
      </c>
      <c r="Q1874" s="2" t="s">
        <v>46</v>
      </c>
      <c r="R1874" s="2" t="s">
        <v>46</v>
      </c>
      <c r="S1874" s="3">
        <v>44987.559525463</v>
      </c>
      <c r="T1874" s="2" t="s">
        <v>46</v>
      </c>
      <c r="U1874" s="2" t="s">
        <v>207</v>
      </c>
      <c r="V1874" s="2" t="s">
        <v>48</v>
      </c>
      <c r="W1874" s="4">
        <v>44993</v>
      </c>
      <c r="X1874" s="5">
        <v>100</v>
      </c>
      <c r="Y1874" s="5">
        <v>0</v>
      </c>
      <c r="Z1874" s="4">
        <v>44996</v>
      </c>
      <c r="AC1874" s="2" t="s">
        <v>36</v>
      </c>
      <c r="AD1874" s="2" t="s">
        <v>68</v>
      </c>
      <c r="AE1874" s="1" t="s">
        <v>36</v>
      </c>
      <c r="AF1874" s="3">
        <v>44987.4964699074</v>
      </c>
      <c r="AG1874" s="3">
        <v>45012.6051736111</v>
      </c>
    </row>
    <row r="1875" spans="1:33">
      <c r="A1875" s="1" t="s">
        <v>9514</v>
      </c>
      <c r="B1875" s="2" t="s">
        <v>9515</v>
      </c>
      <c r="C1875" s="3">
        <v>45062.4219212963</v>
      </c>
      <c r="D1875" s="2" t="s">
        <v>67</v>
      </c>
      <c r="E1875" s="2" t="s">
        <v>68</v>
      </c>
      <c r="F1875" s="2" t="s">
        <v>37</v>
      </c>
      <c r="G1875" s="2" t="s">
        <v>38</v>
      </c>
      <c r="H1875" s="2" t="s">
        <v>9516</v>
      </c>
      <c r="I1875" s="2" t="s">
        <v>9517</v>
      </c>
      <c r="J1875" s="2" t="s">
        <v>3683</v>
      </c>
      <c r="K1875" s="2" t="s">
        <v>9518</v>
      </c>
      <c r="L1875" s="2" t="s">
        <v>42</v>
      </c>
      <c r="M1875" s="2" t="s">
        <v>43</v>
      </c>
      <c r="N1875" s="2" t="s">
        <v>242</v>
      </c>
      <c r="O1875" s="2" t="s">
        <v>242</v>
      </c>
      <c r="P1875" s="2" t="s">
        <v>45</v>
      </c>
      <c r="Q1875" s="2" t="s">
        <v>46</v>
      </c>
      <c r="R1875" s="2" t="s">
        <v>46</v>
      </c>
      <c r="S1875" s="3">
        <v>44987.4598148148</v>
      </c>
      <c r="T1875" s="2" t="s">
        <v>46</v>
      </c>
      <c r="U1875" s="2" t="s">
        <v>207</v>
      </c>
      <c r="V1875" s="2" t="s">
        <v>48</v>
      </c>
      <c r="W1875" s="4">
        <v>44990</v>
      </c>
      <c r="X1875" s="5">
        <v>1000</v>
      </c>
      <c r="Y1875" s="5">
        <v>0</v>
      </c>
      <c r="Z1875" s="4">
        <v>44992</v>
      </c>
      <c r="AC1875" s="2" t="s">
        <v>36</v>
      </c>
      <c r="AD1875" s="2" t="s">
        <v>68</v>
      </c>
      <c r="AE1875" s="1" t="s">
        <v>36</v>
      </c>
      <c r="AF1875" s="3">
        <v>44987.4388657407</v>
      </c>
      <c r="AG1875" s="3">
        <v>45000.5566319444</v>
      </c>
    </row>
    <row r="1876" spans="1:33">
      <c r="A1876" s="1" t="s">
        <v>9519</v>
      </c>
      <c r="B1876" s="2" t="s">
        <v>9520</v>
      </c>
      <c r="C1876" s="3">
        <v>45062.4219328704</v>
      </c>
      <c r="D1876" s="2" t="s">
        <v>67</v>
      </c>
      <c r="E1876" s="2" t="s">
        <v>68</v>
      </c>
      <c r="F1876" s="2" t="s">
        <v>37</v>
      </c>
      <c r="G1876" s="2" t="s">
        <v>38</v>
      </c>
      <c r="H1876" s="2" t="s">
        <v>9521</v>
      </c>
      <c r="I1876" s="2" t="s">
        <v>9522</v>
      </c>
      <c r="J1876" s="2" t="s">
        <v>3625</v>
      </c>
      <c r="K1876" s="2" t="s">
        <v>9523</v>
      </c>
      <c r="L1876" s="2" t="s">
        <v>54</v>
      </c>
      <c r="M1876" s="2" t="s">
        <v>43</v>
      </c>
      <c r="N1876" s="2" t="s">
        <v>60</v>
      </c>
      <c r="O1876" s="2" t="s">
        <v>60</v>
      </c>
      <c r="P1876" s="2" t="s">
        <v>45</v>
      </c>
      <c r="Q1876" s="2" t="s">
        <v>37</v>
      </c>
      <c r="R1876" s="2" t="s">
        <v>37</v>
      </c>
      <c r="S1876" s="3">
        <v>44987.5466782407</v>
      </c>
      <c r="T1876" s="2" t="s">
        <v>46</v>
      </c>
      <c r="U1876" s="2" t="s">
        <v>47</v>
      </c>
      <c r="V1876" s="2" t="s">
        <v>48</v>
      </c>
      <c r="W1876" s="4">
        <v>45013</v>
      </c>
      <c r="X1876" s="5">
        <v>3000</v>
      </c>
      <c r="Y1876" s="5">
        <v>0</v>
      </c>
      <c r="Z1876" s="4">
        <v>45013</v>
      </c>
      <c r="AC1876" s="2" t="s">
        <v>36</v>
      </c>
      <c r="AD1876" s="2" t="s">
        <v>68</v>
      </c>
      <c r="AE1876" s="1" t="s">
        <v>36</v>
      </c>
      <c r="AF1876" s="3">
        <v>44987.4186574074</v>
      </c>
      <c r="AG1876" s="3">
        <v>44991.3607407407</v>
      </c>
    </row>
    <row r="1877" spans="1:33">
      <c r="A1877" s="1" t="s">
        <v>9524</v>
      </c>
      <c r="B1877" s="2" t="s">
        <v>9525</v>
      </c>
      <c r="C1877" s="3">
        <v>45062.4219328704</v>
      </c>
      <c r="D1877" s="2" t="s">
        <v>67</v>
      </c>
      <c r="E1877" s="2" t="s">
        <v>68</v>
      </c>
      <c r="F1877" s="2" t="s">
        <v>37</v>
      </c>
      <c r="G1877" s="2" t="s">
        <v>38</v>
      </c>
      <c r="H1877" s="2" t="s">
        <v>9526</v>
      </c>
      <c r="I1877" s="2" t="s">
        <v>9527</v>
      </c>
      <c r="J1877" s="2" t="s">
        <v>3625</v>
      </c>
      <c r="K1877" s="2" t="s">
        <v>9528</v>
      </c>
      <c r="L1877" s="2" t="s">
        <v>42</v>
      </c>
      <c r="M1877" s="2" t="s">
        <v>43</v>
      </c>
      <c r="N1877" s="2" t="s">
        <v>60</v>
      </c>
      <c r="O1877" s="2" t="s">
        <v>60</v>
      </c>
      <c r="P1877" s="2" t="s">
        <v>45</v>
      </c>
      <c r="Q1877" s="2" t="s">
        <v>37</v>
      </c>
      <c r="R1877" s="2" t="s">
        <v>37</v>
      </c>
      <c r="S1877" s="3">
        <v>44987.5477083333</v>
      </c>
      <c r="T1877" s="2" t="s">
        <v>46</v>
      </c>
      <c r="U1877" s="2" t="s">
        <v>207</v>
      </c>
      <c r="V1877" s="2" t="s">
        <v>48</v>
      </c>
      <c r="W1877" s="4">
        <v>45013</v>
      </c>
      <c r="X1877" s="5">
        <v>7000</v>
      </c>
      <c r="Y1877" s="5">
        <v>0</v>
      </c>
      <c r="Z1877" s="4">
        <v>45013</v>
      </c>
      <c r="AC1877" s="2" t="s">
        <v>36</v>
      </c>
      <c r="AD1877" s="2" t="s">
        <v>68</v>
      </c>
      <c r="AE1877" s="1" t="s">
        <v>36</v>
      </c>
      <c r="AF1877" s="3">
        <v>44987.4185532407</v>
      </c>
      <c r="AG1877" s="3">
        <v>45023.6249652778</v>
      </c>
    </row>
    <row r="1878" spans="1:33">
      <c r="A1878" s="1" t="s">
        <v>9529</v>
      </c>
      <c r="B1878" s="2" t="s">
        <v>9530</v>
      </c>
      <c r="C1878" s="3">
        <v>45076.5897453704</v>
      </c>
      <c r="D1878" s="2" t="s">
        <v>67</v>
      </c>
      <c r="E1878" s="2" t="s">
        <v>68</v>
      </c>
      <c r="F1878" s="2" t="s">
        <v>37</v>
      </c>
      <c r="G1878" s="2" t="s">
        <v>38</v>
      </c>
      <c r="H1878" s="2" t="s">
        <v>9531</v>
      </c>
      <c r="I1878" s="2" t="s">
        <v>9532</v>
      </c>
      <c r="J1878" s="2" t="s">
        <v>3625</v>
      </c>
      <c r="K1878" s="2" t="s">
        <v>9533</v>
      </c>
      <c r="L1878" s="2" t="s">
        <v>42</v>
      </c>
      <c r="M1878" s="2" t="s">
        <v>43</v>
      </c>
      <c r="N1878" s="2" t="s">
        <v>60</v>
      </c>
      <c r="O1878" s="2" t="s">
        <v>60</v>
      </c>
      <c r="P1878" s="2" t="s">
        <v>45</v>
      </c>
      <c r="Q1878" s="2" t="s">
        <v>37</v>
      </c>
      <c r="R1878" s="2" t="s">
        <v>37</v>
      </c>
      <c r="S1878" s="3">
        <v>44987.5459375</v>
      </c>
      <c r="T1878" s="2" t="s">
        <v>46</v>
      </c>
      <c r="U1878" s="2" t="s">
        <v>207</v>
      </c>
      <c r="V1878" s="2" t="s">
        <v>48</v>
      </c>
      <c r="W1878" s="4">
        <v>45016</v>
      </c>
      <c r="X1878" s="5">
        <v>7000</v>
      </c>
      <c r="Y1878" s="5">
        <v>0</v>
      </c>
      <c r="Z1878" s="4">
        <v>45016</v>
      </c>
      <c r="AC1878" s="2" t="s">
        <v>36</v>
      </c>
      <c r="AD1878" s="2" t="s">
        <v>68</v>
      </c>
      <c r="AE1878" s="1" t="s">
        <v>36</v>
      </c>
      <c r="AF1878" s="3">
        <v>44987.4159375</v>
      </c>
      <c r="AG1878" s="3">
        <v>45076.5897106482</v>
      </c>
    </row>
    <row r="1879" spans="1:33">
      <c r="A1879" s="1" t="s">
        <v>9534</v>
      </c>
      <c r="B1879" s="2" t="s">
        <v>9535</v>
      </c>
      <c r="C1879" s="3">
        <v>45062.4219328704</v>
      </c>
      <c r="D1879" s="2" t="s">
        <v>67</v>
      </c>
      <c r="E1879" s="2" t="s">
        <v>68</v>
      </c>
      <c r="F1879" s="2" t="s">
        <v>37</v>
      </c>
      <c r="G1879" s="2" t="s">
        <v>38</v>
      </c>
      <c r="H1879" s="2" t="s">
        <v>9536</v>
      </c>
      <c r="I1879" s="2" t="s">
        <v>9537</v>
      </c>
      <c r="J1879" s="2" t="s">
        <v>3625</v>
      </c>
      <c r="K1879" s="2" t="s">
        <v>9538</v>
      </c>
      <c r="L1879" s="2" t="s">
        <v>54</v>
      </c>
      <c r="M1879" s="2" t="s">
        <v>43</v>
      </c>
      <c r="N1879" s="2" t="s">
        <v>60</v>
      </c>
      <c r="O1879" s="2" t="s">
        <v>60</v>
      </c>
      <c r="P1879" s="2" t="s">
        <v>45</v>
      </c>
      <c r="Q1879" s="2" t="s">
        <v>37</v>
      </c>
      <c r="R1879" s="2" t="s">
        <v>37</v>
      </c>
      <c r="S1879" s="3">
        <v>44987.5452083333</v>
      </c>
      <c r="T1879" s="2" t="s">
        <v>37</v>
      </c>
      <c r="U1879" s="2" t="s">
        <v>47</v>
      </c>
      <c r="V1879" s="2" t="s">
        <v>48</v>
      </c>
      <c r="W1879" s="4">
        <v>45016</v>
      </c>
      <c r="X1879" s="5">
        <v>3000</v>
      </c>
      <c r="Y1879" s="5">
        <v>0</v>
      </c>
      <c r="Z1879" s="4">
        <v>45016</v>
      </c>
      <c r="AC1879" s="2" t="s">
        <v>36</v>
      </c>
      <c r="AD1879" s="2" t="s">
        <v>68</v>
      </c>
      <c r="AE1879" s="1" t="s">
        <v>36</v>
      </c>
      <c r="AF1879" s="3">
        <v>44987.4158449074</v>
      </c>
      <c r="AG1879" s="3">
        <v>44991.3602777778</v>
      </c>
    </row>
    <row r="1880" spans="1:33">
      <c r="A1880" s="1" t="s">
        <v>9539</v>
      </c>
      <c r="B1880" s="2" t="s">
        <v>9540</v>
      </c>
      <c r="C1880" s="3">
        <v>45062.4219328704</v>
      </c>
      <c r="D1880" s="2" t="s">
        <v>67</v>
      </c>
      <c r="E1880" s="2" t="s">
        <v>68</v>
      </c>
      <c r="F1880" s="2" t="s">
        <v>37</v>
      </c>
      <c r="G1880" s="2" t="s">
        <v>38</v>
      </c>
      <c r="H1880" s="2" t="s">
        <v>9541</v>
      </c>
      <c r="I1880" s="2" t="s">
        <v>9542</v>
      </c>
      <c r="J1880" s="2" t="s">
        <v>3625</v>
      </c>
      <c r="K1880" s="2" t="s">
        <v>9543</v>
      </c>
      <c r="L1880" s="2" t="s">
        <v>42</v>
      </c>
      <c r="M1880" s="2" t="s">
        <v>43</v>
      </c>
      <c r="N1880" s="2" t="s">
        <v>60</v>
      </c>
      <c r="O1880" s="2" t="s">
        <v>60</v>
      </c>
      <c r="P1880" s="2" t="s">
        <v>45</v>
      </c>
      <c r="Q1880" s="2" t="s">
        <v>37</v>
      </c>
      <c r="R1880" s="2" t="s">
        <v>37</v>
      </c>
      <c r="S1880" s="3">
        <v>44987.5445023148</v>
      </c>
      <c r="T1880" s="2" t="s">
        <v>46</v>
      </c>
      <c r="U1880" s="2" t="s">
        <v>207</v>
      </c>
      <c r="V1880" s="2" t="s">
        <v>48</v>
      </c>
      <c r="W1880" s="4">
        <v>45010</v>
      </c>
      <c r="X1880" s="5">
        <v>7000</v>
      </c>
      <c r="Y1880" s="5">
        <v>0</v>
      </c>
      <c r="Z1880" s="4">
        <v>45010</v>
      </c>
      <c r="AC1880" s="2" t="s">
        <v>36</v>
      </c>
      <c r="AD1880" s="2" t="s">
        <v>68</v>
      </c>
      <c r="AE1880" s="1" t="s">
        <v>36</v>
      </c>
      <c r="AF1880" s="3">
        <v>44987.4139351852</v>
      </c>
      <c r="AG1880" s="3">
        <v>45034.4805671296</v>
      </c>
    </row>
    <row r="1881" spans="1:33">
      <c r="A1881" s="1" t="s">
        <v>9544</v>
      </c>
      <c r="B1881" s="2" t="s">
        <v>9545</v>
      </c>
      <c r="C1881" s="3">
        <v>45062.4219328704</v>
      </c>
      <c r="D1881" s="2" t="s">
        <v>67</v>
      </c>
      <c r="E1881" s="2" t="s">
        <v>68</v>
      </c>
      <c r="F1881" s="2" t="s">
        <v>37</v>
      </c>
      <c r="G1881" s="2" t="s">
        <v>38</v>
      </c>
      <c r="H1881" s="2" t="s">
        <v>9546</v>
      </c>
      <c r="I1881" s="2" t="s">
        <v>9547</v>
      </c>
      <c r="J1881" s="2" t="s">
        <v>3625</v>
      </c>
      <c r="K1881" s="2" t="s">
        <v>9548</v>
      </c>
      <c r="L1881" s="2" t="s">
        <v>54</v>
      </c>
      <c r="M1881" s="2" t="s">
        <v>43</v>
      </c>
      <c r="N1881" s="2" t="s">
        <v>60</v>
      </c>
      <c r="O1881" s="2" t="s">
        <v>60</v>
      </c>
      <c r="P1881" s="2" t="s">
        <v>45</v>
      </c>
      <c r="Q1881" s="2" t="s">
        <v>37</v>
      </c>
      <c r="R1881" s="2" t="s">
        <v>37</v>
      </c>
      <c r="S1881" s="3">
        <v>44987.5437847222</v>
      </c>
      <c r="T1881" s="2" t="s">
        <v>37</v>
      </c>
      <c r="U1881" s="2" t="s">
        <v>47</v>
      </c>
      <c r="V1881" s="2" t="s">
        <v>48</v>
      </c>
      <c r="W1881" s="4">
        <v>45010</v>
      </c>
      <c r="X1881" s="5">
        <v>3000</v>
      </c>
      <c r="Y1881" s="5">
        <v>0</v>
      </c>
      <c r="Z1881" s="4">
        <v>45010</v>
      </c>
      <c r="AC1881" s="2" t="s">
        <v>36</v>
      </c>
      <c r="AD1881" s="2" t="s">
        <v>68</v>
      </c>
      <c r="AE1881" s="1" t="s">
        <v>36</v>
      </c>
      <c r="AF1881" s="3">
        <v>44987.4138425926</v>
      </c>
      <c r="AG1881" s="3">
        <v>44991.3597916667</v>
      </c>
    </row>
    <row r="1882" spans="1:33">
      <c r="A1882" s="1" t="s">
        <v>9549</v>
      </c>
      <c r="B1882" s="2" t="s">
        <v>9550</v>
      </c>
      <c r="C1882" s="3">
        <v>45062.4219328704</v>
      </c>
      <c r="D1882" s="2" t="s">
        <v>67</v>
      </c>
      <c r="E1882" s="2" t="s">
        <v>68</v>
      </c>
      <c r="F1882" s="2" t="s">
        <v>37</v>
      </c>
      <c r="G1882" s="2" t="s">
        <v>38</v>
      </c>
      <c r="H1882" s="2" t="s">
        <v>9551</v>
      </c>
      <c r="I1882" s="2" t="s">
        <v>9552</v>
      </c>
      <c r="J1882" s="2" t="s">
        <v>3625</v>
      </c>
      <c r="K1882" s="2" t="s">
        <v>9553</v>
      </c>
      <c r="L1882" s="2" t="s">
        <v>54</v>
      </c>
      <c r="M1882" s="2" t="s">
        <v>43</v>
      </c>
      <c r="N1882" s="2" t="s">
        <v>60</v>
      </c>
      <c r="O1882" s="2" t="s">
        <v>60</v>
      </c>
      <c r="P1882" s="2" t="s">
        <v>45</v>
      </c>
      <c r="Q1882" s="2" t="s">
        <v>37</v>
      </c>
      <c r="R1882" s="2" t="s">
        <v>37</v>
      </c>
      <c r="S1882" s="3">
        <v>44987.538912037</v>
      </c>
      <c r="T1882" s="2" t="s">
        <v>37</v>
      </c>
      <c r="U1882" s="2" t="s">
        <v>47</v>
      </c>
      <c r="V1882" s="2" t="s">
        <v>48</v>
      </c>
      <c r="W1882" s="4">
        <v>45016</v>
      </c>
      <c r="X1882" s="5">
        <v>3000</v>
      </c>
      <c r="Y1882" s="5">
        <v>0</v>
      </c>
      <c r="Z1882" s="4">
        <v>45016</v>
      </c>
      <c r="AC1882" s="2" t="s">
        <v>36</v>
      </c>
      <c r="AD1882" s="2" t="s">
        <v>68</v>
      </c>
      <c r="AE1882" s="1" t="s">
        <v>36</v>
      </c>
      <c r="AF1882" s="3">
        <v>44987.4117361111</v>
      </c>
      <c r="AG1882" s="3">
        <v>44991.3593402778</v>
      </c>
    </row>
    <row r="1883" spans="1:33">
      <c r="A1883" s="1" t="s">
        <v>9554</v>
      </c>
      <c r="B1883" s="2" t="s">
        <v>9555</v>
      </c>
      <c r="C1883" s="3">
        <v>45062.4219328704</v>
      </c>
      <c r="D1883" s="2" t="s">
        <v>67</v>
      </c>
      <c r="E1883" s="2" t="s">
        <v>68</v>
      </c>
      <c r="F1883" s="2" t="s">
        <v>37</v>
      </c>
      <c r="G1883" s="2" t="s">
        <v>38</v>
      </c>
      <c r="H1883" s="2" t="s">
        <v>9556</v>
      </c>
      <c r="I1883" s="2" t="s">
        <v>9557</v>
      </c>
      <c r="J1883" s="2" t="s">
        <v>3625</v>
      </c>
      <c r="K1883" s="2" t="s">
        <v>9558</v>
      </c>
      <c r="L1883" s="2" t="s">
        <v>42</v>
      </c>
      <c r="M1883" s="2" t="s">
        <v>43</v>
      </c>
      <c r="N1883" s="2" t="s">
        <v>60</v>
      </c>
      <c r="O1883" s="2" t="s">
        <v>60</v>
      </c>
      <c r="P1883" s="2" t="s">
        <v>45</v>
      </c>
      <c r="Q1883" s="2" t="s">
        <v>37</v>
      </c>
      <c r="R1883" s="2" t="s">
        <v>37</v>
      </c>
      <c r="S1883" s="3">
        <v>44987.5396296296</v>
      </c>
      <c r="T1883" s="2" t="s">
        <v>37</v>
      </c>
      <c r="U1883" s="2" t="s">
        <v>207</v>
      </c>
      <c r="V1883" s="2" t="s">
        <v>48</v>
      </c>
      <c r="W1883" s="4">
        <v>45016</v>
      </c>
      <c r="X1883" s="5">
        <v>7000</v>
      </c>
      <c r="Y1883" s="5">
        <v>0</v>
      </c>
      <c r="Z1883" s="4">
        <v>45016</v>
      </c>
      <c r="AC1883" s="2" t="s">
        <v>36</v>
      </c>
      <c r="AD1883" s="2" t="s">
        <v>68</v>
      </c>
      <c r="AE1883" s="1" t="s">
        <v>36</v>
      </c>
      <c r="AF1883" s="3">
        <v>44987.4114236111</v>
      </c>
      <c r="AG1883" s="3">
        <v>45050.5571759259</v>
      </c>
    </row>
    <row r="1884" spans="1:33">
      <c r="A1884" s="1" t="s">
        <v>9559</v>
      </c>
      <c r="B1884" s="2" t="s">
        <v>9560</v>
      </c>
      <c r="C1884" s="3">
        <v>45062.4219328704</v>
      </c>
      <c r="D1884" s="2" t="s">
        <v>67</v>
      </c>
      <c r="E1884" s="2" t="s">
        <v>68</v>
      </c>
      <c r="F1884" s="2" t="s">
        <v>37</v>
      </c>
      <c r="G1884" s="2" t="s">
        <v>38</v>
      </c>
      <c r="H1884" s="2" t="s">
        <v>9561</v>
      </c>
      <c r="I1884" s="2" t="s">
        <v>9562</v>
      </c>
      <c r="J1884" s="2" t="s">
        <v>3625</v>
      </c>
      <c r="K1884" s="2" t="s">
        <v>9563</v>
      </c>
      <c r="L1884" s="2" t="s">
        <v>42</v>
      </c>
      <c r="M1884" s="2" t="s">
        <v>43</v>
      </c>
      <c r="N1884" s="2" t="s">
        <v>60</v>
      </c>
      <c r="O1884" s="2" t="s">
        <v>60</v>
      </c>
      <c r="P1884" s="2" t="s">
        <v>45</v>
      </c>
      <c r="Q1884" s="2" t="s">
        <v>37</v>
      </c>
      <c r="R1884" s="2" t="s">
        <v>37</v>
      </c>
      <c r="S1884" s="3">
        <v>44987.5381944444</v>
      </c>
      <c r="T1884" s="2" t="s">
        <v>37</v>
      </c>
      <c r="U1884" s="2" t="s">
        <v>207</v>
      </c>
      <c r="V1884" s="2" t="s">
        <v>48</v>
      </c>
      <c r="W1884" s="4">
        <v>45011</v>
      </c>
      <c r="X1884" s="5">
        <v>7000</v>
      </c>
      <c r="Y1884" s="5">
        <v>0</v>
      </c>
      <c r="Z1884" s="4">
        <v>45011</v>
      </c>
      <c r="AC1884" s="2" t="s">
        <v>36</v>
      </c>
      <c r="AD1884" s="2" t="s">
        <v>68</v>
      </c>
      <c r="AE1884" s="1" t="s">
        <v>36</v>
      </c>
      <c r="AF1884" s="3">
        <v>44987.4100115741</v>
      </c>
      <c r="AG1884" s="3">
        <v>45034.4807986111</v>
      </c>
    </row>
    <row r="1885" spans="1:33">
      <c r="A1885" s="1" t="s">
        <v>9564</v>
      </c>
      <c r="B1885" s="2" t="s">
        <v>9565</v>
      </c>
      <c r="C1885" s="3">
        <v>45062.4219328704</v>
      </c>
      <c r="D1885" s="2" t="s">
        <v>67</v>
      </c>
      <c r="E1885" s="2" t="s">
        <v>68</v>
      </c>
      <c r="F1885" s="2" t="s">
        <v>37</v>
      </c>
      <c r="G1885" s="2" t="s">
        <v>38</v>
      </c>
      <c r="H1885" s="2" t="s">
        <v>9566</v>
      </c>
      <c r="I1885" s="2" t="s">
        <v>9567</v>
      </c>
      <c r="J1885" s="2" t="s">
        <v>3625</v>
      </c>
      <c r="K1885" s="2" t="s">
        <v>9568</v>
      </c>
      <c r="L1885" s="2" t="s">
        <v>54</v>
      </c>
      <c r="M1885" s="2" t="s">
        <v>43</v>
      </c>
      <c r="N1885" s="2" t="s">
        <v>60</v>
      </c>
      <c r="O1885" s="2" t="s">
        <v>60</v>
      </c>
      <c r="P1885" s="2" t="s">
        <v>45</v>
      </c>
      <c r="Q1885" s="2" t="s">
        <v>37</v>
      </c>
      <c r="R1885" s="2" t="s">
        <v>37</v>
      </c>
      <c r="S1885" s="3">
        <v>44987.5374652778</v>
      </c>
      <c r="T1885" s="2" t="s">
        <v>37</v>
      </c>
      <c r="U1885" s="2" t="s">
        <v>47</v>
      </c>
      <c r="V1885" s="2" t="s">
        <v>48</v>
      </c>
      <c r="W1885" s="4">
        <v>45011</v>
      </c>
      <c r="X1885" s="5">
        <v>3000</v>
      </c>
      <c r="Y1885" s="5">
        <v>0</v>
      </c>
      <c r="Z1885" s="4">
        <v>45011</v>
      </c>
      <c r="AC1885" s="2" t="s">
        <v>36</v>
      </c>
      <c r="AD1885" s="2" t="s">
        <v>68</v>
      </c>
      <c r="AE1885" s="1" t="s">
        <v>36</v>
      </c>
      <c r="AF1885" s="3">
        <v>44987.4099305556</v>
      </c>
      <c r="AG1885" s="3">
        <v>44991.3588541667</v>
      </c>
    </row>
    <row r="1886" spans="1:33">
      <c r="A1886" s="1" t="s">
        <v>9569</v>
      </c>
      <c r="B1886" s="2" t="s">
        <v>9570</v>
      </c>
      <c r="C1886" s="3">
        <v>45062.4219328704</v>
      </c>
      <c r="D1886" s="2" t="s">
        <v>67</v>
      </c>
      <c r="E1886" s="2" t="s">
        <v>68</v>
      </c>
      <c r="F1886" s="2" t="s">
        <v>37</v>
      </c>
      <c r="G1886" s="2" t="s">
        <v>38</v>
      </c>
      <c r="H1886" s="2" t="s">
        <v>9571</v>
      </c>
      <c r="I1886" s="2" t="s">
        <v>9572</v>
      </c>
      <c r="J1886" s="2" t="s">
        <v>3625</v>
      </c>
      <c r="K1886" s="2" t="s">
        <v>9573</v>
      </c>
      <c r="L1886" s="2" t="s">
        <v>42</v>
      </c>
      <c r="M1886" s="2" t="s">
        <v>43</v>
      </c>
      <c r="N1886" s="2" t="s">
        <v>60</v>
      </c>
      <c r="O1886" s="2" t="s">
        <v>60</v>
      </c>
      <c r="P1886" s="2" t="s">
        <v>45</v>
      </c>
      <c r="Q1886" s="2" t="s">
        <v>37</v>
      </c>
      <c r="R1886" s="2" t="s">
        <v>37</v>
      </c>
      <c r="S1886" s="3">
        <v>44987.5368287037</v>
      </c>
      <c r="T1886" s="2" t="s">
        <v>46</v>
      </c>
      <c r="U1886" s="2" t="s">
        <v>207</v>
      </c>
      <c r="V1886" s="2" t="s">
        <v>48</v>
      </c>
      <c r="W1886" s="4">
        <v>45007</v>
      </c>
      <c r="X1886" s="5">
        <v>7000</v>
      </c>
      <c r="Y1886" s="5">
        <v>0</v>
      </c>
      <c r="Z1886" s="4">
        <v>45007</v>
      </c>
      <c r="AC1886" s="2" t="s">
        <v>36</v>
      </c>
      <c r="AD1886" s="2" t="s">
        <v>68</v>
      </c>
      <c r="AE1886" s="1" t="s">
        <v>36</v>
      </c>
      <c r="AF1886" s="3">
        <v>44987.4077314815</v>
      </c>
      <c r="AG1886" s="3">
        <v>45023.6277314815</v>
      </c>
    </row>
    <row r="1887" spans="1:33">
      <c r="A1887" s="1" t="s">
        <v>9574</v>
      </c>
      <c r="B1887" s="2" t="s">
        <v>9575</v>
      </c>
      <c r="C1887" s="3">
        <v>45062.4219328704</v>
      </c>
      <c r="D1887" s="2" t="s">
        <v>67</v>
      </c>
      <c r="E1887" s="2" t="s">
        <v>68</v>
      </c>
      <c r="F1887" s="2" t="s">
        <v>37</v>
      </c>
      <c r="G1887" s="2" t="s">
        <v>38</v>
      </c>
      <c r="H1887" s="2" t="s">
        <v>9576</v>
      </c>
      <c r="I1887" s="2" t="s">
        <v>9577</v>
      </c>
      <c r="J1887" s="2" t="s">
        <v>3625</v>
      </c>
      <c r="K1887" s="2" t="s">
        <v>9578</v>
      </c>
      <c r="L1887" s="2" t="s">
        <v>54</v>
      </c>
      <c r="M1887" s="2" t="s">
        <v>43</v>
      </c>
      <c r="N1887" s="2" t="s">
        <v>60</v>
      </c>
      <c r="O1887" s="2" t="s">
        <v>60</v>
      </c>
      <c r="P1887" s="2" t="s">
        <v>45</v>
      </c>
      <c r="Q1887" s="2" t="s">
        <v>37</v>
      </c>
      <c r="R1887" s="2" t="s">
        <v>37</v>
      </c>
      <c r="S1887" s="3">
        <v>44987.5360532407</v>
      </c>
      <c r="T1887" s="2" t="s">
        <v>37</v>
      </c>
      <c r="U1887" s="2" t="s">
        <v>47</v>
      </c>
      <c r="V1887" s="2" t="s">
        <v>48</v>
      </c>
      <c r="W1887" s="4">
        <v>45007</v>
      </c>
      <c r="X1887" s="5">
        <v>3000</v>
      </c>
      <c r="Y1887" s="5">
        <v>0</v>
      </c>
      <c r="Z1887" s="4">
        <v>45007</v>
      </c>
      <c r="AC1887" s="2" t="s">
        <v>36</v>
      </c>
      <c r="AD1887" s="2" t="s">
        <v>68</v>
      </c>
      <c r="AE1887" s="1" t="s">
        <v>36</v>
      </c>
      <c r="AF1887" s="3">
        <v>44987.4076388889</v>
      </c>
      <c r="AG1887" s="3">
        <v>44991.3584259259</v>
      </c>
    </row>
    <row r="1888" spans="1:33">
      <c r="A1888" s="1" t="s">
        <v>9579</v>
      </c>
      <c r="B1888" s="2" t="s">
        <v>9580</v>
      </c>
      <c r="C1888" s="3">
        <v>45209.6164699074</v>
      </c>
      <c r="D1888" s="2" t="s">
        <v>67</v>
      </c>
      <c r="E1888" s="2" t="s">
        <v>68</v>
      </c>
      <c r="F1888" s="2" t="s">
        <v>37</v>
      </c>
      <c r="G1888" s="2" t="s">
        <v>38</v>
      </c>
      <c r="H1888" s="2" t="s">
        <v>9581</v>
      </c>
      <c r="I1888" s="2" t="s">
        <v>9582</v>
      </c>
      <c r="J1888" s="2" t="s">
        <v>9583</v>
      </c>
      <c r="K1888" s="2" t="s">
        <v>9584</v>
      </c>
      <c r="L1888" s="2" t="s">
        <v>42</v>
      </c>
      <c r="M1888" s="2" t="s">
        <v>43</v>
      </c>
      <c r="N1888" s="2" t="s">
        <v>5422</v>
      </c>
      <c r="O1888" s="2" t="s">
        <v>5422</v>
      </c>
      <c r="P1888" s="2" t="s">
        <v>45</v>
      </c>
      <c r="Q1888" s="2" t="s">
        <v>37</v>
      </c>
      <c r="R1888" s="2" t="s">
        <v>37</v>
      </c>
      <c r="S1888" s="3">
        <v>44987.5496875</v>
      </c>
      <c r="T1888" s="2" t="s">
        <v>37</v>
      </c>
      <c r="U1888" s="2" t="s">
        <v>47</v>
      </c>
      <c r="V1888" s="2" t="s">
        <v>48</v>
      </c>
      <c r="W1888" s="4">
        <v>45003</v>
      </c>
      <c r="X1888" s="5">
        <v>4641.924</v>
      </c>
      <c r="Y1888" s="5">
        <v>0</v>
      </c>
      <c r="Z1888" s="4">
        <v>45005</v>
      </c>
      <c r="AC1888" s="2" t="s">
        <v>36</v>
      </c>
      <c r="AD1888" s="2" t="s">
        <v>68</v>
      </c>
      <c r="AE1888" s="1" t="s">
        <v>36</v>
      </c>
      <c r="AF1888" s="3">
        <v>44987.3960763889</v>
      </c>
      <c r="AG1888" s="3">
        <v>44991.342349537</v>
      </c>
    </row>
    <row r="1889" spans="1:33">
      <c r="A1889" s="1" t="s">
        <v>9585</v>
      </c>
      <c r="B1889" s="2" t="s">
        <v>9586</v>
      </c>
      <c r="C1889" s="3">
        <v>45062.4221064815</v>
      </c>
      <c r="D1889" s="2" t="s">
        <v>67</v>
      </c>
      <c r="E1889" s="2" t="s">
        <v>68</v>
      </c>
      <c r="F1889" s="2" t="s">
        <v>46</v>
      </c>
      <c r="G1889" s="2" t="s">
        <v>38</v>
      </c>
      <c r="H1889" s="2" t="s">
        <v>9587</v>
      </c>
      <c r="I1889" s="2" t="s">
        <v>9588</v>
      </c>
      <c r="J1889" s="2" t="s">
        <v>3683</v>
      </c>
      <c r="K1889" s="2" t="s">
        <v>9589</v>
      </c>
      <c r="L1889" s="2" t="s">
        <v>42</v>
      </c>
      <c r="M1889" s="2" t="s">
        <v>43</v>
      </c>
      <c r="N1889" s="2" t="s">
        <v>242</v>
      </c>
      <c r="O1889" s="2" t="s">
        <v>242</v>
      </c>
      <c r="P1889" s="2" t="s">
        <v>45</v>
      </c>
      <c r="Q1889" s="2" t="s">
        <v>37</v>
      </c>
      <c r="R1889" s="2" t="s">
        <v>37</v>
      </c>
      <c r="T1889" s="2" t="s">
        <v>46</v>
      </c>
      <c r="U1889" s="2" t="s">
        <v>47</v>
      </c>
      <c r="V1889" s="2" t="s">
        <v>48</v>
      </c>
      <c r="W1889" s="4">
        <v>44986</v>
      </c>
      <c r="X1889" s="5">
        <v>1000</v>
      </c>
      <c r="Y1889" s="5">
        <v>0</v>
      </c>
      <c r="AC1889" s="2" t="s">
        <v>36</v>
      </c>
      <c r="AD1889" s="2" t="s">
        <v>68</v>
      </c>
      <c r="AE1889" s="1" t="s">
        <v>36</v>
      </c>
      <c r="AF1889" s="3">
        <v>44986.5445023148</v>
      </c>
      <c r="AG1889" s="3">
        <v>44986.5479513889</v>
      </c>
    </row>
    <row r="1890" spans="1:33">
      <c r="A1890" s="1" t="s">
        <v>9590</v>
      </c>
      <c r="B1890" s="2" t="s">
        <v>9591</v>
      </c>
      <c r="C1890" s="3">
        <v>45062.4223148148</v>
      </c>
      <c r="D1890" s="2" t="s">
        <v>67</v>
      </c>
      <c r="E1890" s="2" t="s">
        <v>68</v>
      </c>
      <c r="F1890" s="2" t="s">
        <v>37</v>
      </c>
      <c r="G1890" s="2" t="s">
        <v>38</v>
      </c>
      <c r="H1890" s="2" t="s">
        <v>9592</v>
      </c>
      <c r="I1890" s="2" t="s">
        <v>9593</v>
      </c>
      <c r="J1890" s="2" t="s">
        <v>3625</v>
      </c>
      <c r="K1890" s="2" t="s">
        <v>9594</v>
      </c>
      <c r="L1890" s="2" t="s">
        <v>54</v>
      </c>
      <c r="M1890" s="2" t="s">
        <v>43</v>
      </c>
      <c r="N1890" s="2" t="s">
        <v>60</v>
      </c>
      <c r="O1890" s="2" t="s">
        <v>60</v>
      </c>
      <c r="P1890" s="2" t="s">
        <v>45</v>
      </c>
      <c r="Q1890" s="2" t="s">
        <v>37</v>
      </c>
      <c r="R1890" s="2" t="s">
        <v>37</v>
      </c>
      <c r="S1890" s="3">
        <v>44985.684224537</v>
      </c>
      <c r="T1890" s="2" t="s">
        <v>37</v>
      </c>
      <c r="U1890" s="2" t="s">
        <v>47</v>
      </c>
      <c r="V1890" s="2" t="s">
        <v>48</v>
      </c>
      <c r="W1890" s="4">
        <v>45003</v>
      </c>
      <c r="X1890" s="5">
        <v>1000</v>
      </c>
      <c r="Y1890" s="5">
        <v>0</v>
      </c>
      <c r="Z1890" s="4">
        <v>45003</v>
      </c>
      <c r="AC1890" s="2" t="s">
        <v>36</v>
      </c>
      <c r="AD1890" s="2" t="s">
        <v>68</v>
      </c>
      <c r="AE1890" s="1" t="s">
        <v>36</v>
      </c>
      <c r="AF1890" s="3">
        <v>44985.5729050926</v>
      </c>
      <c r="AG1890" s="3">
        <v>44986.5787731481</v>
      </c>
    </row>
    <row r="1891" spans="1:33">
      <c r="A1891" s="1" t="s">
        <v>9595</v>
      </c>
      <c r="B1891" s="2" t="s">
        <v>9596</v>
      </c>
      <c r="C1891" s="3">
        <v>45062.422349537</v>
      </c>
      <c r="D1891" s="2" t="s">
        <v>67</v>
      </c>
      <c r="E1891" s="2" t="s">
        <v>68</v>
      </c>
      <c r="F1891" s="2" t="s">
        <v>37</v>
      </c>
      <c r="G1891" s="2" t="s">
        <v>38</v>
      </c>
      <c r="H1891" s="2" t="s">
        <v>9597</v>
      </c>
      <c r="I1891" s="2" t="s">
        <v>9598</v>
      </c>
      <c r="J1891" s="2" t="s">
        <v>3765</v>
      </c>
      <c r="K1891" s="2" t="s">
        <v>9599</v>
      </c>
      <c r="L1891" s="2" t="s">
        <v>42</v>
      </c>
      <c r="M1891" s="2" t="s">
        <v>43</v>
      </c>
      <c r="N1891" s="2" t="s">
        <v>137</v>
      </c>
      <c r="O1891" s="2" t="s">
        <v>137</v>
      </c>
      <c r="P1891" s="2" t="s">
        <v>45</v>
      </c>
      <c r="Q1891" s="2" t="s">
        <v>37</v>
      </c>
      <c r="R1891" s="2" t="s">
        <v>37</v>
      </c>
      <c r="S1891" s="3">
        <v>44985.6799537037</v>
      </c>
      <c r="T1891" s="2" t="s">
        <v>37</v>
      </c>
      <c r="U1891" s="2" t="s">
        <v>47</v>
      </c>
      <c r="V1891" s="2" t="s">
        <v>48</v>
      </c>
      <c r="W1891" s="4">
        <v>44996</v>
      </c>
      <c r="X1891" s="5">
        <v>412</v>
      </c>
      <c r="Y1891" s="5">
        <v>0</v>
      </c>
      <c r="Z1891" s="4">
        <v>45003</v>
      </c>
      <c r="AC1891" s="2" t="s">
        <v>36</v>
      </c>
      <c r="AD1891" s="2" t="s">
        <v>68</v>
      </c>
      <c r="AE1891" s="1" t="s">
        <v>36</v>
      </c>
      <c r="AF1891" s="3">
        <v>44985.5254976852</v>
      </c>
      <c r="AG1891" s="3">
        <v>44986.5797222222</v>
      </c>
    </row>
    <row r="1892" spans="1:33">
      <c r="A1892" s="1" t="s">
        <v>9600</v>
      </c>
      <c r="B1892" s="2" t="s">
        <v>9601</v>
      </c>
      <c r="C1892" s="3">
        <v>45062.4224652778</v>
      </c>
      <c r="D1892" s="2" t="s">
        <v>67</v>
      </c>
      <c r="E1892" s="2" t="s">
        <v>68</v>
      </c>
      <c r="F1892" s="2" t="s">
        <v>37</v>
      </c>
      <c r="G1892" s="2" t="s">
        <v>38</v>
      </c>
      <c r="H1892" s="2" t="s">
        <v>9602</v>
      </c>
      <c r="I1892" s="2" t="s">
        <v>9603</v>
      </c>
      <c r="J1892" s="2" t="s">
        <v>3625</v>
      </c>
      <c r="K1892" s="2" t="s">
        <v>9604</v>
      </c>
      <c r="L1892" s="2" t="s">
        <v>54</v>
      </c>
      <c r="M1892" s="2" t="s">
        <v>43</v>
      </c>
      <c r="N1892" s="2" t="s">
        <v>60</v>
      </c>
      <c r="O1892" s="2" t="s">
        <v>60</v>
      </c>
      <c r="P1892" s="2" t="s">
        <v>45</v>
      </c>
      <c r="Q1892" s="2" t="s">
        <v>37</v>
      </c>
      <c r="R1892" s="2" t="s">
        <v>37</v>
      </c>
      <c r="S1892" s="3">
        <v>44985.6833680556</v>
      </c>
      <c r="T1892" s="2" t="s">
        <v>46</v>
      </c>
      <c r="U1892" s="2" t="s">
        <v>47</v>
      </c>
      <c r="V1892" s="2" t="s">
        <v>48</v>
      </c>
      <c r="W1892" s="4">
        <v>44991</v>
      </c>
      <c r="X1892" s="5">
        <v>5000</v>
      </c>
      <c r="Y1892" s="5">
        <v>0</v>
      </c>
      <c r="Z1892" s="4">
        <v>45003</v>
      </c>
      <c r="AC1892" s="2" t="s">
        <v>36</v>
      </c>
      <c r="AD1892" s="2" t="s">
        <v>68</v>
      </c>
      <c r="AE1892" s="1" t="s">
        <v>36</v>
      </c>
      <c r="AF1892" s="3">
        <v>44984.6660532407</v>
      </c>
      <c r="AG1892" s="3">
        <v>44986.5784953704</v>
      </c>
    </row>
    <row r="1893" spans="1:33">
      <c r="A1893" s="1" t="s">
        <v>9605</v>
      </c>
      <c r="B1893" s="2" t="s">
        <v>9606</v>
      </c>
      <c r="C1893" s="3">
        <v>45062.4225347222</v>
      </c>
      <c r="D1893" s="2" t="s">
        <v>67</v>
      </c>
      <c r="E1893" s="2" t="s">
        <v>68</v>
      </c>
      <c r="F1893" s="2" t="s">
        <v>37</v>
      </c>
      <c r="G1893" s="2" t="s">
        <v>38</v>
      </c>
      <c r="H1893" s="2" t="s">
        <v>9607</v>
      </c>
      <c r="I1893" s="2" t="s">
        <v>9608</v>
      </c>
      <c r="J1893" s="2" t="s">
        <v>3618</v>
      </c>
      <c r="K1893" s="2" t="s">
        <v>9609</v>
      </c>
      <c r="L1893" s="2" t="s">
        <v>42</v>
      </c>
      <c r="M1893" s="2" t="s">
        <v>43</v>
      </c>
      <c r="N1893" s="2" t="s">
        <v>3620</v>
      </c>
      <c r="O1893" s="2" t="s">
        <v>3620</v>
      </c>
      <c r="P1893" s="2" t="s">
        <v>45</v>
      </c>
      <c r="Q1893" s="2" t="s">
        <v>37</v>
      </c>
      <c r="R1893" s="2" t="s">
        <v>37</v>
      </c>
      <c r="S1893" s="3">
        <v>44985.6791203704</v>
      </c>
      <c r="T1893" s="2" t="s">
        <v>37</v>
      </c>
      <c r="U1893" s="2" t="s">
        <v>47</v>
      </c>
      <c r="V1893" s="2" t="s">
        <v>48</v>
      </c>
      <c r="W1893" s="4">
        <v>45002</v>
      </c>
      <c r="X1893" s="5">
        <v>671.814</v>
      </c>
      <c r="Y1893" s="5">
        <v>0</v>
      </c>
      <c r="Z1893" s="4">
        <v>45003</v>
      </c>
      <c r="AC1893" s="2" t="s">
        <v>36</v>
      </c>
      <c r="AD1893" s="2" t="s">
        <v>68</v>
      </c>
      <c r="AE1893" s="1" t="s">
        <v>36</v>
      </c>
      <c r="AF1893" s="3">
        <v>44984.5929976852</v>
      </c>
      <c r="AG1893" s="3">
        <v>44986.5794097222</v>
      </c>
    </row>
    <row r="1894" spans="1:33">
      <c r="A1894" s="1" t="s">
        <v>9610</v>
      </c>
      <c r="B1894" s="2" t="s">
        <v>9611</v>
      </c>
      <c r="C1894" s="3">
        <v>45062.4225925926</v>
      </c>
      <c r="D1894" s="2" t="s">
        <v>67</v>
      </c>
      <c r="E1894" s="2" t="s">
        <v>68</v>
      </c>
      <c r="F1894" s="2" t="s">
        <v>37</v>
      </c>
      <c r="G1894" s="2" t="s">
        <v>38</v>
      </c>
      <c r="H1894" s="2" t="s">
        <v>9612</v>
      </c>
      <c r="I1894" s="2" t="s">
        <v>9613</v>
      </c>
      <c r="J1894" s="2" t="s">
        <v>3826</v>
      </c>
      <c r="K1894" s="2" t="s">
        <v>9614</v>
      </c>
      <c r="L1894" s="2" t="s">
        <v>42</v>
      </c>
      <c r="M1894" s="2" t="s">
        <v>43</v>
      </c>
      <c r="N1894" s="2" t="s">
        <v>1526</v>
      </c>
      <c r="O1894" s="2" t="s">
        <v>1526</v>
      </c>
      <c r="P1894" s="2" t="s">
        <v>45</v>
      </c>
      <c r="Q1894" s="2" t="s">
        <v>37</v>
      </c>
      <c r="R1894" s="2" t="s">
        <v>37</v>
      </c>
      <c r="S1894" s="3">
        <v>44984.6255555556</v>
      </c>
      <c r="T1894" s="2" t="s">
        <v>46</v>
      </c>
      <c r="U1894" s="2" t="s">
        <v>47</v>
      </c>
      <c r="V1894" s="2" t="s">
        <v>48</v>
      </c>
      <c r="W1894" s="4">
        <v>44993</v>
      </c>
      <c r="X1894" s="5">
        <v>1275.885</v>
      </c>
      <c r="Y1894" s="5">
        <v>0</v>
      </c>
      <c r="Z1894" s="4">
        <v>44999</v>
      </c>
      <c r="AC1894" s="2" t="s">
        <v>36</v>
      </c>
      <c r="AD1894" s="2" t="s">
        <v>68</v>
      </c>
      <c r="AE1894" s="1" t="s">
        <v>36</v>
      </c>
      <c r="AF1894" s="3">
        <v>44984.5233796296</v>
      </c>
      <c r="AG1894" s="3">
        <v>44985.5437152778</v>
      </c>
    </row>
    <row r="1895" spans="1:33">
      <c r="A1895" s="1" t="s">
        <v>9615</v>
      </c>
      <c r="B1895" s="2" t="s">
        <v>9616</v>
      </c>
      <c r="C1895" s="3">
        <v>45062.4226041667</v>
      </c>
      <c r="D1895" s="2" t="s">
        <v>67</v>
      </c>
      <c r="E1895" s="2" t="s">
        <v>68</v>
      </c>
      <c r="F1895" s="2" t="s">
        <v>37</v>
      </c>
      <c r="G1895" s="2" t="s">
        <v>38</v>
      </c>
      <c r="H1895" s="2" t="s">
        <v>9617</v>
      </c>
      <c r="I1895" s="2" t="s">
        <v>9618</v>
      </c>
      <c r="J1895" s="2" t="s">
        <v>2806</v>
      </c>
      <c r="K1895" s="2" t="s">
        <v>9619</v>
      </c>
      <c r="L1895" s="2" t="s">
        <v>54</v>
      </c>
      <c r="M1895" s="2" t="s">
        <v>43</v>
      </c>
      <c r="N1895" s="2" t="s">
        <v>44</v>
      </c>
      <c r="O1895" s="2" t="s">
        <v>44</v>
      </c>
      <c r="P1895" s="2" t="s">
        <v>45</v>
      </c>
      <c r="Q1895" s="2" t="s">
        <v>37</v>
      </c>
      <c r="R1895" s="2" t="s">
        <v>37</v>
      </c>
      <c r="S1895" s="3">
        <v>44985.6825694444</v>
      </c>
      <c r="T1895" s="2" t="s">
        <v>37</v>
      </c>
      <c r="U1895" s="2" t="s">
        <v>47</v>
      </c>
      <c r="V1895" s="2" t="s">
        <v>48</v>
      </c>
      <c r="W1895" s="4">
        <v>44995</v>
      </c>
      <c r="X1895" s="5">
        <v>5672.16</v>
      </c>
      <c r="Y1895" s="5">
        <v>0</v>
      </c>
      <c r="Z1895" s="4">
        <v>44999</v>
      </c>
      <c r="AC1895" s="2" t="s">
        <v>36</v>
      </c>
      <c r="AD1895" s="2" t="s">
        <v>68</v>
      </c>
      <c r="AE1895" s="1" t="s">
        <v>36</v>
      </c>
      <c r="AF1895" s="3">
        <v>44984.4642824074</v>
      </c>
      <c r="AG1895" s="3">
        <v>44986.5790972222</v>
      </c>
    </row>
    <row r="1896" spans="1:33">
      <c r="A1896" s="1" t="s">
        <v>9620</v>
      </c>
      <c r="B1896" s="2" t="s">
        <v>9621</v>
      </c>
      <c r="C1896" s="3">
        <v>45062.422650463</v>
      </c>
      <c r="D1896" s="2" t="s">
        <v>67</v>
      </c>
      <c r="E1896" s="2" t="s">
        <v>68</v>
      </c>
      <c r="F1896" s="2" t="s">
        <v>46</v>
      </c>
      <c r="G1896" s="2" t="s">
        <v>38</v>
      </c>
      <c r="H1896" s="2" t="s">
        <v>9622</v>
      </c>
      <c r="I1896" s="2" t="s">
        <v>9623</v>
      </c>
      <c r="J1896" s="2" t="s">
        <v>3683</v>
      </c>
      <c r="K1896" s="2" t="s">
        <v>9624</v>
      </c>
      <c r="L1896" s="2" t="s">
        <v>54</v>
      </c>
      <c r="M1896" s="2" t="s">
        <v>43</v>
      </c>
      <c r="N1896" s="2" t="s">
        <v>242</v>
      </c>
      <c r="O1896" s="2" t="s">
        <v>242</v>
      </c>
      <c r="P1896" s="2" t="s">
        <v>45</v>
      </c>
      <c r="Q1896" s="2" t="s">
        <v>37</v>
      </c>
      <c r="R1896" s="2" t="s">
        <v>37</v>
      </c>
      <c r="T1896" s="2" t="s">
        <v>46</v>
      </c>
      <c r="U1896" s="2" t="s">
        <v>47</v>
      </c>
      <c r="V1896" s="2" t="s">
        <v>48</v>
      </c>
      <c r="W1896" s="4">
        <v>44984</v>
      </c>
      <c r="X1896" s="5">
        <v>115</v>
      </c>
      <c r="Y1896" s="5">
        <v>0</v>
      </c>
      <c r="AC1896" s="2" t="s">
        <v>36</v>
      </c>
      <c r="AD1896" s="2" t="s">
        <v>68</v>
      </c>
      <c r="AE1896" s="1" t="s">
        <v>36</v>
      </c>
      <c r="AF1896" s="3">
        <v>44984.3621064815</v>
      </c>
      <c r="AG1896" s="3">
        <v>44984.3646412037</v>
      </c>
    </row>
    <row r="1897" spans="1:33">
      <c r="A1897" s="1" t="s">
        <v>9625</v>
      </c>
      <c r="B1897" s="2" t="s">
        <v>9626</v>
      </c>
      <c r="C1897" s="3">
        <v>45126.5009375</v>
      </c>
      <c r="D1897" s="2" t="s">
        <v>67</v>
      </c>
      <c r="E1897" s="2" t="s">
        <v>68</v>
      </c>
      <c r="F1897" s="2" t="s">
        <v>37</v>
      </c>
      <c r="G1897" s="2" t="s">
        <v>38</v>
      </c>
      <c r="H1897" s="2" t="s">
        <v>9627</v>
      </c>
      <c r="I1897" s="2" t="s">
        <v>9628</v>
      </c>
      <c r="J1897" s="2" t="s">
        <v>3683</v>
      </c>
      <c r="K1897" s="2" t="s">
        <v>9629</v>
      </c>
      <c r="L1897" s="2" t="s">
        <v>42</v>
      </c>
      <c r="M1897" s="2" t="s">
        <v>43</v>
      </c>
      <c r="N1897" s="2" t="s">
        <v>242</v>
      </c>
      <c r="O1897" s="2" t="s">
        <v>242</v>
      </c>
      <c r="P1897" s="2" t="s">
        <v>45</v>
      </c>
      <c r="Q1897" s="2" t="s">
        <v>46</v>
      </c>
      <c r="R1897" s="2" t="s">
        <v>46</v>
      </c>
      <c r="S1897" s="3">
        <v>44982.6765393519</v>
      </c>
      <c r="T1897" s="2" t="s">
        <v>46</v>
      </c>
      <c r="U1897" s="2" t="s">
        <v>207</v>
      </c>
      <c r="V1897" s="2" t="s">
        <v>48</v>
      </c>
      <c r="W1897" s="4">
        <v>44985</v>
      </c>
      <c r="X1897" s="5">
        <v>1000</v>
      </c>
      <c r="Y1897" s="5">
        <v>0</v>
      </c>
      <c r="Z1897" s="4">
        <v>44990</v>
      </c>
      <c r="AC1897" s="2" t="s">
        <v>36</v>
      </c>
      <c r="AD1897" s="2" t="s">
        <v>68</v>
      </c>
      <c r="AE1897" s="1" t="s">
        <v>36</v>
      </c>
      <c r="AF1897" s="3">
        <v>44982.571875</v>
      </c>
      <c r="AG1897" s="3">
        <v>45097.4804976852</v>
      </c>
    </row>
    <row r="1898" spans="1:33">
      <c r="A1898" s="1" t="s">
        <v>9630</v>
      </c>
      <c r="B1898" s="2" t="s">
        <v>9631</v>
      </c>
      <c r="C1898" s="3">
        <v>45183.3689351852</v>
      </c>
      <c r="D1898" s="2" t="s">
        <v>67</v>
      </c>
      <c r="E1898" s="2" t="s">
        <v>68</v>
      </c>
      <c r="F1898" s="2" t="s">
        <v>37</v>
      </c>
      <c r="G1898" s="2" t="s">
        <v>38</v>
      </c>
      <c r="H1898" s="2" t="s">
        <v>9632</v>
      </c>
      <c r="I1898" s="2" t="s">
        <v>9633</v>
      </c>
      <c r="J1898" s="2" t="s">
        <v>3878</v>
      </c>
      <c r="K1898" s="2" t="s">
        <v>9634</v>
      </c>
      <c r="L1898" s="2" t="s">
        <v>42</v>
      </c>
      <c r="M1898" s="2" t="s">
        <v>43</v>
      </c>
      <c r="N1898" s="2" t="s">
        <v>2180</v>
      </c>
      <c r="O1898" s="2" t="s">
        <v>2180</v>
      </c>
      <c r="P1898" s="2" t="s">
        <v>45</v>
      </c>
      <c r="Q1898" s="2" t="s">
        <v>37</v>
      </c>
      <c r="R1898" s="2" t="s">
        <v>37</v>
      </c>
      <c r="S1898" s="3">
        <v>44996.5625810185</v>
      </c>
      <c r="T1898" s="2" t="s">
        <v>46</v>
      </c>
      <c r="U1898" s="2" t="s">
        <v>207</v>
      </c>
      <c r="V1898" s="2" t="s">
        <v>48</v>
      </c>
      <c r="W1898" s="4">
        <v>44995</v>
      </c>
      <c r="X1898" s="5">
        <v>2100</v>
      </c>
      <c r="Y1898" s="5">
        <v>0</v>
      </c>
      <c r="Z1898" s="4">
        <v>45008</v>
      </c>
      <c r="AC1898" s="2" t="s">
        <v>36</v>
      </c>
      <c r="AD1898" s="2" t="s">
        <v>68</v>
      </c>
      <c r="AE1898" s="1" t="s">
        <v>36</v>
      </c>
      <c r="AF1898" s="3">
        <v>44982.5506828704</v>
      </c>
      <c r="AG1898" s="3">
        <v>44998.3437037037</v>
      </c>
    </row>
    <row r="1899" spans="1:33">
      <c r="A1899" s="1" t="s">
        <v>9635</v>
      </c>
      <c r="B1899" s="2" t="s">
        <v>9636</v>
      </c>
      <c r="C1899" s="3">
        <v>45104.3551157407</v>
      </c>
      <c r="D1899" s="2" t="s">
        <v>67</v>
      </c>
      <c r="E1899" s="2" t="s">
        <v>68</v>
      </c>
      <c r="F1899" s="2" t="s">
        <v>37</v>
      </c>
      <c r="G1899" s="2" t="s">
        <v>38</v>
      </c>
      <c r="H1899" s="2" t="s">
        <v>9637</v>
      </c>
      <c r="I1899" s="2" t="s">
        <v>9638</v>
      </c>
      <c r="J1899" s="2" t="s">
        <v>9639</v>
      </c>
      <c r="K1899" s="2" t="s">
        <v>9640</v>
      </c>
      <c r="L1899" s="2" t="s">
        <v>42</v>
      </c>
      <c r="M1899" s="2" t="s">
        <v>43</v>
      </c>
      <c r="N1899" s="2" t="s">
        <v>7563</v>
      </c>
      <c r="O1899" s="2" t="s">
        <v>7563</v>
      </c>
      <c r="P1899" s="2" t="s">
        <v>45</v>
      </c>
      <c r="Q1899" s="2" t="s">
        <v>46</v>
      </c>
      <c r="R1899" s="2" t="s">
        <v>46</v>
      </c>
      <c r="S1899" s="3">
        <v>44982.6755208333</v>
      </c>
      <c r="T1899" s="2" t="s">
        <v>37</v>
      </c>
      <c r="U1899" s="2" t="s">
        <v>47</v>
      </c>
      <c r="V1899" s="2" t="s">
        <v>48</v>
      </c>
      <c r="W1899" s="4">
        <v>44987</v>
      </c>
      <c r="X1899" s="5">
        <v>130</v>
      </c>
      <c r="Y1899" s="5">
        <v>0</v>
      </c>
      <c r="Z1899" s="4">
        <v>44987</v>
      </c>
      <c r="AC1899" s="2" t="s">
        <v>36</v>
      </c>
      <c r="AD1899" s="2" t="s">
        <v>68</v>
      </c>
      <c r="AE1899" s="1" t="s">
        <v>36</v>
      </c>
      <c r="AF1899" s="3">
        <v>44982.5273032407</v>
      </c>
      <c r="AG1899" s="3">
        <v>44985.5450810185</v>
      </c>
    </row>
    <row r="1900" spans="1:33">
      <c r="A1900" s="1" t="s">
        <v>9641</v>
      </c>
      <c r="B1900" s="2" t="s">
        <v>9642</v>
      </c>
      <c r="C1900" s="3">
        <v>45062.4228125</v>
      </c>
      <c r="D1900" s="2" t="s">
        <v>67</v>
      </c>
      <c r="E1900" s="2" t="s">
        <v>68</v>
      </c>
      <c r="F1900" s="2" t="s">
        <v>37</v>
      </c>
      <c r="G1900" s="2" t="s">
        <v>38</v>
      </c>
      <c r="H1900" s="2" t="s">
        <v>9643</v>
      </c>
      <c r="I1900" s="2" t="s">
        <v>9644</v>
      </c>
      <c r="J1900" s="2" t="s">
        <v>3683</v>
      </c>
      <c r="K1900" s="2" t="s">
        <v>9645</v>
      </c>
      <c r="L1900" s="2" t="s">
        <v>54</v>
      </c>
      <c r="M1900" s="2" t="s">
        <v>43</v>
      </c>
      <c r="N1900" s="2" t="s">
        <v>242</v>
      </c>
      <c r="O1900" s="2" t="s">
        <v>242</v>
      </c>
      <c r="P1900" s="2" t="s">
        <v>45</v>
      </c>
      <c r="Q1900" s="2" t="s">
        <v>46</v>
      </c>
      <c r="R1900" s="2" t="s">
        <v>46</v>
      </c>
      <c r="S1900" s="3">
        <v>44982.4678125</v>
      </c>
      <c r="T1900" s="2" t="s">
        <v>37</v>
      </c>
      <c r="U1900" s="2" t="s">
        <v>47</v>
      </c>
      <c r="V1900" s="2" t="s">
        <v>48</v>
      </c>
      <c r="W1900" s="4">
        <v>44984</v>
      </c>
      <c r="X1900" s="5">
        <v>59</v>
      </c>
      <c r="Y1900" s="5">
        <v>0</v>
      </c>
      <c r="Z1900" s="4">
        <v>44984</v>
      </c>
      <c r="AC1900" s="2" t="s">
        <v>36</v>
      </c>
      <c r="AD1900" s="2" t="s">
        <v>68</v>
      </c>
      <c r="AE1900" s="1" t="s">
        <v>36</v>
      </c>
      <c r="AF1900" s="3">
        <v>44982.3563888889</v>
      </c>
      <c r="AG1900" s="3">
        <v>44982.525</v>
      </c>
    </row>
    <row r="1901" spans="1:33">
      <c r="A1901" s="1" t="s">
        <v>9646</v>
      </c>
      <c r="B1901" s="2" t="s">
        <v>9647</v>
      </c>
      <c r="C1901" s="3">
        <v>45062.4229282407</v>
      </c>
      <c r="D1901" s="2" t="s">
        <v>67</v>
      </c>
      <c r="E1901" s="2" t="s">
        <v>68</v>
      </c>
      <c r="F1901" s="2" t="s">
        <v>37</v>
      </c>
      <c r="G1901" s="2" t="s">
        <v>38</v>
      </c>
      <c r="H1901" s="2" t="s">
        <v>9648</v>
      </c>
      <c r="I1901" s="2" t="s">
        <v>9649</v>
      </c>
      <c r="J1901" s="2" t="s">
        <v>3559</v>
      </c>
      <c r="K1901" s="2" t="s">
        <v>9650</v>
      </c>
      <c r="L1901" s="2" t="s">
        <v>42</v>
      </c>
      <c r="M1901" s="2" t="s">
        <v>43</v>
      </c>
      <c r="N1901" s="2" t="s">
        <v>2506</v>
      </c>
      <c r="O1901" s="2" t="s">
        <v>2506</v>
      </c>
      <c r="P1901" s="2" t="s">
        <v>45</v>
      </c>
      <c r="Q1901" s="2" t="s">
        <v>37</v>
      </c>
      <c r="R1901" s="2" t="s">
        <v>37</v>
      </c>
      <c r="S1901" s="3">
        <v>44981.8256365741</v>
      </c>
      <c r="T1901" s="2" t="s">
        <v>46</v>
      </c>
      <c r="U1901" s="2" t="s">
        <v>47</v>
      </c>
      <c r="V1901" s="2" t="s">
        <v>48</v>
      </c>
      <c r="W1901" s="4">
        <v>44991</v>
      </c>
      <c r="X1901" s="5">
        <v>487.6</v>
      </c>
      <c r="Y1901" s="5">
        <v>0</v>
      </c>
      <c r="Z1901" s="4">
        <v>44994</v>
      </c>
      <c r="AC1901" s="2" t="s">
        <v>36</v>
      </c>
      <c r="AD1901" s="2" t="s">
        <v>68</v>
      </c>
      <c r="AE1901" s="1" t="s">
        <v>36</v>
      </c>
      <c r="AF1901" s="3">
        <v>44981.6255787037</v>
      </c>
      <c r="AG1901" s="3">
        <v>44982.5467708333</v>
      </c>
    </row>
    <row r="1902" spans="1:33">
      <c r="A1902" s="1" t="s">
        <v>9651</v>
      </c>
      <c r="B1902" s="2" t="s">
        <v>9652</v>
      </c>
      <c r="C1902" s="3">
        <v>45062.4230092593</v>
      </c>
      <c r="D1902" s="2" t="s">
        <v>67</v>
      </c>
      <c r="E1902" s="2" t="s">
        <v>68</v>
      </c>
      <c r="F1902" s="2" t="s">
        <v>37</v>
      </c>
      <c r="G1902" s="2" t="s">
        <v>38</v>
      </c>
      <c r="H1902" s="2" t="s">
        <v>9653</v>
      </c>
      <c r="I1902" s="2" t="s">
        <v>9654</v>
      </c>
      <c r="J1902" s="2" t="s">
        <v>3826</v>
      </c>
      <c r="K1902" s="2" t="s">
        <v>9655</v>
      </c>
      <c r="L1902" s="2" t="s">
        <v>42</v>
      </c>
      <c r="M1902" s="2" t="s">
        <v>43</v>
      </c>
      <c r="N1902" s="2" t="s">
        <v>1526</v>
      </c>
      <c r="O1902" s="2" t="s">
        <v>1526</v>
      </c>
      <c r="P1902" s="2" t="s">
        <v>45</v>
      </c>
      <c r="Q1902" s="2" t="s">
        <v>37</v>
      </c>
      <c r="R1902" s="2" t="s">
        <v>37</v>
      </c>
      <c r="S1902" s="3">
        <v>44981.5854282407</v>
      </c>
      <c r="T1902" s="2" t="s">
        <v>46</v>
      </c>
      <c r="U1902" s="2" t="s">
        <v>47</v>
      </c>
      <c r="V1902" s="2" t="s">
        <v>48</v>
      </c>
      <c r="W1902" s="4">
        <v>44990</v>
      </c>
      <c r="X1902" s="5">
        <v>1400.8</v>
      </c>
      <c r="Y1902" s="5">
        <v>0</v>
      </c>
      <c r="Z1902" s="4">
        <v>44997</v>
      </c>
      <c r="AC1902" s="2" t="s">
        <v>36</v>
      </c>
      <c r="AD1902" s="2" t="s">
        <v>68</v>
      </c>
      <c r="AE1902" s="1" t="s">
        <v>36</v>
      </c>
      <c r="AF1902" s="3">
        <v>44981.5588194444</v>
      </c>
      <c r="AG1902" s="3">
        <v>44981.6950347222</v>
      </c>
    </row>
    <row r="1903" spans="1:33">
      <c r="A1903" s="1" t="s">
        <v>9656</v>
      </c>
      <c r="B1903" s="2" t="s">
        <v>9657</v>
      </c>
      <c r="C1903" s="3">
        <v>45062.4230324074</v>
      </c>
      <c r="D1903" s="2" t="s">
        <v>67</v>
      </c>
      <c r="E1903" s="2" t="s">
        <v>68</v>
      </c>
      <c r="F1903" s="2" t="s">
        <v>37</v>
      </c>
      <c r="G1903" s="2" t="s">
        <v>38</v>
      </c>
      <c r="H1903" s="2" t="s">
        <v>9658</v>
      </c>
      <c r="I1903" s="2" t="s">
        <v>9659</v>
      </c>
      <c r="J1903" s="2" t="s">
        <v>4610</v>
      </c>
      <c r="K1903" s="2" t="s">
        <v>9660</v>
      </c>
      <c r="L1903" s="2" t="s">
        <v>42</v>
      </c>
      <c r="M1903" s="2" t="s">
        <v>43</v>
      </c>
      <c r="N1903" s="2" t="s">
        <v>4612</v>
      </c>
      <c r="O1903" s="2" t="s">
        <v>4612</v>
      </c>
      <c r="P1903" s="2" t="s">
        <v>45</v>
      </c>
      <c r="Q1903" s="2" t="s">
        <v>46</v>
      </c>
      <c r="R1903" s="2" t="s">
        <v>46</v>
      </c>
      <c r="S1903" s="3">
        <v>44982.3793518519</v>
      </c>
      <c r="T1903" s="2" t="s">
        <v>37</v>
      </c>
      <c r="U1903" s="2" t="s">
        <v>47</v>
      </c>
      <c r="V1903" s="2" t="s">
        <v>48</v>
      </c>
      <c r="W1903" s="4">
        <v>44986</v>
      </c>
      <c r="X1903" s="5">
        <v>16</v>
      </c>
      <c r="Y1903" s="5">
        <v>0</v>
      </c>
      <c r="Z1903" s="4">
        <v>44993</v>
      </c>
      <c r="AC1903" s="2" t="s">
        <v>36</v>
      </c>
      <c r="AD1903" s="2" t="s">
        <v>68</v>
      </c>
      <c r="AE1903" s="1" t="s">
        <v>36</v>
      </c>
      <c r="AF1903" s="3">
        <v>44981.5429513889</v>
      </c>
      <c r="AG1903" s="3">
        <v>44982.5454513889</v>
      </c>
    </row>
    <row r="1904" spans="1:33">
      <c r="A1904" s="1" t="s">
        <v>9661</v>
      </c>
      <c r="B1904" s="2" t="s">
        <v>9662</v>
      </c>
      <c r="C1904" s="3">
        <v>45062.4230555556</v>
      </c>
      <c r="D1904" s="2" t="s">
        <v>67</v>
      </c>
      <c r="E1904" s="2" t="s">
        <v>68</v>
      </c>
      <c r="F1904" s="2" t="s">
        <v>37</v>
      </c>
      <c r="G1904" s="2" t="s">
        <v>38</v>
      </c>
      <c r="H1904" s="2" t="s">
        <v>9663</v>
      </c>
      <c r="I1904" s="2" t="s">
        <v>9664</v>
      </c>
      <c r="J1904" s="2" t="s">
        <v>2806</v>
      </c>
      <c r="K1904" s="2" t="s">
        <v>9665</v>
      </c>
      <c r="L1904" s="2" t="s">
        <v>42</v>
      </c>
      <c r="M1904" s="2" t="s">
        <v>43</v>
      </c>
      <c r="N1904" s="2" t="s">
        <v>44</v>
      </c>
      <c r="O1904" s="2" t="s">
        <v>44</v>
      </c>
      <c r="P1904" s="2" t="s">
        <v>45</v>
      </c>
      <c r="Q1904" s="2" t="s">
        <v>37</v>
      </c>
      <c r="R1904" s="2" t="s">
        <v>37</v>
      </c>
      <c r="S1904" s="3">
        <v>44981.6105902778</v>
      </c>
      <c r="T1904" s="2" t="s">
        <v>46</v>
      </c>
      <c r="U1904" s="2" t="s">
        <v>47</v>
      </c>
      <c r="V1904" s="2" t="s">
        <v>48</v>
      </c>
      <c r="W1904" s="4">
        <v>44990</v>
      </c>
      <c r="X1904" s="5">
        <v>572.565</v>
      </c>
      <c r="Y1904" s="5">
        <v>0</v>
      </c>
      <c r="Z1904" s="4">
        <v>44995</v>
      </c>
      <c r="AC1904" s="2" t="s">
        <v>36</v>
      </c>
      <c r="AD1904" s="2" t="s">
        <v>68</v>
      </c>
      <c r="AE1904" s="1" t="s">
        <v>36</v>
      </c>
      <c r="AF1904" s="3">
        <v>44981.4727199074</v>
      </c>
      <c r="AG1904" s="3">
        <v>44981.6941782407</v>
      </c>
    </row>
    <row r="1905" spans="1:33">
      <c r="A1905" s="1" t="s">
        <v>9666</v>
      </c>
      <c r="B1905" s="2" t="s">
        <v>9667</v>
      </c>
      <c r="C1905" s="3">
        <v>45062.4230555556</v>
      </c>
      <c r="D1905" s="2" t="s">
        <v>67</v>
      </c>
      <c r="E1905" s="2" t="s">
        <v>68</v>
      </c>
      <c r="F1905" s="2" t="s">
        <v>37</v>
      </c>
      <c r="G1905" s="2" t="s">
        <v>38</v>
      </c>
      <c r="H1905" s="2" t="s">
        <v>9668</v>
      </c>
      <c r="I1905" s="2" t="s">
        <v>9669</v>
      </c>
      <c r="J1905" s="2" t="s">
        <v>3889</v>
      </c>
      <c r="K1905" s="2" t="s">
        <v>9670</v>
      </c>
      <c r="L1905" s="2" t="s">
        <v>42</v>
      </c>
      <c r="M1905" s="2" t="s">
        <v>43</v>
      </c>
      <c r="N1905" s="2" t="s">
        <v>277</v>
      </c>
      <c r="O1905" s="2" t="s">
        <v>277</v>
      </c>
      <c r="P1905" s="2" t="s">
        <v>45</v>
      </c>
      <c r="Q1905" s="2" t="s">
        <v>37</v>
      </c>
      <c r="R1905" s="2" t="s">
        <v>37</v>
      </c>
      <c r="S1905" s="3">
        <v>44981.6539699074</v>
      </c>
      <c r="T1905" s="2" t="s">
        <v>46</v>
      </c>
      <c r="U1905" s="2" t="s">
        <v>47</v>
      </c>
      <c r="V1905" s="2" t="s">
        <v>48</v>
      </c>
      <c r="W1905" s="4">
        <v>44992</v>
      </c>
      <c r="X1905" s="5">
        <v>2350.6</v>
      </c>
      <c r="Y1905" s="5">
        <v>0</v>
      </c>
      <c r="Z1905" s="4">
        <v>44996</v>
      </c>
      <c r="AC1905" s="2" t="s">
        <v>36</v>
      </c>
      <c r="AD1905" s="2" t="s">
        <v>68</v>
      </c>
      <c r="AE1905" s="1" t="s">
        <v>36</v>
      </c>
      <c r="AF1905" s="3">
        <v>44981.4710648148</v>
      </c>
      <c r="AG1905" s="3">
        <v>44982.545787037</v>
      </c>
    </row>
    <row r="1906" spans="1:33">
      <c r="A1906" s="1" t="s">
        <v>9671</v>
      </c>
      <c r="B1906" s="2" t="s">
        <v>9672</v>
      </c>
      <c r="C1906" s="3">
        <v>45062.4231597222</v>
      </c>
      <c r="D1906" s="2" t="s">
        <v>67</v>
      </c>
      <c r="E1906" s="2" t="s">
        <v>68</v>
      </c>
      <c r="F1906" s="2" t="s">
        <v>37</v>
      </c>
      <c r="G1906" s="2" t="s">
        <v>38</v>
      </c>
      <c r="H1906" s="2" t="s">
        <v>9673</v>
      </c>
      <c r="I1906" s="2" t="s">
        <v>9674</v>
      </c>
      <c r="J1906" s="2" t="s">
        <v>3625</v>
      </c>
      <c r="K1906" s="2" t="s">
        <v>9675</v>
      </c>
      <c r="L1906" s="2" t="s">
        <v>54</v>
      </c>
      <c r="M1906" s="2" t="s">
        <v>43</v>
      </c>
      <c r="N1906" s="2" t="s">
        <v>60</v>
      </c>
      <c r="O1906" s="2" t="s">
        <v>60</v>
      </c>
      <c r="P1906" s="2" t="s">
        <v>45</v>
      </c>
      <c r="Q1906" s="2" t="s">
        <v>37</v>
      </c>
      <c r="R1906" s="2" t="s">
        <v>37</v>
      </c>
      <c r="S1906" s="3">
        <v>44981.5660648148</v>
      </c>
      <c r="T1906" s="2" t="s">
        <v>46</v>
      </c>
      <c r="U1906" s="2" t="s">
        <v>207</v>
      </c>
      <c r="V1906" s="2" t="s">
        <v>48</v>
      </c>
      <c r="W1906" s="4">
        <v>44987</v>
      </c>
      <c r="X1906" s="5">
        <v>15970</v>
      </c>
      <c r="Y1906" s="5">
        <v>0</v>
      </c>
      <c r="Z1906" s="4">
        <v>44995</v>
      </c>
      <c r="AC1906" s="2" t="s">
        <v>36</v>
      </c>
      <c r="AD1906" s="2" t="s">
        <v>68</v>
      </c>
      <c r="AE1906" s="1" t="s">
        <v>36</v>
      </c>
      <c r="AF1906" s="3">
        <v>44980.6759143519</v>
      </c>
      <c r="AG1906" s="3">
        <v>44996.4172800926</v>
      </c>
    </row>
    <row r="1907" spans="1:33">
      <c r="A1907" s="1" t="s">
        <v>9676</v>
      </c>
      <c r="B1907" s="2" t="s">
        <v>9677</v>
      </c>
      <c r="C1907" s="3">
        <v>45062.423275463</v>
      </c>
      <c r="D1907" s="2" t="s">
        <v>67</v>
      </c>
      <c r="E1907" s="2" t="s">
        <v>68</v>
      </c>
      <c r="F1907" s="2" t="s">
        <v>37</v>
      </c>
      <c r="G1907" s="2" t="s">
        <v>38</v>
      </c>
      <c r="H1907" s="2" t="s">
        <v>9678</v>
      </c>
      <c r="I1907" s="2" t="s">
        <v>9679</v>
      </c>
      <c r="J1907" s="2" t="s">
        <v>2806</v>
      </c>
      <c r="K1907" s="2" t="s">
        <v>9680</v>
      </c>
      <c r="L1907" s="2" t="s">
        <v>42</v>
      </c>
      <c r="M1907" s="2" t="s">
        <v>43</v>
      </c>
      <c r="N1907" s="2" t="s">
        <v>44</v>
      </c>
      <c r="O1907" s="2" t="s">
        <v>44</v>
      </c>
      <c r="P1907" s="2" t="s">
        <v>45</v>
      </c>
      <c r="Q1907" s="2" t="s">
        <v>46</v>
      </c>
      <c r="R1907" s="2" t="s">
        <v>46</v>
      </c>
      <c r="S1907" s="3">
        <v>44982.3775694444</v>
      </c>
      <c r="T1907" s="2" t="s">
        <v>46</v>
      </c>
      <c r="U1907" s="2" t="s">
        <v>47</v>
      </c>
      <c r="V1907" s="2" t="s">
        <v>48</v>
      </c>
      <c r="W1907" s="4">
        <v>44986</v>
      </c>
      <c r="X1907" s="5">
        <v>1000</v>
      </c>
      <c r="Y1907" s="5">
        <v>0</v>
      </c>
      <c r="Z1907" s="4">
        <v>44990</v>
      </c>
      <c r="AC1907" s="2" t="s">
        <v>36</v>
      </c>
      <c r="AD1907" s="2" t="s">
        <v>68</v>
      </c>
      <c r="AE1907" s="1" t="s">
        <v>36</v>
      </c>
      <c r="AF1907" s="3">
        <v>44980.5330902778</v>
      </c>
      <c r="AG1907" s="3">
        <v>44982.546412037</v>
      </c>
    </row>
    <row r="1908" spans="1:33">
      <c r="A1908" s="1" t="s">
        <v>9681</v>
      </c>
      <c r="B1908" s="2" t="s">
        <v>9682</v>
      </c>
      <c r="C1908" s="3">
        <v>45062.4234953704</v>
      </c>
      <c r="D1908" s="2" t="s">
        <v>67</v>
      </c>
      <c r="E1908" s="2" t="s">
        <v>68</v>
      </c>
      <c r="F1908" s="2" t="s">
        <v>37</v>
      </c>
      <c r="G1908" s="2" t="s">
        <v>38</v>
      </c>
      <c r="H1908" s="2" t="s">
        <v>9683</v>
      </c>
      <c r="I1908" s="2" t="s">
        <v>9684</v>
      </c>
      <c r="J1908" s="2" t="s">
        <v>3625</v>
      </c>
      <c r="K1908" s="2" t="s">
        <v>9685</v>
      </c>
      <c r="L1908" s="2" t="s">
        <v>54</v>
      </c>
      <c r="M1908" s="2" t="s">
        <v>43</v>
      </c>
      <c r="N1908" s="2" t="s">
        <v>60</v>
      </c>
      <c r="O1908" s="2" t="s">
        <v>60</v>
      </c>
      <c r="P1908" s="2" t="s">
        <v>45</v>
      </c>
      <c r="Q1908" s="2" t="s">
        <v>37</v>
      </c>
      <c r="R1908" s="2" t="s">
        <v>37</v>
      </c>
      <c r="S1908" s="3">
        <v>44979.6534722222</v>
      </c>
      <c r="T1908" s="2" t="s">
        <v>37</v>
      </c>
      <c r="U1908" s="2" t="s">
        <v>207</v>
      </c>
      <c r="V1908" s="2" t="s">
        <v>48</v>
      </c>
      <c r="W1908" s="4">
        <v>44985</v>
      </c>
      <c r="X1908" s="5">
        <v>2370</v>
      </c>
      <c r="Y1908" s="5">
        <v>0</v>
      </c>
      <c r="Z1908" s="4">
        <v>44989</v>
      </c>
      <c r="AC1908" s="2" t="s">
        <v>36</v>
      </c>
      <c r="AD1908" s="2" t="s">
        <v>68</v>
      </c>
      <c r="AE1908" s="1" t="s">
        <v>36</v>
      </c>
      <c r="AF1908" s="3">
        <v>44979.5151157407</v>
      </c>
      <c r="AG1908" s="3">
        <v>44991.3847800926</v>
      </c>
    </row>
    <row r="1909" spans="1:33">
      <c r="A1909" s="1" t="s">
        <v>9686</v>
      </c>
      <c r="B1909" s="2" t="s">
        <v>9687</v>
      </c>
      <c r="C1909" s="3">
        <v>45248.6372222222</v>
      </c>
      <c r="D1909" s="2" t="s">
        <v>67</v>
      </c>
      <c r="E1909" s="2" t="s">
        <v>68</v>
      </c>
      <c r="F1909" s="2" t="s">
        <v>37</v>
      </c>
      <c r="G1909" s="2" t="s">
        <v>38</v>
      </c>
      <c r="H1909" s="2" t="s">
        <v>9688</v>
      </c>
      <c r="I1909" s="2" t="s">
        <v>9689</v>
      </c>
      <c r="J1909" s="2" t="s">
        <v>2806</v>
      </c>
      <c r="K1909" s="2" t="s">
        <v>9690</v>
      </c>
      <c r="L1909" s="2" t="s">
        <v>42</v>
      </c>
      <c r="M1909" s="2" t="s">
        <v>43</v>
      </c>
      <c r="N1909" s="2" t="s">
        <v>44</v>
      </c>
      <c r="O1909" s="2" t="s">
        <v>44</v>
      </c>
      <c r="P1909" s="2" t="s">
        <v>45</v>
      </c>
      <c r="Q1909" s="2" t="s">
        <v>37</v>
      </c>
      <c r="R1909" s="2" t="s">
        <v>37</v>
      </c>
      <c r="S1909" s="3">
        <v>44979.6652777778</v>
      </c>
      <c r="T1909" s="2" t="s">
        <v>37</v>
      </c>
      <c r="U1909" s="2" t="s">
        <v>207</v>
      </c>
      <c r="V1909" s="2" t="s">
        <v>48</v>
      </c>
      <c r="W1909" s="4">
        <v>44995</v>
      </c>
      <c r="X1909" s="5">
        <v>3929.997</v>
      </c>
      <c r="Y1909" s="5">
        <v>0</v>
      </c>
      <c r="Z1909" s="4">
        <v>44995</v>
      </c>
      <c r="AC1909" s="2" t="s">
        <v>36</v>
      </c>
      <c r="AD1909" s="2" t="s">
        <v>68</v>
      </c>
      <c r="AE1909" s="1" t="s">
        <v>36</v>
      </c>
      <c r="AF1909" s="3">
        <v>44979.4334375</v>
      </c>
      <c r="AG1909" s="3">
        <v>44999.5275578704</v>
      </c>
    </row>
    <row r="1910" spans="1:33">
      <c r="A1910" s="1" t="s">
        <v>9691</v>
      </c>
      <c r="B1910" s="2" t="s">
        <v>9692</v>
      </c>
      <c r="C1910" s="3">
        <v>45062.4236342593</v>
      </c>
      <c r="D1910" s="2" t="s">
        <v>67</v>
      </c>
      <c r="E1910" s="2" t="s">
        <v>68</v>
      </c>
      <c r="F1910" s="2" t="s">
        <v>37</v>
      </c>
      <c r="G1910" s="2" t="s">
        <v>38</v>
      </c>
      <c r="H1910" s="2" t="s">
        <v>9693</v>
      </c>
      <c r="I1910" s="2" t="s">
        <v>9694</v>
      </c>
      <c r="J1910" s="2" t="s">
        <v>2806</v>
      </c>
      <c r="K1910" s="2" t="s">
        <v>9695</v>
      </c>
      <c r="L1910" s="2" t="s">
        <v>54</v>
      </c>
      <c r="M1910" s="2" t="s">
        <v>43</v>
      </c>
      <c r="N1910" s="2" t="s">
        <v>44</v>
      </c>
      <c r="O1910" s="2" t="s">
        <v>44</v>
      </c>
      <c r="P1910" s="2" t="s">
        <v>45</v>
      </c>
      <c r="Q1910" s="2" t="s">
        <v>37</v>
      </c>
      <c r="R1910" s="2" t="s">
        <v>37</v>
      </c>
      <c r="S1910" s="3">
        <v>44979.4305439815</v>
      </c>
      <c r="T1910" s="2" t="s">
        <v>46</v>
      </c>
      <c r="U1910" s="2" t="s">
        <v>47</v>
      </c>
      <c r="V1910" s="2" t="s">
        <v>48</v>
      </c>
      <c r="W1910" s="4">
        <v>44984</v>
      </c>
      <c r="X1910" s="5">
        <v>13.74</v>
      </c>
      <c r="Y1910" s="5">
        <v>0</v>
      </c>
      <c r="Z1910" s="4">
        <v>44986</v>
      </c>
      <c r="AC1910" s="2" t="s">
        <v>36</v>
      </c>
      <c r="AD1910" s="2" t="s">
        <v>68</v>
      </c>
      <c r="AE1910" s="1" t="s">
        <v>36</v>
      </c>
      <c r="AF1910" s="3">
        <v>44978.6106018519</v>
      </c>
      <c r="AG1910" s="3">
        <v>44979.5832407407</v>
      </c>
    </row>
    <row r="1911" spans="1:33">
      <c r="A1911" s="1" t="s">
        <v>9696</v>
      </c>
      <c r="B1911" s="2" t="s">
        <v>9697</v>
      </c>
      <c r="C1911" s="3">
        <v>45062.4236342593</v>
      </c>
      <c r="D1911" s="2" t="s">
        <v>67</v>
      </c>
      <c r="E1911" s="2" t="s">
        <v>68</v>
      </c>
      <c r="F1911" s="2" t="s">
        <v>37</v>
      </c>
      <c r="G1911" s="2" t="s">
        <v>38</v>
      </c>
      <c r="H1911" s="2" t="s">
        <v>9698</v>
      </c>
      <c r="I1911" s="2" t="s">
        <v>9699</v>
      </c>
      <c r="J1911" s="2" t="s">
        <v>3625</v>
      </c>
      <c r="K1911" s="2" t="s">
        <v>9700</v>
      </c>
      <c r="L1911" s="2" t="s">
        <v>42</v>
      </c>
      <c r="M1911" s="2" t="s">
        <v>43</v>
      </c>
      <c r="N1911" s="2" t="s">
        <v>60</v>
      </c>
      <c r="O1911" s="2" t="s">
        <v>60</v>
      </c>
      <c r="P1911" s="2" t="s">
        <v>45</v>
      </c>
      <c r="Q1911" s="2" t="s">
        <v>37</v>
      </c>
      <c r="R1911" s="2" t="s">
        <v>37</v>
      </c>
      <c r="S1911" s="3">
        <v>44978.6239814815</v>
      </c>
      <c r="T1911" s="2" t="s">
        <v>46</v>
      </c>
      <c r="U1911" s="2" t="s">
        <v>207</v>
      </c>
      <c r="V1911" s="2" t="s">
        <v>48</v>
      </c>
      <c r="W1911" s="4">
        <v>44985</v>
      </c>
      <c r="X1911" s="5">
        <v>5000</v>
      </c>
      <c r="Y1911" s="5">
        <v>0</v>
      </c>
      <c r="Z1911" s="4">
        <v>44985</v>
      </c>
      <c r="AC1911" s="2" t="s">
        <v>36</v>
      </c>
      <c r="AD1911" s="2" t="s">
        <v>68</v>
      </c>
      <c r="AE1911" s="1" t="s">
        <v>36</v>
      </c>
      <c r="AF1911" s="3">
        <v>44978.5994444444</v>
      </c>
      <c r="AG1911" s="3">
        <v>44984.3999189815</v>
      </c>
    </row>
    <row r="1912" spans="1:33">
      <c r="A1912" s="1" t="s">
        <v>9701</v>
      </c>
      <c r="B1912" s="2" t="s">
        <v>9702</v>
      </c>
      <c r="C1912" s="3">
        <v>45062.4236921296</v>
      </c>
      <c r="D1912" s="2" t="s">
        <v>67</v>
      </c>
      <c r="E1912" s="2" t="s">
        <v>68</v>
      </c>
      <c r="F1912" s="2" t="s">
        <v>46</v>
      </c>
      <c r="G1912" s="2" t="s">
        <v>38</v>
      </c>
      <c r="H1912" s="2" t="s">
        <v>9703</v>
      </c>
      <c r="I1912" s="2" t="s">
        <v>9704</v>
      </c>
      <c r="J1912" s="2" t="s">
        <v>9705</v>
      </c>
      <c r="K1912" s="2" t="s">
        <v>9706</v>
      </c>
      <c r="L1912" s="2" t="s">
        <v>54</v>
      </c>
      <c r="M1912" s="2" t="s">
        <v>43</v>
      </c>
      <c r="N1912" s="2" t="s">
        <v>9707</v>
      </c>
      <c r="O1912" s="2" t="s">
        <v>9707</v>
      </c>
      <c r="P1912" s="2" t="s">
        <v>45</v>
      </c>
      <c r="Q1912" s="2" t="s">
        <v>37</v>
      </c>
      <c r="R1912" s="2" t="s">
        <v>37</v>
      </c>
      <c r="T1912" s="2" t="s">
        <v>37</v>
      </c>
      <c r="U1912" s="2" t="s">
        <v>47</v>
      </c>
      <c r="V1912" s="2" t="s">
        <v>48</v>
      </c>
      <c r="W1912" s="4">
        <v>44978</v>
      </c>
      <c r="X1912" s="5">
        <v>16000</v>
      </c>
      <c r="Y1912" s="5">
        <v>0</v>
      </c>
      <c r="AC1912" s="2" t="s">
        <v>36</v>
      </c>
      <c r="AD1912" s="2" t="s">
        <v>68</v>
      </c>
      <c r="AE1912" s="1" t="s">
        <v>36</v>
      </c>
      <c r="AF1912" s="3">
        <v>44978.5338888889</v>
      </c>
      <c r="AG1912" s="3">
        <v>44978.5625462963</v>
      </c>
    </row>
    <row r="1913" spans="1:33">
      <c r="A1913" s="1" t="s">
        <v>9708</v>
      </c>
      <c r="B1913" s="2" t="s">
        <v>9709</v>
      </c>
      <c r="C1913" s="3">
        <v>45062.4238310185</v>
      </c>
      <c r="D1913" s="2" t="s">
        <v>67</v>
      </c>
      <c r="E1913" s="2" t="s">
        <v>68</v>
      </c>
      <c r="F1913" s="2" t="s">
        <v>37</v>
      </c>
      <c r="G1913" s="2" t="s">
        <v>38</v>
      </c>
      <c r="H1913" s="2" t="s">
        <v>9710</v>
      </c>
      <c r="I1913" s="2" t="s">
        <v>9711</v>
      </c>
      <c r="J1913" s="2" t="s">
        <v>3683</v>
      </c>
      <c r="K1913" s="2" t="s">
        <v>9712</v>
      </c>
      <c r="L1913" s="2" t="s">
        <v>42</v>
      </c>
      <c r="M1913" s="2" t="s">
        <v>43</v>
      </c>
      <c r="N1913" s="2" t="s">
        <v>242</v>
      </c>
      <c r="O1913" s="2" t="s">
        <v>242</v>
      </c>
      <c r="P1913" s="2" t="s">
        <v>45</v>
      </c>
      <c r="Q1913" s="2" t="s">
        <v>46</v>
      </c>
      <c r="R1913" s="2" t="s">
        <v>46</v>
      </c>
      <c r="S1913" s="3">
        <v>44978.4163194444</v>
      </c>
      <c r="T1913" s="2" t="s">
        <v>37</v>
      </c>
      <c r="U1913" s="2" t="s">
        <v>207</v>
      </c>
      <c r="V1913" s="2" t="s">
        <v>48</v>
      </c>
      <c r="W1913" s="4">
        <v>44980</v>
      </c>
      <c r="X1913" s="5">
        <v>2000</v>
      </c>
      <c r="Y1913" s="5">
        <v>0</v>
      </c>
      <c r="Z1913" s="4">
        <v>44984</v>
      </c>
      <c r="AC1913" s="2" t="s">
        <v>36</v>
      </c>
      <c r="AD1913" s="2" t="s">
        <v>68</v>
      </c>
      <c r="AE1913" s="1" t="s">
        <v>36</v>
      </c>
      <c r="AF1913" s="3">
        <v>44977.6786342593</v>
      </c>
      <c r="AG1913" s="3">
        <v>44981.5469675926</v>
      </c>
    </row>
    <row r="1914" spans="1:33">
      <c r="A1914" s="1" t="s">
        <v>9713</v>
      </c>
      <c r="B1914" s="2" t="s">
        <v>9714</v>
      </c>
      <c r="C1914" s="3">
        <v>45062.4238657407</v>
      </c>
      <c r="D1914" s="2" t="s">
        <v>67</v>
      </c>
      <c r="E1914" s="2" t="s">
        <v>68</v>
      </c>
      <c r="F1914" s="2" t="s">
        <v>37</v>
      </c>
      <c r="G1914" s="2" t="s">
        <v>38</v>
      </c>
      <c r="H1914" s="2" t="s">
        <v>9715</v>
      </c>
      <c r="I1914" s="2" t="s">
        <v>9716</v>
      </c>
      <c r="J1914" s="2" t="s">
        <v>3559</v>
      </c>
      <c r="K1914" s="2" t="s">
        <v>9717</v>
      </c>
      <c r="L1914" s="2" t="s">
        <v>42</v>
      </c>
      <c r="M1914" s="2" t="s">
        <v>43</v>
      </c>
      <c r="N1914" s="2" t="s">
        <v>2506</v>
      </c>
      <c r="O1914" s="2" t="s">
        <v>2506</v>
      </c>
      <c r="P1914" s="2" t="s">
        <v>45</v>
      </c>
      <c r="Q1914" s="2" t="s">
        <v>37</v>
      </c>
      <c r="R1914" s="2" t="s">
        <v>37</v>
      </c>
      <c r="S1914" s="3">
        <v>44978.5861689815</v>
      </c>
      <c r="T1914" s="2" t="s">
        <v>46</v>
      </c>
      <c r="U1914" s="2" t="s">
        <v>207</v>
      </c>
      <c r="V1914" s="2" t="s">
        <v>48</v>
      </c>
      <c r="W1914" s="4">
        <v>44987</v>
      </c>
      <c r="X1914" s="5">
        <v>213</v>
      </c>
      <c r="Y1914" s="5">
        <v>0</v>
      </c>
      <c r="Z1914" s="4">
        <v>44992</v>
      </c>
      <c r="AC1914" s="2" t="s">
        <v>36</v>
      </c>
      <c r="AD1914" s="2" t="s">
        <v>68</v>
      </c>
      <c r="AE1914" s="1" t="s">
        <v>36</v>
      </c>
      <c r="AF1914" s="3">
        <v>44977.6453587963</v>
      </c>
      <c r="AG1914" s="3">
        <v>44994.4011574074</v>
      </c>
    </row>
    <row r="1915" spans="1:33">
      <c r="A1915" s="1" t="s">
        <v>9718</v>
      </c>
      <c r="B1915" s="2" t="s">
        <v>9719</v>
      </c>
      <c r="C1915" s="3">
        <v>45062.4239351852</v>
      </c>
      <c r="D1915" s="2" t="s">
        <v>67</v>
      </c>
      <c r="E1915" s="2" t="s">
        <v>68</v>
      </c>
      <c r="F1915" s="2" t="s">
        <v>37</v>
      </c>
      <c r="G1915" s="2" t="s">
        <v>38</v>
      </c>
      <c r="H1915" s="2" t="s">
        <v>9720</v>
      </c>
      <c r="I1915" s="2" t="s">
        <v>9721</v>
      </c>
      <c r="J1915" s="2" t="s">
        <v>3889</v>
      </c>
      <c r="K1915" s="2" t="s">
        <v>9722</v>
      </c>
      <c r="L1915" s="2" t="s">
        <v>42</v>
      </c>
      <c r="M1915" s="2" t="s">
        <v>43</v>
      </c>
      <c r="N1915" s="2" t="s">
        <v>277</v>
      </c>
      <c r="O1915" s="2" t="s">
        <v>277</v>
      </c>
      <c r="P1915" s="2" t="s">
        <v>45</v>
      </c>
      <c r="Q1915" s="2" t="s">
        <v>37</v>
      </c>
      <c r="R1915" s="2" t="s">
        <v>37</v>
      </c>
      <c r="S1915" s="3">
        <v>44978.5798032407</v>
      </c>
      <c r="T1915" s="2" t="s">
        <v>46</v>
      </c>
      <c r="U1915" s="2" t="s">
        <v>47</v>
      </c>
      <c r="V1915" s="2" t="s">
        <v>48</v>
      </c>
      <c r="W1915" s="4">
        <v>44986</v>
      </c>
      <c r="X1915" s="5">
        <v>1416.773</v>
      </c>
      <c r="Y1915" s="5">
        <v>0</v>
      </c>
      <c r="Z1915" s="4">
        <v>44994</v>
      </c>
      <c r="AC1915" s="2" t="s">
        <v>36</v>
      </c>
      <c r="AD1915" s="2" t="s">
        <v>68</v>
      </c>
      <c r="AE1915" s="1" t="s">
        <v>36</v>
      </c>
      <c r="AF1915" s="3">
        <v>44977.5642939815</v>
      </c>
      <c r="AG1915" s="3">
        <v>44979.5170949074</v>
      </c>
    </row>
    <row r="1916" spans="1:33">
      <c r="A1916" s="1" t="s">
        <v>9723</v>
      </c>
      <c r="B1916" s="2" t="s">
        <v>9724</v>
      </c>
      <c r="C1916" s="3">
        <v>45173.7155439815</v>
      </c>
      <c r="D1916" s="2" t="s">
        <v>411</v>
      </c>
      <c r="E1916" s="2" t="s">
        <v>68</v>
      </c>
      <c r="F1916" s="2" t="s">
        <v>46</v>
      </c>
      <c r="G1916" s="2" t="s">
        <v>38</v>
      </c>
      <c r="H1916" s="2" t="s">
        <v>9725</v>
      </c>
      <c r="I1916" s="2" t="s">
        <v>9726</v>
      </c>
      <c r="J1916" s="2" t="s">
        <v>3683</v>
      </c>
      <c r="K1916" s="2" t="s">
        <v>9727</v>
      </c>
      <c r="L1916" s="2" t="s">
        <v>42</v>
      </c>
      <c r="M1916" s="2" t="s">
        <v>43</v>
      </c>
      <c r="N1916" s="2" t="s">
        <v>242</v>
      </c>
      <c r="O1916" s="2" t="s">
        <v>242</v>
      </c>
      <c r="P1916" s="2" t="s">
        <v>45</v>
      </c>
      <c r="Q1916" s="2" t="s">
        <v>46</v>
      </c>
      <c r="R1916" s="2" t="s">
        <v>46</v>
      </c>
      <c r="S1916" s="3">
        <v>45128.5620023148</v>
      </c>
      <c r="T1916" s="2" t="s">
        <v>37</v>
      </c>
      <c r="U1916" s="2" t="s">
        <v>415</v>
      </c>
      <c r="V1916" s="2" t="s">
        <v>48</v>
      </c>
      <c r="W1916" s="4">
        <v>45134</v>
      </c>
      <c r="X1916" s="5">
        <v>3000</v>
      </c>
      <c r="Y1916" s="5">
        <v>8000</v>
      </c>
      <c r="Z1916" s="4">
        <v>45173</v>
      </c>
      <c r="AC1916" s="2" t="s">
        <v>36</v>
      </c>
      <c r="AD1916" s="2" t="s">
        <v>68</v>
      </c>
      <c r="AE1916" s="1" t="s">
        <v>36</v>
      </c>
      <c r="AF1916" s="3">
        <v>44975.5562962963</v>
      </c>
      <c r="AG1916" s="3">
        <v>45150.4199421296</v>
      </c>
    </row>
    <row r="1917" spans="1:33">
      <c r="A1917" s="1" t="s">
        <v>9728</v>
      </c>
      <c r="B1917" s="2" t="s">
        <v>9729</v>
      </c>
      <c r="C1917" s="3">
        <v>45146.5663425926</v>
      </c>
      <c r="D1917" s="2" t="s">
        <v>67</v>
      </c>
      <c r="E1917" s="2" t="s">
        <v>68</v>
      </c>
      <c r="F1917" s="2" t="s">
        <v>37</v>
      </c>
      <c r="G1917" s="2" t="s">
        <v>38</v>
      </c>
      <c r="H1917" s="2" t="s">
        <v>9730</v>
      </c>
      <c r="I1917" s="2" t="s">
        <v>9731</v>
      </c>
      <c r="J1917" s="2" t="s">
        <v>3683</v>
      </c>
      <c r="K1917" s="2" t="s">
        <v>9732</v>
      </c>
      <c r="L1917" s="2" t="s">
        <v>42</v>
      </c>
      <c r="M1917" s="2" t="s">
        <v>43</v>
      </c>
      <c r="N1917" s="2" t="s">
        <v>242</v>
      </c>
      <c r="O1917" s="2" t="s">
        <v>242</v>
      </c>
      <c r="P1917" s="2" t="s">
        <v>45</v>
      </c>
      <c r="Q1917" s="2" t="s">
        <v>46</v>
      </c>
      <c r="R1917" s="2" t="s">
        <v>46</v>
      </c>
      <c r="S1917" s="3">
        <v>45066.592962963</v>
      </c>
      <c r="T1917" s="2" t="s">
        <v>37</v>
      </c>
      <c r="U1917" s="2" t="s">
        <v>207</v>
      </c>
      <c r="V1917" s="2" t="s">
        <v>48</v>
      </c>
      <c r="W1917" s="4">
        <v>45071</v>
      </c>
      <c r="X1917" s="5">
        <v>10000</v>
      </c>
      <c r="Y1917" s="5">
        <v>0</v>
      </c>
      <c r="Z1917" s="4">
        <v>45071</v>
      </c>
      <c r="AC1917" s="2" t="s">
        <v>36</v>
      </c>
      <c r="AD1917" s="2" t="s">
        <v>68</v>
      </c>
      <c r="AE1917" s="1" t="s">
        <v>36</v>
      </c>
      <c r="AF1917" s="3">
        <v>44975.5561805556</v>
      </c>
      <c r="AG1917" s="3">
        <v>45125.6503009259</v>
      </c>
    </row>
    <row r="1918" spans="1:33">
      <c r="A1918" s="1" t="s">
        <v>9733</v>
      </c>
      <c r="B1918" s="2" t="s">
        <v>9734</v>
      </c>
      <c r="C1918" s="3">
        <v>45089.4225462963</v>
      </c>
      <c r="D1918" s="2" t="s">
        <v>67</v>
      </c>
      <c r="E1918" s="2" t="s">
        <v>68</v>
      </c>
      <c r="F1918" s="2" t="s">
        <v>37</v>
      </c>
      <c r="G1918" s="2" t="s">
        <v>38</v>
      </c>
      <c r="H1918" s="2" t="s">
        <v>9735</v>
      </c>
      <c r="I1918" s="2" t="s">
        <v>9736</v>
      </c>
      <c r="J1918" s="2" t="s">
        <v>3683</v>
      </c>
      <c r="K1918" s="2" t="s">
        <v>9737</v>
      </c>
      <c r="L1918" s="2" t="s">
        <v>42</v>
      </c>
      <c r="M1918" s="2" t="s">
        <v>43</v>
      </c>
      <c r="N1918" s="2" t="s">
        <v>242</v>
      </c>
      <c r="O1918" s="2" t="s">
        <v>242</v>
      </c>
      <c r="P1918" s="2" t="s">
        <v>45</v>
      </c>
      <c r="Q1918" s="2" t="s">
        <v>46</v>
      </c>
      <c r="R1918" s="2" t="s">
        <v>46</v>
      </c>
      <c r="S1918" s="3">
        <v>44991.4188078704</v>
      </c>
      <c r="T1918" s="2" t="s">
        <v>37</v>
      </c>
      <c r="U1918" s="2" t="s">
        <v>207</v>
      </c>
      <c r="V1918" s="2" t="s">
        <v>48</v>
      </c>
      <c r="W1918" s="4">
        <v>45005</v>
      </c>
      <c r="X1918" s="5">
        <v>10000</v>
      </c>
      <c r="Y1918" s="5">
        <v>0</v>
      </c>
      <c r="Z1918" s="4">
        <v>45004</v>
      </c>
      <c r="AC1918" s="2" t="s">
        <v>36</v>
      </c>
      <c r="AD1918" s="2" t="s">
        <v>68</v>
      </c>
      <c r="AE1918" s="1" t="s">
        <v>36</v>
      </c>
      <c r="AF1918" s="3">
        <v>44975.5541319444</v>
      </c>
      <c r="AG1918" s="3">
        <v>45058.5623263889</v>
      </c>
    </row>
    <row r="1919" spans="1:33">
      <c r="A1919" s="1" t="s">
        <v>9738</v>
      </c>
      <c r="B1919" s="2" t="s">
        <v>9739</v>
      </c>
      <c r="C1919" s="3">
        <v>45062.4240856481</v>
      </c>
      <c r="D1919" s="2" t="s">
        <v>67</v>
      </c>
      <c r="E1919" s="2" t="s">
        <v>68</v>
      </c>
      <c r="F1919" s="2" t="s">
        <v>37</v>
      </c>
      <c r="G1919" s="2" t="s">
        <v>38</v>
      </c>
      <c r="H1919" s="2" t="s">
        <v>9740</v>
      </c>
      <c r="I1919" s="2" t="s">
        <v>9741</v>
      </c>
      <c r="J1919" s="2" t="s">
        <v>3683</v>
      </c>
      <c r="K1919" s="2" t="s">
        <v>9742</v>
      </c>
      <c r="L1919" s="2" t="s">
        <v>42</v>
      </c>
      <c r="M1919" s="2" t="s">
        <v>43</v>
      </c>
      <c r="N1919" s="2" t="s">
        <v>242</v>
      </c>
      <c r="O1919" s="2" t="s">
        <v>242</v>
      </c>
      <c r="P1919" s="2" t="s">
        <v>45</v>
      </c>
      <c r="Q1919" s="2" t="s">
        <v>46</v>
      </c>
      <c r="R1919" s="2" t="s">
        <v>46</v>
      </c>
      <c r="S1919" s="3">
        <v>44977.5436111111</v>
      </c>
      <c r="T1919" s="2" t="s">
        <v>37</v>
      </c>
      <c r="U1919" s="2" t="s">
        <v>207</v>
      </c>
      <c r="V1919" s="2" t="s">
        <v>48</v>
      </c>
      <c r="W1919" s="4">
        <v>44986</v>
      </c>
      <c r="X1919" s="5">
        <v>10000</v>
      </c>
      <c r="Y1919" s="5">
        <v>0</v>
      </c>
      <c r="Z1919" s="4">
        <v>44993</v>
      </c>
      <c r="AC1919" s="2" t="s">
        <v>36</v>
      </c>
      <c r="AD1919" s="2" t="s">
        <v>68</v>
      </c>
      <c r="AE1919" s="1" t="s">
        <v>36</v>
      </c>
      <c r="AF1919" s="3">
        <v>44975.5494444444</v>
      </c>
      <c r="AG1919" s="3">
        <v>45009.5336342593</v>
      </c>
    </row>
    <row r="1920" spans="1:33">
      <c r="A1920" s="1" t="s">
        <v>9743</v>
      </c>
      <c r="B1920" s="2" t="s">
        <v>9744</v>
      </c>
      <c r="C1920" s="3">
        <v>45062.4240856481</v>
      </c>
      <c r="D1920" s="2" t="s">
        <v>67</v>
      </c>
      <c r="E1920" s="2" t="s">
        <v>68</v>
      </c>
      <c r="F1920" s="2" t="s">
        <v>37</v>
      </c>
      <c r="G1920" s="2" t="s">
        <v>38</v>
      </c>
      <c r="H1920" s="2" t="s">
        <v>9745</v>
      </c>
      <c r="I1920" s="2" t="s">
        <v>9746</v>
      </c>
      <c r="J1920" s="2" t="s">
        <v>3683</v>
      </c>
      <c r="K1920" s="2" t="s">
        <v>9747</v>
      </c>
      <c r="L1920" s="2" t="s">
        <v>42</v>
      </c>
      <c r="M1920" s="2" t="s">
        <v>43</v>
      </c>
      <c r="N1920" s="2" t="s">
        <v>242</v>
      </c>
      <c r="O1920" s="2" t="s">
        <v>242</v>
      </c>
      <c r="P1920" s="2" t="s">
        <v>45</v>
      </c>
      <c r="Q1920" s="2" t="s">
        <v>46</v>
      </c>
      <c r="R1920" s="2" t="s">
        <v>46</v>
      </c>
      <c r="S1920" s="3">
        <v>45018.5638310185</v>
      </c>
      <c r="T1920" s="2" t="s">
        <v>46</v>
      </c>
      <c r="U1920" s="2" t="s">
        <v>207</v>
      </c>
      <c r="V1920" s="2" t="s">
        <v>48</v>
      </c>
      <c r="W1920" s="4">
        <v>45047</v>
      </c>
      <c r="X1920" s="5">
        <v>10000</v>
      </c>
      <c r="Y1920" s="5">
        <v>0</v>
      </c>
      <c r="Z1920" s="4">
        <v>45047</v>
      </c>
      <c r="AC1920" s="2" t="s">
        <v>36</v>
      </c>
      <c r="AD1920" s="2" t="s">
        <v>68</v>
      </c>
      <c r="AE1920" s="1" t="s">
        <v>36</v>
      </c>
      <c r="AF1920" s="3">
        <v>44975.5376967593</v>
      </c>
      <c r="AG1920" s="3">
        <v>45057.5871412037</v>
      </c>
    </row>
    <row r="1921" spans="1:33">
      <c r="A1921" s="1" t="s">
        <v>9748</v>
      </c>
      <c r="B1921" s="2" t="s">
        <v>9749</v>
      </c>
      <c r="C1921" s="3">
        <v>45114.5624768519</v>
      </c>
      <c r="D1921" s="2" t="s">
        <v>67</v>
      </c>
      <c r="E1921" s="2" t="s">
        <v>68</v>
      </c>
      <c r="F1921" s="2" t="s">
        <v>37</v>
      </c>
      <c r="G1921" s="2" t="s">
        <v>38</v>
      </c>
      <c r="H1921" s="2" t="s">
        <v>9750</v>
      </c>
      <c r="I1921" s="2" t="s">
        <v>9751</v>
      </c>
      <c r="J1921" s="2" t="s">
        <v>3683</v>
      </c>
      <c r="K1921" s="2" t="s">
        <v>9752</v>
      </c>
      <c r="L1921" s="2" t="s">
        <v>42</v>
      </c>
      <c r="M1921" s="2" t="s">
        <v>43</v>
      </c>
      <c r="N1921" s="2" t="s">
        <v>242</v>
      </c>
      <c r="O1921" s="2" t="s">
        <v>242</v>
      </c>
      <c r="P1921" s="2" t="s">
        <v>45</v>
      </c>
      <c r="Q1921" s="2" t="s">
        <v>46</v>
      </c>
      <c r="R1921" s="2" t="s">
        <v>37</v>
      </c>
      <c r="S1921" s="3">
        <v>45083.5741898148</v>
      </c>
      <c r="T1921" s="2" t="s">
        <v>46</v>
      </c>
      <c r="U1921" s="2" t="s">
        <v>207</v>
      </c>
      <c r="V1921" s="2" t="s">
        <v>48</v>
      </c>
      <c r="W1921" s="4">
        <v>45089</v>
      </c>
      <c r="X1921" s="5">
        <v>10000</v>
      </c>
      <c r="Y1921" s="5">
        <v>0</v>
      </c>
      <c r="Z1921" s="4">
        <v>45089</v>
      </c>
      <c r="AC1921" s="2" t="s">
        <v>36</v>
      </c>
      <c r="AD1921" s="2" t="s">
        <v>68</v>
      </c>
      <c r="AE1921" s="1" t="s">
        <v>36</v>
      </c>
      <c r="AF1921" s="3">
        <v>44975.5376157407</v>
      </c>
      <c r="AG1921" s="3">
        <v>45114.5624421296</v>
      </c>
    </row>
    <row r="1922" spans="1:33">
      <c r="A1922" s="1" t="s">
        <v>9753</v>
      </c>
      <c r="B1922" s="2" t="s">
        <v>9754</v>
      </c>
      <c r="C1922" s="3">
        <v>45062.4240856481</v>
      </c>
      <c r="D1922" s="2" t="s">
        <v>67</v>
      </c>
      <c r="E1922" s="2" t="s">
        <v>68</v>
      </c>
      <c r="F1922" s="2" t="s">
        <v>37</v>
      </c>
      <c r="G1922" s="2" t="s">
        <v>38</v>
      </c>
      <c r="H1922" s="2" t="s">
        <v>9755</v>
      </c>
      <c r="I1922" s="2" t="s">
        <v>9756</v>
      </c>
      <c r="J1922" s="2" t="s">
        <v>3683</v>
      </c>
      <c r="K1922" s="2" t="s">
        <v>9757</v>
      </c>
      <c r="L1922" s="2" t="s">
        <v>42</v>
      </c>
      <c r="M1922" s="2" t="s">
        <v>43</v>
      </c>
      <c r="N1922" s="2" t="s">
        <v>242</v>
      </c>
      <c r="O1922" s="2" t="s">
        <v>242</v>
      </c>
      <c r="P1922" s="2" t="s">
        <v>45</v>
      </c>
      <c r="Q1922" s="2" t="s">
        <v>46</v>
      </c>
      <c r="R1922" s="2" t="s">
        <v>37</v>
      </c>
      <c r="S1922" s="3">
        <v>44998.4540277778</v>
      </c>
      <c r="T1922" s="2" t="s">
        <v>46</v>
      </c>
      <c r="U1922" s="2" t="s">
        <v>207</v>
      </c>
      <c r="V1922" s="2" t="s">
        <v>48</v>
      </c>
      <c r="W1922" s="4">
        <v>45013</v>
      </c>
      <c r="X1922" s="5">
        <v>10000</v>
      </c>
      <c r="Y1922" s="5">
        <v>0</v>
      </c>
      <c r="Z1922" s="4">
        <v>45013</v>
      </c>
      <c r="AC1922" s="2" t="s">
        <v>36</v>
      </c>
      <c r="AD1922" s="2" t="s">
        <v>68</v>
      </c>
      <c r="AE1922" s="1" t="s">
        <v>36</v>
      </c>
      <c r="AF1922" s="3">
        <v>44975.5325115741</v>
      </c>
      <c r="AG1922" s="3">
        <v>45028.5774884259</v>
      </c>
    </row>
    <row r="1923" spans="1:33">
      <c r="A1923" s="1" t="s">
        <v>9758</v>
      </c>
      <c r="B1923" s="2" t="s">
        <v>9759</v>
      </c>
      <c r="C1923" s="3">
        <v>45107.5766319444</v>
      </c>
      <c r="D1923" s="2" t="s">
        <v>67</v>
      </c>
      <c r="E1923" s="2" t="s">
        <v>68</v>
      </c>
      <c r="F1923" s="2" t="s">
        <v>37</v>
      </c>
      <c r="G1923" s="2" t="s">
        <v>38</v>
      </c>
      <c r="H1923" s="2" t="s">
        <v>9760</v>
      </c>
      <c r="I1923" s="2" t="s">
        <v>9761</v>
      </c>
      <c r="J1923" s="2" t="s">
        <v>3683</v>
      </c>
      <c r="K1923" s="2" t="s">
        <v>9762</v>
      </c>
      <c r="L1923" s="2" t="s">
        <v>42</v>
      </c>
      <c r="M1923" s="2" t="s">
        <v>43</v>
      </c>
      <c r="N1923" s="2" t="s">
        <v>242</v>
      </c>
      <c r="O1923" s="2" t="s">
        <v>242</v>
      </c>
      <c r="P1923" s="2" t="s">
        <v>45</v>
      </c>
      <c r="Q1923" s="2" t="s">
        <v>46</v>
      </c>
      <c r="R1923" s="2" t="s">
        <v>46</v>
      </c>
      <c r="S1923" s="3">
        <v>44977.5408217593</v>
      </c>
      <c r="T1923" s="2" t="s">
        <v>46</v>
      </c>
      <c r="U1923" s="2" t="s">
        <v>207</v>
      </c>
      <c r="V1923" s="2" t="s">
        <v>48</v>
      </c>
      <c r="W1923" s="4">
        <v>44986</v>
      </c>
      <c r="X1923" s="5">
        <v>10000</v>
      </c>
      <c r="Y1923" s="5">
        <v>0</v>
      </c>
      <c r="Z1923" s="4">
        <v>44989</v>
      </c>
      <c r="AC1923" s="2" t="s">
        <v>36</v>
      </c>
      <c r="AD1923" s="2" t="s">
        <v>68</v>
      </c>
      <c r="AE1923" s="1" t="s">
        <v>36</v>
      </c>
      <c r="AF1923" s="3">
        <v>44975.5303125</v>
      </c>
      <c r="AG1923" s="3">
        <v>45001.5568518518</v>
      </c>
    </row>
    <row r="1924" spans="1:33">
      <c r="A1924" s="1" t="s">
        <v>9763</v>
      </c>
      <c r="B1924" s="2" t="s">
        <v>9764</v>
      </c>
      <c r="C1924" s="3">
        <v>45062.4240856481</v>
      </c>
      <c r="D1924" s="2" t="s">
        <v>67</v>
      </c>
      <c r="E1924" s="2" t="s">
        <v>68</v>
      </c>
      <c r="F1924" s="2" t="s">
        <v>37</v>
      </c>
      <c r="G1924" s="2" t="s">
        <v>38</v>
      </c>
      <c r="H1924" s="2" t="s">
        <v>9765</v>
      </c>
      <c r="I1924" s="2" t="s">
        <v>9766</v>
      </c>
      <c r="J1924" s="2" t="s">
        <v>3683</v>
      </c>
      <c r="K1924" s="2" t="s">
        <v>9767</v>
      </c>
      <c r="L1924" s="2" t="s">
        <v>42</v>
      </c>
      <c r="M1924" s="2" t="s">
        <v>43</v>
      </c>
      <c r="N1924" s="2" t="s">
        <v>242</v>
      </c>
      <c r="O1924" s="2" t="s">
        <v>242</v>
      </c>
      <c r="P1924" s="2" t="s">
        <v>45</v>
      </c>
      <c r="Q1924" s="2" t="s">
        <v>46</v>
      </c>
      <c r="R1924" s="2" t="s">
        <v>46</v>
      </c>
      <c r="S1924" s="3">
        <v>45018.5607060185</v>
      </c>
      <c r="T1924" s="2" t="s">
        <v>46</v>
      </c>
      <c r="U1924" s="2" t="s">
        <v>207</v>
      </c>
      <c r="V1924" s="2" t="s">
        <v>48</v>
      </c>
      <c r="W1924" s="4">
        <v>45050</v>
      </c>
      <c r="X1924" s="5">
        <v>10000</v>
      </c>
      <c r="Y1924" s="5">
        <v>0</v>
      </c>
      <c r="Z1924" s="4">
        <v>45050</v>
      </c>
      <c r="AC1924" s="2" t="s">
        <v>36</v>
      </c>
      <c r="AD1924" s="2" t="s">
        <v>68</v>
      </c>
      <c r="AE1924" s="1" t="s">
        <v>36</v>
      </c>
      <c r="AF1924" s="3">
        <v>44975.5271875</v>
      </c>
      <c r="AG1924" s="3">
        <v>45022.7646643519</v>
      </c>
    </row>
    <row r="1925" spans="1:33">
      <c r="A1925" s="1" t="s">
        <v>9768</v>
      </c>
      <c r="B1925" s="2" t="s">
        <v>9769</v>
      </c>
      <c r="C1925" s="3">
        <v>45125.4946064815</v>
      </c>
      <c r="D1925" s="2" t="s">
        <v>67</v>
      </c>
      <c r="E1925" s="2" t="s">
        <v>68</v>
      </c>
      <c r="F1925" s="2" t="s">
        <v>37</v>
      </c>
      <c r="G1925" s="2" t="s">
        <v>38</v>
      </c>
      <c r="H1925" s="2" t="s">
        <v>9770</v>
      </c>
      <c r="I1925" s="2" t="s">
        <v>9771</v>
      </c>
      <c r="J1925" s="2" t="s">
        <v>3683</v>
      </c>
      <c r="K1925" s="2" t="s">
        <v>9772</v>
      </c>
      <c r="L1925" s="2" t="s">
        <v>42</v>
      </c>
      <c r="M1925" s="2" t="s">
        <v>43</v>
      </c>
      <c r="N1925" s="2" t="s">
        <v>242</v>
      </c>
      <c r="O1925" s="2" t="s">
        <v>242</v>
      </c>
      <c r="P1925" s="2" t="s">
        <v>45</v>
      </c>
      <c r="Q1925" s="2" t="s">
        <v>46</v>
      </c>
      <c r="R1925" s="2" t="s">
        <v>46</v>
      </c>
      <c r="S1925" s="3">
        <v>45019.3866898148</v>
      </c>
      <c r="T1925" s="2" t="s">
        <v>46</v>
      </c>
      <c r="U1925" s="2" t="s">
        <v>207</v>
      </c>
      <c r="V1925" s="2" t="s">
        <v>48</v>
      </c>
      <c r="W1925" s="4">
        <v>45046</v>
      </c>
      <c r="X1925" s="5">
        <v>10000</v>
      </c>
      <c r="Y1925" s="5">
        <v>0</v>
      </c>
      <c r="Z1925" s="4">
        <v>45046</v>
      </c>
      <c r="AC1925" s="2" t="s">
        <v>36</v>
      </c>
      <c r="AD1925" s="2" t="s">
        <v>68</v>
      </c>
      <c r="AE1925" s="1" t="s">
        <v>36</v>
      </c>
      <c r="AF1925" s="3">
        <v>44975.5269907407</v>
      </c>
      <c r="AG1925" s="3">
        <v>45114.5622106481</v>
      </c>
    </row>
    <row r="1926" spans="1:33">
      <c r="A1926" s="1" t="s">
        <v>9773</v>
      </c>
      <c r="B1926" s="2" t="s">
        <v>9774</v>
      </c>
      <c r="C1926" s="3">
        <v>45062.4240972222</v>
      </c>
      <c r="D1926" s="2" t="s">
        <v>67</v>
      </c>
      <c r="E1926" s="2" t="s">
        <v>68</v>
      </c>
      <c r="F1926" s="2" t="s">
        <v>37</v>
      </c>
      <c r="G1926" s="2" t="s">
        <v>38</v>
      </c>
      <c r="H1926" s="2" t="s">
        <v>9775</v>
      </c>
      <c r="I1926" s="2" t="s">
        <v>9776</v>
      </c>
      <c r="J1926" s="2" t="s">
        <v>3683</v>
      </c>
      <c r="K1926" s="2" t="s">
        <v>9777</v>
      </c>
      <c r="L1926" s="2" t="s">
        <v>42</v>
      </c>
      <c r="M1926" s="2" t="s">
        <v>43</v>
      </c>
      <c r="N1926" s="2" t="s">
        <v>242</v>
      </c>
      <c r="O1926" s="2" t="s">
        <v>242</v>
      </c>
      <c r="P1926" s="2" t="s">
        <v>45</v>
      </c>
      <c r="Q1926" s="2" t="s">
        <v>46</v>
      </c>
      <c r="R1926" s="2" t="s">
        <v>37</v>
      </c>
      <c r="S1926" s="3">
        <v>44991.4253703704</v>
      </c>
      <c r="T1926" s="2" t="s">
        <v>46</v>
      </c>
      <c r="U1926" s="2" t="s">
        <v>207</v>
      </c>
      <c r="V1926" s="2" t="s">
        <v>48</v>
      </c>
      <c r="W1926" s="4">
        <v>45002</v>
      </c>
      <c r="X1926" s="5">
        <v>10000</v>
      </c>
      <c r="Y1926" s="5">
        <v>0</v>
      </c>
      <c r="Z1926" s="4">
        <v>44997</v>
      </c>
      <c r="AC1926" s="2" t="s">
        <v>36</v>
      </c>
      <c r="AD1926" s="2" t="s">
        <v>68</v>
      </c>
      <c r="AE1926" s="1" t="s">
        <v>36</v>
      </c>
      <c r="AF1926" s="3">
        <v>44975.5243981481</v>
      </c>
      <c r="AG1926" s="3">
        <v>45062.3695023148</v>
      </c>
    </row>
    <row r="1927" spans="1:33">
      <c r="A1927" s="1" t="s">
        <v>9778</v>
      </c>
      <c r="B1927" s="2" t="s">
        <v>9779</v>
      </c>
      <c r="C1927" s="3">
        <v>45107.5749884259</v>
      </c>
      <c r="D1927" s="2" t="s">
        <v>67</v>
      </c>
      <c r="E1927" s="2" t="s">
        <v>68</v>
      </c>
      <c r="F1927" s="2" t="s">
        <v>37</v>
      </c>
      <c r="G1927" s="2" t="s">
        <v>38</v>
      </c>
      <c r="H1927" s="2" t="s">
        <v>9780</v>
      </c>
      <c r="I1927" s="2" t="s">
        <v>9781</v>
      </c>
      <c r="J1927" s="2" t="s">
        <v>3683</v>
      </c>
      <c r="K1927" s="2" t="s">
        <v>9782</v>
      </c>
      <c r="L1927" s="2" t="s">
        <v>42</v>
      </c>
      <c r="M1927" s="2" t="s">
        <v>43</v>
      </c>
      <c r="N1927" s="2" t="s">
        <v>242</v>
      </c>
      <c r="O1927" s="2" t="s">
        <v>242</v>
      </c>
      <c r="P1927" s="2" t="s">
        <v>45</v>
      </c>
      <c r="Q1927" s="2" t="s">
        <v>46</v>
      </c>
      <c r="R1927" s="2" t="s">
        <v>46</v>
      </c>
      <c r="S1927" s="3">
        <v>44977.5380324074</v>
      </c>
      <c r="T1927" s="2" t="s">
        <v>46</v>
      </c>
      <c r="U1927" s="2" t="s">
        <v>207</v>
      </c>
      <c r="V1927" s="2" t="s">
        <v>48</v>
      </c>
      <c r="W1927" s="4">
        <v>44986</v>
      </c>
      <c r="X1927" s="5">
        <v>10000</v>
      </c>
      <c r="Y1927" s="5">
        <v>0</v>
      </c>
      <c r="Z1927" s="4">
        <v>44991</v>
      </c>
      <c r="AC1927" s="2" t="s">
        <v>36</v>
      </c>
      <c r="AD1927" s="2" t="s">
        <v>68</v>
      </c>
      <c r="AE1927" s="1" t="s">
        <v>36</v>
      </c>
      <c r="AF1927" s="3">
        <v>44975.5149189815</v>
      </c>
      <c r="AG1927" s="3">
        <v>45022.5800694444</v>
      </c>
    </row>
    <row r="1928" spans="1:33">
      <c r="A1928" s="1" t="s">
        <v>9783</v>
      </c>
      <c r="B1928" s="2" t="s">
        <v>9784</v>
      </c>
      <c r="C1928" s="3">
        <v>45062.4240972222</v>
      </c>
      <c r="D1928" s="2" t="s">
        <v>67</v>
      </c>
      <c r="E1928" s="2" t="s">
        <v>68</v>
      </c>
      <c r="F1928" s="2" t="s">
        <v>37</v>
      </c>
      <c r="G1928" s="2" t="s">
        <v>38</v>
      </c>
      <c r="H1928" s="2" t="s">
        <v>9785</v>
      </c>
      <c r="I1928" s="2" t="s">
        <v>9786</v>
      </c>
      <c r="J1928" s="2" t="s">
        <v>3683</v>
      </c>
      <c r="K1928" s="2" t="s">
        <v>9787</v>
      </c>
      <c r="L1928" s="2" t="s">
        <v>42</v>
      </c>
      <c r="M1928" s="2" t="s">
        <v>43</v>
      </c>
      <c r="N1928" s="2" t="s">
        <v>242</v>
      </c>
      <c r="O1928" s="2" t="s">
        <v>242</v>
      </c>
      <c r="P1928" s="2" t="s">
        <v>45</v>
      </c>
      <c r="Q1928" s="2" t="s">
        <v>46</v>
      </c>
      <c r="R1928" s="2" t="s">
        <v>46</v>
      </c>
      <c r="S1928" s="3">
        <v>45036.4063078704</v>
      </c>
      <c r="T1928" s="2" t="s">
        <v>37</v>
      </c>
      <c r="U1928" s="2" t="s">
        <v>207</v>
      </c>
      <c r="V1928" s="2" t="s">
        <v>48</v>
      </c>
      <c r="W1928" s="4">
        <v>45087</v>
      </c>
      <c r="X1928" s="5">
        <v>8000</v>
      </c>
      <c r="Y1928" s="5">
        <v>0</v>
      </c>
      <c r="Z1928" s="4">
        <v>45087</v>
      </c>
      <c r="AC1928" s="2" t="s">
        <v>36</v>
      </c>
      <c r="AD1928" s="2" t="s">
        <v>68</v>
      </c>
      <c r="AE1928" s="1" t="s">
        <v>36</v>
      </c>
      <c r="AF1928" s="3">
        <v>44975.5076041667</v>
      </c>
      <c r="AG1928" s="3">
        <v>45036.4936689815</v>
      </c>
    </row>
    <row r="1929" spans="1:33">
      <c r="A1929" s="1" t="s">
        <v>9788</v>
      </c>
      <c r="B1929" s="2" t="s">
        <v>9789</v>
      </c>
      <c r="C1929" s="3">
        <v>45159.5624537037</v>
      </c>
      <c r="D1929" s="2" t="s">
        <v>67</v>
      </c>
      <c r="E1929" s="2" t="s">
        <v>68</v>
      </c>
      <c r="F1929" s="2" t="s">
        <v>37</v>
      </c>
      <c r="G1929" s="2" t="s">
        <v>38</v>
      </c>
      <c r="H1929" s="2" t="s">
        <v>9790</v>
      </c>
      <c r="I1929" s="2" t="s">
        <v>9791</v>
      </c>
      <c r="J1929" s="2" t="s">
        <v>3683</v>
      </c>
      <c r="K1929" s="2" t="s">
        <v>9792</v>
      </c>
      <c r="L1929" s="2" t="s">
        <v>42</v>
      </c>
      <c r="M1929" s="2" t="s">
        <v>43</v>
      </c>
      <c r="N1929" s="2" t="s">
        <v>242</v>
      </c>
      <c r="O1929" s="2" t="s">
        <v>242</v>
      </c>
      <c r="P1929" s="2" t="s">
        <v>45</v>
      </c>
      <c r="Q1929" s="2" t="s">
        <v>46</v>
      </c>
      <c r="R1929" s="2" t="s">
        <v>46</v>
      </c>
      <c r="S1929" s="3">
        <v>45148.4624074074</v>
      </c>
      <c r="T1929" s="2" t="s">
        <v>37</v>
      </c>
      <c r="U1929" s="2" t="s">
        <v>207</v>
      </c>
      <c r="V1929" s="2" t="s">
        <v>48</v>
      </c>
      <c r="W1929" s="4">
        <v>45152</v>
      </c>
      <c r="X1929" s="5">
        <v>5000</v>
      </c>
      <c r="Y1929" s="5">
        <v>0</v>
      </c>
      <c r="Z1929" s="4">
        <v>45157</v>
      </c>
      <c r="AC1929" s="2" t="s">
        <v>36</v>
      </c>
      <c r="AD1929" s="2" t="s">
        <v>68</v>
      </c>
      <c r="AE1929" s="1" t="s">
        <v>36</v>
      </c>
      <c r="AF1929" s="3">
        <v>44975.4970138889</v>
      </c>
      <c r="AG1929" s="3">
        <v>45159.5624305556</v>
      </c>
    </row>
    <row r="1930" spans="1:33">
      <c r="A1930" s="1" t="s">
        <v>9793</v>
      </c>
      <c r="B1930" s="2" t="s">
        <v>9794</v>
      </c>
      <c r="C1930" s="3">
        <v>45173.620787037</v>
      </c>
      <c r="D1930" s="2" t="s">
        <v>67</v>
      </c>
      <c r="E1930" s="2" t="s">
        <v>68</v>
      </c>
      <c r="F1930" s="2" t="s">
        <v>37</v>
      </c>
      <c r="G1930" s="2" t="s">
        <v>38</v>
      </c>
      <c r="H1930" s="2" t="s">
        <v>9795</v>
      </c>
      <c r="I1930" s="2" t="s">
        <v>9796</v>
      </c>
      <c r="J1930" s="2" t="s">
        <v>3683</v>
      </c>
      <c r="K1930" s="2" t="s">
        <v>9797</v>
      </c>
      <c r="L1930" s="2" t="s">
        <v>42</v>
      </c>
      <c r="M1930" s="2" t="s">
        <v>43</v>
      </c>
      <c r="N1930" s="2" t="s">
        <v>242</v>
      </c>
      <c r="O1930" s="2" t="s">
        <v>242</v>
      </c>
      <c r="P1930" s="2" t="s">
        <v>45</v>
      </c>
      <c r="Q1930" s="2" t="s">
        <v>46</v>
      </c>
      <c r="R1930" s="2" t="s">
        <v>46</v>
      </c>
      <c r="S1930" s="3">
        <v>45140.3696643518</v>
      </c>
      <c r="T1930" s="2" t="s">
        <v>37</v>
      </c>
      <c r="U1930" s="2" t="s">
        <v>207</v>
      </c>
      <c r="V1930" s="2" t="s">
        <v>48</v>
      </c>
      <c r="W1930" s="4">
        <v>45143</v>
      </c>
      <c r="X1930" s="5">
        <v>5000</v>
      </c>
      <c r="Y1930" s="5">
        <v>3000</v>
      </c>
      <c r="Z1930" s="4">
        <v>45148</v>
      </c>
      <c r="AC1930" s="2" t="s">
        <v>36</v>
      </c>
      <c r="AD1930" s="2" t="s">
        <v>68</v>
      </c>
      <c r="AE1930" s="1" t="s">
        <v>36</v>
      </c>
      <c r="AF1930" s="3">
        <v>44975.4969097222</v>
      </c>
      <c r="AG1930" s="3">
        <v>45152.4821180556</v>
      </c>
    </row>
    <row r="1931" spans="1:33">
      <c r="A1931" s="1" t="s">
        <v>9798</v>
      </c>
      <c r="B1931" s="2" t="s">
        <v>9799</v>
      </c>
      <c r="C1931" s="3">
        <v>45139.7167592593</v>
      </c>
      <c r="D1931" s="2" t="s">
        <v>67</v>
      </c>
      <c r="E1931" s="2" t="s">
        <v>68</v>
      </c>
      <c r="F1931" s="2" t="s">
        <v>37</v>
      </c>
      <c r="G1931" s="2" t="s">
        <v>38</v>
      </c>
      <c r="H1931" s="2" t="s">
        <v>9800</v>
      </c>
      <c r="I1931" s="2" t="s">
        <v>9801</v>
      </c>
      <c r="J1931" s="2" t="s">
        <v>3683</v>
      </c>
      <c r="K1931" s="2" t="s">
        <v>9802</v>
      </c>
      <c r="L1931" s="2" t="s">
        <v>42</v>
      </c>
      <c r="M1931" s="2" t="s">
        <v>43</v>
      </c>
      <c r="N1931" s="2" t="s">
        <v>242</v>
      </c>
      <c r="O1931" s="2" t="s">
        <v>242</v>
      </c>
      <c r="P1931" s="2" t="s">
        <v>45</v>
      </c>
      <c r="Q1931" s="2" t="s">
        <v>46</v>
      </c>
      <c r="R1931" s="2" t="s">
        <v>46</v>
      </c>
      <c r="S1931" s="3">
        <v>45128.5590162037</v>
      </c>
      <c r="T1931" s="2" t="s">
        <v>46</v>
      </c>
      <c r="U1931" s="2" t="s">
        <v>207</v>
      </c>
      <c r="V1931" s="2" t="s">
        <v>48</v>
      </c>
      <c r="W1931" s="4">
        <v>45134</v>
      </c>
      <c r="X1931" s="5">
        <v>3000</v>
      </c>
      <c r="Y1931" s="5">
        <v>5000</v>
      </c>
      <c r="Z1931" s="4">
        <v>45138</v>
      </c>
      <c r="AC1931" s="2" t="s">
        <v>36</v>
      </c>
      <c r="AD1931" s="2" t="s">
        <v>68</v>
      </c>
      <c r="AE1931" s="1" t="s">
        <v>36</v>
      </c>
      <c r="AF1931" s="3">
        <v>44975.4968287037</v>
      </c>
      <c r="AG1931" s="3">
        <v>45133.5580902778</v>
      </c>
    </row>
    <row r="1932" spans="1:33">
      <c r="A1932" s="1" t="s">
        <v>9803</v>
      </c>
      <c r="B1932" s="2" t="s">
        <v>9804</v>
      </c>
      <c r="C1932" s="3">
        <v>45133.5455439815</v>
      </c>
      <c r="D1932" s="2" t="s">
        <v>67</v>
      </c>
      <c r="E1932" s="2" t="s">
        <v>68</v>
      </c>
      <c r="F1932" s="2" t="s">
        <v>37</v>
      </c>
      <c r="G1932" s="2" t="s">
        <v>38</v>
      </c>
      <c r="H1932" s="2" t="s">
        <v>9805</v>
      </c>
      <c r="I1932" s="2" t="s">
        <v>9806</v>
      </c>
      <c r="J1932" s="2" t="s">
        <v>3683</v>
      </c>
      <c r="K1932" s="2" t="s">
        <v>9807</v>
      </c>
      <c r="L1932" s="2" t="s">
        <v>42</v>
      </c>
      <c r="M1932" s="2" t="s">
        <v>43</v>
      </c>
      <c r="N1932" s="2" t="s">
        <v>242</v>
      </c>
      <c r="O1932" s="2" t="s">
        <v>242</v>
      </c>
      <c r="P1932" s="2" t="s">
        <v>45</v>
      </c>
      <c r="Q1932" s="2" t="s">
        <v>46</v>
      </c>
      <c r="R1932" s="2" t="s">
        <v>46</v>
      </c>
      <c r="S1932" s="3">
        <v>45018.5566550926</v>
      </c>
      <c r="T1932" s="2" t="s">
        <v>46</v>
      </c>
      <c r="U1932" s="2" t="s">
        <v>207</v>
      </c>
      <c r="V1932" s="2" t="s">
        <v>48</v>
      </c>
      <c r="W1932" s="4">
        <v>45048</v>
      </c>
      <c r="X1932" s="5">
        <v>8000</v>
      </c>
      <c r="Y1932" s="5">
        <v>0</v>
      </c>
      <c r="Z1932" s="4">
        <v>45048</v>
      </c>
      <c r="AC1932" s="2" t="s">
        <v>36</v>
      </c>
      <c r="AD1932" s="2" t="s">
        <v>68</v>
      </c>
      <c r="AE1932" s="1" t="s">
        <v>36</v>
      </c>
      <c r="AF1932" s="3">
        <v>44975.4967476852</v>
      </c>
      <c r="AG1932" s="3">
        <v>45128.4820023148</v>
      </c>
    </row>
    <row r="1933" spans="1:33">
      <c r="A1933" s="1" t="s">
        <v>9808</v>
      </c>
      <c r="B1933" s="2" t="s">
        <v>9809</v>
      </c>
      <c r="C1933" s="3">
        <v>45114.5516203704</v>
      </c>
      <c r="D1933" s="2" t="s">
        <v>67</v>
      </c>
      <c r="E1933" s="2" t="s">
        <v>68</v>
      </c>
      <c r="F1933" s="2" t="s">
        <v>37</v>
      </c>
      <c r="G1933" s="2" t="s">
        <v>38</v>
      </c>
      <c r="H1933" s="2" t="s">
        <v>9810</v>
      </c>
      <c r="I1933" s="2" t="s">
        <v>9811</v>
      </c>
      <c r="J1933" s="2" t="s">
        <v>3683</v>
      </c>
      <c r="K1933" s="2" t="s">
        <v>9812</v>
      </c>
      <c r="L1933" s="2" t="s">
        <v>42</v>
      </c>
      <c r="M1933" s="2" t="s">
        <v>43</v>
      </c>
      <c r="N1933" s="2" t="s">
        <v>242</v>
      </c>
      <c r="O1933" s="2" t="s">
        <v>242</v>
      </c>
      <c r="P1933" s="2" t="s">
        <v>45</v>
      </c>
      <c r="Q1933" s="2" t="s">
        <v>46</v>
      </c>
      <c r="R1933" s="2" t="s">
        <v>46</v>
      </c>
      <c r="S1933" s="3">
        <v>44991.4228935185</v>
      </c>
      <c r="T1933" s="2" t="s">
        <v>46</v>
      </c>
      <c r="U1933" s="2" t="s">
        <v>207</v>
      </c>
      <c r="V1933" s="2" t="s">
        <v>48</v>
      </c>
      <c r="W1933" s="4">
        <v>45005</v>
      </c>
      <c r="X1933" s="5">
        <v>7000</v>
      </c>
      <c r="Y1933" s="5">
        <v>0</v>
      </c>
      <c r="Z1933" s="4">
        <v>45001</v>
      </c>
      <c r="AC1933" s="2" t="s">
        <v>36</v>
      </c>
      <c r="AD1933" s="2" t="s">
        <v>68</v>
      </c>
      <c r="AE1933" s="1" t="s">
        <v>36</v>
      </c>
      <c r="AF1933" s="3">
        <v>44975.4946875</v>
      </c>
      <c r="AG1933" s="3">
        <v>45107.4848611111</v>
      </c>
    </row>
    <row r="1934" spans="1:33">
      <c r="A1934" s="1" t="s">
        <v>9813</v>
      </c>
      <c r="B1934" s="2" t="s">
        <v>9814</v>
      </c>
      <c r="C1934" s="3">
        <v>45090.4969791667</v>
      </c>
      <c r="D1934" s="2" t="s">
        <v>67</v>
      </c>
      <c r="E1934" s="2" t="s">
        <v>68</v>
      </c>
      <c r="F1934" s="2" t="s">
        <v>37</v>
      </c>
      <c r="G1934" s="2" t="s">
        <v>38</v>
      </c>
      <c r="H1934" s="2" t="s">
        <v>9815</v>
      </c>
      <c r="I1934" s="2" t="s">
        <v>9816</v>
      </c>
      <c r="J1934" s="2" t="s">
        <v>3683</v>
      </c>
      <c r="K1934" s="2" t="s">
        <v>9817</v>
      </c>
      <c r="L1934" s="2" t="s">
        <v>42</v>
      </c>
      <c r="M1934" s="2" t="s">
        <v>43</v>
      </c>
      <c r="N1934" s="2" t="s">
        <v>242</v>
      </c>
      <c r="O1934" s="2" t="s">
        <v>242</v>
      </c>
      <c r="P1934" s="2" t="s">
        <v>45</v>
      </c>
      <c r="Q1934" s="2" t="s">
        <v>46</v>
      </c>
      <c r="R1934" s="2" t="s">
        <v>46</v>
      </c>
      <c r="S1934" s="3">
        <v>44984.5662268519</v>
      </c>
      <c r="T1934" s="2" t="s">
        <v>37</v>
      </c>
      <c r="U1934" s="2" t="s">
        <v>207</v>
      </c>
      <c r="V1934" s="2" t="s">
        <v>48</v>
      </c>
      <c r="W1934" s="4">
        <v>44996</v>
      </c>
      <c r="X1934" s="5">
        <v>8000</v>
      </c>
      <c r="Y1934" s="5">
        <v>0</v>
      </c>
      <c r="Z1934" s="4">
        <v>44995</v>
      </c>
      <c r="AC1934" s="2" t="s">
        <v>36</v>
      </c>
      <c r="AD1934" s="2" t="s">
        <v>68</v>
      </c>
      <c r="AE1934" s="1" t="s">
        <v>36</v>
      </c>
      <c r="AF1934" s="3">
        <v>44975.4946064815</v>
      </c>
      <c r="AG1934" s="3">
        <v>45083.5607638889</v>
      </c>
    </row>
    <row r="1935" spans="1:33">
      <c r="A1935" s="1" t="s">
        <v>9818</v>
      </c>
      <c r="B1935" s="2" t="s">
        <v>9819</v>
      </c>
      <c r="C1935" s="3">
        <v>45062.4240972222</v>
      </c>
      <c r="D1935" s="2" t="s">
        <v>67</v>
      </c>
      <c r="E1935" s="2" t="s">
        <v>68</v>
      </c>
      <c r="F1935" s="2" t="s">
        <v>37</v>
      </c>
      <c r="G1935" s="2" t="s">
        <v>38</v>
      </c>
      <c r="H1935" s="2" t="s">
        <v>9820</v>
      </c>
      <c r="I1935" s="2" t="s">
        <v>9821</v>
      </c>
      <c r="J1935" s="2" t="s">
        <v>3683</v>
      </c>
      <c r="K1935" s="2" t="s">
        <v>9822</v>
      </c>
      <c r="L1935" s="2" t="s">
        <v>42</v>
      </c>
      <c r="M1935" s="2" t="s">
        <v>43</v>
      </c>
      <c r="N1935" s="2" t="s">
        <v>242</v>
      </c>
      <c r="O1935" s="2" t="s">
        <v>242</v>
      </c>
      <c r="P1935" s="2" t="s">
        <v>45</v>
      </c>
      <c r="Q1935" s="2" t="s">
        <v>46</v>
      </c>
      <c r="R1935" s="2" t="s">
        <v>46</v>
      </c>
      <c r="S1935" s="3">
        <v>44977.5326851852</v>
      </c>
      <c r="T1935" s="2" t="s">
        <v>46</v>
      </c>
      <c r="U1935" s="2" t="s">
        <v>207</v>
      </c>
      <c r="V1935" s="2" t="s">
        <v>48</v>
      </c>
      <c r="W1935" s="4">
        <v>44989</v>
      </c>
      <c r="X1935" s="5">
        <v>7000</v>
      </c>
      <c r="Y1935" s="5">
        <v>0</v>
      </c>
      <c r="Z1935" s="4">
        <v>44993</v>
      </c>
      <c r="AC1935" s="2" t="s">
        <v>36</v>
      </c>
      <c r="AD1935" s="2" t="s">
        <v>68</v>
      </c>
      <c r="AE1935" s="1" t="s">
        <v>36</v>
      </c>
      <c r="AF1935" s="3">
        <v>44975.4929166667</v>
      </c>
      <c r="AG1935" s="3">
        <v>45057.5869328704</v>
      </c>
    </row>
    <row r="1936" spans="1:33">
      <c r="A1936" s="1" t="s">
        <v>9823</v>
      </c>
      <c r="B1936" s="2" t="s">
        <v>9824</v>
      </c>
      <c r="C1936" s="3">
        <v>45062.4240972222</v>
      </c>
      <c r="D1936" s="2" t="s">
        <v>67</v>
      </c>
      <c r="E1936" s="2" t="s">
        <v>68</v>
      </c>
      <c r="F1936" s="2" t="s">
        <v>37</v>
      </c>
      <c r="G1936" s="2" t="s">
        <v>38</v>
      </c>
      <c r="H1936" s="2" t="s">
        <v>9825</v>
      </c>
      <c r="I1936" s="2" t="s">
        <v>9826</v>
      </c>
      <c r="J1936" s="2" t="s">
        <v>3683</v>
      </c>
      <c r="K1936" s="2" t="s">
        <v>9827</v>
      </c>
      <c r="L1936" s="2" t="s">
        <v>42</v>
      </c>
      <c r="M1936" s="2" t="s">
        <v>43</v>
      </c>
      <c r="N1936" s="2" t="s">
        <v>242</v>
      </c>
      <c r="O1936" s="2" t="s">
        <v>242</v>
      </c>
      <c r="P1936" s="2" t="s">
        <v>45</v>
      </c>
      <c r="Q1936" s="2" t="s">
        <v>46</v>
      </c>
      <c r="R1936" s="2" t="s">
        <v>46</v>
      </c>
      <c r="S1936" s="3">
        <v>44977.5322106481</v>
      </c>
      <c r="T1936" s="2" t="s">
        <v>46</v>
      </c>
      <c r="U1936" s="2" t="s">
        <v>207</v>
      </c>
      <c r="V1936" s="2" t="s">
        <v>48</v>
      </c>
      <c r="W1936" s="4">
        <v>44986</v>
      </c>
      <c r="X1936" s="5">
        <v>8000</v>
      </c>
      <c r="Y1936" s="5">
        <v>0</v>
      </c>
      <c r="Z1936" s="4">
        <v>44990</v>
      </c>
      <c r="AC1936" s="2" t="s">
        <v>36</v>
      </c>
      <c r="AD1936" s="2" t="s">
        <v>68</v>
      </c>
      <c r="AE1936" s="1" t="s">
        <v>36</v>
      </c>
      <c r="AF1936" s="3">
        <v>44975.4891550926</v>
      </c>
      <c r="AG1936" s="3">
        <v>45043.6329976852</v>
      </c>
    </row>
    <row r="1937" spans="1:33">
      <c r="A1937" s="1" t="s">
        <v>9828</v>
      </c>
      <c r="B1937" s="2" t="s">
        <v>9829</v>
      </c>
      <c r="C1937" s="3">
        <v>45169.5476851852</v>
      </c>
      <c r="D1937" s="2" t="s">
        <v>67</v>
      </c>
      <c r="E1937" s="2" t="s">
        <v>68</v>
      </c>
      <c r="F1937" s="2" t="s">
        <v>37</v>
      </c>
      <c r="G1937" s="2" t="s">
        <v>38</v>
      </c>
      <c r="H1937" s="2" t="s">
        <v>9830</v>
      </c>
      <c r="I1937" s="2" t="s">
        <v>9831</v>
      </c>
      <c r="J1937" s="2" t="s">
        <v>3683</v>
      </c>
      <c r="K1937" s="2" t="s">
        <v>9832</v>
      </c>
      <c r="L1937" s="2" t="s">
        <v>42</v>
      </c>
      <c r="M1937" s="2" t="s">
        <v>43</v>
      </c>
      <c r="N1937" s="2" t="s">
        <v>242</v>
      </c>
      <c r="O1937" s="2" t="s">
        <v>242</v>
      </c>
      <c r="P1937" s="2" t="s">
        <v>45</v>
      </c>
      <c r="Q1937" s="2" t="s">
        <v>46</v>
      </c>
      <c r="R1937" s="2" t="s">
        <v>46</v>
      </c>
      <c r="S1937" s="3">
        <v>45148.461712963</v>
      </c>
      <c r="T1937" s="2" t="s">
        <v>46</v>
      </c>
      <c r="U1937" s="2" t="s">
        <v>207</v>
      </c>
      <c r="V1937" s="2" t="s">
        <v>48</v>
      </c>
      <c r="W1937" s="4">
        <v>45152</v>
      </c>
      <c r="X1937" s="5">
        <v>10000</v>
      </c>
      <c r="Y1937" s="5">
        <v>0</v>
      </c>
      <c r="Z1937" s="4">
        <v>45157</v>
      </c>
      <c r="AC1937" s="2" t="s">
        <v>36</v>
      </c>
      <c r="AD1937" s="2" t="s">
        <v>68</v>
      </c>
      <c r="AE1937" s="1" t="s">
        <v>36</v>
      </c>
      <c r="AF1937" s="3">
        <v>44975.4602314815</v>
      </c>
      <c r="AG1937" s="3">
        <v>45159.5627430556</v>
      </c>
    </row>
    <row r="1938" spans="1:33">
      <c r="A1938" s="1" t="s">
        <v>9833</v>
      </c>
      <c r="B1938" s="2" t="s">
        <v>9834</v>
      </c>
      <c r="C1938" s="3">
        <v>45152.4450347222</v>
      </c>
      <c r="D1938" s="2" t="s">
        <v>67</v>
      </c>
      <c r="E1938" s="2" t="s">
        <v>68</v>
      </c>
      <c r="F1938" s="2" t="s">
        <v>37</v>
      </c>
      <c r="G1938" s="2" t="s">
        <v>38</v>
      </c>
      <c r="H1938" s="2" t="s">
        <v>9835</v>
      </c>
      <c r="I1938" s="2" t="s">
        <v>9836</v>
      </c>
      <c r="J1938" s="2" t="s">
        <v>3683</v>
      </c>
      <c r="K1938" s="2" t="s">
        <v>9837</v>
      </c>
      <c r="L1938" s="2" t="s">
        <v>42</v>
      </c>
      <c r="M1938" s="2" t="s">
        <v>43</v>
      </c>
      <c r="N1938" s="2" t="s">
        <v>242</v>
      </c>
      <c r="O1938" s="2" t="s">
        <v>242</v>
      </c>
      <c r="P1938" s="2" t="s">
        <v>45</v>
      </c>
      <c r="Q1938" s="2" t="s">
        <v>46</v>
      </c>
      <c r="R1938" s="2" t="s">
        <v>46</v>
      </c>
      <c r="S1938" s="3">
        <v>45140.3712037037</v>
      </c>
      <c r="T1938" s="2" t="s">
        <v>46</v>
      </c>
      <c r="U1938" s="2" t="s">
        <v>207</v>
      </c>
      <c r="V1938" s="2" t="s">
        <v>48</v>
      </c>
      <c r="W1938" s="4">
        <v>45144</v>
      </c>
      <c r="X1938" s="5">
        <v>6000</v>
      </c>
      <c r="Y1938" s="5">
        <v>4000</v>
      </c>
      <c r="Z1938" s="4">
        <v>45148</v>
      </c>
      <c r="AC1938" s="2" t="s">
        <v>36</v>
      </c>
      <c r="AD1938" s="2" t="s">
        <v>68</v>
      </c>
      <c r="AE1938" s="1" t="s">
        <v>36</v>
      </c>
      <c r="AF1938" s="3">
        <v>44975.4600810185</v>
      </c>
      <c r="AG1938" s="3">
        <v>45148.4650694444</v>
      </c>
    </row>
    <row r="1939" spans="1:33">
      <c r="A1939" s="1" t="s">
        <v>9838</v>
      </c>
      <c r="B1939" s="2" t="s">
        <v>9839</v>
      </c>
      <c r="C1939" s="3">
        <v>45146.5609953704</v>
      </c>
      <c r="D1939" s="2" t="s">
        <v>67</v>
      </c>
      <c r="E1939" s="2" t="s">
        <v>68</v>
      </c>
      <c r="F1939" s="2" t="s">
        <v>37</v>
      </c>
      <c r="G1939" s="2" t="s">
        <v>38</v>
      </c>
      <c r="H1939" s="2" t="s">
        <v>9840</v>
      </c>
      <c r="I1939" s="2" t="s">
        <v>9841</v>
      </c>
      <c r="J1939" s="2" t="s">
        <v>3683</v>
      </c>
      <c r="K1939" s="2" t="s">
        <v>9842</v>
      </c>
      <c r="L1939" s="2" t="s">
        <v>42</v>
      </c>
      <c r="M1939" s="2" t="s">
        <v>43</v>
      </c>
      <c r="N1939" s="2" t="s">
        <v>242</v>
      </c>
      <c r="O1939" s="2" t="s">
        <v>242</v>
      </c>
      <c r="P1939" s="2" t="s">
        <v>45</v>
      </c>
      <c r="Q1939" s="2" t="s">
        <v>46</v>
      </c>
      <c r="R1939" s="2" t="s">
        <v>46</v>
      </c>
      <c r="S1939" s="3">
        <v>45125.6783217593</v>
      </c>
      <c r="T1939" s="2" t="s">
        <v>46</v>
      </c>
      <c r="U1939" s="2" t="s">
        <v>207</v>
      </c>
      <c r="V1939" s="2" t="s">
        <v>48</v>
      </c>
      <c r="W1939" s="4">
        <v>45129</v>
      </c>
      <c r="X1939" s="5">
        <v>5000</v>
      </c>
      <c r="Y1939" s="5">
        <v>8000</v>
      </c>
      <c r="Z1939" s="4">
        <v>45133</v>
      </c>
      <c r="AC1939" s="2" t="s">
        <v>36</v>
      </c>
      <c r="AD1939" s="2" t="s">
        <v>68</v>
      </c>
      <c r="AE1939" s="1" t="s">
        <v>36</v>
      </c>
      <c r="AF1939" s="3">
        <v>44975.4599189815</v>
      </c>
      <c r="AG1939" s="3">
        <v>45138.4507523148</v>
      </c>
    </row>
    <row r="1940" spans="1:33">
      <c r="A1940" s="1" t="s">
        <v>9843</v>
      </c>
      <c r="B1940" s="2" t="s">
        <v>9844</v>
      </c>
      <c r="C1940" s="3">
        <v>45141.4307291667</v>
      </c>
      <c r="D1940" s="2" t="s">
        <v>67</v>
      </c>
      <c r="E1940" s="2" t="s">
        <v>68</v>
      </c>
      <c r="F1940" s="2" t="s">
        <v>37</v>
      </c>
      <c r="G1940" s="2" t="s">
        <v>38</v>
      </c>
      <c r="H1940" s="2" t="s">
        <v>9845</v>
      </c>
      <c r="I1940" s="2" t="s">
        <v>9846</v>
      </c>
      <c r="J1940" s="2" t="s">
        <v>3683</v>
      </c>
      <c r="K1940" s="2" t="s">
        <v>9847</v>
      </c>
      <c r="L1940" s="2" t="s">
        <v>42</v>
      </c>
      <c r="M1940" s="2" t="s">
        <v>43</v>
      </c>
      <c r="N1940" s="2" t="s">
        <v>242</v>
      </c>
      <c r="O1940" s="2" t="s">
        <v>242</v>
      </c>
      <c r="P1940" s="2" t="s">
        <v>45</v>
      </c>
      <c r="Q1940" s="2" t="s">
        <v>46</v>
      </c>
      <c r="R1940" s="2" t="s">
        <v>46</v>
      </c>
      <c r="S1940" s="3">
        <v>45118.5646527778</v>
      </c>
      <c r="T1940" s="2" t="s">
        <v>46</v>
      </c>
      <c r="U1940" s="2" t="s">
        <v>207</v>
      </c>
      <c r="V1940" s="2" t="s">
        <v>48</v>
      </c>
      <c r="W1940" s="4">
        <v>45124</v>
      </c>
      <c r="X1940" s="5">
        <v>5000</v>
      </c>
      <c r="Y1940" s="5">
        <v>6000</v>
      </c>
      <c r="Z1940" s="4">
        <v>45127</v>
      </c>
      <c r="AC1940" s="2" t="s">
        <v>36</v>
      </c>
      <c r="AD1940" s="2" t="s">
        <v>68</v>
      </c>
      <c r="AE1940" s="1" t="s">
        <v>36</v>
      </c>
      <c r="AF1940" s="3">
        <v>44975.4578819444</v>
      </c>
      <c r="AG1940" s="3">
        <v>45132.4204282407</v>
      </c>
    </row>
    <row r="1941" spans="1:33">
      <c r="A1941" s="1" t="s">
        <v>9848</v>
      </c>
      <c r="B1941" s="2" t="s">
        <v>9849</v>
      </c>
      <c r="C1941" s="3">
        <v>45127.3719791667</v>
      </c>
      <c r="D1941" s="2" t="s">
        <v>67</v>
      </c>
      <c r="E1941" s="2" t="s">
        <v>68</v>
      </c>
      <c r="F1941" s="2" t="s">
        <v>37</v>
      </c>
      <c r="G1941" s="2" t="s">
        <v>38</v>
      </c>
      <c r="H1941" s="2" t="s">
        <v>9850</v>
      </c>
      <c r="I1941" s="2" t="s">
        <v>9851</v>
      </c>
      <c r="J1941" s="2" t="s">
        <v>3683</v>
      </c>
      <c r="K1941" s="2" t="s">
        <v>9852</v>
      </c>
      <c r="L1941" s="2" t="s">
        <v>42</v>
      </c>
      <c r="M1941" s="2" t="s">
        <v>43</v>
      </c>
      <c r="N1941" s="2" t="s">
        <v>242</v>
      </c>
      <c r="O1941" s="2" t="s">
        <v>242</v>
      </c>
      <c r="P1941" s="2" t="s">
        <v>45</v>
      </c>
      <c r="Q1941" s="2" t="s">
        <v>46</v>
      </c>
      <c r="R1941" s="2" t="s">
        <v>46</v>
      </c>
      <c r="S1941" s="3">
        <v>45107.5982060185</v>
      </c>
      <c r="T1941" s="2" t="s">
        <v>46</v>
      </c>
      <c r="U1941" s="2" t="s">
        <v>207</v>
      </c>
      <c r="V1941" s="2" t="s">
        <v>48</v>
      </c>
      <c r="W1941" s="4">
        <v>45113</v>
      </c>
      <c r="X1941" s="5">
        <v>10600</v>
      </c>
      <c r="Y1941" s="5">
        <v>0</v>
      </c>
      <c r="Z1941" s="4">
        <v>45119</v>
      </c>
      <c r="AC1941" s="2" t="s">
        <v>36</v>
      </c>
      <c r="AD1941" s="2" t="s">
        <v>68</v>
      </c>
      <c r="AE1941" s="1" t="s">
        <v>36</v>
      </c>
      <c r="AF1941" s="3">
        <v>44975.4565972222</v>
      </c>
      <c r="AG1941" s="3">
        <v>45127.3719444444</v>
      </c>
    </row>
    <row r="1942" spans="1:33">
      <c r="A1942" s="1" t="s">
        <v>9853</v>
      </c>
      <c r="B1942" s="2" t="s">
        <v>9854</v>
      </c>
      <c r="C1942" s="3">
        <v>45113.5477777778</v>
      </c>
      <c r="D1942" s="2" t="s">
        <v>67</v>
      </c>
      <c r="E1942" s="2" t="s">
        <v>68</v>
      </c>
      <c r="F1942" s="2" t="s">
        <v>37</v>
      </c>
      <c r="G1942" s="2" t="s">
        <v>38</v>
      </c>
      <c r="H1942" s="2" t="s">
        <v>9855</v>
      </c>
      <c r="I1942" s="2" t="s">
        <v>9856</v>
      </c>
      <c r="J1942" s="2" t="s">
        <v>3683</v>
      </c>
      <c r="K1942" s="2" t="s">
        <v>9857</v>
      </c>
      <c r="L1942" s="2" t="s">
        <v>42</v>
      </c>
      <c r="M1942" s="2" t="s">
        <v>43</v>
      </c>
      <c r="N1942" s="2" t="s">
        <v>242</v>
      </c>
      <c r="O1942" s="2" t="s">
        <v>242</v>
      </c>
      <c r="P1942" s="2" t="s">
        <v>45</v>
      </c>
      <c r="Q1942" s="2" t="s">
        <v>46</v>
      </c>
      <c r="R1942" s="2" t="s">
        <v>46</v>
      </c>
      <c r="S1942" s="3">
        <v>45036.3984606481</v>
      </c>
      <c r="T1942" s="2" t="s">
        <v>46</v>
      </c>
      <c r="U1942" s="2" t="s">
        <v>207</v>
      </c>
      <c r="V1942" s="2" t="s">
        <v>48</v>
      </c>
      <c r="W1942" s="4">
        <v>45066</v>
      </c>
      <c r="X1942" s="5">
        <v>10000</v>
      </c>
      <c r="Y1942" s="5">
        <v>0</v>
      </c>
      <c r="Z1942" s="4">
        <v>45066</v>
      </c>
      <c r="AC1942" s="2" t="s">
        <v>36</v>
      </c>
      <c r="AD1942" s="2" t="s">
        <v>68</v>
      </c>
      <c r="AE1942" s="1" t="s">
        <v>36</v>
      </c>
      <c r="AF1942" s="3">
        <v>44975.4551157407</v>
      </c>
      <c r="AG1942" s="3">
        <v>45113.5477430556</v>
      </c>
    </row>
    <row r="1943" spans="1:33">
      <c r="A1943" s="1" t="s">
        <v>9858</v>
      </c>
      <c r="B1943" s="2" t="s">
        <v>9859</v>
      </c>
      <c r="C1943" s="3">
        <v>45112.66625</v>
      </c>
      <c r="D1943" s="2" t="s">
        <v>67</v>
      </c>
      <c r="E1943" s="2" t="s">
        <v>68</v>
      </c>
      <c r="F1943" s="2" t="s">
        <v>37</v>
      </c>
      <c r="G1943" s="2" t="s">
        <v>38</v>
      </c>
      <c r="H1943" s="2" t="s">
        <v>9860</v>
      </c>
      <c r="I1943" s="2" t="s">
        <v>9861</v>
      </c>
      <c r="J1943" s="2" t="s">
        <v>3683</v>
      </c>
      <c r="K1943" s="2" t="s">
        <v>9862</v>
      </c>
      <c r="L1943" s="2" t="s">
        <v>42</v>
      </c>
      <c r="M1943" s="2" t="s">
        <v>43</v>
      </c>
      <c r="N1943" s="2" t="s">
        <v>242</v>
      </c>
      <c r="O1943" s="2" t="s">
        <v>242</v>
      </c>
      <c r="P1943" s="2" t="s">
        <v>45</v>
      </c>
      <c r="Q1943" s="2" t="s">
        <v>46</v>
      </c>
      <c r="R1943" s="2" t="s">
        <v>46</v>
      </c>
      <c r="S1943" s="3">
        <v>45036.401087963</v>
      </c>
      <c r="T1943" s="2" t="s">
        <v>46</v>
      </c>
      <c r="U1943" s="2" t="s">
        <v>207</v>
      </c>
      <c r="V1943" s="2" t="s">
        <v>48</v>
      </c>
      <c r="W1943" s="4">
        <v>45076</v>
      </c>
      <c r="X1943" s="5">
        <v>10000</v>
      </c>
      <c r="Y1943" s="5">
        <v>0</v>
      </c>
      <c r="Z1943" s="4">
        <v>45076</v>
      </c>
      <c r="AC1943" s="2" t="s">
        <v>36</v>
      </c>
      <c r="AD1943" s="2" t="s">
        <v>68</v>
      </c>
      <c r="AE1943" s="1" t="s">
        <v>36</v>
      </c>
      <c r="AF1943" s="3">
        <v>44975.4477430556</v>
      </c>
      <c r="AG1943" s="3">
        <v>45036.4739814815</v>
      </c>
    </row>
    <row r="1944" spans="1:33">
      <c r="A1944" s="1" t="s">
        <v>9863</v>
      </c>
      <c r="B1944" s="2" t="s">
        <v>9864</v>
      </c>
      <c r="C1944" s="3">
        <v>45062.4241087963</v>
      </c>
      <c r="D1944" s="2" t="s">
        <v>67</v>
      </c>
      <c r="E1944" s="2" t="s">
        <v>68</v>
      </c>
      <c r="F1944" s="2" t="s">
        <v>37</v>
      </c>
      <c r="G1944" s="2" t="s">
        <v>38</v>
      </c>
      <c r="H1944" s="2" t="s">
        <v>9865</v>
      </c>
      <c r="I1944" s="2" t="s">
        <v>9866</v>
      </c>
      <c r="J1944" s="2" t="s">
        <v>3683</v>
      </c>
      <c r="K1944" s="2" t="s">
        <v>9867</v>
      </c>
      <c r="L1944" s="2" t="s">
        <v>42</v>
      </c>
      <c r="M1944" s="2" t="s">
        <v>43</v>
      </c>
      <c r="N1944" s="2" t="s">
        <v>242</v>
      </c>
      <c r="O1944" s="2" t="s">
        <v>242</v>
      </c>
      <c r="P1944" s="2" t="s">
        <v>45</v>
      </c>
      <c r="Q1944" s="2" t="s">
        <v>46</v>
      </c>
      <c r="R1944" s="2" t="s">
        <v>46</v>
      </c>
      <c r="S1944" s="3">
        <v>44984.5652430556</v>
      </c>
      <c r="T1944" s="2" t="s">
        <v>46</v>
      </c>
      <c r="U1944" s="2" t="s">
        <v>207</v>
      </c>
      <c r="V1944" s="2" t="s">
        <v>48</v>
      </c>
      <c r="W1944" s="4">
        <v>45002</v>
      </c>
      <c r="X1944" s="5">
        <v>10000</v>
      </c>
      <c r="Y1944" s="5">
        <v>0</v>
      </c>
      <c r="Z1944" s="4">
        <v>45002</v>
      </c>
      <c r="AC1944" s="2" t="s">
        <v>36</v>
      </c>
      <c r="AD1944" s="2" t="s">
        <v>68</v>
      </c>
      <c r="AE1944" s="1" t="s">
        <v>36</v>
      </c>
      <c r="AF1944" s="3">
        <v>44975.4328703704</v>
      </c>
      <c r="AG1944" s="3">
        <v>45058.5620717593</v>
      </c>
    </row>
    <row r="1945" spans="1:33">
      <c r="A1945" s="1" t="s">
        <v>9868</v>
      </c>
      <c r="B1945" s="2" t="s">
        <v>9869</v>
      </c>
      <c r="C1945" s="3">
        <v>45062.4241087963</v>
      </c>
      <c r="D1945" s="2" t="s">
        <v>67</v>
      </c>
      <c r="E1945" s="2" t="s">
        <v>68</v>
      </c>
      <c r="F1945" s="2" t="s">
        <v>37</v>
      </c>
      <c r="G1945" s="2" t="s">
        <v>38</v>
      </c>
      <c r="H1945" s="2" t="s">
        <v>9870</v>
      </c>
      <c r="I1945" s="2" t="s">
        <v>9871</v>
      </c>
      <c r="J1945" s="2" t="s">
        <v>3683</v>
      </c>
      <c r="K1945" s="2" t="s">
        <v>9872</v>
      </c>
      <c r="L1945" s="2" t="s">
        <v>42</v>
      </c>
      <c r="M1945" s="2" t="s">
        <v>43</v>
      </c>
      <c r="N1945" s="2" t="s">
        <v>242</v>
      </c>
      <c r="O1945" s="2" t="s">
        <v>242</v>
      </c>
      <c r="P1945" s="2" t="s">
        <v>45</v>
      </c>
      <c r="Q1945" s="2" t="s">
        <v>46</v>
      </c>
      <c r="R1945" s="2" t="s">
        <v>46</v>
      </c>
      <c r="S1945" s="3">
        <v>44977.527974537</v>
      </c>
      <c r="T1945" s="2" t="s">
        <v>46</v>
      </c>
      <c r="U1945" s="2" t="s">
        <v>207</v>
      </c>
      <c r="V1945" s="2" t="s">
        <v>48</v>
      </c>
      <c r="W1945" s="4">
        <v>44994</v>
      </c>
      <c r="X1945" s="5">
        <v>10000</v>
      </c>
      <c r="Y1945" s="5">
        <v>0</v>
      </c>
      <c r="Z1945" s="4">
        <v>44994</v>
      </c>
      <c r="AC1945" s="2" t="s">
        <v>36</v>
      </c>
      <c r="AD1945" s="2" t="s">
        <v>68</v>
      </c>
      <c r="AE1945" s="1" t="s">
        <v>36</v>
      </c>
      <c r="AF1945" s="3">
        <v>44975.4281365741</v>
      </c>
      <c r="AG1945" s="3">
        <v>45037.6025231481</v>
      </c>
    </row>
    <row r="1946" spans="1:33">
      <c r="A1946" s="1" t="s">
        <v>9873</v>
      </c>
      <c r="B1946" s="2" t="s">
        <v>9874</v>
      </c>
      <c r="C1946" s="3">
        <v>45062.4241087963</v>
      </c>
      <c r="D1946" s="2" t="s">
        <v>67</v>
      </c>
      <c r="E1946" s="2" t="s">
        <v>68</v>
      </c>
      <c r="F1946" s="2" t="s">
        <v>37</v>
      </c>
      <c r="G1946" s="2" t="s">
        <v>38</v>
      </c>
      <c r="H1946" s="2" t="s">
        <v>9875</v>
      </c>
      <c r="I1946" s="2" t="s">
        <v>9876</v>
      </c>
      <c r="J1946" s="2" t="s">
        <v>3683</v>
      </c>
      <c r="K1946" s="2" t="s">
        <v>9877</v>
      </c>
      <c r="L1946" s="2" t="s">
        <v>42</v>
      </c>
      <c r="M1946" s="2" t="s">
        <v>43</v>
      </c>
      <c r="N1946" s="2" t="s">
        <v>242</v>
      </c>
      <c r="O1946" s="2" t="s">
        <v>242</v>
      </c>
      <c r="P1946" s="2" t="s">
        <v>45</v>
      </c>
      <c r="Q1946" s="2" t="s">
        <v>46</v>
      </c>
      <c r="R1946" s="2" t="s">
        <v>46</v>
      </c>
      <c r="S1946" s="3">
        <v>44977.4671990741</v>
      </c>
      <c r="T1946" s="2" t="s">
        <v>46</v>
      </c>
      <c r="U1946" s="2" t="s">
        <v>207</v>
      </c>
      <c r="V1946" s="2" t="s">
        <v>48</v>
      </c>
      <c r="W1946" s="4">
        <v>44988</v>
      </c>
      <c r="X1946" s="5">
        <v>10000</v>
      </c>
      <c r="Y1946" s="5">
        <v>0</v>
      </c>
      <c r="Z1946" s="4">
        <v>44990</v>
      </c>
      <c r="AC1946" s="2" t="s">
        <v>36</v>
      </c>
      <c r="AD1946" s="2" t="s">
        <v>68</v>
      </c>
      <c r="AE1946" s="1" t="s">
        <v>36</v>
      </c>
      <c r="AF1946" s="3">
        <v>44975.4222685185</v>
      </c>
      <c r="AG1946" s="3">
        <v>45009.5333680556</v>
      </c>
    </row>
    <row r="1947" spans="1:32">
      <c r="A1947" s="1" t="s">
        <v>9878</v>
      </c>
      <c r="B1947" s="2" t="s">
        <v>9879</v>
      </c>
      <c r="C1947" s="3">
        <v>44988.0853356481</v>
      </c>
      <c r="D1947" s="2" t="s">
        <v>67</v>
      </c>
      <c r="F1947" s="2" t="s">
        <v>37</v>
      </c>
      <c r="G1947" s="2" t="s">
        <v>38</v>
      </c>
      <c r="H1947" s="2" t="s">
        <v>9880</v>
      </c>
      <c r="I1947" s="2" t="s">
        <v>9881</v>
      </c>
      <c r="K1947" s="2" t="s">
        <v>9882</v>
      </c>
      <c r="L1947" s="2" t="s">
        <v>42</v>
      </c>
      <c r="M1947" s="2" t="s">
        <v>131</v>
      </c>
      <c r="N1947" s="2" t="s">
        <v>4612</v>
      </c>
      <c r="O1947" s="2" t="s">
        <v>4612</v>
      </c>
      <c r="P1947" s="2" t="s">
        <v>45</v>
      </c>
      <c r="T1947" s="2" t="s">
        <v>37</v>
      </c>
      <c r="U1947" s="2" t="s">
        <v>47</v>
      </c>
      <c r="V1947" s="2" t="s">
        <v>48</v>
      </c>
      <c r="W1947" s="4">
        <v>44974</v>
      </c>
      <c r="X1947" s="5">
        <v>579.6</v>
      </c>
      <c r="Y1947" s="5">
        <v>0</v>
      </c>
      <c r="AC1947" s="2" t="s">
        <v>36</v>
      </c>
      <c r="AE1947" s="1" t="s">
        <v>36</v>
      </c>
      <c r="AF1947" s="3">
        <v>44975.1668287037</v>
      </c>
    </row>
    <row r="1948" spans="1:33">
      <c r="A1948" s="1" t="s">
        <v>9883</v>
      </c>
      <c r="B1948" s="2" t="s">
        <v>9884</v>
      </c>
      <c r="C1948" s="3">
        <v>45062.4241550926</v>
      </c>
      <c r="D1948" s="2" t="s">
        <v>67</v>
      </c>
      <c r="E1948" s="2" t="s">
        <v>68</v>
      </c>
      <c r="F1948" s="2" t="s">
        <v>37</v>
      </c>
      <c r="G1948" s="2" t="s">
        <v>38</v>
      </c>
      <c r="H1948" s="2" t="s">
        <v>9885</v>
      </c>
      <c r="I1948" s="2" t="s">
        <v>9886</v>
      </c>
      <c r="J1948" s="2" t="s">
        <v>3683</v>
      </c>
      <c r="K1948" s="2" t="s">
        <v>9887</v>
      </c>
      <c r="L1948" s="2" t="s">
        <v>42</v>
      </c>
      <c r="M1948" s="2" t="s">
        <v>43</v>
      </c>
      <c r="N1948" s="2" t="s">
        <v>242</v>
      </c>
      <c r="O1948" s="2" t="s">
        <v>242</v>
      </c>
      <c r="P1948" s="2" t="s">
        <v>45</v>
      </c>
      <c r="Q1948" s="2" t="s">
        <v>46</v>
      </c>
      <c r="R1948" s="2" t="s">
        <v>46</v>
      </c>
      <c r="S1948" s="3">
        <v>44991.6061111111</v>
      </c>
      <c r="T1948" s="2" t="s">
        <v>46</v>
      </c>
      <c r="U1948" s="2" t="s">
        <v>207</v>
      </c>
      <c r="V1948" s="2" t="s">
        <v>48</v>
      </c>
      <c r="W1948" s="4">
        <v>44978</v>
      </c>
      <c r="X1948" s="5">
        <v>3000</v>
      </c>
      <c r="Y1948" s="5">
        <v>0</v>
      </c>
      <c r="Z1948" s="4">
        <v>44998</v>
      </c>
      <c r="AC1948" s="2" t="s">
        <v>36</v>
      </c>
      <c r="AD1948" s="2" t="s">
        <v>68</v>
      </c>
      <c r="AE1948" s="1" t="s">
        <v>36</v>
      </c>
      <c r="AF1948" s="3">
        <v>44974.6832060185</v>
      </c>
      <c r="AG1948" s="3">
        <v>44994.5437152778</v>
      </c>
    </row>
    <row r="1949" spans="1:33">
      <c r="A1949" s="1" t="s">
        <v>9888</v>
      </c>
      <c r="B1949" s="2" t="s">
        <v>9889</v>
      </c>
      <c r="C1949" s="3">
        <v>45062.4242013889</v>
      </c>
      <c r="D1949" s="2" t="s">
        <v>67</v>
      </c>
      <c r="E1949" s="2" t="s">
        <v>68</v>
      </c>
      <c r="F1949" s="2" t="s">
        <v>37</v>
      </c>
      <c r="G1949" s="2" t="s">
        <v>38</v>
      </c>
      <c r="H1949" s="2" t="s">
        <v>9890</v>
      </c>
      <c r="I1949" s="2" t="s">
        <v>9891</v>
      </c>
      <c r="J1949" s="2" t="s">
        <v>2806</v>
      </c>
      <c r="K1949" s="2" t="s">
        <v>9892</v>
      </c>
      <c r="L1949" s="2" t="s">
        <v>42</v>
      </c>
      <c r="M1949" s="2" t="s">
        <v>43</v>
      </c>
      <c r="N1949" s="2" t="s">
        <v>44</v>
      </c>
      <c r="O1949" s="2" t="s">
        <v>44</v>
      </c>
      <c r="P1949" s="2" t="s">
        <v>45</v>
      </c>
      <c r="Q1949" s="2" t="s">
        <v>37</v>
      </c>
      <c r="R1949" s="2" t="s">
        <v>37</v>
      </c>
      <c r="S1949" s="3">
        <v>44974.7574652778</v>
      </c>
      <c r="T1949" s="2" t="s">
        <v>37</v>
      </c>
      <c r="U1949" s="2" t="s">
        <v>207</v>
      </c>
      <c r="V1949" s="2" t="s">
        <v>48</v>
      </c>
      <c r="W1949" s="4">
        <v>44988</v>
      </c>
      <c r="X1949" s="5">
        <v>1435.215</v>
      </c>
      <c r="Y1949" s="5">
        <v>0</v>
      </c>
      <c r="Z1949" s="4">
        <v>44989</v>
      </c>
      <c r="AC1949" s="2" t="s">
        <v>36</v>
      </c>
      <c r="AD1949" s="2" t="s">
        <v>68</v>
      </c>
      <c r="AE1949" s="1" t="s">
        <v>36</v>
      </c>
      <c r="AF1949" s="3">
        <v>44974.64375</v>
      </c>
      <c r="AG1949" s="3">
        <v>44988.5496527778</v>
      </c>
    </row>
    <row r="1950" spans="1:33">
      <c r="A1950" s="1" t="s">
        <v>9893</v>
      </c>
      <c r="B1950" s="2" t="s">
        <v>9894</v>
      </c>
      <c r="C1950" s="3">
        <v>45062.4242013889</v>
      </c>
      <c r="D1950" s="2" t="s">
        <v>67</v>
      </c>
      <c r="E1950" s="2" t="s">
        <v>68</v>
      </c>
      <c r="F1950" s="2" t="s">
        <v>46</v>
      </c>
      <c r="G1950" s="2" t="s">
        <v>38</v>
      </c>
      <c r="H1950" s="2" t="s">
        <v>9895</v>
      </c>
      <c r="I1950" s="2" t="s">
        <v>9896</v>
      </c>
      <c r="J1950" s="2" t="s">
        <v>3625</v>
      </c>
      <c r="K1950" s="2" t="s">
        <v>9897</v>
      </c>
      <c r="L1950" s="2" t="s">
        <v>54</v>
      </c>
      <c r="M1950" s="2" t="s">
        <v>43</v>
      </c>
      <c r="N1950" s="2" t="s">
        <v>60</v>
      </c>
      <c r="O1950" s="2" t="s">
        <v>60</v>
      </c>
      <c r="P1950" s="2" t="s">
        <v>45</v>
      </c>
      <c r="Q1950" s="2" t="s">
        <v>37</v>
      </c>
      <c r="R1950" s="2" t="s">
        <v>37</v>
      </c>
      <c r="T1950" s="2" t="s">
        <v>46</v>
      </c>
      <c r="U1950" s="2" t="s">
        <v>47</v>
      </c>
      <c r="V1950" s="2" t="s">
        <v>48</v>
      </c>
      <c r="W1950" s="4">
        <v>44974</v>
      </c>
      <c r="X1950" s="5">
        <v>570.5</v>
      </c>
      <c r="Y1950" s="5">
        <v>0</v>
      </c>
      <c r="AC1950" s="2" t="s">
        <v>36</v>
      </c>
      <c r="AD1950" s="2" t="s">
        <v>68</v>
      </c>
      <c r="AE1950" s="1" t="s">
        <v>36</v>
      </c>
      <c r="AF1950" s="3">
        <v>44974.6285532407</v>
      </c>
      <c r="AG1950" s="3">
        <v>44974.6342361111</v>
      </c>
    </row>
    <row r="1951" spans="1:33">
      <c r="A1951" s="1" t="s">
        <v>9898</v>
      </c>
      <c r="B1951" s="2" t="s">
        <v>9899</v>
      </c>
      <c r="C1951" s="3">
        <v>45062.424224537</v>
      </c>
      <c r="D1951" s="2" t="s">
        <v>67</v>
      </c>
      <c r="E1951" s="2" t="s">
        <v>68</v>
      </c>
      <c r="F1951" s="2" t="s">
        <v>37</v>
      </c>
      <c r="G1951" s="2" t="s">
        <v>38</v>
      </c>
      <c r="H1951" s="2" t="s">
        <v>9900</v>
      </c>
      <c r="I1951" s="2" t="s">
        <v>9901</v>
      </c>
      <c r="J1951" s="2" t="s">
        <v>3625</v>
      </c>
      <c r="K1951" s="2" t="s">
        <v>9902</v>
      </c>
      <c r="L1951" s="2" t="s">
        <v>54</v>
      </c>
      <c r="M1951" s="2" t="s">
        <v>43</v>
      </c>
      <c r="N1951" s="2" t="s">
        <v>60</v>
      </c>
      <c r="O1951" s="2" t="s">
        <v>60</v>
      </c>
      <c r="P1951" s="2" t="s">
        <v>45</v>
      </c>
      <c r="Q1951" s="2" t="s">
        <v>37</v>
      </c>
      <c r="R1951" s="2" t="s">
        <v>37</v>
      </c>
      <c r="S1951" s="3">
        <v>44974.7584953704</v>
      </c>
      <c r="T1951" s="2" t="s">
        <v>37</v>
      </c>
      <c r="U1951" s="2" t="s">
        <v>47</v>
      </c>
      <c r="V1951" s="2" t="s">
        <v>48</v>
      </c>
      <c r="W1951" s="4">
        <v>44985</v>
      </c>
      <c r="X1951" s="5">
        <v>1500</v>
      </c>
      <c r="Y1951" s="5">
        <v>0</v>
      </c>
      <c r="Z1951" s="4">
        <v>44988</v>
      </c>
      <c r="AC1951" s="2" t="s">
        <v>36</v>
      </c>
      <c r="AD1951" s="2" t="s">
        <v>68</v>
      </c>
      <c r="AE1951" s="1" t="s">
        <v>36</v>
      </c>
      <c r="AF1951" s="3">
        <v>44974.6138773148</v>
      </c>
      <c r="AG1951" s="3">
        <v>44977.6982291667</v>
      </c>
    </row>
    <row r="1952" spans="1:33">
      <c r="A1952" s="1" t="s">
        <v>9903</v>
      </c>
      <c r="B1952" s="2" t="s">
        <v>9904</v>
      </c>
      <c r="C1952" s="3">
        <v>45062.4242708333</v>
      </c>
      <c r="D1952" s="2" t="s">
        <v>67</v>
      </c>
      <c r="E1952" s="2" t="s">
        <v>68</v>
      </c>
      <c r="F1952" s="2" t="s">
        <v>37</v>
      </c>
      <c r="G1952" s="2" t="s">
        <v>38</v>
      </c>
      <c r="H1952" s="2" t="s">
        <v>9905</v>
      </c>
      <c r="I1952" s="2" t="s">
        <v>9906</v>
      </c>
      <c r="J1952" s="2" t="s">
        <v>3683</v>
      </c>
      <c r="K1952" s="2" t="s">
        <v>9907</v>
      </c>
      <c r="L1952" s="2" t="s">
        <v>42</v>
      </c>
      <c r="M1952" s="2" t="s">
        <v>43</v>
      </c>
      <c r="N1952" s="2" t="s">
        <v>242</v>
      </c>
      <c r="O1952" s="2" t="s">
        <v>242</v>
      </c>
      <c r="P1952" s="2" t="s">
        <v>45</v>
      </c>
      <c r="Q1952" s="2" t="s">
        <v>46</v>
      </c>
      <c r="R1952" s="2" t="s">
        <v>46</v>
      </c>
      <c r="S1952" s="3">
        <v>44975.4489699074</v>
      </c>
      <c r="T1952" s="2" t="s">
        <v>46</v>
      </c>
      <c r="U1952" s="2" t="s">
        <v>207</v>
      </c>
      <c r="V1952" s="2" t="s">
        <v>48</v>
      </c>
      <c r="W1952" s="4">
        <v>44981</v>
      </c>
      <c r="X1952" s="5">
        <v>9500</v>
      </c>
      <c r="Y1952" s="5">
        <v>0</v>
      </c>
      <c r="Z1952" s="4">
        <v>44986</v>
      </c>
      <c r="AC1952" s="2" t="s">
        <v>36</v>
      </c>
      <c r="AD1952" s="2" t="s">
        <v>68</v>
      </c>
      <c r="AE1952" s="1" t="s">
        <v>36</v>
      </c>
      <c r="AF1952" s="3">
        <v>44974.5551041667</v>
      </c>
      <c r="AG1952" s="3">
        <v>44999.5268055556</v>
      </c>
    </row>
    <row r="1953" spans="1:33">
      <c r="A1953" s="1" t="s">
        <v>9908</v>
      </c>
      <c r="B1953" s="2" t="s">
        <v>9909</v>
      </c>
      <c r="C1953" s="3">
        <v>45062.4242939815</v>
      </c>
      <c r="D1953" s="2" t="s">
        <v>67</v>
      </c>
      <c r="E1953" s="2" t="s">
        <v>68</v>
      </c>
      <c r="F1953" s="2" t="s">
        <v>37</v>
      </c>
      <c r="G1953" s="2" t="s">
        <v>38</v>
      </c>
      <c r="H1953" s="2" t="s">
        <v>9910</v>
      </c>
      <c r="I1953" s="2" t="s">
        <v>9911</v>
      </c>
      <c r="J1953" s="2" t="s">
        <v>2806</v>
      </c>
      <c r="K1953" s="2" t="s">
        <v>9912</v>
      </c>
      <c r="L1953" s="2" t="s">
        <v>54</v>
      </c>
      <c r="M1953" s="2" t="s">
        <v>43</v>
      </c>
      <c r="N1953" s="2" t="s">
        <v>44</v>
      </c>
      <c r="O1953" s="2" t="s">
        <v>44</v>
      </c>
      <c r="P1953" s="2" t="s">
        <v>45</v>
      </c>
      <c r="Q1953" s="2" t="s">
        <v>37</v>
      </c>
      <c r="R1953" s="2" t="s">
        <v>37</v>
      </c>
      <c r="S1953" s="3">
        <v>44978.5916898148</v>
      </c>
      <c r="T1953" s="2" t="s">
        <v>46</v>
      </c>
      <c r="U1953" s="2" t="s">
        <v>207</v>
      </c>
      <c r="V1953" s="2" t="s">
        <v>48</v>
      </c>
      <c r="W1953" s="4">
        <v>44998</v>
      </c>
      <c r="X1953" s="5">
        <v>10092.556</v>
      </c>
      <c r="Y1953" s="5">
        <v>0</v>
      </c>
      <c r="Z1953" s="4">
        <v>45000</v>
      </c>
      <c r="AC1953" s="2" t="s">
        <v>36</v>
      </c>
      <c r="AD1953" s="2" t="s">
        <v>68</v>
      </c>
      <c r="AE1953" s="1" t="s">
        <v>36</v>
      </c>
      <c r="AF1953" s="3">
        <v>44974.5313657407</v>
      </c>
      <c r="AG1953" s="3">
        <v>44998.3882523148</v>
      </c>
    </row>
    <row r="1954" spans="1:33">
      <c r="A1954" s="1" t="s">
        <v>9913</v>
      </c>
      <c r="B1954" s="2" t="s">
        <v>9914</v>
      </c>
      <c r="C1954" s="3">
        <v>45062.4243055556</v>
      </c>
      <c r="D1954" s="2" t="s">
        <v>67</v>
      </c>
      <c r="E1954" s="2" t="s">
        <v>68</v>
      </c>
      <c r="F1954" s="2" t="s">
        <v>37</v>
      </c>
      <c r="G1954" s="2" t="s">
        <v>38</v>
      </c>
      <c r="H1954" s="2" t="s">
        <v>9915</v>
      </c>
      <c r="I1954" s="2" t="s">
        <v>9916</v>
      </c>
      <c r="J1954" s="2" t="s">
        <v>3683</v>
      </c>
      <c r="K1954" s="2" t="s">
        <v>9917</v>
      </c>
      <c r="L1954" s="2" t="s">
        <v>42</v>
      </c>
      <c r="M1954" s="2" t="s">
        <v>43</v>
      </c>
      <c r="N1954" s="2" t="s">
        <v>242</v>
      </c>
      <c r="O1954" s="2" t="s">
        <v>242</v>
      </c>
      <c r="P1954" s="2" t="s">
        <v>45</v>
      </c>
      <c r="Q1954" s="2" t="s">
        <v>46</v>
      </c>
      <c r="R1954" s="2" t="s">
        <v>46</v>
      </c>
      <c r="S1954" s="3">
        <v>44974.6906134259</v>
      </c>
      <c r="T1954" s="2" t="s">
        <v>46</v>
      </c>
      <c r="U1954" s="2" t="s">
        <v>207</v>
      </c>
      <c r="V1954" s="2" t="s">
        <v>48</v>
      </c>
      <c r="W1954" s="4">
        <v>44979</v>
      </c>
      <c r="X1954" s="5">
        <v>3000</v>
      </c>
      <c r="Y1954" s="5">
        <v>0</v>
      </c>
      <c r="Z1954" s="4">
        <v>45008</v>
      </c>
      <c r="AC1954" s="2" t="s">
        <v>36</v>
      </c>
      <c r="AD1954" s="2" t="s">
        <v>68</v>
      </c>
      <c r="AE1954" s="1" t="s">
        <v>36</v>
      </c>
      <c r="AF1954" s="3">
        <v>44974.5020949074</v>
      </c>
      <c r="AG1954" s="3">
        <v>44992.380787037</v>
      </c>
    </row>
    <row r="1955" spans="1:33">
      <c r="A1955" s="1" t="s">
        <v>9918</v>
      </c>
      <c r="B1955" s="2" t="s">
        <v>9919</v>
      </c>
      <c r="C1955" s="3">
        <v>45062.4243055556</v>
      </c>
      <c r="D1955" s="2" t="s">
        <v>67</v>
      </c>
      <c r="E1955" s="2" t="s">
        <v>68</v>
      </c>
      <c r="F1955" s="2" t="s">
        <v>37</v>
      </c>
      <c r="G1955" s="2" t="s">
        <v>38</v>
      </c>
      <c r="H1955" s="2" t="s">
        <v>9920</v>
      </c>
      <c r="I1955" s="2" t="s">
        <v>9921</v>
      </c>
      <c r="J1955" s="2" t="s">
        <v>3683</v>
      </c>
      <c r="K1955" s="2" t="s">
        <v>9922</v>
      </c>
      <c r="L1955" s="2" t="s">
        <v>42</v>
      </c>
      <c r="M1955" s="2" t="s">
        <v>43</v>
      </c>
      <c r="N1955" s="2" t="s">
        <v>242</v>
      </c>
      <c r="O1955" s="2" t="s">
        <v>242</v>
      </c>
      <c r="P1955" s="2" t="s">
        <v>45</v>
      </c>
      <c r="Q1955" s="2" t="s">
        <v>46</v>
      </c>
      <c r="R1955" s="2" t="s">
        <v>46</v>
      </c>
      <c r="S1955" s="3">
        <v>44974.6895833333</v>
      </c>
      <c r="T1955" s="2" t="s">
        <v>46</v>
      </c>
      <c r="U1955" s="2" t="s">
        <v>207</v>
      </c>
      <c r="V1955" s="2" t="s">
        <v>48</v>
      </c>
      <c r="W1955" s="4">
        <v>44977</v>
      </c>
      <c r="X1955" s="5">
        <v>2000</v>
      </c>
      <c r="Y1955" s="5">
        <v>0</v>
      </c>
      <c r="Z1955" s="4">
        <v>44980</v>
      </c>
      <c r="AC1955" s="2" t="s">
        <v>36</v>
      </c>
      <c r="AD1955" s="2" t="s">
        <v>68</v>
      </c>
      <c r="AE1955" s="1" t="s">
        <v>36</v>
      </c>
      <c r="AF1955" s="3">
        <v>44974.5003356481</v>
      </c>
      <c r="AG1955" s="3">
        <v>44992.3810532407</v>
      </c>
    </row>
    <row r="1956" spans="1:33">
      <c r="A1956" s="1" t="s">
        <v>9923</v>
      </c>
      <c r="B1956" s="2" t="s">
        <v>9924</v>
      </c>
      <c r="C1956" s="3">
        <v>45062.4243865741</v>
      </c>
      <c r="D1956" s="2" t="s">
        <v>67</v>
      </c>
      <c r="E1956" s="2" t="s">
        <v>68</v>
      </c>
      <c r="F1956" s="2" t="s">
        <v>37</v>
      </c>
      <c r="G1956" s="2" t="s">
        <v>38</v>
      </c>
      <c r="H1956" s="2" t="s">
        <v>9925</v>
      </c>
      <c r="I1956" s="2" t="s">
        <v>9926</v>
      </c>
      <c r="J1956" s="2" t="s">
        <v>2806</v>
      </c>
      <c r="K1956" s="2" t="s">
        <v>9927</v>
      </c>
      <c r="L1956" s="2" t="s">
        <v>54</v>
      </c>
      <c r="M1956" s="2" t="s">
        <v>43</v>
      </c>
      <c r="N1956" s="2" t="s">
        <v>44</v>
      </c>
      <c r="O1956" s="2" t="s">
        <v>44</v>
      </c>
      <c r="P1956" s="2" t="s">
        <v>45</v>
      </c>
      <c r="Q1956" s="2" t="s">
        <v>37</v>
      </c>
      <c r="R1956" s="2" t="s">
        <v>37</v>
      </c>
      <c r="S1956" s="3">
        <v>44974.5916782407</v>
      </c>
      <c r="T1956" s="2" t="s">
        <v>37</v>
      </c>
      <c r="U1956" s="2" t="s">
        <v>207</v>
      </c>
      <c r="V1956" s="2" t="s">
        <v>48</v>
      </c>
      <c r="W1956" s="4">
        <v>44982</v>
      </c>
      <c r="X1956" s="5">
        <v>12540</v>
      </c>
      <c r="Y1956" s="5">
        <v>0</v>
      </c>
      <c r="Z1956" s="4">
        <v>44989</v>
      </c>
      <c r="AC1956" s="2" t="s">
        <v>36</v>
      </c>
      <c r="AD1956" s="2" t="s">
        <v>68</v>
      </c>
      <c r="AE1956" s="1" t="s">
        <v>36</v>
      </c>
      <c r="AF1956" s="3">
        <v>44973.7208564815</v>
      </c>
      <c r="AG1956" s="3">
        <v>44988.4748263889</v>
      </c>
    </row>
    <row r="1957" spans="1:33">
      <c r="A1957" s="1" t="s">
        <v>9928</v>
      </c>
      <c r="B1957" s="2" t="s">
        <v>9929</v>
      </c>
      <c r="C1957" s="3">
        <v>45062.4243865741</v>
      </c>
      <c r="D1957" s="2" t="s">
        <v>67</v>
      </c>
      <c r="E1957" s="2" t="s">
        <v>68</v>
      </c>
      <c r="F1957" s="2" t="s">
        <v>37</v>
      </c>
      <c r="G1957" s="2" t="s">
        <v>38</v>
      </c>
      <c r="H1957" s="2" t="s">
        <v>9930</v>
      </c>
      <c r="I1957" s="2" t="s">
        <v>9931</v>
      </c>
      <c r="J1957" s="2" t="s">
        <v>2806</v>
      </c>
      <c r="K1957" s="2" t="s">
        <v>9932</v>
      </c>
      <c r="L1957" s="2" t="s">
        <v>42</v>
      </c>
      <c r="M1957" s="2" t="s">
        <v>43</v>
      </c>
      <c r="N1957" s="2" t="s">
        <v>44</v>
      </c>
      <c r="O1957" s="2" t="s">
        <v>44</v>
      </c>
      <c r="P1957" s="2" t="s">
        <v>45</v>
      </c>
      <c r="Q1957" s="2" t="s">
        <v>37</v>
      </c>
      <c r="R1957" s="2" t="s">
        <v>37</v>
      </c>
      <c r="S1957" s="3">
        <v>44974.6212268519</v>
      </c>
      <c r="T1957" s="2" t="s">
        <v>46</v>
      </c>
      <c r="U1957" s="2" t="s">
        <v>47</v>
      </c>
      <c r="V1957" s="2" t="s">
        <v>48</v>
      </c>
      <c r="W1957" s="4">
        <v>44985</v>
      </c>
      <c r="X1957" s="5">
        <v>1074.15</v>
      </c>
      <c r="Y1957" s="5">
        <v>0</v>
      </c>
      <c r="Z1957" s="4">
        <v>44993</v>
      </c>
      <c r="AC1957" s="2" t="s">
        <v>36</v>
      </c>
      <c r="AD1957" s="2" t="s">
        <v>68</v>
      </c>
      <c r="AE1957" s="1" t="s">
        <v>36</v>
      </c>
      <c r="AF1957" s="3">
        <v>44973.7146412037</v>
      </c>
      <c r="AG1957" s="3">
        <v>44974.7379513889</v>
      </c>
    </row>
    <row r="1958" spans="1:33">
      <c r="A1958" s="1" t="s">
        <v>9933</v>
      </c>
      <c r="B1958" s="2" t="s">
        <v>9934</v>
      </c>
      <c r="C1958" s="3">
        <v>45062.4244212963</v>
      </c>
      <c r="D1958" s="2" t="s">
        <v>67</v>
      </c>
      <c r="E1958" s="2" t="s">
        <v>68</v>
      </c>
      <c r="F1958" s="2" t="s">
        <v>37</v>
      </c>
      <c r="G1958" s="2" t="s">
        <v>38</v>
      </c>
      <c r="H1958" s="2" t="s">
        <v>9935</v>
      </c>
      <c r="I1958" s="2" t="s">
        <v>9936</v>
      </c>
      <c r="J1958" s="2" t="s">
        <v>2806</v>
      </c>
      <c r="K1958" s="2" t="s">
        <v>9937</v>
      </c>
      <c r="L1958" s="2" t="s">
        <v>42</v>
      </c>
      <c r="M1958" s="2" t="s">
        <v>43</v>
      </c>
      <c r="N1958" s="2" t="s">
        <v>44</v>
      </c>
      <c r="O1958" s="2" t="s">
        <v>44</v>
      </c>
      <c r="P1958" s="2" t="s">
        <v>45</v>
      </c>
      <c r="Q1958" s="2" t="s">
        <v>37</v>
      </c>
      <c r="R1958" s="2" t="s">
        <v>37</v>
      </c>
      <c r="S1958" s="3">
        <v>44973.6973032407</v>
      </c>
      <c r="T1958" s="2" t="s">
        <v>46</v>
      </c>
      <c r="U1958" s="2" t="s">
        <v>47</v>
      </c>
      <c r="V1958" s="2" t="s">
        <v>48</v>
      </c>
      <c r="W1958" s="4">
        <v>44986</v>
      </c>
      <c r="X1958" s="5">
        <v>182</v>
      </c>
      <c r="Y1958" s="5">
        <v>0</v>
      </c>
      <c r="Z1958" s="4">
        <v>44990</v>
      </c>
      <c r="AC1958" s="2" t="s">
        <v>36</v>
      </c>
      <c r="AD1958" s="2" t="s">
        <v>68</v>
      </c>
      <c r="AE1958" s="1" t="s">
        <v>36</v>
      </c>
      <c r="AF1958" s="3">
        <v>44973.6417592593</v>
      </c>
      <c r="AG1958" s="3">
        <v>44974.3633333333</v>
      </c>
    </row>
    <row r="1959" spans="1:33">
      <c r="A1959" s="1" t="s">
        <v>9938</v>
      </c>
      <c r="B1959" s="2" t="s">
        <v>9939</v>
      </c>
      <c r="C1959" s="3">
        <v>45062.4244444444</v>
      </c>
      <c r="D1959" s="2" t="s">
        <v>67</v>
      </c>
      <c r="E1959" s="2" t="s">
        <v>68</v>
      </c>
      <c r="F1959" s="2" t="s">
        <v>37</v>
      </c>
      <c r="G1959" s="2" t="s">
        <v>38</v>
      </c>
      <c r="H1959" s="2" t="s">
        <v>9940</v>
      </c>
      <c r="I1959" s="2" t="s">
        <v>9941</v>
      </c>
      <c r="J1959" s="2" t="s">
        <v>3826</v>
      </c>
      <c r="K1959" s="2" t="s">
        <v>9942</v>
      </c>
      <c r="L1959" s="2" t="s">
        <v>42</v>
      </c>
      <c r="M1959" s="2" t="s">
        <v>43</v>
      </c>
      <c r="N1959" s="2" t="s">
        <v>1526</v>
      </c>
      <c r="O1959" s="2" t="s">
        <v>1526</v>
      </c>
      <c r="P1959" s="2" t="s">
        <v>45</v>
      </c>
      <c r="Q1959" s="2" t="s">
        <v>37</v>
      </c>
      <c r="R1959" s="2" t="s">
        <v>37</v>
      </c>
      <c r="S1959" s="3">
        <v>44973.6956365741</v>
      </c>
      <c r="T1959" s="2" t="s">
        <v>46</v>
      </c>
      <c r="U1959" s="2" t="s">
        <v>207</v>
      </c>
      <c r="V1959" s="2" t="s">
        <v>48</v>
      </c>
      <c r="W1959" s="4">
        <v>44982</v>
      </c>
      <c r="X1959" s="5">
        <v>6326.32</v>
      </c>
      <c r="Y1959" s="5">
        <v>0</v>
      </c>
      <c r="Z1959" s="4">
        <v>44989</v>
      </c>
      <c r="AC1959" s="2" t="s">
        <v>36</v>
      </c>
      <c r="AD1959" s="2" t="s">
        <v>68</v>
      </c>
      <c r="AE1959" s="1" t="s">
        <v>36</v>
      </c>
      <c r="AF1959" s="3">
        <v>44973.6177662037</v>
      </c>
      <c r="AG1959" s="3">
        <v>44988.6218634259</v>
      </c>
    </row>
    <row r="1960" spans="1:33">
      <c r="A1960" s="1" t="s">
        <v>9943</v>
      </c>
      <c r="B1960" s="2" t="s">
        <v>9944</v>
      </c>
      <c r="C1960" s="3">
        <v>45062.4244444444</v>
      </c>
      <c r="D1960" s="2" t="s">
        <v>67</v>
      </c>
      <c r="E1960" s="2" t="s">
        <v>68</v>
      </c>
      <c r="F1960" s="2" t="s">
        <v>37</v>
      </c>
      <c r="G1960" s="2" t="s">
        <v>38</v>
      </c>
      <c r="H1960" s="2" t="s">
        <v>9945</v>
      </c>
      <c r="I1960" s="2" t="s">
        <v>9946</v>
      </c>
      <c r="J1960" s="2" t="s">
        <v>3559</v>
      </c>
      <c r="K1960" s="2" t="s">
        <v>9947</v>
      </c>
      <c r="L1960" s="2" t="s">
        <v>42</v>
      </c>
      <c r="M1960" s="2" t="s">
        <v>43</v>
      </c>
      <c r="N1960" s="2" t="s">
        <v>2506</v>
      </c>
      <c r="O1960" s="2" t="s">
        <v>2506</v>
      </c>
      <c r="P1960" s="2" t="s">
        <v>45</v>
      </c>
      <c r="Q1960" s="2" t="s">
        <v>37</v>
      </c>
      <c r="R1960" s="2" t="s">
        <v>37</v>
      </c>
      <c r="S1960" s="3">
        <v>44973.6932986111</v>
      </c>
      <c r="T1960" s="2" t="s">
        <v>46</v>
      </c>
      <c r="U1960" s="2" t="s">
        <v>47</v>
      </c>
      <c r="V1960" s="2" t="s">
        <v>48</v>
      </c>
      <c r="W1960" s="4">
        <v>44983</v>
      </c>
      <c r="X1960" s="5">
        <v>351.47</v>
      </c>
      <c r="Y1960" s="5">
        <v>0</v>
      </c>
      <c r="Z1960" s="4">
        <v>44985</v>
      </c>
      <c r="AC1960" s="2" t="s">
        <v>36</v>
      </c>
      <c r="AD1960" s="2" t="s">
        <v>68</v>
      </c>
      <c r="AE1960" s="1" t="s">
        <v>36</v>
      </c>
      <c r="AF1960" s="3">
        <v>44973.609375</v>
      </c>
      <c r="AG1960" s="3">
        <v>44974.7371064815</v>
      </c>
    </row>
    <row r="1961" spans="1:33">
      <c r="A1961" s="1" t="s">
        <v>9948</v>
      </c>
      <c r="B1961" s="2" t="s">
        <v>9949</v>
      </c>
      <c r="C1961" s="3">
        <v>45062.4244560185</v>
      </c>
      <c r="D1961" s="2" t="s">
        <v>67</v>
      </c>
      <c r="E1961" s="2" t="s">
        <v>68</v>
      </c>
      <c r="F1961" s="2" t="s">
        <v>37</v>
      </c>
      <c r="G1961" s="2" t="s">
        <v>38</v>
      </c>
      <c r="H1961" s="2" t="s">
        <v>9950</v>
      </c>
      <c r="I1961" s="2" t="s">
        <v>9951</v>
      </c>
      <c r="J1961" s="2" t="s">
        <v>3765</v>
      </c>
      <c r="K1961" s="2" t="s">
        <v>9952</v>
      </c>
      <c r="L1961" s="2" t="s">
        <v>42</v>
      </c>
      <c r="M1961" s="2" t="s">
        <v>43</v>
      </c>
      <c r="N1961" s="2" t="s">
        <v>137</v>
      </c>
      <c r="O1961" s="2" t="s">
        <v>137</v>
      </c>
      <c r="P1961" s="2" t="s">
        <v>45</v>
      </c>
      <c r="Q1961" s="2" t="s">
        <v>37</v>
      </c>
      <c r="R1961" s="2" t="s">
        <v>37</v>
      </c>
      <c r="S1961" s="3">
        <v>44973.6924884259</v>
      </c>
      <c r="T1961" s="2" t="s">
        <v>37</v>
      </c>
      <c r="U1961" s="2" t="s">
        <v>47</v>
      </c>
      <c r="V1961" s="2" t="s">
        <v>48</v>
      </c>
      <c r="W1961" s="4">
        <v>44983</v>
      </c>
      <c r="X1961" s="5">
        <v>750.8</v>
      </c>
      <c r="Y1961" s="5">
        <v>0</v>
      </c>
      <c r="Z1961" s="4">
        <v>44985</v>
      </c>
      <c r="AC1961" s="2" t="s">
        <v>36</v>
      </c>
      <c r="AD1961" s="2" t="s">
        <v>68</v>
      </c>
      <c r="AE1961" s="1" t="s">
        <v>36</v>
      </c>
      <c r="AF1961" s="3">
        <v>44973.6</v>
      </c>
      <c r="AG1961" s="3">
        <v>44974.7368287037</v>
      </c>
    </row>
    <row r="1962" spans="1:33">
      <c r="A1962" s="1" t="s">
        <v>9953</v>
      </c>
      <c r="B1962" s="2" t="s">
        <v>9954</v>
      </c>
      <c r="C1962" s="3">
        <v>45062.4244560185</v>
      </c>
      <c r="D1962" s="2" t="s">
        <v>67</v>
      </c>
      <c r="E1962" s="2" t="s">
        <v>68</v>
      </c>
      <c r="F1962" s="2" t="s">
        <v>37</v>
      </c>
      <c r="G1962" s="2" t="s">
        <v>38</v>
      </c>
      <c r="H1962" s="2" t="s">
        <v>9955</v>
      </c>
      <c r="I1962" s="2" t="s">
        <v>9956</v>
      </c>
      <c r="J1962" s="2" t="s">
        <v>4610</v>
      </c>
      <c r="K1962" s="2" t="s">
        <v>9957</v>
      </c>
      <c r="L1962" s="2" t="s">
        <v>42</v>
      </c>
      <c r="M1962" s="2" t="s">
        <v>43</v>
      </c>
      <c r="N1962" s="2" t="s">
        <v>4612</v>
      </c>
      <c r="O1962" s="2" t="s">
        <v>4612</v>
      </c>
      <c r="P1962" s="2" t="s">
        <v>45</v>
      </c>
      <c r="Q1962" s="2" t="s">
        <v>46</v>
      </c>
      <c r="R1962" s="2" t="s">
        <v>46</v>
      </c>
      <c r="S1962" s="3">
        <v>44973.6881828704</v>
      </c>
      <c r="T1962" s="2" t="s">
        <v>46</v>
      </c>
      <c r="U1962" s="2" t="s">
        <v>47</v>
      </c>
      <c r="V1962" s="2" t="s">
        <v>48</v>
      </c>
      <c r="W1962" s="4">
        <v>44980</v>
      </c>
      <c r="X1962" s="5">
        <v>200</v>
      </c>
      <c r="Y1962" s="5">
        <v>0</v>
      </c>
      <c r="Z1962" s="4">
        <v>44983</v>
      </c>
      <c r="AC1962" s="2" t="s">
        <v>36</v>
      </c>
      <c r="AD1962" s="2" t="s">
        <v>68</v>
      </c>
      <c r="AE1962" s="1" t="s">
        <v>36</v>
      </c>
      <c r="AF1962" s="3">
        <v>44973.596875</v>
      </c>
      <c r="AG1962" s="3">
        <v>44974.735787037</v>
      </c>
    </row>
    <row r="1963" spans="1:33">
      <c r="A1963" s="1" t="s">
        <v>9958</v>
      </c>
      <c r="B1963" s="2" t="s">
        <v>9959</v>
      </c>
      <c r="C1963" s="3">
        <v>45062.4244675926</v>
      </c>
      <c r="D1963" s="2" t="s">
        <v>67</v>
      </c>
      <c r="E1963" s="2" t="s">
        <v>68</v>
      </c>
      <c r="F1963" s="2" t="s">
        <v>37</v>
      </c>
      <c r="G1963" s="2" t="s">
        <v>38</v>
      </c>
      <c r="H1963" s="2" t="s">
        <v>9960</v>
      </c>
      <c r="I1963" s="2" t="s">
        <v>9961</v>
      </c>
      <c r="J1963" s="2" t="s">
        <v>4610</v>
      </c>
      <c r="K1963" s="2" t="s">
        <v>9962</v>
      </c>
      <c r="L1963" s="2" t="s">
        <v>42</v>
      </c>
      <c r="M1963" s="2" t="s">
        <v>43</v>
      </c>
      <c r="N1963" s="2" t="s">
        <v>4612</v>
      </c>
      <c r="O1963" s="2" t="s">
        <v>4612</v>
      </c>
      <c r="P1963" s="2" t="s">
        <v>45</v>
      </c>
      <c r="Q1963" s="2" t="s">
        <v>46</v>
      </c>
      <c r="R1963" s="2" t="s">
        <v>46</v>
      </c>
      <c r="S1963" s="3">
        <v>44973.6875694444</v>
      </c>
      <c r="T1963" s="2" t="s">
        <v>37</v>
      </c>
      <c r="U1963" s="2" t="s">
        <v>47</v>
      </c>
      <c r="V1963" s="2" t="s">
        <v>48</v>
      </c>
      <c r="W1963" s="4">
        <v>44980</v>
      </c>
      <c r="X1963" s="5">
        <v>600</v>
      </c>
      <c r="Y1963" s="5">
        <v>0</v>
      </c>
      <c r="Z1963" s="4">
        <v>44982</v>
      </c>
      <c r="AC1963" s="2" t="s">
        <v>36</v>
      </c>
      <c r="AD1963" s="2" t="s">
        <v>68</v>
      </c>
      <c r="AE1963" s="1" t="s">
        <v>36</v>
      </c>
      <c r="AF1963" s="3">
        <v>44973.5895833333</v>
      </c>
      <c r="AG1963" s="3">
        <v>44974.738125</v>
      </c>
    </row>
    <row r="1964" spans="1:33">
      <c r="A1964" s="1" t="s">
        <v>9963</v>
      </c>
      <c r="B1964" s="2" t="s">
        <v>9964</v>
      </c>
      <c r="C1964" s="3">
        <v>45054.3991319444</v>
      </c>
      <c r="D1964" s="2" t="s">
        <v>67</v>
      </c>
      <c r="E1964" s="2" t="s">
        <v>68</v>
      </c>
      <c r="F1964" s="2" t="s">
        <v>37</v>
      </c>
      <c r="G1964" s="2" t="s">
        <v>1880</v>
      </c>
      <c r="H1964" s="2" t="s">
        <v>9965</v>
      </c>
      <c r="I1964" s="2" t="s">
        <v>9966</v>
      </c>
      <c r="J1964" s="2" t="s">
        <v>2806</v>
      </c>
      <c r="K1964" s="2" t="s">
        <v>9967</v>
      </c>
      <c r="L1964" s="2" t="s">
        <v>42</v>
      </c>
      <c r="M1964" s="2" t="s">
        <v>43</v>
      </c>
      <c r="N1964" s="2" t="s">
        <v>44</v>
      </c>
      <c r="O1964" s="2" t="s">
        <v>44</v>
      </c>
      <c r="P1964" s="2" t="s">
        <v>45</v>
      </c>
      <c r="Q1964" s="2" t="s">
        <v>37</v>
      </c>
      <c r="R1964" s="2" t="s">
        <v>37</v>
      </c>
      <c r="S1964" s="3">
        <v>45052.6128356481</v>
      </c>
      <c r="T1964" s="2" t="s">
        <v>37</v>
      </c>
      <c r="U1964" s="2" t="s">
        <v>207</v>
      </c>
      <c r="V1964" s="2" t="s">
        <v>48</v>
      </c>
      <c r="W1964" s="4">
        <v>45115</v>
      </c>
      <c r="X1964" s="5">
        <v>10313.546</v>
      </c>
      <c r="Y1964" s="5">
        <v>10313.546</v>
      </c>
      <c r="Z1964" s="4">
        <v>45115</v>
      </c>
      <c r="AC1964" s="2" t="s">
        <v>36</v>
      </c>
      <c r="AD1964" s="2" t="s">
        <v>68</v>
      </c>
      <c r="AE1964" s="1" t="s">
        <v>36</v>
      </c>
      <c r="AF1964" s="3">
        <v>44973.5617824074</v>
      </c>
      <c r="AG1964" s="3">
        <v>45054.3988078704</v>
      </c>
    </row>
    <row r="1965" spans="1:33">
      <c r="A1965" s="1" t="s">
        <v>9968</v>
      </c>
      <c r="B1965" s="2" t="s">
        <v>9969</v>
      </c>
      <c r="C1965" s="3">
        <v>45126.4409953704</v>
      </c>
      <c r="D1965" s="2" t="s">
        <v>67</v>
      </c>
      <c r="E1965" s="2" t="s">
        <v>68</v>
      </c>
      <c r="F1965" s="2" t="s">
        <v>37</v>
      </c>
      <c r="G1965" s="2" t="s">
        <v>38</v>
      </c>
      <c r="H1965" s="2" t="s">
        <v>9970</v>
      </c>
      <c r="I1965" s="2" t="s">
        <v>9971</v>
      </c>
      <c r="J1965" s="2" t="s">
        <v>2806</v>
      </c>
      <c r="K1965" s="2" t="s">
        <v>9972</v>
      </c>
      <c r="L1965" s="2" t="s">
        <v>54</v>
      </c>
      <c r="M1965" s="2" t="s">
        <v>43</v>
      </c>
      <c r="N1965" s="2" t="s">
        <v>44</v>
      </c>
      <c r="O1965" s="2" t="s">
        <v>44</v>
      </c>
      <c r="P1965" s="2" t="s">
        <v>45</v>
      </c>
      <c r="Q1965" s="2" t="s">
        <v>37</v>
      </c>
      <c r="R1965" s="2" t="s">
        <v>37</v>
      </c>
      <c r="S1965" s="3">
        <v>44973.5924652778</v>
      </c>
      <c r="T1965" s="2" t="s">
        <v>46</v>
      </c>
      <c r="U1965" s="2" t="s">
        <v>207</v>
      </c>
      <c r="V1965" s="2" t="s">
        <v>48</v>
      </c>
      <c r="W1965" s="4">
        <v>45054</v>
      </c>
      <c r="X1965" s="5">
        <v>917.476</v>
      </c>
      <c r="Y1965" s="5">
        <v>0</v>
      </c>
      <c r="Z1965" s="4">
        <v>45054</v>
      </c>
      <c r="AC1965" s="2" t="s">
        <v>36</v>
      </c>
      <c r="AD1965" s="2" t="s">
        <v>68</v>
      </c>
      <c r="AE1965" s="1" t="s">
        <v>36</v>
      </c>
      <c r="AF1965" s="3">
        <v>44973.5566319444</v>
      </c>
      <c r="AG1965" s="3">
        <v>45062.6104513889</v>
      </c>
    </row>
    <row r="1966" spans="1:33">
      <c r="A1966" s="1" t="s">
        <v>9973</v>
      </c>
      <c r="B1966" s="2" t="s">
        <v>9974</v>
      </c>
      <c r="C1966" s="3">
        <v>45062.4245138889</v>
      </c>
      <c r="D1966" s="2" t="s">
        <v>67</v>
      </c>
      <c r="E1966" s="2" t="s">
        <v>68</v>
      </c>
      <c r="F1966" s="2" t="s">
        <v>37</v>
      </c>
      <c r="G1966" s="2" t="s">
        <v>38</v>
      </c>
      <c r="H1966" s="2" t="s">
        <v>9975</v>
      </c>
      <c r="I1966" s="2" t="s">
        <v>9976</v>
      </c>
      <c r="J1966" s="2" t="s">
        <v>2806</v>
      </c>
      <c r="K1966" s="2" t="s">
        <v>9977</v>
      </c>
      <c r="L1966" s="2" t="s">
        <v>54</v>
      </c>
      <c r="M1966" s="2" t="s">
        <v>43</v>
      </c>
      <c r="N1966" s="2" t="s">
        <v>44</v>
      </c>
      <c r="O1966" s="2" t="s">
        <v>44</v>
      </c>
      <c r="P1966" s="2" t="s">
        <v>45</v>
      </c>
      <c r="Q1966" s="2" t="s">
        <v>37</v>
      </c>
      <c r="R1966" s="2" t="s">
        <v>37</v>
      </c>
      <c r="S1966" s="3">
        <v>44973.5932291667</v>
      </c>
      <c r="T1966" s="2" t="s">
        <v>46</v>
      </c>
      <c r="U1966" s="2" t="s">
        <v>207</v>
      </c>
      <c r="V1966" s="2" t="s">
        <v>48</v>
      </c>
      <c r="W1966" s="4">
        <v>45054</v>
      </c>
      <c r="X1966" s="5">
        <v>4033.508</v>
      </c>
      <c r="Y1966" s="5">
        <v>0</v>
      </c>
      <c r="Z1966" s="4">
        <v>45054</v>
      </c>
      <c r="AC1966" s="2" t="s">
        <v>36</v>
      </c>
      <c r="AD1966" s="2" t="s">
        <v>68</v>
      </c>
      <c r="AE1966" s="1" t="s">
        <v>36</v>
      </c>
      <c r="AF1966" s="3">
        <v>44973.5418865741</v>
      </c>
      <c r="AG1966" s="3">
        <v>45051.5745833333</v>
      </c>
    </row>
    <row r="1967" spans="1:33">
      <c r="A1967" s="1" t="s">
        <v>9978</v>
      </c>
      <c r="B1967" s="2" t="s">
        <v>9979</v>
      </c>
      <c r="C1967" s="3">
        <v>45062.424537037</v>
      </c>
      <c r="D1967" s="2" t="s">
        <v>67</v>
      </c>
      <c r="E1967" s="2" t="s">
        <v>68</v>
      </c>
      <c r="F1967" s="2" t="s">
        <v>46</v>
      </c>
      <c r="G1967" s="2" t="s">
        <v>38</v>
      </c>
      <c r="H1967" s="2" t="s">
        <v>9980</v>
      </c>
      <c r="I1967" s="2" t="s">
        <v>9981</v>
      </c>
      <c r="J1967" s="2" t="s">
        <v>9982</v>
      </c>
      <c r="K1967" s="2" t="s">
        <v>9983</v>
      </c>
      <c r="L1967" s="2" t="s">
        <v>54</v>
      </c>
      <c r="M1967" s="2" t="s">
        <v>43</v>
      </c>
      <c r="N1967" s="2" t="s">
        <v>9984</v>
      </c>
      <c r="O1967" s="2" t="s">
        <v>9984</v>
      </c>
      <c r="P1967" s="2" t="s">
        <v>45</v>
      </c>
      <c r="Q1967" s="2" t="s">
        <v>37</v>
      </c>
      <c r="R1967" s="2" t="s">
        <v>37</v>
      </c>
      <c r="T1967" s="2" t="s">
        <v>46</v>
      </c>
      <c r="U1967" s="2" t="s">
        <v>47</v>
      </c>
      <c r="V1967" s="2" t="s">
        <v>48</v>
      </c>
      <c r="W1967" s="4">
        <v>44973</v>
      </c>
      <c r="X1967" s="5">
        <v>22.13</v>
      </c>
      <c r="Y1967" s="5">
        <v>0</v>
      </c>
      <c r="AC1967" s="2" t="s">
        <v>36</v>
      </c>
      <c r="AD1967" s="2" t="s">
        <v>68</v>
      </c>
      <c r="AE1967" s="1" t="s">
        <v>36</v>
      </c>
      <c r="AF1967" s="3">
        <v>44973.469537037</v>
      </c>
      <c r="AG1967" s="3">
        <v>44973.5670486111</v>
      </c>
    </row>
    <row r="1968" spans="1:33">
      <c r="A1968" s="1" t="s">
        <v>9985</v>
      </c>
      <c r="B1968" s="2" t="s">
        <v>9986</v>
      </c>
      <c r="C1968" s="3">
        <v>45134.7121527778</v>
      </c>
      <c r="D1968" s="2" t="s">
        <v>67</v>
      </c>
      <c r="E1968" s="2" t="s">
        <v>68</v>
      </c>
      <c r="F1968" s="2" t="s">
        <v>37</v>
      </c>
      <c r="G1968" s="2" t="s">
        <v>38</v>
      </c>
      <c r="H1968" s="2" t="s">
        <v>9987</v>
      </c>
      <c r="I1968" s="2" t="s">
        <v>9988</v>
      </c>
      <c r="J1968" s="2" t="s">
        <v>3683</v>
      </c>
      <c r="K1968" s="2" t="s">
        <v>9989</v>
      </c>
      <c r="L1968" s="2" t="s">
        <v>42</v>
      </c>
      <c r="M1968" s="2" t="s">
        <v>43</v>
      </c>
      <c r="N1968" s="2" t="s">
        <v>242</v>
      </c>
      <c r="O1968" s="2" t="s">
        <v>242</v>
      </c>
      <c r="P1968" s="2" t="s">
        <v>45</v>
      </c>
      <c r="Q1968" s="2" t="s">
        <v>46</v>
      </c>
      <c r="R1968" s="2" t="s">
        <v>46</v>
      </c>
      <c r="S1968" s="3">
        <v>44973.5400694444</v>
      </c>
      <c r="T1968" s="2" t="s">
        <v>46</v>
      </c>
      <c r="U1968" s="2" t="s">
        <v>207</v>
      </c>
      <c r="V1968" s="2" t="s">
        <v>48</v>
      </c>
      <c r="W1968" s="4">
        <v>44975</v>
      </c>
      <c r="X1968" s="5">
        <v>1000</v>
      </c>
      <c r="Y1968" s="5">
        <v>0</v>
      </c>
      <c r="Z1968" s="4">
        <v>44979</v>
      </c>
      <c r="AC1968" s="2" t="s">
        <v>36</v>
      </c>
      <c r="AD1968" s="2" t="s">
        <v>68</v>
      </c>
      <c r="AE1968" s="1" t="s">
        <v>36</v>
      </c>
      <c r="AF1968" s="3">
        <v>44973.3892939815</v>
      </c>
      <c r="AG1968" s="3">
        <v>44973.5784027778</v>
      </c>
    </row>
    <row r="1969" spans="1:33">
      <c r="A1969" s="1" t="s">
        <v>9990</v>
      </c>
      <c r="B1969" s="2" t="s">
        <v>9991</v>
      </c>
      <c r="C1969" s="3">
        <v>45062.4245949074</v>
      </c>
      <c r="D1969" s="2" t="s">
        <v>67</v>
      </c>
      <c r="E1969" s="2" t="s">
        <v>68</v>
      </c>
      <c r="F1969" s="2" t="s">
        <v>37</v>
      </c>
      <c r="G1969" s="2" t="s">
        <v>38</v>
      </c>
      <c r="H1969" s="2" t="s">
        <v>9992</v>
      </c>
      <c r="I1969" s="2" t="s">
        <v>9993</v>
      </c>
      <c r="J1969" s="2" t="s">
        <v>8802</v>
      </c>
      <c r="K1969" s="2" t="s">
        <v>9994</v>
      </c>
      <c r="L1969" s="2" t="s">
        <v>54</v>
      </c>
      <c r="M1969" s="2" t="s">
        <v>43</v>
      </c>
      <c r="N1969" s="2" t="s">
        <v>8804</v>
      </c>
      <c r="O1969" s="2" t="s">
        <v>8804</v>
      </c>
      <c r="P1969" s="2" t="s">
        <v>45</v>
      </c>
      <c r="Q1969" s="2" t="s">
        <v>46</v>
      </c>
      <c r="R1969" s="2" t="s">
        <v>46</v>
      </c>
      <c r="S1969" s="3">
        <v>44973.5578587963</v>
      </c>
      <c r="T1969" s="2" t="s">
        <v>46</v>
      </c>
      <c r="U1969" s="2" t="s">
        <v>207</v>
      </c>
      <c r="V1969" s="2" t="s">
        <v>48</v>
      </c>
      <c r="W1969" s="4">
        <v>44978</v>
      </c>
      <c r="X1969" s="5">
        <v>495.67</v>
      </c>
      <c r="Y1969" s="5">
        <v>0</v>
      </c>
      <c r="Z1969" s="4">
        <v>44981</v>
      </c>
      <c r="AC1969" s="2" t="s">
        <v>36</v>
      </c>
      <c r="AD1969" s="2" t="s">
        <v>68</v>
      </c>
      <c r="AE1969" s="1" t="s">
        <v>36</v>
      </c>
      <c r="AF1969" s="3">
        <v>44972.6907523148</v>
      </c>
      <c r="AG1969" s="3">
        <v>44982.3841550926</v>
      </c>
    </row>
    <row r="1970" spans="1:33">
      <c r="A1970" s="1" t="s">
        <v>9995</v>
      </c>
      <c r="B1970" s="2" t="s">
        <v>9996</v>
      </c>
      <c r="C1970" s="3">
        <v>45126.5012268519</v>
      </c>
      <c r="D1970" s="2" t="s">
        <v>67</v>
      </c>
      <c r="E1970" s="2" t="s">
        <v>68</v>
      </c>
      <c r="F1970" s="2" t="s">
        <v>37</v>
      </c>
      <c r="G1970" s="2" t="s">
        <v>38</v>
      </c>
      <c r="H1970" s="2" t="s">
        <v>9997</v>
      </c>
      <c r="I1970" s="2" t="s">
        <v>9998</v>
      </c>
      <c r="J1970" s="2" t="s">
        <v>3683</v>
      </c>
      <c r="K1970" s="2" t="s">
        <v>9999</v>
      </c>
      <c r="L1970" s="2" t="s">
        <v>42</v>
      </c>
      <c r="M1970" s="2" t="s">
        <v>43</v>
      </c>
      <c r="N1970" s="2" t="s">
        <v>242</v>
      </c>
      <c r="O1970" s="2" t="s">
        <v>242</v>
      </c>
      <c r="P1970" s="2" t="s">
        <v>45</v>
      </c>
      <c r="Q1970" s="2" t="s">
        <v>46</v>
      </c>
      <c r="R1970" s="2" t="s">
        <v>46</v>
      </c>
      <c r="S1970" s="3">
        <v>44973.5250694444</v>
      </c>
      <c r="T1970" s="2" t="s">
        <v>46</v>
      </c>
      <c r="U1970" s="2" t="s">
        <v>207</v>
      </c>
      <c r="V1970" s="2" t="s">
        <v>48</v>
      </c>
      <c r="W1970" s="4">
        <v>44974</v>
      </c>
      <c r="X1970" s="5">
        <v>6000</v>
      </c>
      <c r="Y1970" s="5">
        <v>0</v>
      </c>
      <c r="Z1970" s="4">
        <v>44980</v>
      </c>
      <c r="AC1970" s="2" t="s">
        <v>36</v>
      </c>
      <c r="AD1970" s="2" t="s">
        <v>68</v>
      </c>
      <c r="AE1970" s="1" t="s">
        <v>36</v>
      </c>
      <c r="AF1970" s="3">
        <v>44972.6708680556</v>
      </c>
      <c r="AG1970" s="3">
        <v>44995.4488078704</v>
      </c>
    </row>
    <row r="1971" spans="1:33">
      <c r="A1971" s="1" t="s">
        <v>10000</v>
      </c>
      <c r="B1971" s="2" t="s">
        <v>10001</v>
      </c>
      <c r="C1971" s="3">
        <v>45062.4246412037</v>
      </c>
      <c r="D1971" s="2" t="s">
        <v>67</v>
      </c>
      <c r="E1971" s="2" t="s">
        <v>68</v>
      </c>
      <c r="F1971" s="2" t="s">
        <v>37</v>
      </c>
      <c r="G1971" s="2" t="s">
        <v>38</v>
      </c>
      <c r="H1971" s="2" t="s">
        <v>10002</v>
      </c>
      <c r="I1971" s="2" t="s">
        <v>10003</v>
      </c>
      <c r="J1971" s="2" t="s">
        <v>3625</v>
      </c>
      <c r="K1971" s="2" t="s">
        <v>10004</v>
      </c>
      <c r="L1971" s="2" t="s">
        <v>42</v>
      </c>
      <c r="M1971" s="2" t="s">
        <v>43</v>
      </c>
      <c r="N1971" s="2" t="s">
        <v>60</v>
      </c>
      <c r="O1971" s="2" t="s">
        <v>60</v>
      </c>
      <c r="P1971" s="2" t="s">
        <v>45</v>
      </c>
      <c r="Q1971" s="2" t="s">
        <v>37</v>
      </c>
      <c r="R1971" s="2" t="s">
        <v>37</v>
      </c>
      <c r="S1971" s="3">
        <v>44973.5864236111</v>
      </c>
      <c r="T1971" s="2" t="s">
        <v>37</v>
      </c>
      <c r="U1971" s="2" t="s">
        <v>207</v>
      </c>
      <c r="V1971" s="2" t="s">
        <v>48</v>
      </c>
      <c r="W1971" s="4">
        <v>44985</v>
      </c>
      <c r="X1971" s="5">
        <v>7000</v>
      </c>
      <c r="Y1971" s="5">
        <v>0</v>
      </c>
      <c r="Z1971" s="4">
        <v>44995</v>
      </c>
      <c r="AC1971" s="2" t="s">
        <v>36</v>
      </c>
      <c r="AD1971" s="2" t="s">
        <v>68</v>
      </c>
      <c r="AE1971" s="1" t="s">
        <v>36</v>
      </c>
      <c r="AF1971" s="3">
        <v>44972.6188541667</v>
      </c>
      <c r="AG1971" s="3">
        <v>45019.5812731481</v>
      </c>
    </row>
    <row r="1972" spans="1:33">
      <c r="A1972" s="1" t="s">
        <v>10005</v>
      </c>
      <c r="B1972" s="2" t="s">
        <v>10006</v>
      </c>
      <c r="C1972" s="3">
        <v>45062.4246412037</v>
      </c>
      <c r="D1972" s="2" t="s">
        <v>67</v>
      </c>
      <c r="E1972" s="2" t="s">
        <v>68</v>
      </c>
      <c r="F1972" s="2" t="s">
        <v>37</v>
      </c>
      <c r="G1972" s="2" t="s">
        <v>38</v>
      </c>
      <c r="H1972" s="2" t="s">
        <v>10007</v>
      </c>
      <c r="I1972" s="2" t="s">
        <v>10008</v>
      </c>
      <c r="J1972" s="2" t="s">
        <v>3625</v>
      </c>
      <c r="K1972" s="2" t="s">
        <v>10009</v>
      </c>
      <c r="L1972" s="2" t="s">
        <v>54</v>
      </c>
      <c r="M1972" s="2" t="s">
        <v>43</v>
      </c>
      <c r="N1972" s="2" t="s">
        <v>60</v>
      </c>
      <c r="O1972" s="2" t="s">
        <v>60</v>
      </c>
      <c r="P1972" s="2" t="s">
        <v>45</v>
      </c>
      <c r="Q1972" s="2" t="s">
        <v>37</v>
      </c>
      <c r="R1972" s="2" t="s">
        <v>37</v>
      </c>
      <c r="S1972" s="3">
        <v>44973.5857407407</v>
      </c>
      <c r="T1972" s="2" t="s">
        <v>46</v>
      </c>
      <c r="U1972" s="2" t="s">
        <v>207</v>
      </c>
      <c r="V1972" s="2" t="s">
        <v>48</v>
      </c>
      <c r="W1972" s="4">
        <v>44985</v>
      </c>
      <c r="X1972" s="5">
        <v>3000</v>
      </c>
      <c r="Y1972" s="5">
        <v>0</v>
      </c>
      <c r="Z1972" s="4">
        <v>44995</v>
      </c>
      <c r="AC1972" s="2" t="s">
        <v>36</v>
      </c>
      <c r="AD1972" s="2" t="s">
        <v>68</v>
      </c>
      <c r="AE1972" s="1" t="s">
        <v>36</v>
      </c>
      <c r="AF1972" s="3">
        <v>44972.6178125</v>
      </c>
      <c r="AG1972" s="3">
        <v>44995.397962963</v>
      </c>
    </row>
    <row r="1973" spans="1:33">
      <c r="A1973" s="1" t="s">
        <v>10010</v>
      </c>
      <c r="B1973" s="2" t="s">
        <v>10011</v>
      </c>
      <c r="C1973" s="3">
        <v>45062.4246527778</v>
      </c>
      <c r="D1973" s="2" t="s">
        <v>67</v>
      </c>
      <c r="E1973" s="2" t="s">
        <v>68</v>
      </c>
      <c r="F1973" s="2" t="s">
        <v>37</v>
      </c>
      <c r="G1973" s="2" t="s">
        <v>38</v>
      </c>
      <c r="H1973" s="2" t="s">
        <v>10012</v>
      </c>
      <c r="I1973" s="2" t="s">
        <v>10013</v>
      </c>
      <c r="J1973" s="2" t="s">
        <v>3625</v>
      </c>
      <c r="K1973" s="2" t="s">
        <v>10014</v>
      </c>
      <c r="L1973" s="2" t="s">
        <v>42</v>
      </c>
      <c r="M1973" s="2" t="s">
        <v>43</v>
      </c>
      <c r="N1973" s="2" t="s">
        <v>60</v>
      </c>
      <c r="O1973" s="2" t="s">
        <v>60</v>
      </c>
      <c r="P1973" s="2" t="s">
        <v>45</v>
      </c>
      <c r="Q1973" s="2" t="s">
        <v>37</v>
      </c>
      <c r="R1973" s="2" t="s">
        <v>37</v>
      </c>
      <c r="S1973" s="3">
        <v>44973.5831597222</v>
      </c>
      <c r="T1973" s="2" t="s">
        <v>46</v>
      </c>
      <c r="U1973" s="2" t="s">
        <v>207</v>
      </c>
      <c r="V1973" s="2" t="s">
        <v>48</v>
      </c>
      <c r="W1973" s="4">
        <v>44979</v>
      </c>
      <c r="X1973" s="5">
        <v>7000</v>
      </c>
      <c r="Y1973" s="5">
        <v>0</v>
      </c>
      <c r="Z1973" s="4">
        <v>44995</v>
      </c>
      <c r="AC1973" s="2" t="s">
        <v>36</v>
      </c>
      <c r="AD1973" s="2" t="s">
        <v>68</v>
      </c>
      <c r="AE1973" s="1" t="s">
        <v>36</v>
      </c>
      <c r="AF1973" s="3">
        <v>44972.6155092593</v>
      </c>
      <c r="AG1973" s="3">
        <v>44995.4091898148</v>
      </c>
    </row>
    <row r="1974" spans="1:33">
      <c r="A1974" s="1" t="s">
        <v>10015</v>
      </c>
      <c r="B1974" s="2" t="s">
        <v>10016</v>
      </c>
      <c r="C1974" s="3">
        <v>45062.4246527778</v>
      </c>
      <c r="D1974" s="2" t="s">
        <v>67</v>
      </c>
      <c r="E1974" s="2" t="s">
        <v>68</v>
      </c>
      <c r="F1974" s="2" t="s">
        <v>37</v>
      </c>
      <c r="G1974" s="2" t="s">
        <v>38</v>
      </c>
      <c r="H1974" s="2" t="s">
        <v>10017</v>
      </c>
      <c r="I1974" s="2" t="s">
        <v>10018</v>
      </c>
      <c r="J1974" s="2" t="s">
        <v>3625</v>
      </c>
      <c r="K1974" s="2" t="s">
        <v>10019</v>
      </c>
      <c r="L1974" s="2" t="s">
        <v>54</v>
      </c>
      <c r="M1974" s="2" t="s">
        <v>43</v>
      </c>
      <c r="N1974" s="2" t="s">
        <v>60</v>
      </c>
      <c r="O1974" s="2" t="s">
        <v>60</v>
      </c>
      <c r="P1974" s="2" t="s">
        <v>45</v>
      </c>
      <c r="Q1974" s="2" t="s">
        <v>37</v>
      </c>
      <c r="R1974" s="2" t="s">
        <v>37</v>
      </c>
      <c r="S1974" s="3">
        <v>44973.5780787037</v>
      </c>
      <c r="T1974" s="2" t="s">
        <v>46</v>
      </c>
      <c r="U1974" s="2" t="s">
        <v>47</v>
      </c>
      <c r="V1974" s="2" t="s">
        <v>48</v>
      </c>
      <c r="W1974" s="4">
        <v>44979</v>
      </c>
      <c r="X1974" s="5">
        <v>3000</v>
      </c>
      <c r="Y1974" s="5">
        <v>0</v>
      </c>
      <c r="Z1974" s="4">
        <v>44989</v>
      </c>
      <c r="AC1974" s="2" t="s">
        <v>36</v>
      </c>
      <c r="AD1974" s="2" t="s">
        <v>68</v>
      </c>
      <c r="AE1974" s="1" t="s">
        <v>36</v>
      </c>
      <c r="AF1974" s="3">
        <v>44972.6154166667</v>
      </c>
      <c r="AG1974" s="3">
        <v>44974.3722569444</v>
      </c>
    </row>
    <row r="1975" spans="1:33">
      <c r="A1975" s="1" t="s">
        <v>10020</v>
      </c>
      <c r="B1975" s="2" t="s">
        <v>10021</v>
      </c>
      <c r="C1975" s="3">
        <v>45062.4246527778</v>
      </c>
      <c r="D1975" s="2" t="s">
        <v>67</v>
      </c>
      <c r="E1975" s="2" t="s">
        <v>68</v>
      </c>
      <c r="F1975" s="2" t="s">
        <v>37</v>
      </c>
      <c r="G1975" s="2" t="s">
        <v>38</v>
      </c>
      <c r="H1975" s="2" t="s">
        <v>10022</v>
      </c>
      <c r="I1975" s="2" t="s">
        <v>10023</v>
      </c>
      <c r="J1975" s="2" t="s">
        <v>3625</v>
      </c>
      <c r="K1975" s="2" t="s">
        <v>10024</v>
      </c>
      <c r="L1975" s="2" t="s">
        <v>42</v>
      </c>
      <c r="M1975" s="2" t="s">
        <v>43</v>
      </c>
      <c r="N1975" s="2" t="s">
        <v>60</v>
      </c>
      <c r="O1975" s="2" t="s">
        <v>60</v>
      </c>
      <c r="P1975" s="2" t="s">
        <v>45</v>
      </c>
      <c r="Q1975" s="2" t="s">
        <v>37</v>
      </c>
      <c r="R1975" s="2" t="s">
        <v>37</v>
      </c>
      <c r="S1975" s="3">
        <v>44973.5770833333</v>
      </c>
      <c r="T1975" s="2" t="s">
        <v>46</v>
      </c>
      <c r="U1975" s="2" t="s">
        <v>207</v>
      </c>
      <c r="V1975" s="2" t="s">
        <v>48</v>
      </c>
      <c r="W1975" s="4">
        <v>44985</v>
      </c>
      <c r="X1975" s="5">
        <v>7000</v>
      </c>
      <c r="Y1975" s="5">
        <v>0</v>
      </c>
      <c r="Z1975" s="4">
        <v>44995</v>
      </c>
      <c r="AC1975" s="2" t="s">
        <v>36</v>
      </c>
      <c r="AD1975" s="2" t="s">
        <v>68</v>
      </c>
      <c r="AE1975" s="1" t="s">
        <v>36</v>
      </c>
      <c r="AF1975" s="3">
        <v>44972.6082407407</v>
      </c>
      <c r="AG1975" s="3">
        <v>45019.5839351852</v>
      </c>
    </row>
    <row r="1976" spans="1:33">
      <c r="A1976" s="1" t="s">
        <v>10025</v>
      </c>
      <c r="B1976" s="2" t="s">
        <v>10026</v>
      </c>
      <c r="C1976" s="3">
        <v>45062.4246527778</v>
      </c>
      <c r="D1976" s="2" t="s">
        <v>67</v>
      </c>
      <c r="E1976" s="2" t="s">
        <v>68</v>
      </c>
      <c r="F1976" s="2" t="s">
        <v>37</v>
      </c>
      <c r="G1976" s="2" t="s">
        <v>38</v>
      </c>
      <c r="H1976" s="2" t="s">
        <v>10027</v>
      </c>
      <c r="I1976" s="2" t="s">
        <v>10028</v>
      </c>
      <c r="J1976" s="2" t="s">
        <v>3625</v>
      </c>
      <c r="K1976" s="2" t="s">
        <v>10029</v>
      </c>
      <c r="L1976" s="2" t="s">
        <v>54</v>
      </c>
      <c r="M1976" s="2" t="s">
        <v>43</v>
      </c>
      <c r="N1976" s="2" t="s">
        <v>60</v>
      </c>
      <c r="O1976" s="2" t="s">
        <v>60</v>
      </c>
      <c r="P1976" s="2" t="s">
        <v>45</v>
      </c>
      <c r="Q1976" s="2" t="s">
        <v>37</v>
      </c>
      <c r="R1976" s="2" t="s">
        <v>37</v>
      </c>
      <c r="S1976" s="3">
        <v>44973.5763773148</v>
      </c>
      <c r="T1976" s="2" t="s">
        <v>37</v>
      </c>
      <c r="U1976" s="2" t="s">
        <v>47</v>
      </c>
      <c r="V1976" s="2" t="s">
        <v>48</v>
      </c>
      <c r="W1976" s="4">
        <v>44985</v>
      </c>
      <c r="X1976" s="5">
        <v>3000</v>
      </c>
      <c r="Y1976" s="5">
        <v>0</v>
      </c>
      <c r="Z1976" s="4">
        <v>44986</v>
      </c>
      <c r="AC1976" s="2" t="s">
        <v>36</v>
      </c>
      <c r="AD1976" s="2" t="s">
        <v>68</v>
      </c>
      <c r="AE1976" s="1" t="s">
        <v>36</v>
      </c>
      <c r="AF1976" s="3">
        <v>44972.607662037</v>
      </c>
      <c r="AG1976" s="3">
        <v>44974.3717939815</v>
      </c>
    </row>
    <row r="1977" spans="1:33">
      <c r="A1977" s="1" t="s">
        <v>10030</v>
      </c>
      <c r="B1977" s="2" t="s">
        <v>10031</v>
      </c>
      <c r="C1977" s="3">
        <v>45062.4246527778</v>
      </c>
      <c r="D1977" s="2" t="s">
        <v>67</v>
      </c>
      <c r="E1977" s="2" t="s">
        <v>68</v>
      </c>
      <c r="F1977" s="2" t="s">
        <v>37</v>
      </c>
      <c r="G1977" s="2" t="s">
        <v>38</v>
      </c>
      <c r="H1977" s="2" t="s">
        <v>10032</v>
      </c>
      <c r="I1977" s="2" t="s">
        <v>10033</v>
      </c>
      <c r="J1977" s="2" t="s">
        <v>3625</v>
      </c>
      <c r="K1977" s="2" t="s">
        <v>10034</v>
      </c>
      <c r="L1977" s="2" t="s">
        <v>42</v>
      </c>
      <c r="M1977" s="2" t="s">
        <v>43</v>
      </c>
      <c r="N1977" s="2" t="s">
        <v>60</v>
      </c>
      <c r="O1977" s="2" t="s">
        <v>60</v>
      </c>
      <c r="P1977" s="2" t="s">
        <v>45</v>
      </c>
      <c r="Q1977" s="2" t="s">
        <v>37</v>
      </c>
      <c r="R1977" s="2" t="s">
        <v>37</v>
      </c>
      <c r="S1977" s="3">
        <v>44973.5742939815</v>
      </c>
      <c r="T1977" s="2" t="s">
        <v>46</v>
      </c>
      <c r="U1977" s="2" t="s">
        <v>207</v>
      </c>
      <c r="V1977" s="2" t="s">
        <v>48</v>
      </c>
      <c r="W1977" s="4">
        <v>44979</v>
      </c>
      <c r="X1977" s="5">
        <v>7000</v>
      </c>
      <c r="Y1977" s="5">
        <v>0</v>
      </c>
      <c r="Z1977" s="4">
        <v>44985</v>
      </c>
      <c r="AC1977" s="2" t="s">
        <v>36</v>
      </c>
      <c r="AD1977" s="2" t="s">
        <v>68</v>
      </c>
      <c r="AE1977" s="1" t="s">
        <v>36</v>
      </c>
      <c r="AF1977" s="3">
        <v>44972.604525463</v>
      </c>
      <c r="AG1977" s="3">
        <v>45002.6682986111</v>
      </c>
    </row>
    <row r="1978" spans="1:33">
      <c r="A1978" s="1" t="s">
        <v>10035</v>
      </c>
      <c r="B1978" s="2" t="s">
        <v>10036</v>
      </c>
      <c r="C1978" s="3">
        <v>45062.4246527778</v>
      </c>
      <c r="D1978" s="2" t="s">
        <v>67</v>
      </c>
      <c r="E1978" s="2" t="s">
        <v>68</v>
      </c>
      <c r="F1978" s="2" t="s">
        <v>37</v>
      </c>
      <c r="G1978" s="2" t="s">
        <v>38</v>
      </c>
      <c r="H1978" s="2" t="s">
        <v>10037</v>
      </c>
      <c r="I1978" s="2" t="s">
        <v>10038</v>
      </c>
      <c r="J1978" s="2" t="s">
        <v>3625</v>
      </c>
      <c r="K1978" s="2" t="s">
        <v>10039</v>
      </c>
      <c r="L1978" s="2" t="s">
        <v>54</v>
      </c>
      <c r="M1978" s="2" t="s">
        <v>43</v>
      </c>
      <c r="N1978" s="2" t="s">
        <v>60</v>
      </c>
      <c r="O1978" s="2" t="s">
        <v>60</v>
      </c>
      <c r="P1978" s="2" t="s">
        <v>45</v>
      </c>
      <c r="Q1978" s="2" t="s">
        <v>37</v>
      </c>
      <c r="R1978" s="2" t="s">
        <v>37</v>
      </c>
      <c r="S1978" s="3">
        <v>44973.5733912037</v>
      </c>
      <c r="T1978" s="2" t="s">
        <v>37</v>
      </c>
      <c r="U1978" s="2" t="s">
        <v>47</v>
      </c>
      <c r="V1978" s="2" t="s">
        <v>48</v>
      </c>
      <c r="W1978" s="4">
        <v>44979</v>
      </c>
      <c r="X1978" s="5">
        <v>3000</v>
      </c>
      <c r="Y1978" s="5">
        <v>0</v>
      </c>
      <c r="Z1978" s="4">
        <v>44985</v>
      </c>
      <c r="AC1978" s="2" t="s">
        <v>36</v>
      </c>
      <c r="AD1978" s="2" t="s">
        <v>68</v>
      </c>
      <c r="AE1978" s="1" t="s">
        <v>36</v>
      </c>
      <c r="AF1978" s="3">
        <v>44972.604212963</v>
      </c>
      <c r="AG1978" s="3">
        <v>44974.3714583333</v>
      </c>
    </row>
    <row r="1979" spans="1:33">
      <c r="A1979" s="1" t="s">
        <v>10040</v>
      </c>
      <c r="B1979" s="2" t="s">
        <v>10041</v>
      </c>
      <c r="C1979" s="3">
        <v>45062.4246759259</v>
      </c>
      <c r="D1979" s="2" t="s">
        <v>67</v>
      </c>
      <c r="E1979" s="2" t="s">
        <v>68</v>
      </c>
      <c r="F1979" s="2" t="s">
        <v>37</v>
      </c>
      <c r="G1979" s="2" t="s">
        <v>38</v>
      </c>
      <c r="H1979" s="2" t="s">
        <v>10042</v>
      </c>
      <c r="I1979" s="2" t="s">
        <v>10043</v>
      </c>
      <c r="J1979" s="2" t="s">
        <v>4610</v>
      </c>
      <c r="K1979" s="2" t="s">
        <v>10044</v>
      </c>
      <c r="L1979" s="2" t="s">
        <v>54</v>
      </c>
      <c r="M1979" s="2" t="s">
        <v>43</v>
      </c>
      <c r="N1979" s="2" t="s">
        <v>4612</v>
      </c>
      <c r="O1979" s="2" t="s">
        <v>4612</v>
      </c>
      <c r="P1979" s="2" t="s">
        <v>45</v>
      </c>
      <c r="Q1979" s="2" t="s">
        <v>46</v>
      </c>
      <c r="R1979" s="2" t="s">
        <v>46</v>
      </c>
      <c r="S1979" s="3">
        <v>44973.5384027778</v>
      </c>
      <c r="T1979" s="2" t="s">
        <v>46</v>
      </c>
      <c r="U1979" s="2" t="s">
        <v>207</v>
      </c>
      <c r="V1979" s="2" t="s">
        <v>48</v>
      </c>
      <c r="W1979" s="4">
        <v>44976</v>
      </c>
      <c r="X1979" s="5">
        <v>600</v>
      </c>
      <c r="Y1979" s="5">
        <v>0</v>
      </c>
      <c r="Z1979" s="4">
        <v>44982</v>
      </c>
      <c r="AC1979" s="2" t="s">
        <v>36</v>
      </c>
      <c r="AD1979" s="2" t="s">
        <v>68</v>
      </c>
      <c r="AE1979" s="1" t="s">
        <v>36</v>
      </c>
      <c r="AF1979" s="3">
        <v>44972.5797106481</v>
      </c>
      <c r="AG1979" s="3">
        <v>44982.4028356482</v>
      </c>
    </row>
    <row r="1980" spans="1:33">
      <c r="A1980" s="1" t="s">
        <v>10045</v>
      </c>
      <c r="B1980" s="2" t="s">
        <v>10046</v>
      </c>
      <c r="C1980" s="3">
        <v>45062.4247337963</v>
      </c>
      <c r="D1980" s="2" t="s">
        <v>67</v>
      </c>
      <c r="E1980" s="2" t="s">
        <v>68</v>
      </c>
      <c r="F1980" s="2" t="s">
        <v>37</v>
      </c>
      <c r="G1980" s="2" t="s">
        <v>38</v>
      </c>
      <c r="H1980" s="2" t="s">
        <v>10047</v>
      </c>
      <c r="I1980" s="2" t="s">
        <v>10048</v>
      </c>
      <c r="J1980" s="2" t="s">
        <v>3826</v>
      </c>
      <c r="K1980" s="2" t="s">
        <v>10049</v>
      </c>
      <c r="L1980" s="2" t="s">
        <v>42</v>
      </c>
      <c r="M1980" s="2" t="s">
        <v>43</v>
      </c>
      <c r="N1980" s="2" t="s">
        <v>1526</v>
      </c>
      <c r="O1980" s="2" t="s">
        <v>1526</v>
      </c>
      <c r="P1980" s="2" t="s">
        <v>45</v>
      </c>
      <c r="Q1980" s="2" t="s">
        <v>37</v>
      </c>
      <c r="R1980" s="2" t="s">
        <v>37</v>
      </c>
      <c r="S1980" s="3">
        <v>44972.5754513889</v>
      </c>
      <c r="T1980" s="2" t="s">
        <v>46</v>
      </c>
      <c r="U1980" s="2" t="s">
        <v>207</v>
      </c>
      <c r="V1980" s="2" t="s">
        <v>48</v>
      </c>
      <c r="W1980" s="4">
        <v>44981</v>
      </c>
      <c r="X1980" s="5">
        <v>265.4</v>
      </c>
      <c r="Y1980" s="5">
        <v>0</v>
      </c>
      <c r="Z1980" s="4">
        <v>44984</v>
      </c>
      <c r="AC1980" s="2" t="s">
        <v>36</v>
      </c>
      <c r="AD1980" s="2" t="s">
        <v>68</v>
      </c>
      <c r="AE1980" s="1" t="s">
        <v>36</v>
      </c>
      <c r="AF1980" s="3">
        <v>44972.4015162037</v>
      </c>
      <c r="AG1980" s="3">
        <v>44984.4070949074</v>
      </c>
    </row>
    <row r="1981" spans="1:33">
      <c r="A1981" s="1" t="s">
        <v>10050</v>
      </c>
      <c r="B1981" s="2" t="s">
        <v>10051</v>
      </c>
      <c r="C1981" s="3">
        <v>45062.4247453704</v>
      </c>
      <c r="D1981" s="2" t="s">
        <v>67</v>
      </c>
      <c r="E1981" s="2" t="s">
        <v>68</v>
      </c>
      <c r="F1981" s="2" t="s">
        <v>37</v>
      </c>
      <c r="G1981" s="2" t="s">
        <v>38</v>
      </c>
      <c r="H1981" s="2" t="s">
        <v>10052</v>
      </c>
      <c r="I1981" s="2" t="s">
        <v>10053</v>
      </c>
      <c r="J1981" s="2" t="s">
        <v>2806</v>
      </c>
      <c r="K1981" s="2" t="s">
        <v>10054</v>
      </c>
      <c r="L1981" s="2" t="s">
        <v>54</v>
      </c>
      <c r="M1981" s="2" t="s">
        <v>43</v>
      </c>
      <c r="N1981" s="2" t="s">
        <v>44</v>
      </c>
      <c r="O1981" s="2" t="s">
        <v>44</v>
      </c>
      <c r="P1981" s="2" t="s">
        <v>45</v>
      </c>
      <c r="Q1981" s="2" t="s">
        <v>37</v>
      </c>
      <c r="R1981" s="2" t="s">
        <v>37</v>
      </c>
      <c r="S1981" s="3">
        <v>44972.6017708333</v>
      </c>
      <c r="T1981" s="2" t="s">
        <v>46</v>
      </c>
      <c r="U1981" s="2" t="s">
        <v>207</v>
      </c>
      <c r="V1981" s="2" t="s">
        <v>48</v>
      </c>
      <c r="W1981" s="4">
        <v>44986</v>
      </c>
      <c r="X1981" s="5">
        <v>5419.883</v>
      </c>
      <c r="Y1981" s="5">
        <v>0</v>
      </c>
      <c r="Z1981" s="4">
        <v>44988</v>
      </c>
      <c r="AC1981" s="2" t="s">
        <v>36</v>
      </c>
      <c r="AD1981" s="2" t="s">
        <v>68</v>
      </c>
      <c r="AE1981" s="1" t="s">
        <v>36</v>
      </c>
      <c r="AF1981" s="3">
        <v>44972.379212963</v>
      </c>
      <c r="AG1981" s="3">
        <v>44988.4129513889</v>
      </c>
    </row>
    <row r="1982" spans="1:33">
      <c r="A1982" s="1" t="s">
        <v>10055</v>
      </c>
      <c r="B1982" s="2" t="s">
        <v>10056</v>
      </c>
      <c r="C1982" s="3">
        <v>45062.4247453704</v>
      </c>
      <c r="D1982" s="2" t="s">
        <v>67</v>
      </c>
      <c r="E1982" s="2" t="s">
        <v>68</v>
      </c>
      <c r="F1982" s="2" t="s">
        <v>37</v>
      </c>
      <c r="G1982" s="2" t="s">
        <v>38</v>
      </c>
      <c r="H1982" s="2" t="s">
        <v>10057</v>
      </c>
      <c r="I1982" s="2" t="s">
        <v>10058</v>
      </c>
      <c r="J1982" s="2" t="s">
        <v>3683</v>
      </c>
      <c r="K1982" s="2" t="s">
        <v>10059</v>
      </c>
      <c r="L1982" s="2" t="s">
        <v>54</v>
      </c>
      <c r="M1982" s="2" t="s">
        <v>43</v>
      </c>
      <c r="N1982" s="2" t="s">
        <v>242</v>
      </c>
      <c r="O1982" s="2" t="s">
        <v>242</v>
      </c>
      <c r="P1982" s="2" t="s">
        <v>45</v>
      </c>
      <c r="Q1982" s="2" t="s">
        <v>46</v>
      </c>
      <c r="R1982" s="2" t="s">
        <v>46</v>
      </c>
      <c r="S1982" s="3">
        <v>44972.5446875</v>
      </c>
      <c r="T1982" s="2" t="s">
        <v>37</v>
      </c>
      <c r="U1982" s="2" t="s">
        <v>47</v>
      </c>
      <c r="V1982" s="2" t="s">
        <v>48</v>
      </c>
      <c r="W1982" s="4">
        <v>44974</v>
      </c>
      <c r="X1982" s="5">
        <v>135</v>
      </c>
      <c r="Y1982" s="5">
        <v>0</v>
      </c>
      <c r="Z1982" s="4">
        <v>44974</v>
      </c>
      <c r="AC1982" s="2" t="s">
        <v>36</v>
      </c>
      <c r="AD1982" s="2" t="s">
        <v>68</v>
      </c>
      <c r="AE1982" s="1" t="s">
        <v>36</v>
      </c>
      <c r="AF1982" s="3">
        <v>44972.3760069444</v>
      </c>
      <c r="AG1982" s="3">
        <v>44972.6262268519</v>
      </c>
    </row>
    <row r="1983" spans="1:33">
      <c r="A1983" s="1" t="s">
        <v>10060</v>
      </c>
      <c r="B1983" s="2" t="s">
        <v>10061</v>
      </c>
      <c r="C1983" s="3">
        <v>45062.4248726852</v>
      </c>
      <c r="D1983" s="2" t="s">
        <v>67</v>
      </c>
      <c r="E1983" s="2" t="s">
        <v>68</v>
      </c>
      <c r="F1983" s="2" t="s">
        <v>37</v>
      </c>
      <c r="G1983" s="2" t="s">
        <v>38</v>
      </c>
      <c r="H1983" s="2" t="s">
        <v>10062</v>
      </c>
      <c r="I1983" s="2" t="s">
        <v>10063</v>
      </c>
      <c r="J1983" s="2" t="s">
        <v>2806</v>
      </c>
      <c r="K1983" s="2" t="s">
        <v>10064</v>
      </c>
      <c r="L1983" s="2" t="s">
        <v>54</v>
      </c>
      <c r="M1983" s="2" t="s">
        <v>43</v>
      </c>
      <c r="N1983" s="2" t="s">
        <v>44</v>
      </c>
      <c r="O1983" s="2" t="s">
        <v>44</v>
      </c>
      <c r="P1983" s="2" t="s">
        <v>45</v>
      </c>
      <c r="Q1983" s="2" t="s">
        <v>37</v>
      </c>
      <c r="R1983" s="2" t="s">
        <v>37</v>
      </c>
      <c r="S1983" s="3">
        <v>44978.5903587963</v>
      </c>
      <c r="T1983" s="2" t="s">
        <v>46</v>
      </c>
      <c r="U1983" s="2" t="s">
        <v>207</v>
      </c>
      <c r="V1983" s="2" t="s">
        <v>48</v>
      </c>
      <c r="W1983" s="4">
        <v>45029</v>
      </c>
      <c r="X1983" s="5">
        <v>90755.176</v>
      </c>
      <c r="Y1983" s="5">
        <v>0</v>
      </c>
      <c r="Z1983" s="4">
        <v>45031</v>
      </c>
      <c r="AC1983" s="2" t="s">
        <v>36</v>
      </c>
      <c r="AD1983" s="2" t="s">
        <v>68</v>
      </c>
      <c r="AE1983" s="1" t="s">
        <v>36</v>
      </c>
      <c r="AF1983" s="3">
        <v>44971.5556365741</v>
      </c>
      <c r="AG1983" s="3">
        <v>44999.5807175926</v>
      </c>
    </row>
    <row r="1984" spans="1:33">
      <c r="A1984" s="1" t="s">
        <v>10065</v>
      </c>
      <c r="B1984" s="2" t="s">
        <v>10066</v>
      </c>
      <c r="C1984" s="3">
        <v>45062.4250578704</v>
      </c>
      <c r="D1984" s="2" t="s">
        <v>67</v>
      </c>
      <c r="E1984" s="2" t="s">
        <v>68</v>
      </c>
      <c r="F1984" s="2" t="s">
        <v>37</v>
      </c>
      <c r="G1984" s="2" t="s">
        <v>38</v>
      </c>
      <c r="H1984" s="2" t="s">
        <v>10067</v>
      </c>
      <c r="I1984" s="2" t="s">
        <v>10068</v>
      </c>
      <c r="J1984" s="2" t="s">
        <v>8802</v>
      </c>
      <c r="K1984" s="2" t="s">
        <v>10069</v>
      </c>
      <c r="L1984" s="2" t="s">
        <v>42</v>
      </c>
      <c r="M1984" s="2" t="s">
        <v>43</v>
      </c>
      <c r="N1984" s="2" t="s">
        <v>8804</v>
      </c>
      <c r="O1984" s="2" t="s">
        <v>8804</v>
      </c>
      <c r="P1984" s="2" t="s">
        <v>45</v>
      </c>
      <c r="Q1984" s="2" t="s">
        <v>46</v>
      </c>
      <c r="R1984" s="2" t="s">
        <v>37</v>
      </c>
      <c r="S1984" s="3">
        <v>44978.3853703704</v>
      </c>
      <c r="T1984" s="2" t="s">
        <v>37</v>
      </c>
      <c r="U1984" s="2" t="s">
        <v>207</v>
      </c>
      <c r="V1984" s="2" t="s">
        <v>48</v>
      </c>
      <c r="W1984" s="4">
        <v>44976</v>
      </c>
      <c r="X1984" s="5">
        <v>2523.1</v>
      </c>
      <c r="Y1984" s="5">
        <v>0</v>
      </c>
      <c r="Z1984" s="4">
        <v>44979</v>
      </c>
      <c r="AC1984" s="2" t="s">
        <v>36</v>
      </c>
      <c r="AD1984" s="2" t="s">
        <v>68</v>
      </c>
      <c r="AE1984" s="1" t="s">
        <v>36</v>
      </c>
      <c r="AF1984" s="3">
        <v>44970.5882175926</v>
      </c>
      <c r="AG1984" s="3">
        <v>44981.5891319444</v>
      </c>
    </row>
    <row r="1985" spans="1:33">
      <c r="A1985" s="1" t="s">
        <v>10070</v>
      </c>
      <c r="B1985" s="2" t="s">
        <v>10071</v>
      </c>
      <c r="C1985" s="3">
        <v>45062.4250694444</v>
      </c>
      <c r="D1985" s="2" t="s">
        <v>67</v>
      </c>
      <c r="E1985" s="2" t="s">
        <v>68</v>
      </c>
      <c r="F1985" s="2" t="s">
        <v>37</v>
      </c>
      <c r="G1985" s="2" t="s">
        <v>38</v>
      </c>
      <c r="H1985" s="2" t="s">
        <v>10072</v>
      </c>
      <c r="I1985" s="2" t="s">
        <v>10073</v>
      </c>
      <c r="J1985" s="2" t="s">
        <v>2806</v>
      </c>
      <c r="K1985" s="2" t="s">
        <v>10074</v>
      </c>
      <c r="L1985" s="2" t="s">
        <v>54</v>
      </c>
      <c r="M1985" s="2" t="s">
        <v>43</v>
      </c>
      <c r="N1985" s="2" t="s">
        <v>44</v>
      </c>
      <c r="O1985" s="2" t="s">
        <v>44</v>
      </c>
      <c r="P1985" s="2" t="s">
        <v>45</v>
      </c>
      <c r="Q1985" s="2" t="s">
        <v>37</v>
      </c>
      <c r="R1985" s="2" t="s">
        <v>37</v>
      </c>
      <c r="S1985" s="3">
        <v>45007.5655671296</v>
      </c>
      <c r="T1985" s="2" t="s">
        <v>46</v>
      </c>
      <c r="U1985" s="2" t="s">
        <v>207</v>
      </c>
      <c r="V1985" s="2" t="s">
        <v>48</v>
      </c>
      <c r="W1985" s="4">
        <v>45028</v>
      </c>
      <c r="X1985" s="5">
        <v>4541.301</v>
      </c>
      <c r="Y1985" s="5">
        <v>0</v>
      </c>
      <c r="Z1985" s="4">
        <v>45029</v>
      </c>
      <c r="AC1985" s="2" t="s">
        <v>36</v>
      </c>
      <c r="AD1985" s="2" t="s">
        <v>68</v>
      </c>
      <c r="AE1985" s="1" t="s">
        <v>36</v>
      </c>
      <c r="AF1985" s="3">
        <v>44970.5729861111</v>
      </c>
      <c r="AG1985" s="3">
        <v>45035.5839930556</v>
      </c>
    </row>
    <row r="1986" spans="1:33">
      <c r="A1986" s="1" t="s">
        <v>10075</v>
      </c>
      <c r="B1986" s="2" t="s">
        <v>10076</v>
      </c>
      <c r="C1986" s="3">
        <v>45062.4250810185</v>
      </c>
      <c r="D1986" s="2" t="s">
        <v>67</v>
      </c>
      <c r="E1986" s="2" t="s">
        <v>68</v>
      </c>
      <c r="F1986" s="2" t="s">
        <v>37</v>
      </c>
      <c r="G1986" s="2" t="s">
        <v>38</v>
      </c>
      <c r="H1986" s="2" t="s">
        <v>10077</v>
      </c>
      <c r="I1986" s="2" t="s">
        <v>10078</v>
      </c>
      <c r="J1986" s="2" t="s">
        <v>9982</v>
      </c>
      <c r="K1986" s="2" t="s">
        <v>10079</v>
      </c>
      <c r="L1986" s="2" t="s">
        <v>54</v>
      </c>
      <c r="M1986" s="2" t="s">
        <v>43</v>
      </c>
      <c r="N1986" s="2" t="s">
        <v>9984</v>
      </c>
      <c r="O1986" s="2" t="s">
        <v>9984</v>
      </c>
      <c r="P1986" s="2" t="s">
        <v>45</v>
      </c>
      <c r="Q1986" s="2" t="s">
        <v>37</v>
      </c>
      <c r="R1986" s="2" t="s">
        <v>37</v>
      </c>
      <c r="S1986" s="3">
        <v>44970.6196759259</v>
      </c>
      <c r="T1986" s="2" t="s">
        <v>46</v>
      </c>
      <c r="U1986" s="2" t="s">
        <v>47</v>
      </c>
      <c r="V1986" s="2" t="s">
        <v>48</v>
      </c>
      <c r="W1986" s="4">
        <v>44973</v>
      </c>
      <c r="X1986" s="5">
        <v>17000</v>
      </c>
      <c r="Y1986" s="5">
        <v>0</v>
      </c>
      <c r="Z1986" s="4">
        <v>44977</v>
      </c>
      <c r="AC1986" s="2" t="s">
        <v>36</v>
      </c>
      <c r="AD1986" s="2" t="s">
        <v>68</v>
      </c>
      <c r="AE1986" s="1" t="s">
        <v>36</v>
      </c>
      <c r="AF1986" s="3">
        <v>44970.5619675926</v>
      </c>
      <c r="AG1986" s="3">
        <v>44970.667974537</v>
      </c>
    </row>
    <row r="1987" spans="1:33">
      <c r="A1987" s="1" t="s">
        <v>10080</v>
      </c>
      <c r="B1987" s="2" t="s">
        <v>10081</v>
      </c>
      <c r="C1987" s="3">
        <v>45062.4251041667</v>
      </c>
      <c r="D1987" s="2" t="s">
        <v>67</v>
      </c>
      <c r="E1987" s="2" t="s">
        <v>68</v>
      </c>
      <c r="F1987" s="2" t="s">
        <v>37</v>
      </c>
      <c r="G1987" s="2" t="s">
        <v>38</v>
      </c>
      <c r="H1987" s="2" t="s">
        <v>10082</v>
      </c>
      <c r="I1987" s="2" t="s">
        <v>10083</v>
      </c>
      <c r="J1987" s="2" t="s">
        <v>3889</v>
      </c>
      <c r="K1987" s="2" t="s">
        <v>10084</v>
      </c>
      <c r="L1987" s="2" t="s">
        <v>42</v>
      </c>
      <c r="M1987" s="2" t="s">
        <v>43</v>
      </c>
      <c r="N1987" s="2" t="s">
        <v>277</v>
      </c>
      <c r="O1987" s="2" t="s">
        <v>277</v>
      </c>
      <c r="P1987" s="2" t="s">
        <v>45</v>
      </c>
      <c r="Q1987" s="2" t="s">
        <v>37</v>
      </c>
      <c r="R1987" s="2" t="s">
        <v>37</v>
      </c>
      <c r="S1987" s="3">
        <v>44972.5746064815</v>
      </c>
      <c r="T1987" s="2" t="s">
        <v>46</v>
      </c>
      <c r="U1987" s="2" t="s">
        <v>207</v>
      </c>
      <c r="V1987" s="2" t="s">
        <v>48</v>
      </c>
      <c r="W1987" s="4">
        <v>44981</v>
      </c>
      <c r="X1987" s="5">
        <v>2605.336</v>
      </c>
      <c r="Y1987" s="5">
        <v>2550</v>
      </c>
      <c r="Z1987" s="4">
        <v>44981</v>
      </c>
      <c r="AC1987" s="2" t="s">
        <v>36</v>
      </c>
      <c r="AD1987" s="2" t="s">
        <v>68</v>
      </c>
      <c r="AE1987" s="1" t="s">
        <v>36</v>
      </c>
      <c r="AF1987" s="3">
        <v>44970.547650463</v>
      </c>
      <c r="AG1987" s="3">
        <v>44988.4027430556</v>
      </c>
    </row>
    <row r="1988" spans="1:33">
      <c r="A1988" s="1" t="s">
        <v>10085</v>
      </c>
      <c r="B1988" s="2" t="s">
        <v>10086</v>
      </c>
      <c r="C1988" s="3">
        <v>45062.4251041667</v>
      </c>
      <c r="D1988" s="2" t="s">
        <v>67</v>
      </c>
      <c r="E1988" s="2" t="s">
        <v>68</v>
      </c>
      <c r="F1988" s="2" t="s">
        <v>37</v>
      </c>
      <c r="G1988" s="2" t="s">
        <v>38</v>
      </c>
      <c r="H1988" s="2" t="s">
        <v>10087</v>
      </c>
      <c r="I1988" s="2" t="s">
        <v>10088</v>
      </c>
      <c r="J1988" s="2" t="s">
        <v>3559</v>
      </c>
      <c r="K1988" s="2" t="s">
        <v>10089</v>
      </c>
      <c r="L1988" s="2" t="s">
        <v>42</v>
      </c>
      <c r="M1988" s="2" t="s">
        <v>43</v>
      </c>
      <c r="N1988" s="2" t="s">
        <v>2506</v>
      </c>
      <c r="O1988" s="2" t="s">
        <v>2506</v>
      </c>
      <c r="P1988" s="2" t="s">
        <v>45</v>
      </c>
      <c r="Q1988" s="2" t="s">
        <v>37</v>
      </c>
      <c r="R1988" s="2" t="s">
        <v>37</v>
      </c>
      <c r="S1988" s="3">
        <v>44970.6182291667</v>
      </c>
      <c r="T1988" s="2" t="s">
        <v>46</v>
      </c>
      <c r="U1988" s="2" t="s">
        <v>47</v>
      </c>
      <c r="V1988" s="2" t="s">
        <v>48</v>
      </c>
      <c r="W1988" s="4">
        <v>44980</v>
      </c>
      <c r="X1988" s="5">
        <v>36.4</v>
      </c>
      <c r="Y1988" s="5">
        <v>0</v>
      </c>
      <c r="Z1988" s="4">
        <v>44981</v>
      </c>
      <c r="AC1988" s="2" t="s">
        <v>36</v>
      </c>
      <c r="AD1988" s="2" t="s">
        <v>68</v>
      </c>
      <c r="AE1988" s="1" t="s">
        <v>36</v>
      </c>
      <c r="AF1988" s="3">
        <v>44970.5431481482</v>
      </c>
      <c r="AG1988" s="3">
        <v>44970.6672222222</v>
      </c>
    </row>
    <row r="1989" spans="1:33">
      <c r="A1989" s="1" t="s">
        <v>10090</v>
      </c>
      <c r="B1989" s="2" t="s">
        <v>10091</v>
      </c>
      <c r="C1989" s="3">
        <v>45062.5730555556</v>
      </c>
      <c r="D1989" s="2" t="s">
        <v>67</v>
      </c>
      <c r="E1989" s="2" t="s">
        <v>68</v>
      </c>
      <c r="F1989" s="2" t="s">
        <v>37</v>
      </c>
      <c r="G1989" s="2" t="s">
        <v>38</v>
      </c>
      <c r="H1989" s="2" t="s">
        <v>10092</v>
      </c>
      <c r="I1989" s="2" t="s">
        <v>10093</v>
      </c>
      <c r="J1989" s="2" t="s">
        <v>2842</v>
      </c>
      <c r="K1989" s="2" t="s">
        <v>10094</v>
      </c>
      <c r="L1989" s="2" t="s">
        <v>42</v>
      </c>
      <c r="M1989" s="2" t="s">
        <v>43</v>
      </c>
      <c r="N1989" s="2" t="s">
        <v>143</v>
      </c>
      <c r="O1989" s="2" t="s">
        <v>143</v>
      </c>
      <c r="P1989" s="2" t="s">
        <v>45</v>
      </c>
      <c r="Q1989" s="2" t="s">
        <v>46</v>
      </c>
      <c r="R1989" s="2" t="s">
        <v>46</v>
      </c>
      <c r="S1989" s="3">
        <v>44970.5724537037</v>
      </c>
      <c r="T1989" s="2" t="s">
        <v>46</v>
      </c>
      <c r="U1989" s="2" t="s">
        <v>207</v>
      </c>
      <c r="V1989" s="2" t="s">
        <v>48</v>
      </c>
      <c r="W1989" s="4">
        <v>45037</v>
      </c>
      <c r="X1989" s="5">
        <v>10000</v>
      </c>
      <c r="Y1989" s="5">
        <v>0</v>
      </c>
      <c r="Z1989" s="4">
        <v>45037</v>
      </c>
      <c r="AC1989" s="2" t="s">
        <v>36</v>
      </c>
      <c r="AD1989" s="2" t="s">
        <v>68</v>
      </c>
      <c r="AE1989" s="1" t="s">
        <v>36</v>
      </c>
      <c r="AF1989" s="3">
        <v>44970.5043171296</v>
      </c>
      <c r="AG1989" s="3">
        <v>45062.5730208333</v>
      </c>
    </row>
    <row r="1990" spans="1:33">
      <c r="A1990" s="1" t="s">
        <v>10095</v>
      </c>
      <c r="B1990" s="2" t="s">
        <v>10096</v>
      </c>
      <c r="C1990" s="3">
        <v>45062.4251157407</v>
      </c>
      <c r="D1990" s="2" t="s">
        <v>67</v>
      </c>
      <c r="E1990" s="2" t="s">
        <v>68</v>
      </c>
      <c r="F1990" s="2" t="s">
        <v>37</v>
      </c>
      <c r="G1990" s="2" t="s">
        <v>38</v>
      </c>
      <c r="H1990" s="2" t="s">
        <v>10097</v>
      </c>
      <c r="I1990" s="2" t="s">
        <v>10098</v>
      </c>
      <c r="J1990" s="2" t="s">
        <v>2842</v>
      </c>
      <c r="K1990" s="2" t="s">
        <v>10099</v>
      </c>
      <c r="L1990" s="2" t="s">
        <v>42</v>
      </c>
      <c r="M1990" s="2" t="s">
        <v>43</v>
      </c>
      <c r="N1990" s="2" t="s">
        <v>143</v>
      </c>
      <c r="O1990" s="2" t="s">
        <v>143</v>
      </c>
      <c r="P1990" s="2" t="s">
        <v>45</v>
      </c>
      <c r="Q1990" s="2" t="s">
        <v>46</v>
      </c>
      <c r="R1990" s="2" t="s">
        <v>46</v>
      </c>
      <c r="S1990" s="3">
        <v>44970.5722569444</v>
      </c>
      <c r="T1990" s="2" t="s">
        <v>46</v>
      </c>
      <c r="U1990" s="2" t="s">
        <v>207</v>
      </c>
      <c r="V1990" s="2" t="s">
        <v>48</v>
      </c>
      <c r="W1990" s="4">
        <v>45032</v>
      </c>
      <c r="X1990" s="5">
        <v>10000</v>
      </c>
      <c r="Y1990" s="5">
        <v>0</v>
      </c>
      <c r="Z1990" s="4">
        <v>45032</v>
      </c>
      <c r="AC1990" s="2" t="s">
        <v>36</v>
      </c>
      <c r="AD1990" s="2" t="s">
        <v>68</v>
      </c>
      <c r="AE1990" s="1" t="s">
        <v>36</v>
      </c>
      <c r="AF1990" s="3">
        <v>44970.5036342593</v>
      </c>
      <c r="AG1990" s="3">
        <v>45052.3633912037</v>
      </c>
    </row>
    <row r="1991" spans="1:33">
      <c r="A1991" s="1" t="s">
        <v>10100</v>
      </c>
      <c r="B1991" s="2" t="s">
        <v>10101</v>
      </c>
      <c r="C1991" s="3">
        <v>45062.4251157407</v>
      </c>
      <c r="D1991" s="2" t="s">
        <v>67</v>
      </c>
      <c r="E1991" s="2" t="s">
        <v>68</v>
      </c>
      <c r="F1991" s="2" t="s">
        <v>37</v>
      </c>
      <c r="G1991" s="2" t="s">
        <v>38</v>
      </c>
      <c r="H1991" s="2" t="s">
        <v>10102</v>
      </c>
      <c r="I1991" s="2" t="s">
        <v>10103</v>
      </c>
      <c r="J1991" s="2" t="s">
        <v>2842</v>
      </c>
      <c r="K1991" s="2" t="s">
        <v>10104</v>
      </c>
      <c r="L1991" s="2" t="s">
        <v>42</v>
      </c>
      <c r="M1991" s="2" t="s">
        <v>43</v>
      </c>
      <c r="N1991" s="2" t="s">
        <v>143</v>
      </c>
      <c r="O1991" s="2" t="s">
        <v>143</v>
      </c>
      <c r="P1991" s="2" t="s">
        <v>45</v>
      </c>
      <c r="Q1991" s="2" t="s">
        <v>46</v>
      </c>
      <c r="R1991" s="2" t="s">
        <v>46</v>
      </c>
      <c r="S1991" s="3">
        <v>44970.5720601852</v>
      </c>
      <c r="T1991" s="2" t="s">
        <v>46</v>
      </c>
      <c r="U1991" s="2" t="s">
        <v>207</v>
      </c>
      <c r="V1991" s="2" t="s">
        <v>48</v>
      </c>
      <c r="W1991" s="4">
        <v>45027</v>
      </c>
      <c r="X1991" s="5">
        <v>10000</v>
      </c>
      <c r="Y1991" s="5">
        <v>0</v>
      </c>
      <c r="Z1991" s="4">
        <v>45027</v>
      </c>
      <c r="AC1991" s="2" t="s">
        <v>36</v>
      </c>
      <c r="AD1991" s="2" t="s">
        <v>68</v>
      </c>
      <c r="AE1991" s="1" t="s">
        <v>36</v>
      </c>
      <c r="AF1991" s="3">
        <v>44970.5029166667</v>
      </c>
      <c r="AG1991" s="3">
        <v>45034.714537037</v>
      </c>
    </row>
    <row r="1992" spans="1:33">
      <c r="A1992" s="1" t="s">
        <v>10105</v>
      </c>
      <c r="B1992" s="2" t="s">
        <v>10106</v>
      </c>
      <c r="C1992" s="3">
        <v>45062.4251157407</v>
      </c>
      <c r="D1992" s="2" t="s">
        <v>67</v>
      </c>
      <c r="E1992" s="2" t="s">
        <v>68</v>
      </c>
      <c r="F1992" s="2" t="s">
        <v>37</v>
      </c>
      <c r="G1992" s="2" t="s">
        <v>38</v>
      </c>
      <c r="H1992" s="2" t="s">
        <v>10107</v>
      </c>
      <c r="I1992" s="2" t="s">
        <v>10108</v>
      </c>
      <c r="J1992" s="2" t="s">
        <v>2842</v>
      </c>
      <c r="K1992" s="2" t="s">
        <v>10109</v>
      </c>
      <c r="L1992" s="2" t="s">
        <v>42</v>
      </c>
      <c r="M1992" s="2" t="s">
        <v>43</v>
      </c>
      <c r="N1992" s="2" t="s">
        <v>143</v>
      </c>
      <c r="O1992" s="2" t="s">
        <v>143</v>
      </c>
      <c r="P1992" s="2" t="s">
        <v>45</v>
      </c>
      <c r="Q1992" s="2" t="s">
        <v>46</v>
      </c>
      <c r="R1992" s="2" t="s">
        <v>46</v>
      </c>
      <c r="S1992" s="3">
        <v>44970.5718634259</v>
      </c>
      <c r="T1992" s="2" t="s">
        <v>46</v>
      </c>
      <c r="U1992" s="2" t="s">
        <v>207</v>
      </c>
      <c r="V1992" s="2" t="s">
        <v>48</v>
      </c>
      <c r="W1992" s="4">
        <v>45020</v>
      </c>
      <c r="X1992" s="5">
        <v>10000</v>
      </c>
      <c r="Y1992" s="5">
        <v>0</v>
      </c>
      <c r="Z1992" s="4">
        <v>45021</v>
      </c>
      <c r="AC1992" s="2" t="s">
        <v>36</v>
      </c>
      <c r="AD1992" s="2" t="s">
        <v>68</v>
      </c>
      <c r="AE1992" s="1" t="s">
        <v>36</v>
      </c>
      <c r="AF1992" s="3">
        <v>44970.5021875</v>
      </c>
      <c r="AG1992" s="3">
        <v>45028.6834490741</v>
      </c>
    </row>
    <row r="1993" spans="1:33">
      <c r="A1993" s="1" t="s">
        <v>10110</v>
      </c>
      <c r="B1993" s="2" t="s">
        <v>10111</v>
      </c>
      <c r="C1993" s="3">
        <v>45062.4251157407</v>
      </c>
      <c r="D1993" s="2" t="s">
        <v>67</v>
      </c>
      <c r="E1993" s="2" t="s">
        <v>68</v>
      </c>
      <c r="F1993" s="2" t="s">
        <v>37</v>
      </c>
      <c r="G1993" s="2" t="s">
        <v>38</v>
      </c>
      <c r="H1993" s="2" t="s">
        <v>10112</v>
      </c>
      <c r="I1993" s="2" t="s">
        <v>10113</v>
      </c>
      <c r="J1993" s="2" t="s">
        <v>2842</v>
      </c>
      <c r="K1993" s="2" t="s">
        <v>10114</v>
      </c>
      <c r="L1993" s="2" t="s">
        <v>42</v>
      </c>
      <c r="M1993" s="2" t="s">
        <v>43</v>
      </c>
      <c r="N1993" s="2" t="s">
        <v>143</v>
      </c>
      <c r="O1993" s="2" t="s">
        <v>143</v>
      </c>
      <c r="P1993" s="2" t="s">
        <v>45</v>
      </c>
      <c r="Q1993" s="2" t="s">
        <v>46</v>
      </c>
      <c r="R1993" s="2" t="s">
        <v>46</v>
      </c>
      <c r="S1993" s="3">
        <v>44970.5716898148</v>
      </c>
      <c r="T1993" s="2" t="s">
        <v>46</v>
      </c>
      <c r="U1993" s="2" t="s">
        <v>207</v>
      </c>
      <c r="V1993" s="2" t="s">
        <v>48</v>
      </c>
      <c r="W1993" s="4">
        <v>45006</v>
      </c>
      <c r="X1993" s="5">
        <v>10000</v>
      </c>
      <c r="Y1993" s="5">
        <v>0</v>
      </c>
      <c r="Z1993" s="4">
        <v>45006</v>
      </c>
      <c r="AC1993" s="2" t="s">
        <v>36</v>
      </c>
      <c r="AD1993" s="2" t="s">
        <v>68</v>
      </c>
      <c r="AE1993" s="1" t="s">
        <v>36</v>
      </c>
      <c r="AF1993" s="3">
        <v>44970.5013194444</v>
      </c>
      <c r="AG1993" s="3">
        <v>45028.6832407407</v>
      </c>
    </row>
    <row r="1994" spans="1:33">
      <c r="A1994" s="1" t="s">
        <v>10115</v>
      </c>
      <c r="B1994" s="2" t="s">
        <v>10116</v>
      </c>
      <c r="C1994" s="3">
        <v>44985.5440277778</v>
      </c>
      <c r="D1994" s="2" t="s">
        <v>67</v>
      </c>
      <c r="E1994" s="2" t="s">
        <v>68</v>
      </c>
      <c r="F1994" s="2" t="s">
        <v>37</v>
      </c>
      <c r="G1994" s="2" t="s">
        <v>1880</v>
      </c>
      <c r="H1994" s="2" t="s">
        <v>10117</v>
      </c>
      <c r="I1994" s="2" t="s">
        <v>10118</v>
      </c>
      <c r="J1994" s="2" t="s">
        <v>2842</v>
      </c>
      <c r="K1994" s="2" t="s">
        <v>10119</v>
      </c>
      <c r="L1994" s="2" t="s">
        <v>42</v>
      </c>
      <c r="M1994" s="2" t="s">
        <v>43</v>
      </c>
      <c r="N1994" s="2" t="s">
        <v>143</v>
      </c>
      <c r="O1994" s="2" t="s">
        <v>143</v>
      </c>
      <c r="P1994" s="2" t="s">
        <v>45</v>
      </c>
      <c r="Q1994" s="2" t="s">
        <v>46</v>
      </c>
      <c r="R1994" s="2" t="s">
        <v>46</v>
      </c>
      <c r="S1994" s="3">
        <v>44984.5592476852</v>
      </c>
      <c r="T1994" s="2" t="s">
        <v>46</v>
      </c>
      <c r="U1994" s="2" t="s">
        <v>207</v>
      </c>
      <c r="V1994" s="2" t="s">
        <v>48</v>
      </c>
      <c r="W1994" s="4">
        <v>44996</v>
      </c>
      <c r="X1994" s="5">
        <v>10000</v>
      </c>
      <c r="Y1994" s="5">
        <v>10000</v>
      </c>
      <c r="Z1994" s="4">
        <v>44996</v>
      </c>
      <c r="AC1994" s="2" t="s">
        <v>36</v>
      </c>
      <c r="AD1994" s="2" t="s">
        <v>68</v>
      </c>
      <c r="AE1994" s="1" t="s">
        <v>36</v>
      </c>
      <c r="AF1994" s="3">
        <v>44970.5001851852</v>
      </c>
      <c r="AG1994" s="3">
        <v>44985.5439930556</v>
      </c>
    </row>
    <row r="1995" spans="1:33">
      <c r="A1995" s="1" t="s">
        <v>10120</v>
      </c>
      <c r="B1995" s="2" t="s">
        <v>10121</v>
      </c>
      <c r="C1995" s="3">
        <v>45098.366875</v>
      </c>
      <c r="D1995" s="2" t="s">
        <v>67</v>
      </c>
      <c r="E1995" s="2" t="s">
        <v>68</v>
      </c>
      <c r="F1995" s="2" t="s">
        <v>37</v>
      </c>
      <c r="G1995" s="2" t="s">
        <v>38</v>
      </c>
      <c r="H1995" s="2" t="s">
        <v>10122</v>
      </c>
      <c r="I1995" s="2" t="s">
        <v>10123</v>
      </c>
      <c r="J1995" s="2" t="s">
        <v>3683</v>
      </c>
      <c r="K1995" s="2" t="s">
        <v>10124</v>
      </c>
      <c r="L1995" s="2" t="s">
        <v>42</v>
      </c>
      <c r="M1995" s="2" t="s">
        <v>43</v>
      </c>
      <c r="N1995" s="2" t="s">
        <v>242</v>
      </c>
      <c r="O1995" s="2" t="s">
        <v>242</v>
      </c>
      <c r="P1995" s="2" t="s">
        <v>45</v>
      </c>
      <c r="Q1995" s="2" t="s">
        <v>46</v>
      </c>
      <c r="R1995" s="2" t="s">
        <v>46</v>
      </c>
      <c r="S1995" s="3">
        <v>44984.5643055556</v>
      </c>
      <c r="T1995" s="2" t="s">
        <v>46</v>
      </c>
      <c r="U1995" s="2" t="s">
        <v>207</v>
      </c>
      <c r="V1995" s="2" t="s">
        <v>48</v>
      </c>
      <c r="W1995" s="4">
        <v>45004</v>
      </c>
      <c r="X1995" s="5">
        <v>10000</v>
      </c>
      <c r="Y1995" s="5">
        <v>0</v>
      </c>
      <c r="Z1995" s="4">
        <v>45004</v>
      </c>
      <c r="AC1995" s="2" t="s">
        <v>36</v>
      </c>
      <c r="AD1995" s="2" t="s">
        <v>68</v>
      </c>
      <c r="AE1995" s="1" t="s">
        <v>36</v>
      </c>
      <c r="AF1995" s="3">
        <v>44970.467974537</v>
      </c>
      <c r="AG1995" s="3">
        <v>45098.3668402778</v>
      </c>
    </row>
    <row r="1996" spans="1:33">
      <c r="A1996" s="1" t="s">
        <v>10125</v>
      </c>
      <c r="B1996" s="2" t="s">
        <v>10126</v>
      </c>
      <c r="C1996" s="3">
        <v>45111.6993634259</v>
      </c>
      <c r="D1996" s="2" t="s">
        <v>67</v>
      </c>
      <c r="E1996" s="2" t="s">
        <v>68</v>
      </c>
      <c r="F1996" s="2" t="s">
        <v>37</v>
      </c>
      <c r="G1996" s="2" t="s">
        <v>38</v>
      </c>
      <c r="H1996" s="2" t="s">
        <v>10127</v>
      </c>
      <c r="I1996" s="2" t="s">
        <v>10128</v>
      </c>
      <c r="J1996" s="2" t="s">
        <v>3683</v>
      </c>
      <c r="K1996" s="2" t="s">
        <v>10129</v>
      </c>
      <c r="L1996" s="2" t="s">
        <v>42</v>
      </c>
      <c r="M1996" s="2" t="s">
        <v>43</v>
      </c>
      <c r="N1996" s="2" t="s">
        <v>242</v>
      </c>
      <c r="O1996" s="2" t="s">
        <v>242</v>
      </c>
      <c r="P1996" s="2" t="s">
        <v>45</v>
      </c>
      <c r="Q1996" s="2" t="s">
        <v>46</v>
      </c>
      <c r="R1996" s="2" t="s">
        <v>46</v>
      </c>
      <c r="S1996" s="3">
        <v>44984.5629398148</v>
      </c>
      <c r="T1996" s="2" t="s">
        <v>46</v>
      </c>
      <c r="U1996" s="2" t="s">
        <v>207</v>
      </c>
      <c r="V1996" s="2" t="s">
        <v>48</v>
      </c>
      <c r="W1996" s="4">
        <v>45003</v>
      </c>
      <c r="X1996" s="5">
        <v>10000</v>
      </c>
      <c r="Y1996" s="5">
        <v>0</v>
      </c>
      <c r="Z1996" s="4">
        <v>45003</v>
      </c>
      <c r="AC1996" s="2" t="s">
        <v>36</v>
      </c>
      <c r="AD1996" s="2" t="s">
        <v>68</v>
      </c>
      <c r="AE1996" s="1" t="s">
        <v>36</v>
      </c>
      <c r="AF1996" s="3">
        <v>44970.4667013889</v>
      </c>
      <c r="AG1996" s="3">
        <v>45070.5443865741</v>
      </c>
    </row>
    <row r="1997" spans="1:33">
      <c r="A1997" s="1" t="s">
        <v>10130</v>
      </c>
      <c r="B1997" s="2" t="s">
        <v>10131</v>
      </c>
      <c r="C1997" s="3">
        <v>45062.4251273148</v>
      </c>
      <c r="D1997" s="2" t="s">
        <v>67</v>
      </c>
      <c r="E1997" s="2" t="s">
        <v>68</v>
      </c>
      <c r="F1997" s="2" t="s">
        <v>37</v>
      </c>
      <c r="G1997" s="2" t="s">
        <v>38</v>
      </c>
      <c r="H1997" s="2" t="s">
        <v>10132</v>
      </c>
      <c r="I1997" s="2" t="s">
        <v>10133</v>
      </c>
      <c r="J1997" s="2" t="s">
        <v>3683</v>
      </c>
      <c r="K1997" s="2" t="s">
        <v>10134</v>
      </c>
      <c r="L1997" s="2" t="s">
        <v>42</v>
      </c>
      <c r="M1997" s="2" t="s">
        <v>43</v>
      </c>
      <c r="N1997" s="2" t="s">
        <v>242</v>
      </c>
      <c r="O1997" s="2" t="s">
        <v>242</v>
      </c>
      <c r="P1997" s="2" t="s">
        <v>45</v>
      </c>
      <c r="Q1997" s="2" t="s">
        <v>46</v>
      </c>
      <c r="R1997" s="2" t="s">
        <v>46</v>
      </c>
      <c r="S1997" s="3">
        <v>44970.5699884259</v>
      </c>
      <c r="T1997" s="2" t="s">
        <v>46</v>
      </c>
      <c r="U1997" s="2" t="s">
        <v>207</v>
      </c>
      <c r="V1997" s="2" t="s">
        <v>48</v>
      </c>
      <c r="W1997" s="4">
        <v>44996</v>
      </c>
      <c r="X1997" s="5">
        <v>10000</v>
      </c>
      <c r="Y1997" s="5">
        <v>0</v>
      </c>
      <c r="Z1997" s="4">
        <v>44996</v>
      </c>
      <c r="AC1997" s="2" t="s">
        <v>36</v>
      </c>
      <c r="AD1997" s="2" t="s">
        <v>68</v>
      </c>
      <c r="AE1997" s="1" t="s">
        <v>36</v>
      </c>
      <c r="AF1997" s="3">
        <v>44970.4530439815</v>
      </c>
      <c r="AG1997" s="3">
        <v>45044.4283912037</v>
      </c>
    </row>
    <row r="1998" spans="1:33">
      <c r="A1998" s="1" t="s">
        <v>10135</v>
      </c>
      <c r="B1998" s="2" t="s">
        <v>10136</v>
      </c>
      <c r="C1998" s="3">
        <v>45062.4251273148</v>
      </c>
      <c r="D1998" s="2" t="s">
        <v>67</v>
      </c>
      <c r="E1998" s="2" t="s">
        <v>68</v>
      </c>
      <c r="F1998" s="2" t="s">
        <v>37</v>
      </c>
      <c r="G1998" s="2" t="s">
        <v>38</v>
      </c>
      <c r="H1998" s="2" t="s">
        <v>10137</v>
      </c>
      <c r="I1998" s="2" t="s">
        <v>10138</v>
      </c>
      <c r="J1998" s="2" t="s">
        <v>3683</v>
      </c>
      <c r="K1998" s="2" t="s">
        <v>10139</v>
      </c>
      <c r="L1998" s="2" t="s">
        <v>42</v>
      </c>
      <c r="M1998" s="2" t="s">
        <v>43</v>
      </c>
      <c r="N1998" s="2" t="s">
        <v>242</v>
      </c>
      <c r="O1998" s="2" t="s">
        <v>242</v>
      </c>
      <c r="P1998" s="2" t="s">
        <v>45</v>
      </c>
      <c r="Q1998" s="2" t="s">
        <v>46</v>
      </c>
      <c r="R1998" s="2" t="s">
        <v>46</v>
      </c>
      <c r="S1998" s="3">
        <v>44970.5694444444</v>
      </c>
      <c r="T1998" s="2" t="s">
        <v>46</v>
      </c>
      <c r="U1998" s="2" t="s">
        <v>207</v>
      </c>
      <c r="V1998" s="2" t="s">
        <v>48</v>
      </c>
      <c r="W1998" s="4">
        <v>44984</v>
      </c>
      <c r="X1998" s="5">
        <v>10000</v>
      </c>
      <c r="Y1998" s="5">
        <v>0</v>
      </c>
      <c r="Z1998" s="4">
        <v>44983</v>
      </c>
      <c r="AC1998" s="2" t="s">
        <v>36</v>
      </c>
      <c r="AD1998" s="2" t="s">
        <v>68</v>
      </c>
      <c r="AE1998" s="1" t="s">
        <v>36</v>
      </c>
      <c r="AF1998" s="3">
        <v>44970.4509953704</v>
      </c>
      <c r="AG1998" s="3">
        <v>45023.4300347222</v>
      </c>
    </row>
    <row r="1999" spans="1:33">
      <c r="A1999" s="1" t="s">
        <v>10140</v>
      </c>
      <c r="B1999" s="2" t="s">
        <v>10141</v>
      </c>
      <c r="C1999" s="3">
        <v>45062.4251388889</v>
      </c>
      <c r="D1999" s="2" t="s">
        <v>67</v>
      </c>
      <c r="E1999" s="2" t="s">
        <v>68</v>
      </c>
      <c r="F1999" s="2" t="s">
        <v>37</v>
      </c>
      <c r="G1999" s="2" t="s">
        <v>38</v>
      </c>
      <c r="H1999" s="2" t="s">
        <v>10142</v>
      </c>
      <c r="I1999" s="2" t="s">
        <v>10143</v>
      </c>
      <c r="J1999" s="2" t="s">
        <v>3683</v>
      </c>
      <c r="K1999" s="2" t="s">
        <v>10144</v>
      </c>
      <c r="L1999" s="2" t="s">
        <v>42</v>
      </c>
      <c r="M1999" s="2" t="s">
        <v>43</v>
      </c>
      <c r="N1999" s="2" t="s">
        <v>242</v>
      </c>
      <c r="O1999" s="2" t="s">
        <v>242</v>
      </c>
      <c r="P1999" s="2" t="s">
        <v>45</v>
      </c>
      <c r="Q1999" s="2" t="s">
        <v>46</v>
      </c>
      <c r="R1999" s="2" t="s">
        <v>46</v>
      </c>
      <c r="S1999" s="3">
        <v>44970.5644097222</v>
      </c>
      <c r="T1999" s="2" t="s">
        <v>46</v>
      </c>
      <c r="U1999" s="2" t="s">
        <v>207</v>
      </c>
      <c r="V1999" s="2" t="s">
        <v>48</v>
      </c>
      <c r="W1999" s="4">
        <v>44977</v>
      </c>
      <c r="X1999" s="5">
        <v>1000</v>
      </c>
      <c r="Y1999" s="5">
        <v>0</v>
      </c>
      <c r="Z1999" s="4">
        <v>44981</v>
      </c>
      <c r="AC1999" s="2" t="s">
        <v>36</v>
      </c>
      <c r="AD1999" s="2" t="s">
        <v>68</v>
      </c>
      <c r="AE1999" s="1" t="s">
        <v>36</v>
      </c>
      <c r="AF1999" s="3">
        <v>44970.4454861111</v>
      </c>
      <c r="AG1999" s="3">
        <v>45005.4096759259</v>
      </c>
    </row>
    <row r="2000" spans="1:33">
      <c r="A2000" s="1" t="s">
        <v>10145</v>
      </c>
      <c r="B2000" s="2" t="s">
        <v>10146</v>
      </c>
      <c r="C2000" s="3">
        <v>45062.4251388889</v>
      </c>
      <c r="D2000" s="2" t="s">
        <v>67</v>
      </c>
      <c r="E2000" s="2" t="s">
        <v>68</v>
      </c>
      <c r="F2000" s="2" t="s">
        <v>37</v>
      </c>
      <c r="G2000" s="2" t="s">
        <v>38</v>
      </c>
      <c r="H2000" s="2" t="s">
        <v>10147</v>
      </c>
      <c r="I2000" s="2" t="s">
        <v>10148</v>
      </c>
      <c r="J2000" s="2" t="s">
        <v>3683</v>
      </c>
      <c r="K2000" s="2" t="s">
        <v>10149</v>
      </c>
      <c r="L2000" s="2" t="s">
        <v>42</v>
      </c>
      <c r="M2000" s="2" t="s">
        <v>43</v>
      </c>
      <c r="N2000" s="2" t="s">
        <v>242</v>
      </c>
      <c r="O2000" s="2" t="s">
        <v>242</v>
      </c>
      <c r="P2000" s="2" t="s">
        <v>45</v>
      </c>
      <c r="Q2000" s="2" t="s">
        <v>46</v>
      </c>
      <c r="R2000" s="2" t="s">
        <v>46</v>
      </c>
      <c r="S2000" s="3">
        <v>44970.5688425926</v>
      </c>
      <c r="T2000" s="2" t="s">
        <v>37</v>
      </c>
      <c r="U2000" s="2" t="s">
        <v>207</v>
      </c>
      <c r="V2000" s="2" t="s">
        <v>48</v>
      </c>
      <c r="W2000" s="4">
        <v>44979</v>
      </c>
      <c r="X2000" s="5">
        <v>10000</v>
      </c>
      <c r="Y2000" s="5">
        <v>0</v>
      </c>
      <c r="Z2000" s="4">
        <v>44980</v>
      </c>
      <c r="AC2000" s="2" t="s">
        <v>36</v>
      </c>
      <c r="AD2000" s="2" t="s">
        <v>68</v>
      </c>
      <c r="AE2000" s="1" t="s">
        <v>36</v>
      </c>
      <c r="AF2000" s="3">
        <v>44970.4442939815</v>
      </c>
      <c r="AG2000" s="3">
        <v>45009.5331018519</v>
      </c>
    </row>
    <row r="2001" spans="1:33">
      <c r="A2001" s="1" t="s">
        <v>10150</v>
      </c>
      <c r="B2001" s="2" t="s">
        <v>10151</v>
      </c>
      <c r="C2001" s="3">
        <v>45062.425162037</v>
      </c>
      <c r="D2001" s="2" t="s">
        <v>67</v>
      </c>
      <c r="E2001" s="2" t="s">
        <v>68</v>
      </c>
      <c r="F2001" s="2" t="s">
        <v>37</v>
      </c>
      <c r="G2001" s="2" t="s">
        <v>38</v>
      </c>
      <c r="H2001" s="2" t="s">
        <v>10152</v>
      </c>
      <c r="I2001" s="2" t="s">
        <v>10153</v>
      </c>
      <c r="J2001" s="2" t="s">
        <v>2806</v>
      </c>
      <c r="K2001" s="2" t="s">
        <v>10154</v>
      </c>
      <c r="L2001" s="2" t="s">
        <v>54</v>
      </c>
      <c r="M2001" s="2" t="s">
        <v>43</v>
      </c>
      <c r="N2001" s="2" t="s">
        <v>44</v>
      </c>
      <c r="O2001" s="2" t="s">
        <v>44</v>
      </c>
      <c r="P2001" s="2" t="s">
        <v>45</v>
      </c>
      <c r="Q2001" s="2" t="s">
        <v>37</v>
      </c>
      <c r="R2001" s="2" t="s">
        <v>37</v>
      </c>
      <c r="S2001" s="3">
        <v>45007.567025463</v>
      </c>
      <c r="T2001" s="2" t="s">
        <v>46</v>
      </c>
      <c r="U2001" s="2" t="s">
        <v>207</v>
      </c>
      <c r="V2001" s="2" t="s">
        <v>48</v>
      </c>
      <c r="W2001" s="4">
        <v>45036</v>
      </c>
      <c r="X2001" s="5">
        <v>8319.402</v>
      </c>
      <c r="Y2001" s="5">
        <v>0</v>
      </c>
      <c r="Z2001" s="4">
        <v>45036</v>
      </c>
      <c r="AC2001" s="2" t="s">
        <v>36</v>
      </c>
      <c r="AD2001" s="2" t="s">
        <v>68</v>
      </c>
      <c r="AE2001" s="1" t="s">
        <v>36</v>
      </c>
      <c r="AF2001" s="3">
        <v>44970.348275463</v>
      </c>
      <c r="AG2001" s="3">
        <v>45036.3547916667</v>
      </c>
    </row>
    <row r="2002" spans="1:33">
      <c r="A2002" s="1" t="s">
        <v>10155</v>
      </c>
      <c r="B2002" s="2" t="s">
        <v>10156</v>
      </c>
      <c r="C2002" s="3">
        <v>44972.5250810185</v>
      </c>
      <c r="D2002" s="2" t="s">
        <v>67</v>
      </c>
      <c r="E2002" s="2" t="s">
        <v>68</v>
      </c>
      <c r="F2002" s="2" t="s">
        <v>37</v>
      </c>
      <c r="G2002" s="2" t="s">
        <v>1880</v>
      </c>
      <c r="H2002" s="2" t="s">
        <v>10157</v>
      </c>
      <c r="I2002" s="2" t="s">
        <v>10158</v>
      </c>
      <c r="J2002" s="2" t="s">
        <v>9982</v>
      </c>
      <c r="K2002" s="2" t="s">
        <v>10159</v>
      </c>
      <c r="L2002" s="2" t="s">
        <v>42</v>
      </c>
      <c r="M2002" s="2" t="s">
        <v>43</v>
      </c>
      <c r="N2002" s="2" t="s">
        <v>9984</v>
      </c>
      <c r="O2002" s="2" t="s">
        <v>9984</v>
      </c>
      <c r="P2002" s="2" t="s">
        <v>45</v>
      </c>
      <c r="Q2002" s="2" t="s">
        <v>37</v>
      </c>
      <c r="R2002" s="2" t="s">
        <v>37</v>
      </c>
      <c r="S2002" s="3">
        <v>44971.5507986111</v>
      </c>
      <c r="T2002" s="2" t="s">
        <v>46</v>
      </c>
      <c r="U2002" s="2" t="s">
        <v>207</v>
      </c>
      <c r="V2002" s="2" t="s">
        <v>48</v>
      </c>
      <c r="W2002" s="4">
        <v>44979</v>
      </c>
      <c r="X2002" s="5">
        <v>12773.196</v>
      </c>
      <c r="Y2002" s="5">
        <v>22.082</v>
      </c>
      <c r="Z2002" s="4">
        <v>44979</v>
      </c>
      <c r="AC2002" s="2" t="s">
        <v>36</v>
      </c>
      <c r="AD2002" s="2" t="s">
        <v>68</v>
      </c>
      <c r="AE2002" s="1" t="s">
        <v>36</v>
      </c>
      <c r="AF2002" s="3">
        <v>44968.6593981481</v>
      </c>
      <c r="AG2002" s="3">
        <v>44972.5250462963</v>
      </c>
    </row>
    <row r="2003" spans="1:33">
      <c r="A2003" s="1" t="s">
        <v>10160</v>
      </c>
      <c r="B2003" s="2" t="s">
        <v>10161</v>
      </c>
      <c r="C2003" s="3">
        <v>45062.4252546296</v>
      </c>
      <c r="D2003" s="2" t="s">
        <v>67</v>
      </c>
      <c r="E2003" s="2" t="s">
        <v>68</v>
      </c>
      <c r="F2003" s="2" t="s">
        <v>37</v>
      </c>
      <c r="G2003" s="2" t="s">
        <v>38</v>
      </c>
      <c r="H2003" s="2" t="s">
        <v>10162</v>
      </c>
      <c r="I2003" s="2" t="s">
        <v>10163</v>
      </c>
      <c r="J2003" s="2" t="s">
        <v>2806</v>
      </c>
      <c r="K2003" s="2" t="s">
        <v>10164</v>
      </c>
      <c r="L2003" s="2" t="s">
        <v>54</v>
      </c>
      <c r="M2003" s="2" t="s">
        <v>43</v>
      </c>
      <c r="N2003" s="2" t="s">
        <v>44</v>
      </c>
      <c r="O2003" s="2" t="s">
        <v>44</v>
      </c>
      <c r="P2003" s="2" t="s">
        <v>45</v>
      </c>
      <c r="Q2003" s="2" t="s">
        <v>37</v>
      </c>
      <c r="R2003" s="2" t="s">
        <v>37</v>
      </c>
      <c r="S2003" s="3">
        <v>45007.5688657407</v>
      </c>
      <c r="T2003" s="2" t="s">
        <v>46</v>
      </c>
      <c r="U2003" s="2" t="s">
        <v>207</v>
      </c>
      <c r="V2003" s="2" t="s">
        <v>48</v>
      </c>
      <c r="W2003" s="4">
        <v>45029</v>
      </c>
      <c r="X2003" s="5">
        <v>1600.914</v>
      </c>
      <c r="Y2003" s="5">
        <v>0</v>
      </c>
      <c r="Z2003" s="4">
        <v>45029</v>
      </c>
      <c r="AC2003" s="2" t="s">
        <v>36</v>
      </c>
      <c r="AD2003" s="2" t="s">
        <v>68</v>
      </c>
      <c r="AE2003" s="1" t="s">
        <v>36</v>
      </c>
      <c r="AF2003" s="3">
        <v>44968.4789351852</v>
      </c>
      <c r="AG2003" s="3">
        <v>45030.6222569444</v>
      </c>
    </row>
    <row r="2004" spans="1:33">
      <c r="A2004" s="1" t="s">
        <v>10165</v>
      </c>
      <c r="B2004" s="2" t="s">
        <v>10166</v>
      </c>
      <c r="C2004" s="3">
        <v>45251.6431018518</v>
      </c>
      <c r="D2004" s="2" t="s">
        <v>67</v>
      </c>
      <c r="E2004" s="2" t="s">
        <v>68</v>
      </c>
      <c r="F2004" s="2" t="s">
        <v>37</v>
      </c>
      <c r="G2004" s="2" t="s">
        <v>38</v>
      </c>
      <c r="H2004" s="2" t="s">
        <v>10167</v>
      </c>
      <c r="I2004" s="2" t="s">
        <v>10168</v>
      </c>
      <c r="J2004" s="2" t="s">
        <v>2806</v>
      </c>
      <c r="K2004" s="2" t="s">
        <v>10169</v>
      </c>
      <c r="L2004" s="2" t="s">
        <v>54</v>
      </c>
      <c r="M2004" s="2" t="s">
        <v>43</v>
      </c>
      <c r="N2004" s="2" t="s">
        <v>44</v>
      </c>
      <c r="O2004" s="2" t="s">
        <v>44</v>
      </c>
      <c r="P2004" s="2" t="s">
        <v>45</v>
      </c>
      <c r="Q2004" s="2" t="s">
        <v>37</v>
      </c>
      <c r="R2004" s="2" t="s">
        <v>37</v>
      </c>
      <c r="S2004" s="3">
        <v>45077.7317013889</v>
      </c>
      <c r="T2004" s="2" t="s">
        <v>46</v>
      </c>
      <c r="U2004" s="2" t="s">
        <v>207</v>
      </c>
      <c r="V2004" s="2" t="s">
        <v>48</v>
      </c>
      <c r="W2004" s="4">
        <v>45218</v>
      </c>
      <c r="X2004" s="5">
        <v>2000</v>
      </c>
      <c r="Y2004" s="5">
        <v>13452.495</v>
      </c>
      <c r="Z2004" s="4">
        <v>45218</v>
      </c>
      <c r="AC2004" s="2" t="s">
        <v>36</v>
      </c>
      <c r="AD2004" s="2" t="s">
        <v>68</v>
      </c>
      <c r="AE2004" s="1" t="s">
        <v>36</v>
      </c>
      <c r="AF2004" s="3">
        <v>44968.4333333333</v>
      </c>
      <c r="AG2004" s="3">
        <v>45244.5375347222</v>
      </c>
    </row>
    <row r="2005" spans="1:33">
      <c r="A2005" s="1" t="s">
        <v>10170</v>
      </c>
      <c r="B2005" s="2" t="s">
        <v>10171</v>
      </c>
      <c r="C2005" s="3">
        <v>45062.4252662037</v>
      </c>
      <c r="D2005" s="2" t="s">
        <v>67</v>
      </c>
      <c r="E2005" s="2" t="s">
        <v>68</v>
      </c>
      <c r="F2005" s="2" t="s">
        <v>37</v>
      </c>
      <c r="G2005" s="2" t="s">
        <v>38</v>
      </c>
      <c r="H2005" s="2" t="s">
        <v>10172</v>
      </c>
      <c r="I2005" s="2" t="s">
        <v>10173</v>
      </c>
      <c r="J2005" s="2" t="s">
        <v>2806</v>
      </c>
      <c r="K2005" s="2" t="s">
        <v>10174</v>
      </c>
      <c r="L2005" s="2" t="s">
        <v>54</v>
      </c>
      <c r="M2005" s="2" t="s">
        <v>43</v>
      </c>
      <c r="N2005" s="2" t="s">
        <v>44</v>
      </c>
      <c r="O2005" s="2" t="s">
        <v>44</v>
      </c>
      <c r="P2005" s="2" t="s">
        <v>45</v>
      </c>
      <c r="Q2005" s="2" t="s">
        <v>37</v>
      </c>
      <c r="R2005" s="2" t="s">
        <v>37</v>
      </c>
      <c r="S2005" s="3">
        <v>45007.5723726852</v>
      </c>
      <c r="T2005" s="2" t="s">
        <v>46</v>
      </c>
      <c r="U2005" s="2" t="s">
        <v>207</v>
      </c>
      <c r="V2005" s="2" t="s">
        <v>48</v>
      </c>
      <c r="W2005" s="4">
        <v>45036</v>
      </c>
      <c r="X2005" s="5">
        <v>13542.339</v>
      </c>
      <c r="Y2005" s="5">
        <v>0</v>
      </c>
      <c r="Z2005" s="4">
        <v>45036</v>
      </c>
      <c r="AC2005" s="2" t="s">
        <v>36</v>
      </c>
      <c r="AD2005" s="2" t="s">
        <v>68</v>
      </c>
      <c r="AE2005" s="1" t="s">
        <v>36</v>
      </c>
      <c r="AF2005" s="3">
        <v>44968.4299189815</v>
      </c>
      <c r="AG2005" s="3">
        <v>45014.5833680556</v>
      </c>
    </row>
    <row r="2006" spans="1:33">
      <c r="A2006" s="1" t="s">
        <v>10175</v>
      </c>
      <c r="B2006" s="2" t="s">
        <v>10176</v>
      </c>
      <c r="C2006" s="3">
        <v>45062.4252777778</v>
      </c>
      <c r="D2006" s="2" t="s">
        <v>67</v>
      </c>
      <c r="E2006" s="2" t="s">
        <v>68</v>
      </c>
      <c r="F2006" s="2" t="s">
        <v>37</v>
      </c>
      <c r="G2006" s="2" t="s">
        <v>38</v>
      </c>
      <c r="H2006" s="2" t="s">
        <v>10177</v>
      </c>
      <c r="I2006" s="2" t="s">
        <v>10178</v>
      </c>
      <c r="J2006" s="2" t="s">
        <v>2806</v>
      </c>
      <c r="K2006" s="2" t="s">
        <v>10179</v>
      </c>
      <c r="L2006" s="2" t="s">
        <v>42</v>
      </c>
      <c r="M2006" s="2" t="s">
        <v>43</v>
      </c>
      <c r="N2006" s="2" t="s">
        <v>44</v>
      </c>
      <c r="O2006" s="2" t="s">
        <v>44</v>
      </c>
      <c r="P2006" s="2" t="s">
        <v>45</v>
      </c>
      <c r="Q2006" s="2" t="s">
        <v>37</v>
      </c>
      <c r="R2006" s="2" t="s">
        <v>37</v>
      </c>
      <c r="S2006" s="3">
        <v>45007.5701736111</v>
      </c>
      <c r="T2006" s="2" t="s">
        <v>46</v>
      </c>
      <c r="U2006" s="2" t="s">
        <v>207</v>
      </c>
      <c r="V2006" s="2" t="s">
        <v>48</v>
      </c>
      <c r="W2006" s="4">
        <v>45016</v>
      </c>
      <c r="X2006" s="5">
        <v>5321.831</v>
      </c>
      <c r="Y2006" s="5">
        <v>0</v>
      </c>
      <c r="Z2006" s="4">
        <v>45016</v>
      </c>
      <c r="AC2006" s="2" t="s">
        <v>36</v>
      </c>
      <c r="AD2006" s="2" t="s">
        <v>68</v>
      </c>
      <c r="AE2006" s="1" t="s">
        <v>36</v>
      </c>
      <c r="AF2006" s="3">
        <v>44968.4276736111</v>
      </c>
      <c r="AG2006" s="3">
        <v>45019.3715740741</v>
      </c>
    </row>
    <row r="2007" spans="1:33">
      <c r="A2007" s="1" t="s">
        <v>10180</v>
      </c>
      <c r="B2007" s="2" t="s">
        <v>10181</v>
      </c>
      <c r="C2007" s="3">
        <v>45248.6319328704</v>
      </c>
      <c r="D2007" s="2" t="s">
        <v>67</v>
      </c>
      <c r="E2007" s="2" t="s">
        <v>68</v>
      </c>
      <c r="F2007" s="2" t="s">
        <v>37</v>
      </c>
      <c r="G2007" s="2" t="s">
        <v>38</v>
      </c>
      <c r="H2007" s="2" t="s">
        <v>10182</v>
      </c>
      <c r="I2007" s="2" t="s">
        <v>10183</v>
      </c>
      <c r="J2007" s="2" t="s">
        <v>2806</v>
      </c>
      <c r="K2007" s="2" t="s">
        <v>10184</v>
      </c>
      <c r="L2007" s="2" t="s">
        <v>54</v>
      </c>
      <c r="M2007" s="2" t="s">
        <v>43</v>
      </c>
      <c r="N2007" s="2" t="s">
        <v>44</v>
      </c>
      <c r="O2007" s="2" t="s">
        <v>44</v>
      </c>
      <c r="P2007" s="2" t="s">
        <v>45</v>
      </c>
      <c r="Q2007" s="2" t="s">
        <v>37</v>
      </c>
      <c r="R2007" s="2" t="s">
        <v>37</v>
      </c>
      <c r="S2007" s="3">
        <v>45007.5739930556</v>
      </c>
      <c r="T2007" s="2" t="s">
        <v>46</v>
      </c>
      <c r="U2007" s="2" t="s">
        <v>207</v>
      </c>
      <c r="V2007" s="2" t="s">
        <v>48</v>
      </c>
      <c r="W2007" s="4">
        <v>45036</v>
      </c>
      <c r="X2007" s="5">
        <v>7956.879</v>
      </c>
      <c r="Y2007" s="5">
        <v>0</v>
      </c>
      <c r="Z2007" s="4">
        <v>45036</v>
      </c>
      <c r="AC2007" s="2" t="s">
        <v>36</v>
      </c>
      <c r="AD2007" s="2" t="s">
        <v>68</v>
      </c>
      <c r="AE2007" s="1" t="s">
        <v>36</v>
      </c>
      <c r="AF2007" s="3">
        <v>44968.4159953704</v>
      </c>
      <c r="AG2007" s="3">
        <v>45014.5703703704</v>
      </c>
    </row>
    <row r="2008" spans="1:33">
      <c r="A2008" s="1" t="s">
        <v>10185</v>
      </c>
      <c r="B2008" s="2" t="s">
        <v>10186</v>
      </c>
      <c r="C2008" s="3">
        <v>45062.4253587963</v>
      </c>
      <c r="D2008" s="2" t="s">
        <v>67</v>
      </c>
      <c r="E2008" s="2" t="s">
        <v>68</v>
      </c>
      <c r="F2008" s="2" t="s">
        <v>37</v>
      </c>
      <c r="G2008" s="2" t="s">
        <v>38</v>
      </c>
      <c r="H2008" s="2" t="s">
        <v>10187</v>
      </c>
      <c r="I2008" s="2" t="s">
        <v>10188</v>
      </c>
      <c r="J2008" s="2" t="s">
        <v>10189</v>
      </c>
      <c r="K2008" s="2" t="s">
        <v>10190</v>
      </c>
      <c r="L2008" s="2" t="s">
        <v>42</v>
      </c>
      <c r="M2008" s="2" t="s">
        <v>43</v>
      </c>
      <c r="N2008" s="2" t="s">
        <v>10191</v>
      </c>
      <c r="O2008" s="2" t="s">
        <v>10191</v>
      </c>
      <c r="P2008" s="2" t="s">
        <v>45</v>
      </c>
      <c r="Q2008" s="2" t="s">
        <v>37</v>
      </c>
      <c r="R2008" s="2" t="s">
        <v>37</v>
      </c>
      <c r="S2008" s="3">
        <v>44968.5357407407</v>
      </c>
      <c r="T2008" s="2" t="s">
        <v>37</v>
      </c>
      <c r="U2008" s="2" t="s">
        <v>207</v>
      </c>
      <c r="V2008" s="2" t="s">
        <v>48</v>
      </c>
      <c r="W2008" s="4">
        <v>44979</v>
      </c>
      <c r="X2008" s="5">
        <v>5817.06</v>
      </c>
      <c r="Y2008" s="5">
        <v>0</v>
      </c>
      <c r="Z2008" s="4">
        <v>44982</v>
      </c>
      <c r="AC2008" s="2" t="s">
        <v>36</v>
      </c>
      <c r="AD2008" s="2" t="s">
        <v>68</v>
      </c>
      <c r="AE2008" s="1" t="s">
        <v>36</v>
      </c>
      <c r="AF2008" s="3">
        <v>44967.6501157407</v>
      </c>
      <c r="AG2008" s="3">
        <v>44980.4393171296</v>
      </c>
    </row>
    <row r="2009" spans="1:33">
      <c r="A2009" s="1" t="s">
        <v>10192</v>
      </c>
      <c r="B2009" s="2" t="s">
        <v>10193</v>
      </c>
      <c r="C2009" s="3">
        <v>45062.4254050926</v>
      </c>
      <c r="D2009" s="2" t="s">
        <v>67</v>
      </c>
      <c r="E2009" s="2" t="s">
        <v>68</v>
      </c>
      <c r="F2009" s="2" t="s">
        <v>37</v>
      </c>
      <c r="G2009" s="2" t="s">
        <v>38</v>
      </c>
      <c r="H2009" s="2" t="s">
        <v>10194</v>
      </c>
      <c r="I2009" s="2" t="s">
        <v>10195</v>
      </c>
      <c r="J2009" s="2" t="s">
        <v>3559</v>
      </c>
      <c r="K2009" s="2" t="s">
        <v>10196</v>
      </c>
      <c r="L2009" s="2" t="s">
        <v>42</v>
      </c>
      <c r="M2009" s="2" t="s">
        <v>43</v>
      </c>
      <c r="N2009" s="2" t="s">
        <v>2506</v>
      </c>
      <c r="O2009" s="2" t="s">
        <v>2506</v>
      </c>
      <c r="P2009" s="2" t="s">
        <v>45</v>
      </c>
      <c r="Q2009" s="2" t="s">
        <v>37</v>
      </c>
      <c r="R2009" s="2" t="s">
        <v>37</v>
      </c>
      <c r="S2009" s="3">
        <v>44968.4427430556</v>
      </c>
      <c r="T2009" s="2" t="s">
        <v>46</v>
      </c>
      <c r="U2009" s="2" t="s">
        <v>47</v>
      </c>
      <c r="V2009" s="2" t="s">
        <v>48</v>
      </c>
      <c r="W2009" s="4">
        <v>44979</v>
      </c>
      <c r="X2009" s="5">
        <v>1423</v>
      </c>
      <c r="Y2009" s="5">
        <v>0</v>
      </c>
      <c r="Z2009" s="4">
        <v>44981</v>
      </c>
      <c r="AC2009" s="2" t="s">
        <v>36</v>
      </c>
      <c r="AD2009" s="2" t="s">
        <v>68</v>
      </c>
      <c r="AE2009" s="1" t="s">
        <v>36</v>
      </c>
      <c r="AF2009" s="3">
        <v>44967.5857407407</v>
      </c>
      <c r="AG2009" s="3">
        <v>44970.3659259259</v>
      </c>
    </row>
    <row r="2010" spans="1:33">
      <c r="A2010" s="1" t="s">
        <v>10197</v>
      </c>
      <c r="B2010" s="2" t="s">
        <v>10198</v>
      </c>
      <c r="C2010" s="3">
        <v>45062.4254513889</v>
      </c>
      <c r="D2010" s="2" t="s">
        <v>67</v>
      </c>
      <c r="E2010" s="2" t="s">
        <v>68</v>
      </c>
      <c r="F2010" s="2" t="s">
        <v>37</v>
      </c>
      <c r="G2010" s="2" t="s">
        <v>38</v>
      </c>
      <c r="H2010" s="2" t="s">
        <v>10199</v>
      </c>
      <c r="I2010" s="2" t="s">
        <v>10200</v>
      </c>
      <c r="J2010" s="2" t="s">
        <v>7561</v>
      </c>
      <c r="K2010" s="2" t="s">
        <v>10201</v>
      </c>
      <c r="L2010" s="2" t="s">
        <v>42</v>
      </c>
      <c r="M2010" s="2" t="s">
        <v>43</v>
      </c>
      <c r="N2010" s="2" t="s">
        <v>7563</v>
      </c>
      <c r="O2010" s="2" t="s">
        <v>7563</v>
      </c>
      <c r="P2010" s="2" t="s">
        <v>45</v>
      </c>
      <c r="Q2010" s="2" t="s">
        <v>46</v>
      </c>
      <c r="R2010" s="2" t="s">
        <v>46</v>
      </c>
      <c r="S2010" s="3">
        <v>44968.3571990741</v>
      </c>
      <c r="T2010" s="2" t="s">
        <v>37</v>
      </c>
      <c r="U2010" s="2" t="s">
        <v>47</v>
      </c>
      <c r="V2010" s="2" t="s">
        <v>48</v>
      </c>
      <c r="W2010" s="4">
        <v>44974</v>
      </c>
      <c r="X2010" s="5">
        <v>1000</v>
      </c>
      <c r="Y2010" s="5">
        <v>0</v>
      </c>
      <c r="Z2010" s="4">
        <v>44978</v>
      </c>
      <c r="AC2010" s="2" t="s">
        <v>36</v>
      </c>
      <c r="AD2010" s="2" t="s">
        <v>68</v>
      </c>
      <c r="AE2010" s="1" t="s">
        <v>36</v>
      </c>
      <c r="AF2010" s="3">
        <v>44967.5242361111</v>
      </c>
      <c r="AG2010" s="3">
        <v>44970.3671527778</v>
      </c>
    </row>
    <row r="2011" spans="1:33">
      <c r="A2011" s="1" t="s">
        <v>10202</v>
      </c>
      <c r="B2011" s="2" t="s">
        <v>10203</v>
      </c>
      <c r="C2011" s="3">
        <v>45062.4254976852</v>
      </c>
      <c r="D2011" s="2" t="s">
        <v>67</v>
      </c>
      <c r="E2011" s="2" t="s">
        <v>68</v>
      </c>
      <c r="F2011" s="2" t="s">
        <v>37</v>
      </c>
      <c r="G2011" s="2" t="s">
        <v>38</v>
      </c>
      <c r="H2011" s="2" t="s">
        <v>10204</v>
      </c>
      <c r="I2011" s="2" t="s">
        <v>10205</v>
      </c>
      <c r="J2011" s="2" t="s">
        <v>2806</v>
      </c>
      <c r="K2011" s="2" t="s">
        <v>10206</v>
      </c>
      <c r="L2011" s="2" t="s">
        <v>42</v>
      </c>
      <c r="M2011" s="2" t="s">
        <v>43</v>
      </c>
      <c r="N2011" s="2" t="s">
        <v>44</v>
      </c>
      <c r="O2011" s="2" t="s">
        <v>44</v>
      </c>
      <c r="P2011" s="2" t="s">
        <v>45</v>
      </c>
      <c r="Q2011" s="2" t="s">
        <v>46</v>
      </c>
      <c r="R2011" s="2" t="s">
        <v>46</v>
      </c>
      <c r="S2011" s="3">
        <v>44968.5363541667</v>
      </c>
      <c r="T2011" s="2" t="s">
        <v>46</v>
      </c>
      <c r="U2011" s="2" t="s">
        <v>47</v>
      </c>
      <c r="V2011" s="2" t="s">
        <v>48</v>
      </c>
      <c r="W2011" s="4">
        <v>44976</v>
      </c>
      <c r="X2011" s="5">
        <v>13040.272</v>
      </c>
      <c r="Y2011" s="5">
        <v>0</v>
      </c>
      <c r="Z2011" s="4">
        <v>44978</v>
      </c>
      <c r="AC2011" s="2" t="s">
        <v>36</v>
      </c>
      <c r="AD2011" s="2" t="s">
        <v>68</v>
      </c>
      <c r="AE2011" s="1" t="s">
        <v>36</v>
      </c>
      <c r="AF2011" s="3">
        <v>44967.3934722222</v>
      </c>
      <c r="AG2011" s="3">
        <v>44970.3667708333</v>
      </c>
    </row>
    <row r="2012" spans="1:33">
      <c r="A2012" s="1" t="s">
        <v>10207</v>
      </c>
      <c r="B2012" s="2" t="s">
        <v>10208</v>
      </c>
      <c r="C2012" s="3">
        <v>45097.5500810185</v>
      </c>
      <c r="D2012" s="2" t="s">
        <v>67</v>
      </c>
      <c r="E2012" s="2" t="s">
        <v>68</v>
      </c>
      <c r="F2012" s="2" t="s">
        <v>37</v>
      </c>
      <c r="G2012" s="2" t="s">
        <v>38</v>
      </c>
      <c r="H2012" s="2" t="s">
        <v>10209</v>
      </c>
      <c r="I2012" s="2" t="s">
        <v>10210</v>
      </c>
      <c r="J2012" s="2" t="s">
        <v>3683</v>
      </c>
      <c r="K2012" s="2" t="s">
        <v>10211</v>
      </c>
      <c r="L2012" s="2" t="s">
        <v>42</v>
      </c>
      <c r="M2012" s="2" t="s">
        <v>43</v>
      </c>
      <c r="N2012" s="2" t="s">
        <v>242</v>
      </c>
      <c r="O2012" s="2" t="s">
        <v>242</v>
      </c>
      <c r="P2012" s="2" t="s">
        <v>45</v>
      </c>
      <c r="Q2012" s="2" t="s">
        <v>46</v>
      </c>
      <c r="R2012" s="2" t="s">
        <v>46</v>
      </c>
      <c r="S2012" s="3">
        <v>44967.4661111111</v>
      </c>
      <c r="T2012" s="2" t="s">
        <v>37</v>
      </c>
      <c r="U2012" s="2" t="s">
        <v>207</v>
      </c>
      <c r="V2012" s="2" t="s">
        <v>48</v>
      </c>
      <c r="W2012" s="4">
        <v>44975</v>
      </c>
      <c r="X2012" s="5">
        <v>1000</v>
      </c>
      <c r="Y2012" s="5">
        <v>0</v>
      </c>
      <c r="Z2012" s="4">
        <v>44975</v>
      </c>
      <c r="AC2012" s="2" t="s">
        <v>36</v>
      </c>
      <c r="AD2012" s="2" t="s">
        <v>68</v>
      </c>
      <c r="AE2012" s="1" t="s">
        <v>36</v>
      </c>
      <c r="AF2012" s="3">
        <v>44967.3892592593</v>
      </c>
      <c r="AG2012" s="3">
        <v>45097.5500578704</v>
      </c>
    </row>
    <row r="2013" spans="1:33">
      <c r="A2013" s="1" t="s">
        <v>10212</v>
      </c>
      <c r="B2013" s="2" t="s">
        <v>10213</v>
      </c>
      <c r="C2013" s="3">
        <v>45062.4255092593</v>
      </c>
      <c r="D2013" s="2" t="s">
        <v>67</v>
      </c>
      <c r="E2013" s="2" t="s">
        <v>68</v>
      </c>
      <c r="F2013" s="2" t="s">
        <v>37</v>
      </c>
      <c r="G2013" s="2" t="s">
        <v>38</v>
      </c>
      <c r="H2013" s="2" t="s">
        <v>10214</v>
      </c>
      <c r="I2013" s="2" t="s">
        <v>10215</v>
      </c>
      <c r="J2013" s="2" t="s">
        <v>2806</v>
      </c>
      <c r="K2013" s="2" t="s">
        <v>10216</v>
      </c>
      <c r="L2013" s="2" t="s">
        <v>42</v>
      </c>
      <c r="M2013" s="2" t="s">
        <v>43</v>
      </c>
      <c r="N2013" s="2" t="s">
        <v>44</v>
      </c>
      <c r="O2013" s="2" t="s">
        <v>44</v>
      </c>
      <c r="P2013" s="2" t="s">
        <v>45</v>
      </c>
      <c r="Q2013" s="2" t="s">
        <v>37</v>
      </c>
      <c r="R2013" s="2" t="s">
        <v>37</v>
      </c>
      <c r="S2013" s="3">
        <v>44967.5300347222</v>
      </c>
      <c r="T2013" s="2" t="s">
        <v>46</v>
      </c>
      <c r="U2013" s="2" t="s">
        <v>207</v>
      </c>
      <c r="V2013" s="2" t="s">
        <v>48</v>
      </c>
      <c r="W2013" s="4">
        <v>44978</v>
      </c>
      <c r="X2013" s="5">
        <v>25.291</v>
      </c>
      <c r="Y2013" s="5">
        <v>0</v>
      </c>
      <c r="Z2013" s="4">
        <v>44978</v>
      </c>
      <c r="AC2013" s="2" t="s">
        <v>36</v>
      </c>
      <c r="AD2013" s="2" t="s">
        <v>68</v>
      </c>
      <c r="AE2013" s="1" t="s">
        <v>36</v>
      </c>
      <c r="AF2013" s="3">
        <v>44967.3575925926</v>
      </c>
      <c r="AG2013" s="3">
        <v>44977.4358564815</v>
      </c>
    </row>
    <row r="2014" spans="1:33">
      <c r="A2014" s="1" t="s">
        <v>10217</v>
      </c>
      <c r="B2014" s="2" t="s">
        <v>10218</v>
      </c>
      <c r="C2014" s="3">
        <v>45062.4256712963</v>
      </c>
      <c r="D2014" s="2" t="s">
        <v>67</v>
      </c>
      <c r="E2014" s="2" t="s">
        <v>68</v>
      </c>
      <c r="F2014" s="2" t="s">
        <v>37</v>
      </c>
      <c r="G2014" s="2" t="s">
        <v>38</v>
      </c>
      <c r="H2014" s="2" t="s">
        <v>10219</v>
      </c>
      <c r="I2014" s="2" t="s">
        <v>10220</v>
      </c>
      <c r="J2014" s="2" t="s">
        <v>2806</v>
      </c>
      <c r="K2014" s="2" t="s">
        <v>10221</v>
      </c>
      <c r="L2014" s="2" t="s">
        <v>54</v>
      </c>
      <c r="M2014" s="2" t="s">
        <v>43</v>
      </c>
      <c r="N2014" s="2" t="s">
        <v>44</v>
      </c>
      <c r="O2014" s="2" t="s">
        <v>44</v>
      </c>
      <c r="P2014" s="2" t="s">
        <v>45</v>
      </c>
      <c r="Q2014" s="2" t="s">
        <v>37</v>
      </c>
      <c r="R2014" s="2" t="s">
        <v>37</v>
      </c>
      <c r="S2014" s="3">
        <v>44970.5569675926</v>
      </c>
      <c r="T2014" s="2" t="s">
        <v>46</v>
      </c>
      <c r="U2014" s="2" t="s">
        <v>47</v>
      </c>
      <c r="V2014" s="2" t="s">
        <v>48</v>
      </c>
      <c r="W2014" s="4">
        <v>44978</v>
      </c>
      <c r="X2014" s="5">
        <v>3.528</v>
      </c>
      <c r="Y2014" s="5">
        <v>0</v>
      </c>
      <c r="Z2014" s="4">
        <v>44978</v>
      </c>
      <c r="AC2014" s="2" t="s">
        <v>36</v>
      </c>
      <c r="AD2014" s="2" t="s">
        <v>68</v>
      </c>
      <c r="AE2014" s="1" t="s">
        <v>36</v>
      </c>
      <c r="AF2014" s="3">
        <v>44966.473287037</v>
      </c>
      <c r="AG2014" s="3">
        <v>44970.6668402778</v>
      </c>
    </row>
    <row r="2015" spans="1:33">
      <c r="A2015" s="1" t="s">
        <v>10222</v>
      </c>
      <c r="B2015" s="2" t="s">
        <v>10223</v>
      </c>
      <c r="C2015" s="3">
        <v>45162.7446064815</v>
      </c>
      <c r="D2015" s="2" t="s">
        <v>67</v>
      </c>
      <c r="E2015" s="2" t="s">
        <v>68</v>
      </c>
      <c r="F2015" s="2" t="s">
        <v>37</v>
      </c>
      <c r="G2015" s="2" t="s">
        <v>38</v>
      </c>
      <c r="H2015" s="2" t="s">
        <v>10224</v>
      </c>
      <c r="I2015" s="2" t="s">
        <v>10225</v>
      </c>
      <c r="J2015" s="2" t="s">
        <v>2806</v>
      </c>
      <c r="K2015" s="2" t="s">
        <v>10226</v>
      </c>
      <c r="L2015" s="2" t="s">
        <v>42</v>
      </c>
      <c r="M2015" s="2" t="s">
        <v>43</v>
      </c>
      <c r="N2015" s="2" t="s">
        <v>44</v>
      </c>
      <c r="O2015" s="2" t="s">
        <v>44</v>
      </c>
      <c r="P2015" s="2" t="s">
        <v>45</v>
      </c>
      <c r="Q2015" s="2" t="s">
        <v>37</v>
      </c>
      <c r="R2015" s="2" t="s">
        <v>37</v>
      </c>
      <c r="S2015" s="3">
        <v>44966.4399421296</v>
      </c>
      <c r="T2015" s="2" t="s">
        <v>37</v>
      </c>
      <c r="U2015" s="2" t="s">
        <v>207</v>
      </c>
      <c r="V2015" s="2" t="s">
        <v>48</v>
      </c>
      <c r="W2015" s="4">
        <v>44978</v>
      </c>
      <c r="X2015" s="5">
        <v>10000</v>
      </c>
      <c r="Y2015" s="5">
        <v>0</v>
      </c>
      <c r="Z2015" s="4">
        <v>44985</v>
      </c>
      <c r="AC2015" s="2" t="s">
        <v>36</v>
      </c>
      <c r="AD2015" s="2" t="s">
        <v>68</v>
      </c>
      <c r="AE2015" s="1" t="s">
        <v>36</v>
      </c>
      <c r="AF2015" s="3">
        <v>44966.3886689815</v>
      </c>
      <c r="AG2015" s="3">
        <v>44985.5550462963</v>
      </c>
    </row>
    <row r="2016" spans="1:33">
      <c r="A2016" s="1" t="s">
        <v>10227</v>
      </c>
      <c r="B2016" s="2" t="s">
        <v>10228</v>
      </c>
      <c r="C2016" s="3">
        <v>45062.425775463</v>
      </c>
      <c r="D2016" s="2" t="s">
        <v>67</v>
      </c>
      <c r="E2016" s="2" t="s">
        <v>68</v>
      </c>
      <c r="F2016" s="2" t="s">
        <v>37</v>
      </c>
      <c r="G2016" s="2" t="s">
        <v>38</v>
      </c>
      <c r="H2016" s="2" t="s">
        <v>10229</v>
      </c>
      <c r="I2016" s="2" t="s">
        <v>10230</v>
      </c>
      <c r="J2016" s="2" t="s">
        <v>3765</v>
      </c>
      <c r="K2016" s="2" t="s">
        <v>10231</v>
      </c>
      <c r="L2016" s="2" t="s">
        <v>42</v>
      </c>
      <c r="M2016" s="2" t="s">
        <v>43</v>
      </c>
      <c r="N2016" s="2" t="s">
        <v>137</v>
      </c>
      <c r="O2016" s="2" t="s">
        <v>137</v>
      </c>
      <c r="P2016" s="2" t="s">
        <v>45</v>
      </c>
      <c r="Q2016" s="2" t="s">
        <v>37</v>
      </c>
      <c r="R2016" s="2" t="s">
        <v>37</v>
      </c>
      <c r="S2016" s="3">
        <v>44966.6203703704</v>
      </c>
      <c r="T2016" s="2" t="s">
        <v>37</v>
      </c>
      <c r="U2016" s="2" t="s">
        <v>207</v>
      </c>
      <c r="V2016" s="2" t="s">
        <v>48</v>
      </c>
      <c r="W2016" s="4">
        <v>44977</v>
      </c>
      <c r="X2016" s="5">
        <v>1061.13</v>
      </c>
      <c r="Y2016" s="5">
        <v>0</v>
      </c>
      <c r="Z2016" s="4">
        <v>44981</v>
      </c>
      <c r="AC2016" s="2" t="s">
        <v>36</v>
      </c>
      <c r="AD2016" s="2" t="s">
        <v>68</v>
      </c>
      <c r="AE2016" s="1" t="s">
        <v>36</v>
      </c>
      <c r="AF2016" s="3">
        <v>44965.6344212963</v>
      </c>
      <c r="AG2016" s="3">
        <v>44970.3648958333</v>
      </c>
    </row>
    <row r="2017" spans="1:33">
      <c r="A2017" s="1" t="s">
        <v>10232</v>
      </c>
      <c r="B2017" s="2" t="s">
        <v>10233</v>
      </c>
      <c r="C2017" s="3">
        <v>45062.4257986111</v>
      </c>
      <c r="D2017" s="2" t="s">
        <v>67</v>
      </c>
      <c r="E2017" s="2" t="s">
        <v>68</v>
      </c>
      <c r="F2017" s="2" t="s">
        <v>37</v>
      </c>
      <c r="G2017" s="2" t="s">
        <v>38</v>
      </c>
      <c r="H2017" s="2" t="s">
        <v>10234</v>
      </c>
      <c r="I2017" s="2" t="s">
        <v>10235</v>
      </c>
      <c r="J2017" s="2" t="s">
        <v>3826</v>
      </c>
      <c r="K2017" s="2" t="s">
        <v>10236</v>
      </c>
      <c r="L2017" s="2" t="s">
        <v>42</v>
      </c>
      <c r="M2017" s="2" t="s">
        <v>43</v>
      </c>
      <c r="N2017" s="2" t="s">
        <v>1526</v>
      </c>
      <c r="O2017" s="2" t="s">
        <v>1526</v>
      </c>
      <c r="P2017" s="2" t="s">
        <v>45</v>
      </c>
      <c r="Q2017" s="2" t="s">
        <v>37</v>
      </c>
      <c r="R2017" s="2" t="s">
        <v>37</v>
      </c>
      <c r="S2017" s="3">
        <v>44966.6515162037</v>
      </c>
      <c r="T2017" s="2" t="s">
        <v>46</v>
      </c>
      <c r="U2017" s="2" t="s">
        <v>207</v>
      </c>
      <c r="V2017" s="2" t="s">
        <v>48</v>
      </c>
      <c r="W2017" s="4">
        <v>44975</v>
      </c>
      <c r="X2017" s="5">
        <v>2395.62</v>
      </c>
      <c r="Y2017" s="5">
        <v>0</v>
      </c>
      <c r="Z2017" s="4">
        <v>44980</v>
      </c>
      <c r="AC2017" s="2" t="s">
        <v>36</v>
      </c>
      <c r="AD2017" s="2" t="s">
        <v>68</v>
      </c>
      <c r="AE2017" s="1" t="s">
        <v>36</v>
      </c>
      <c r="AF2017" s="3">
        <v>44965.6075</v>
      </c>
      <c r="AG2017" s="3">
        <v>44970.3651967593</v>
      </c>
    </row>
    <row r="2018" spans="1:33">
      <c r="A2018" s="1" t="s">
        <v>10237</v>
      </c>
      <c r="B2018" s="2" t="s">
        <v>10238</v>
      </c>
      <c r="C2018" s="3">
        <v>45062.4259259259</v>
      </c>
      <c r="D2018" s="2" t="s">
        <v>67</v>
      </c>
      <c r="E2018" s="2" t="s">
        <v>68</v>
      </c>
      <c r="F2018" s="2" t="s">
        <v>37</v>
      </c>
      <c r="G2018" s="2" t="s">
        <v>38</v>
      </c>
      <c r="H2018" s="2" t="s">
        <v>10239</v>
      </c>
      <c r="I2018" s="2" t="s">
        <v>10240</v>
      </c>
      <c r="J2018" s="2" t="s">
        <v>4078</v>
      </c>
      <c r="K2018" s="2" t="s">
        <v>10241</v>
      </c>
      <c r="L2018" s="2" t="s">
        <v>42</v>
      </c>
      <c r="M2018" s="2" t="s">
        <v>43</v>
      </c>
      <c r="N2018" s="2" t="s">
        <v>3025</v>
      </c>
      <c r="O2018" s="2" t="s">
        <v>3025</v>
      </c>
      <c r="P2018" s="2" t="s">
        <v>45</v>
      </c>
      <c r="Q2018" s="2" t="s">
        <v>37</v>
      </c>
      <c r="R2018" s="2" t="s">
        <v>37</v>
      </c>
      <c r="S2018" s="3">
        <v>44965.636875</v>
      </c>
      <c r="T2018" s="2" t="s">
        <v>37</v>
      </c>
      <c r="U2018" s="2" t="s">
        <v>47</v>
      </c>
      <c r="V2018" s="2" t="s">
        <v>48</v>
      </c>
      <c r="W2018" s="4">
        <v>44980</v>
      </c>
      <c r="X2018" s="5">
        <v>4265.17</v>
      </c>
      <c r="Y2018" s="5">
        <v>0</v>
      </c>
      <c r="Z2018" s="4">
        <v>44985</v>
      </c>
      <c r="AC2018" s="2" t="s">
        <v>36</v>
      </c>
      <c r="AD2018" s="2" t="s">
        <v>68</v>
      </c>
      <c r="AE2018" s="1" t="s">
        <v>36</v>
      </c>
      <c r="AF2018" s="3">
        <v>44964.6878356481</v>
      </c>
      <c r="AG2018" s="3">
        <v>44970.3645138889</v>
      </c>
    </row>
    <row r="2019" spans="1:33">
      <c r="A2019" s="1" t="s">
        <v>10242</v>
      </c>
      <c r="B2019" s="2" t="s">
        <v>10243</v>
      </c>
      <c r="C2019" s="3">
        <v>45062.4259375</v>
      </c>
      <c r="D2019" s="2" t="s">
        <v>67</v>
      </c>
      <c r="E2019" s="2" t="s">
        <v>68</v>
      </c>
      <c r="F2019" s="2" t="s">
        <v>37</v>
      </c>
      <c r="G2019" s="2" t="s">
        <v>38</v>
      </c>
      <c r="H2019" s="2" t="s">
        <v>10244</v>
      </c>
      <c r="I2019" s="2" t="s">
        <v>10245</v>
      </c>
      <c r="J2019" s="2" t="s">
        <v>2806</v>
      </c>
      <c r="K2019" s="2" t="s">
        <v>10246</v>
      </c>
      <c r="L2019" s="2" t="s">
        <v>42</v>
      </c>
      <c r="M2019" s="2" t="s">
        <v>43</v>
      </c>
      <c r="N2019" s="2" t="s">
        <v>44</v>
      </c>
      <c r="O2019" s="2" t="s">
        <v>44</v>
      </c>
      <c r="P2019" s="2" t="s">
        <v>45</v>
      </c>
      <c r="Q2019" s="2" t="s">
        <v>37</v>
      </c>
      <c r="R2019" s="2" t="s">
        <v>37</v>
      </c>
      <c r="S2019" s="3">
        <v>44965.5732407407</v>
      </c>
      <c r="T2019" s="2" t="s">
        <v>46</v>
      </c>
      <c r="U2019" s="2" t="s">
        <v>47</v>
      </c>
      <c r="V2019" s="2" t="s">
        <v>48</v>
      </c>
      <c r="W2019" s="4">
        <v>44977</v>
      </c>
      <c r="X2019" s="5">
        <v>557.84</v>
      </c>
      <c r="Y2019" s="5">
        <v>0</v>
      </c>
      <c r="Z2019" s="4">
        <v>44980</v>
      </c>
      <c r="AC2019" s="2" t="s">
        <v>36</v>
      </c>
      <c r="AD2019" s="2" t="s">
        <v>68</v>
      </c>
      <c r="AE2019" s="1" t="s">
        <v>36</v>
      </c>
      <c r="AF2019" s="3">
        <v>44964.6707523148</v>
      </c>
      <c r="AG2019" s="3">
        <v>44966.3908449074</v>
      </c>
    </row>
    <row r="2020" spans="1:33">
      <c r="A2020" s="1" t="s">
        <v>10247</v>
      </c>
      <c r="B2020" s="2" t="s">
        <v>10248</v>
      </c>
      <c r="C2020" s="3">
        <v>45062.4260648148</v>
      </c>
      <c r="D2020" s="2" t="s">
        <v>67</v>
      </c>
      <c r="E2020" s="2" t="s">
        <v>68</v>
      </c>
      <c r="F2020" s="2" t="s">
        <v>37</v>
      </c>
      <c r="G2020" s="2" t="s">
        <v>38</v>
      </c>
      <c r="H2020" s="2" t="s">
        <v>10249</v>
      </c>
      <c r="I2020" s="2" t="s">
        <v>10250</v>
      </c>
      <c r="J2020" s="2" t="s">
        <v>2806</v>
      </c>
      <c r="K2020" s="2" t="s">
        <v>10251</v>
      </c>
      <c r="L2020" s="2" t="s">
        <v>42</v>
      </c>
      <c r="M2020" s="2" t="s">
        <v>43</v>
      </c>
      <c r="N2020" s="2" t="s">
        <v>44</v>
      </c>
      <c r="O2020" s="2" t="s">
        <v>44</v>
      </c>
      <c r="P2020" s="2" t="s">
        <v>45</v>
      </c>
      <c r="Q2020" s="2" t="s">
        <v>37</v>
      </c>
      <c r="R2020" s="2" t="s">
        <v>37</v>
      </c>
      <c r="S2020" s="3">
        <v>44972.6007638889</v>
      </c>
      <c r="T2020" s="2" t="s">
        <v>46</v>
      </c>
      <c r="U2020" s="2" t="s">
        <v>207</v>
      </c>
      <c r="V2020" s="2" t="s">
        <v>48</v>
      </c>
      <c r="W2020" s="4">
        <v>44977</v>
      </c>
      <c r="X2020" s="5">
        <v>10244.223</v>
      </c>
      <c r="Y2020" s="5">
        <v>0</v>
      </c>
      <c r="Z2020" s="4">
        <v>44988</v>
      </c>
      <c r="AC2020" s="2" t="s">
        <v>36</v>
      </c>
      <c r="AD2020" s="2" t="s">
        <v>68</v>
      </c>
      <c r="AE2020" s="1" t="s">
        <v>36</v>
      </c>
      <c r="AF2020" s="3">
        <v>44964.5361805556</v>
      </c>
      <c r="AG2020" s="3">
        <v>44986.6268055556</v>
      </c>
    </row>
    <row r="2021" spans="1:33">
      <c r="A2021" s="1" t="s">
        <v>10252</v>
      </c>
      <c r="B2021" s="2" t="s">
        <v>10253</v>
      </c>
      <c r="C2021" s="3">
        <v>45062.4260648148</v>
      </c>
      <c r="D2021" s="2" t="s">
        <v>67</v>
      </c>
      <c r="E2021" s="2" t="s">
        <v>68</v>
      </c>
      <c r="F2021" s="2" t="s">
        <v>37</v>
      </c>
      <c r="G2021" s="2" t="s">
        <v>38</v>
      </c>
      <c r="H2021" s="2" t="s">
        <v>10254</v>
      </c>
      <c r="I2021" s="2" t="s">
        <v>10255</v>
      </c>
      <c r="J2021" s="2" t="s">
        <v>3625</v>
      </c>
      <c r="K2021" s="2" t="s">
        <v>10256</v>
      </c>
      <c r="L2021" s="2" t="s">
        <v>42</v>
      </c>
      <c r="M2021" s="2" t="s">
        <v>43</v>
      </c>
      <c r="N2021" s="2" t="s">
        <v>60</v>
      </c>
      <c r="O2021" s="2" t="s">
        <v>60</v>
      </c>
      <c r="P2021" s="2" t="s">
        <v>45</v>
      </c>
      <c r="Q2021" s="2" t="s">
        <v>37</v>
      </c>
      <c r="R2021" s="2" t="s">
        <v>37</v>
      </c>
      <c r="S2021" s="3">
        <v>44964.6909953704</v>
      </c>
      <c r="T2021" s="2" t="s">
        <v>46</v>
      </c>
      <c r="U2021" s="2" t="s">
        <v>207</v>
      </c>
      <c r="V2021" s="2" t="s">
        <v>48</v>
      </c>
      <c r="W2021" s="4">
        <v>44983</v>
      </c>
      <c r="X2021" s="5">
        <v>40270</v>
      </c>
      <c r="Y2021" s="5">
        <v>0</v>
      </c>
      <c r="Z2021" s="4">
        <v>44985</v>
      </c>
      <c r="AC2021" s="2" t="s">
        <v>36</v>
      </c>
      <c r="AD2021" s="2" t="s">
        <v>68</v>
      </c>
      <c r="AE2021" s="1" t="s">
        <v>36</v>
      </c>
      <c r="AF2021" s="3">
        <v>44964.5121064815</v>
      </c>
      <c r="AG2021" s="3">
        <v>44984.3670601852</v>
      </c>
    </row>
    <row r="2022" spans="1:33">
      <c r="A2022" s="1" t="s">
        <v>10257</v>
      </c>
      <c r="B2022" s="2" t="s">
        <v>10258</v>
      </c>
      <c r="C2022" s="3">
        <v>45062.4262847222</v>
      </c>
      <c r="D2022" s="2" t="s">
        <v>67</v>
      </c>
      <c r="E2022" s="2" t="s">
        <v>68</v>
      </c>
      <c r="F2022" s="2" t="s">
        <v>37</v>
      </c>
      <c r="G2022" s="2" t="s">
        <v>38</v>
      </c>
      <c r="H2022" s="2" t="s">
        <v>10259</v>
      </c>
      <c r="I2022" s="2" t="s">
        <v>10260</v>
      </c>
      <c r="J2022" s="2" t="s">
        <v>2806</v>
      </c>
      <c r="K2022" s="2" t="s">
        <v>10261</v>
      </c>
      <c r="L2022" s="2" t="s">
        <v>54</v>
      </c>
      <c r="M2022" s="2" t="s">
        <v>43</v>
      </c>
      <c r="N2022" s="2" t="s">
        <v>44</v>
      </c>
      <c r="O2022" s="2" t="s">
        <v>44</v>
      </c>
      <c r="P2022" s="2" t="s">
        <v>45</v>
      </c>
      <c r="Q2022" s="2" t="s">
        <v>37</v>
      </c>
      <c r="R2022" s="2" t="s">
        <v>37</v>
      </c>
      <c r="S2022" s="3">
        <v>44963.5787847222</v>
      </c>
      <c r="T2022" s="2" t="s">
        <v>46</v>
      </c>
      <c r="U2022" s="2" t="s">
        <v>207</v>
      </c>
      <c r="V2022" s="2" t="s">
        <v>48</v>
      </c>
      <c r="W2022" s="4">
        <v>44973</v>
      </c>
      <c r="X2022" s="5">
        <v>10000</v>
      </c>
      <c r="Y2022" s="5">
        <v>0</v>
      </c>
      <c r="Z2022" s="4">
        <v>44985</v>
      </c>
      <c r="AC2022" s="2" t="s">
        <v>36</v>
      </c>
      <c r="AD2022" s="2" t="s">
        <v>68</v>
      </c>
      <c r="AE2022" s="1" t="s">
        <v>36</v>
      </c>
      <c r="AF2022" s="3">
        <v>44963.5456597222</v>
      </c>
      <c r="AG2022" s="3">
        <v>44988.4132523148</v>
      </c>
    </row>
    <row r="2023" spans="1:33">
      <c r="A2023" s="1" t="s">
        <v>10262</v>
      </c>
      <c r="B2023" s="2" t="s">
        <v>10263</v>
      </c>
      <c r="C2023" s="3">
        <v>45062.4262847222</v>
      </c>
      <c r="D2023" s="2" t="s">
        <v>67</v>
      </c>
      <c r="E2023" s="2" t="s">
        <v>68</v>
      </c>
      <c r="F2023" s="2" t="s">
        <v>37</v>
      </c>
      <c r="G2023" s="2" t="s">
        <v>38</v>
      </c>
      <c r="H2023" s="2" t="s">
        <v>10264</v>
      </c>
      <c r="I2023" s="2" t="s">
        <v>10265</v>
      </c>
      <c r="J2023" s="2" t="s">
        <v>2806</v>
      </c>
      <c r="K2023" s="2" t="s">
        <v>10266</v>
      </c>
      <c r="L2023" s="2" t="s">
        <v>42</v>
      </c>
      <c r="M2023" s="2" t="s">
        <v>43</v>
      </c>
      <c r="N2023" s="2" t="s">
        <v>44</v>
      </c>
      <c r="O2023" s="2" t="s">
        <v>44</v>
      </c>
      <c r="P2023" s="2" t="s">
        <v>45</v>
      </c>
      <c r="Q2023" s="2" t="s">
        <v>37</v>
      </c>
      <c r="R2023" s="2" t="s">
        <v>37</v>
      </c>
      <c r="S2023" s="3">
        <v>44963.5780671296</v>
      </c>
      <c r="T2023" s="2" t="s">
        <v>46</v>
      </c>
      <c r="U2023" s="2" t="s">
        <v>207</v>
      </c>
      <c r="V2023" s="2" t="s">
        <v>48</v>
      </c>
      <c r="W2023" s="4">
        <v>44974</v>
      </c>
      <c r="X2023" s="5">
        <v>10000</v>
      </c>
      <c r="Y2023" s="5">
        <v>0</v>
      </c>
      <c r="Z2023" s="4">
        <v>44979</v>
      </c>
      <c r="AC2023" s="2" t="s">
        <v>36</v>
      </c>
      <c r="AD2023" s="2" t="s">
        <v>68</v>
      </c>
      <c r="AE2023" s="1" t="s">
        <v>36</v>
      </c>
      <c r="AF2023" s="3">
        <v>44963.5399305556</v>
      </c>
      <c r="AG2023" s="3">
        <v>44985.5309027778</v>
      </c>
    </row>
    <row r="2024" spans="1:33">
      <c r="A2024" s="1" t="s">
        <v>10267</v>
      </c>
      <c r="B2024" s="2" t="s">
        <v>10268</v>
      </c>
      <c r="C2024" s="3">
        <v>45062.4265509259</v>
      </c>
      <c r="D2024" s="2" t="s">
        <v>67</v>
      </c>
      <c r="E2024" s="2" t="s">
        <v>68</v>
      </c>
      <c r="F2024" s="2" t="s">
        <v>37</v>
      </c>
      <c r="G2024" s="2" t="s">
        <v>38</v>
      </c>
      <c r="H2024" s="2" t="s">
        <v>10269</v>
      </c>
      <c r="I2024" s="2" t="s">
        <v>10270</v>
      </c>
      <c r="J2024" s="2" t="s">
        <v>3683</v>
      </c>
      <c r="K2024" s="2" t="s">
        <v>10271</v>
      </c>
      <c r="L2024" s="2" t="s">
        <v>42</v>
      </c>
      <c r="M2024" s="2" t="s">
        <v>43</v>
      </c>
      <c r="N2024" s="2" t="s">
        <v>242</v>
      </c>
      <c r="O2024" s="2" t="s">
        <v>242</v>
      </c>
      <c r="P2024" s="2" t="s">
        <v>45</v>
      </c>
      <c r="Q2024" s="2" t="s">
        <v>46</v>
      </c>
      <c r="R2024" s="2" t="s">
        <v>46</v>
      </c>
      <c r="S2024" s="3">
        <v>44960.588125</v>
      </c>
      <c r="T2024" s="2" t="s">
        <v>46</v>
      </c>
      <c r="U2024" s="2" t="s">
        <v>207</v>
      </c>
      <c r="V2024" s="2" t="s">
        <v>48</v>
      </c>
      <c r="W2024" s="4">
        <v>44991</v>
      </c>
      <c r="X2024" s="5">
        <v>10000</v>
      </c>
      <c r="Y2024" s="5">
        <v>0</v>
      </c>
      <c r="Z2024" s="4">
        <v>44991</v>
      </c>
      <c r="AC2024" s="2" t="s">
        <v>36</v>
      </c>
      <c r="AD2024" s="2" t="s">
        <v>68</v>
      </c>
      <c r="AE2024" s="1" t="s">
        <v>36</v>
      </c>
      <c r="AF2024" s="3">
        <v>44960.5044328704</v>
      </c>
      <c r="AG2024" s="3">
        <v>45023.4304861111</v>
      </c>
    </row>
    <row r="2025" spans="1:33">
      <c r="A2025" s="1" t="s">
        <v>10272</v>
      </c>
      <c r="B2025" s="2" t="s">
        <v>10273</v>
      </c>
      <c r="C2025" s="3">
        <v>45161.5742361111</v>
      </c>
      <c r="D2025" s="2" t="s">
        <v>67</v>
      </c>
      <c r="E2025" s="2" t="s">
        <v>68</v>
      </c>
      <c r="F2025" s="2" t="s">
        <v>37</v>
      </c>
      <c r="G2025" s="2" t="s">
        <v>38</v>
      </c>
      <c r="H2025" s="2" t="s">
        <v>10274</v>
      </c>
      <c r="I2025" s="2" t="s">
        <v>10275</v>
      </c>
      <c r="J2025" s="2" t="s">
        <v>3683</v>
      </c>
      <c r="K2025" s="2" t="s">
        <v>10276</v>
      </c>
      <c r="L2025" s="2" t="s">
        <v>42</v>
      </c>
      <c r="M2025" s="2" t="s">
        <v>43</v>
      </c>
      <c r="N2025" s="2" t="s">
        <v>242</v>
      </c>
      <c r="O2025" s="2" t="s">
        <v>242</v>
      </c>
      <c r="P2025" s="2" t="s">
        <v>45</v>
      </c>
      <c r="Q2025" s="2" t="s">
        <v>46</v>
      </c>
      <c r="R2025" s="2" t="s">
        <v>46</v>
      </c>
      <c r="S2025" s="3">
        <v>44960.5877430556</v>
      </c>
      <c r="T2025" s="2" t="s">
        <v>46</v>
      </c>
      <c r="U2025" s="2" t="s">
        <v>207</v>
      </c>
      <c r="V2025" s="2" t="s">
        <v>48</v>
      </c>
      <c r="W2025" s="4">
        <v>44985</v>
      </c>
      <c r="X2025" s="5">
        <v>10000</v>
      </c>
      <c r="Y2025" s="5">
        <v>0</v>
      </c>
      <c r="Z2025" s="4">
        <v>44985</v>
      </c>
      <c r="AC2025" s="2" t="s">
        <v>36</v>
      </c>
      <c r="AD2025" s="2" t="s">
        <v>68</v>
      </c>
      <c r="AE2025" s="1" t="s">
        <v>36</v>
      </c>
      <c r="AF2025" s="3">
        <v>44960.4975347222</v>
      </c>
      <c r="AG2025" s="3">
        <v>44992.5415509259</v>
      </c>
    </row>
    <row r="2026" spans="1:33">
      <c r="A2026" s="1" t="s">
        <v>10277</v>
      </c>
      <c r="B2026" s="2" t="s">
        <v>10278</v>
      </c>
      <c r="C2026" s="3">
        <v>45062.4266319444</v>
      </c>
      <c r="D2026" s="2" t="s">
        <v>67</v>
      </c>
      <c r="E2026" s="2" t="s">
        <v>68</v>
      </c>
      <c r="F2026" s="2" t="s">
        <v>37</v>
      </c>
      <c r="G2026" s="2" t="s">
        <v>38</v>
      </c>
      <c r="H2026" s="2" t="s">
        <v>10279</v>
      </c>
      <c r="I2026" s="2" t="s">
        <v>10280</v>
      </c>
      <c r="J2026" s="2" t="s">
        <v>3625</v>
      </c>
      <c r="K2026" s="2" t="s">
        <v>10281</v>
      </c>
      <c r="L2026" s="2" t="s">
        <v>42</v>
      </c>
      <c r="M2026" s="2" t="s">
        <v>43</v>
      </c>
      <c r="N2026" s="2" t="s">
        <v>60</v>
      </c>
      <c r="O2026" s="2" t="s">
        <v>60</v>
      </c>
      <c r="P2026" s="2" t="s">
        <v>45</v>
      </c>
      <c r="Q2026" s="2" t="s">
        <v>37</v>
      </c>
      <c r="R2026" s="2" t="s">
        <v>37</v>
      </c>
      <c r="S2026" s="3">
        <v>44960.4488425926</v>
      </c>
      <c r="T2026" s="2" t="s">
        <v>46</v>
      </c>
      <c r="U2026" s="2" t="s">
        <v>207</v>
      </c>
      <c r="V2026" s="2" t="s">
        <v>48</v>
      </c>
      <c r="W2026" s="4">
        <v>44972</v>
      </c>
      <c r="X2026" s="5">
        <v>7000</v>
      </c>
      <c r="Y2026" s="5">
        <v>0</v>
      </c>
      <c r="Z2026" s="4">
        <v>44984</v>
      </c>
      <c r="AC2026" s="2" t="s">
        <v>36</v>
      </c>
      <c r="AD2026" s="2" t="s">
        <v>68</v>
      </c>
      <c r="AE2026" s="1" t="s">
        <v>36</v>
      </c>
      <c r="AF2026" s="3">
        <v>44959.6682175926</v>
      </c>
      <c r="AG2026" s="3">
        <v>44986.4308680556</v>
      </c>
    </row>
    <row r="2027" spans="1:33">
      <c r="A2027" s="1" t="s">
        <v>10282</v>
      </c>
      <c r="B2027" s="2" t="s">
        <v>10283</v>
      </c>
      <c r="C2027" s="3">
        <v>45062.4266319444</v>
      </c>
      <c r="D2027" s="2" t="s">
        <v>67</v>
      </c>
      <c r="E2027" s="2" t="s">
        <v>68</v>
      </c>
      <c r="F2027" s="2" t="s">
        <v>37</v>
      </c>
      <c r="G2027" s="2" t="s">
        <v>38</v>
      </c>
      <c r="H2027" s="2" t="s">
        <v>10284</v>
      </c>
      <c r="I2027" s="2" t="s">
        <v>10285</v>
      </c>
      <c r="J2027" s="2" t="s">
        <v>3625</v>
      </c>
      <c r="K2027" s="2" t="s">
        <v>10286</v>
      </c>
      <c r="L2027" s="2" t="s">
        <v>54</v>
      </c>
      <c r="M2027" s="2" t="s">
        <v>43</v>
      </c>
      <c r="N2027" s="2" t="s">
        <v>60</v>
      </c>
      <c r="O2027" s="2" t="s">
        <v>60</v>
      </c>
      <c r="P2027" s="2" t="s">
        <v>45</v>
      </c>
      <c r="Q2027" s="2" t="s">
        <v>37</v>
      </c>
      <c r="R2027" s="2" t="s">
        <v>37</v>
      </c>
      <c r="S2027" s="3">
        <v>44960.4476388889</v>
      </c>
      <c r="T2027" s="2" t="s">
        <v>46</v>
      </c>
      <c r="U2027" s="2" t="s">
        <v>47</v>
      </c>
      <c r="V2027" s="2" t="s">
        <v>48</v>
      </c>
      <c r="W2027" s="4">
        <v>44972</v>
      </c>
      <c r="X2027" s="5">
        <v>3000</v>
      </c>
      <c r="Y2027" s="5">
        <v>0</v>
      </c>
      <c r="Z2027" s="4">
        <v>44974</v>
      </c>
      <c r="AC2027" s="2" t="s">
        <v>36</v>
      </c>
      <c r="AD2027" s="2" t="s">
        <v>68</v>
      </c>
      <c r="AE2027" s="1" t="s">
        <v>36</v>
      </c>
      <c r="AF2027" s="3">
        <v>44959.668125</v>
      </c>
      <c r="AG2027" s="3">
        <v>44963.3596296296</v>
      </c>
    </row>
    <row r="2028" spans="1:33">
      <c r="A2028" s="1" t="s">
        <v>10287</v>
      </c>
      <c r="B2028" s="2" t="s">
        <v>10288</v>
      </c>
      <c r="C2028" s="3">
        <v>45062.4266319444</v>
      </c>
      <c r="D2028" s="2" t="s">
        <v>67</v>
      </c>
      <c r="E2028" s="2" t="s">
        <v>68</v>
      </c>
      <c r="F2028" s="2" t="s">
        <v>46</v>
      </c>
      <c r="G2028" s="2" t="s">
        <v>38</v>
      </c>
      <c r="H2028" s="2" t="s">
        <v>10289</v>
      </c>
      <c r="I2028" s="2" t="s">
        <v>10290</v>
      </c>
      <c r="J2028" s="2" t="s">
        <v>3683</v>
      </c>
      <c r="K2028" s="2" t="s">
        <v>10291</v>
      </c>
      <c r="L2028" s="2" t="s">
        <v>54</v>
      </c>
      <c r="M2028" s="2" t="s">
        <v>43</v>
      </c>
      <c r="N2028" s="2" t="s">
        <v>242</v>
      </c>
      <c r="O2028" s="2" t="s">
        <v>242</v>
      </c>
      <c r="P2028" s="2" t="s">
        <v>45</v>
      </c>
      <c r="Q2028" s="2" t="s">
        <v>37</v>
      </c>
      <c r="R2028" s="2" t="s">
        <v>37</v>
      </c>
      <c r="T2028" s="2" t="s">
        <v>46</v>
      </c>
      <c r="U2028" s="2" t="s">
        <v>47</v>
      </c>
      <c r="V2028" s="2" t="s">
        <v>48</v>
      </c>
      <c r="W2028" s="4">
        <v>44959</v>
      </c>
      <c r="X2028" s="5">
        <v>304</v>
      </c>
      <c r="Y2028" s="5">
        <v>0</v>
      </c>
      <c r="AC2028" s="2" t="s">
        <v>36</v>
      </c>
      <c r="AD2028" s="2" t="s">
        <v>68</v>
      </c>
      <c r="AE2028" s="1" t="s">
        <v>36</v>
      </c>
      <c r="AF2028" s="3">
        <v>44959.6646412037</v>
      </c>
      <c r="AG2028" s="3">
        <v>44959.6661921296</v>
      </c>
    </row>
    <row r="2029" spans="1:33">
      <c r="A2029" s="1" t="s">
        <v>10292</v>
      </c>
      <c r="B2029" s="2" t="s">
        <v>10293</v>
      </c>
      <c r="C2029" s="3">
        <v>45062.4266319444</v>
      </c>
      <c r="D2029" s="2" t="s">
        <v>67</v>
      </c>
      <c r="E2029" s="2" t="s">
        <v>68</v>
      </c>
      <c r="F2029" s="2" t="s">
        <v>37</v>
      </c>
      <c r="G2029" s="2" t="s">
        <v>38</v>
      </c>
      <c r="H2029" s="2" t="s">
        <v>10294</v>
      </c>
      <c r="I2029" s="2" t="s">
        <v>10295</v>
      </c>
      <c r="J2029" s="2" t="s">
        <v>3625</v>
      </c>
      <c r="K2029" s="2" t="s">
        <v>10296</v>
      </c>
      <c r="L2029" s="2" t="s">
        <v>42</v>
      </c>
      <c r="M2029" s="2" t="s">
        <v>43</v>
      </c>
      <c r="N2029" s="2" t="s">
        <v>60</v>
      </c>
      <c r="O2029" s="2" t="s">
        <v>60</v>
      </c>
      <c r="P2029" s="2" t="s">
        <v>45</v>
      </c>
      <c r="Q2029" s="2" t="s">
        <v>37</v>
      </c>
      <c r="R2029" s="2" t="s">
        <v>37</v>
      </c>
      <c r="S2029" s="3">
        <v>44960.4468402778</v>
      </c>
      <c r="T2029" s="2" t="s">
        <v>46</v>
      </c>
      <c r="U2029" s="2" t="s">
        <v>207</v>
      </c>
      <c r="V2029" s="2" t="s">
        <v>48</v>
      </c>
      <c r="W2029" s="4">
        <v>44972</v>
      </c>
      <c r="X2029" s="5">
        <v>7000</v>
      </c>
      <c r="Y2029" s="5">
        <v>0</v>
      </c>
      <c r="Z2029" s="4">
        <v>44984</v>
      </c>
      <c r="AC2029" s="2" t="s">
        <v>36</v>
      </c>
      <c r="AD2029" s="2" t="s">
        <v>68</v>
      </c>
      <c r="AE2029" s="1" t="s">
        <v>36</v>
      </c>
      <c r="AF2029" s="3">
        <v>44959.660787037</v>
      </c>
      <c r="AG2029" s="3">
        <v>44987.4671875</v>
      </c>
    </row>
    <row r="2030" spans="1:33">
      <c r="A2030" s="1" t="s">
        <v>10297</v>
      </c>
      <c r="B2030" s="2" t="s">
        <v>10298</v>
      </c>
      <c r="C2030" s="3">
        <v>45062.4266319444</v>
      </c>
      <c r="D2030" s="2" t="s">
        <v>67</v>
      </c>
      <c r="E2030" s="2" t="s">
        <v>68</v>
      </c>
      <c r="F2030" s="2" t="s">
        <v>37</v>
      </c>
      <c r="G2030" s="2" t="s">
        <v>38</v>
      </c>
      <c r="H2030" s="2" t="s">
        <v>10299</v>
      </c>
      <c r="I2030" s="2" t="s">
        <v>10300</v>
      </c>
      <c r="J2030" s="2" t="s">
        <v>3625</v>
      </c>
      <c r="K2030" s="2" t="s">
        <v>10301</v>
      </c>
      <c r="L2030" s="2" t="s">
        <v>54</v>
      </c>
      <c r="M2030" s="2" t="s">
        <v>43</v>
      </c>
      <c r="N2030" s="2" t="s">
        <v>60</v>
      </c>
      <c r="O2030" s="2" t="s">
        <v>60</v>
      </c>
      <c r="P2030" s="2" t="s">
        <v>45</v>
      </c>
      <c r="Q2030" s="2" t="s">
        <v>37</v>
      </c>
      <c r="R2030" s="2" t="s">
        <v>37</v>
      </c>
      <c r="S2030" s="3">
        <v>44960.4457291667</v>
      </c>
      <c r="T2030" s="2" t="s">
        <v>46</v>
      </c>
      <c r="U2030" s="2" t="s">
        <v>207</v>
      </c>
      <c r="V2030" s="2" t="s">
        <v>48</v>
      </c>
      <c r="W2030" s="4">
        <v>44972</v>
      </c>
      <c r="X2030" s="5">
        <v>3000</v>
      </c>
      <c r="Y2030" s="5">
        <v>0</v>
      </c>
      <c r="Z2030" s="4">
        <v>44984</v>
      </c>
      <c r="AC2030" s="2" t="s">
        <v>36</v>
      </c>
      <c r="AD2030" s="2" t="s">
        <v>68</v>
      </c>
      <c r="AE2030" s="1" t="s">
        <v>36</v>
      </c>
      <c r="AF2030" s="3">
        <v>44959.6606712963</v>
      </c>
      <c r="AG2030" s="3">
        <v>44977.6882523148</v>
      </c>
    </row>
    <row r="2031" spans="1:33">
      <c r="A2031" s="1" t="s">
        <v>10302</v>
      </c>
      <c r="B2031" s="2" t="s">
        <v>10303</v>
      </c>
      <c r="C2031" s="3">
        <v>45062.4266550926</v>
      </c>
      <c r="D2031" s="2" t="s">
        <v>67</v>
      </c>
      <c r="E2031" s="2" t="s">
        <v>68</v>
      </c>
      <c r="F2031" s="2" t="s">
        <v>37</v>
      </c>
      <c r="G2031" s="2" t="s">
        <v>38</v>
      </c>
      <c r="H2031" s="2" t="s">
        <v>10304</v>
      </c>
      <c r="I2031" s="2" t="s">
        <v>10305</v>
      </c>
      <c r="J2031" s="2" t="s">
        <v>2806</v>
      </c>
      <c r="K2031" s="2" t="s">
        <v>10306</v>
      </c>
      <c r="L2031" s="2" t="s">
        <v>42</v>
      </c>
      <c r="M2031" s="2" t="s">
        <v>43</v>
      </c>
      <c r="N2031" s="2" t="s">
        <v>44</v>
      </c>
      <c r="O2031" s="2" t="s">
        <v>44</v>
      </c>
      <c r="P2031" s="2" t="s">
        <v>45</v>
      </c>
      <c r="Q2031" s="2" t="s">
        <v>37</v>
      </c>
      <c r="R2031" s="2" t="s">
        <v>37</v>
      </c>
      <c r="S2031" s="3">
        <v>44960.4449768519</v>
      </c>
      <c r="T2031" s="2" t="s">
        <v>46</v>
      </c>
      <c r="U2031" s="2" t="s">
        <v>47</v>
      </c>
      <c r="V2031" s="2" t="s">
        <v>48</v>
      </c>
      <c r="W2031" s="4">
        <v>44973</v>
      </c>
      <c r="X2031" s="5">
        <v>267.37</v>
      </c>
      <c r="Y2031" s="5">
        <v>0</v>
      </c>
      <c r="Z2031" s="4">
        <v>44974</v>
      </c>
      <c r="AC2031" s="2" t="s">
        <v>36</v>
      </c>
      <c r="AD2031" s="2" t="s">
        <v>68</v>
      </c>
      <c r="AE2031" s="1" t="s">
        <v>36</v>
      </c>
      <c r="AF2031" s="3">
        <v>44959.6210416667</v>
      </c>
      <c r="AG2031" s="3">
        <v>44963.3587037037</v>
      </c>
    </row>
    <row r="2032" spans="1:33">
      <c r="A2032" s="1" t="s">
        <v>10307</v>
      </c>
      <c r="B2032" s="2" t="s">
        <v>10308</v>
      </c>
      <c r="C2032" s="3">
        <v>45209.60875</v>
      </c>
      <c r="D2032" s="2" t="s">
        <v>67</v>
      </c>
      <c r="E2032" s="2" t="s">
        <v>68</v>
      </c>
      <c r="F2032" s="2" t="s">
        <v>37</v>
      </c>
      <c r="G2032" s="2" t="s">
        <v>38</v>
      </c>
      <c r="H2032" s="2" t="s">
        <v>10309</v>
      </c>
      <c r="I2032" s="2" t="s">
        <v>10310</v>
      </c>
      <c r="J2032" s="2" t="s">
        <v>3826</v>
      </c>
      <c r="K2032" s="2" t="s">
        <v>10311</v>
      </c>
      <c r="L2032" s="2" t="s">
        <v>42</v>
      </c>
      <c r="M2032" s="2" t="s">
        <v>43</v>
      </c>
      <c r="N2032" s="2" t="s">
        <v>1526</v>
      </c>
      <c r="O2032" s="2" t="s">
        <v>1526</v>
      </c>
      <c r="P2032" s="2" t="s">
        <v>45</v>
      </c>
      <c r="Q2032" s="2" t="s">
        <v>37</v>
      </c>
      <c r="R2032" s="2" t="s">
        <v>37</v>
      </c>
      <c r="S2032" s="3">
        <v>44960.4500925926</v>
      </c>
      <c r="T2032" s="2" t="s">
        <v>46</v>
      </c>
      <c r="U2032" s="2" t="s">
        <v>47</v>
      </c>
      <c r="V2032" s="2" t="s">
        <v>48</v>
      </c>
      <c r="W2032" s="4">
        <v>44970</v>
      </c>
      <c r="X2032" s="5">
        <v>2210.75</v>
      </c>
      <c r="Y2032" s="5">
        <v>0</v>
      </c>
      <c r="Z2032" s="4">
        <v>44973</v>
      </c>
      <c r="AC2032" s="2" t="s">
        <v>36</v>
      </c>
      <c r="AD2032" s="2" t="s">
        <v>68</v>
      </c>
      <c r="AE2032" s="1" t="s">
        <v>36</v>
      </c>
      <c r="AF2032" s="3">
        <v>44959.5778009259</v>
      </c>
      <c r="AG2032" s="3">
        <v>44963.3600810185</v>
      </c>
    </row>
    <row r="2033" spans="1:33">
      <c r="A2033" s="1" t="s">
        <v>10312</v>
      </c>
      <c r="B2033" s="2" t="s">
        <v>10313</v>
      </c>
      <c r="C2033" s="3">
        <v>45062.4266898148</v>
      </c>
      <c r="D2033" s="2" t="s">
        <v>67</v>
      </c>
      <c r="E2033" s="2" t="s">
        <v>68</v>
      </c>
      <c r="F2033" s="2" t="s">
        <v>37</v>
      </c>
      <c r="G2033" s="2" t="s">
        <v>38</v>
      </c>
      <c r="H2033" s="2" t="s">
        <v>10314</v>
      </c>
      <c r="I2033" s="2" t="s">
        <v>10315</v>
      </c>
      <c r="J2033" s="2" t="s">
        <v>2806</v>
      </c>
      <c r="K2033" s="2" t="s">
        <v>10316</v>
      </c>
      <c r="L2033" s="2" t="s">
        <v>42</v>
      </c>
      <c r="M2033" s="2" t="s">
        <v>43</v>
      </c>
      <c r="N2033" s="2" t="s">
        <v>44</v>
      </c>
      <c r="O2033" s="2" t="s">
        <v>44</v>
      </c>
      <c r="P2033" s="2" t="s">
        <v>45</v>
      </c>
      <c r="Q2033" s="2" t="s">
        <v>37</v>
      </c>
      <c r="R2033" s="2" t="s">
        <v>37</v>
      </c>
      <c r="S2033" s="3">
        <v>44966.653599537</v>
      </c>
      <c r="T2033" s="2" t="s">
        <v>46</v>
      </c>
      <c r="U2033" s="2" t="s">
        <v>207</v>
      </c>
      <c r="V2033" s="2" t="s">
        <v>48</v>
      </c>
      <c r="W2033" s="4">
        <v>44973</v>
      </c>
      <c r="X2033" s="5">
        <v>2353.197</v>
      </c>
      <c r="Y2033" s="5">
        <v>0</v>
      </c>
      <c r="Z2033" s="4">
        <v>44973</v>
      </c>
      <c r="AC2033" s="2" t="s">
        <v>36</v>
      </c>
      <c r="AD2033" s="2" t="s">
        <v>68</v>
      </c>
      <c r="AE2033" s="1" t="s">
        <v>36</v>
      </c>
      <c r="AF2033" s="3">
        <v>44959.5707291667</v>
      </c>
      <c r="AG2033" s="3">
        <v>44974.5255902778</v>
      </c>
    </row>
    <row r="2034" spans="1:33">
      <c r="A2034" s="1" t="s">
        <v>10317</v>
      </c>
      <c r="B2034" s="2" t="s">
        <v>10318</v>
      </c>
      <c r="C2034" s="3">
        <v>45062.4267013889</v>
      </c>
      <c r="D2034" s="2" t="s">
        <v>67</v>
      </c>
      <c r="E2034" s="2" t="s">
        <v>68</v>
      </c>
      <c r="F2034" s="2" t="s">
        <v>37</v>
      </c>
      <c r="G2034" s="2" t="s">
        <v>38</v>
      </c>
      <c r="H2034" s="2" t="s">
        <v>10319</v>
      </c>
      <c r="I2034" s="2" t="s">
        <v>10320</v>
      </c>
      <c r="J2034" s="2" t="s">
        <v>2806</v>
      </c>
      <c r="K2034" s="2" t="s">
        <v>10321</v>
      </c>
      <c r="L2034" s="2" t="s">
        <v>42</v>
      </c>
      <c r="M2034" s="2" t="s">
        <v>43</v>
      </c>
      <c r="N2034" s="2" t="s">
        <v>44</v>
      </c>
      <c r="O2034" s="2" t="s">
        <v>44</v>
      </c>
      <c r="P2034" s="2" t="s">
        <v>45</v>
      </c>
      <c r="Q2034" s="2" t="s">
        <v>37</v>
      </c>
      <c r="R2034" s="2" t="s">
        <v>37</v>
      </c>
      <c r="S2034" s="3">
        <v>44959.6413657407</v>
      </c>
      <c r="T2034" s="2" t="s">
        <v>46</v>
      </c>
      <c r="U2034" s="2" t="s">
        <v>47</v>
      </c>
      <c r="V2034" s="2" t="s">
        <v>48</v>
      </c>
      <c r="W2034" s="4">
        <v>44973</v>
      </c>
      <c r="X2034" s="5">
        <v>197.03</v>
      </c>
      <c r="Y2034" s="5">
        <v>0</v>
      </c>
      <c r="Z2034" s="4">
        <v>44973</v>
      </c>
      <c r="AC2034" s="2" t="s">
        <v>36</v>
      </c>
      <c r="AD2034" s="2" t="s">
        <v>68</v>
      </c>
      <c r="AE2034" s="1" t="s">
        <v>36</v>
      </c>
      <c r="AF2034" s="3">
        <v>44959.5595717593</v>
      </c>
      <c r="AG2034" s="3">
        <v>44963.357962963</v>
      </c>
    </row>
    <row r="2035" spans="1:33">
      <c r="A2035" s="1" t="s">
        <v>10322</v>
      </c>
      <c r="B2035" s="2" t="s">
        <v>10323</v>
      </c>
      <c r="C2035" s="3">
        <v>45062.4267013889</v>
      </c>
      <c r="D2035" s="2" t="s">
        <v>67</v>
      </c>
      <c r="E2035" s="2" t="s">
        <v>68</v>
      </c>
      <c r="F2035" s="2" t="s">
        <v>37</v>
      </c>
      <c r="G2035" s="2" t="s">
        <v>38</v>
      </c>
      <c r="H2035" s="2" t="s">
        <v>10324</v>
      </c>
      <c r="I2035" s="2" t="s">
        <v>10325</v>
      </c>
      <c r="J2035" s="2" t="s">
        <v>5338</v>
      </c>
      <c r="K2035" s="2" t="s">
        <v>10326</v>
      </c>
      <c r="L2035" s="2" t="s">
        <v>42</v>
      </c>
      <c r="M2035" s="2" t="s">
        <v>43</v>
      </c>
      <c r="N2035" s="2" t="s">
        <v>5340</v>
      </c>
      <c r="O2035" s="2" t="s">
        <v>5340</v>
      </c>
      <c r="P2035" s="2" t="s">
        <v>45</v>
      </c>
      <c r="Q2035" s="2" t="s">
        <v>37</v>
      </c>
      <c r="R2035" s="2" t="s">
        <v>37</v>
      </c>
      <c r="S2035" s="3">
        <v>44959.6243402778</v>
      </c>
      <c r="T2035" s="2" t="s">
        <v>46</v>
      </c>
      <c r="U2035" s="2" t="s">
        <v>47</v>
      </c>
      <c r="V2035" s="2" t="s">
        <v>48</v>
      </c>
      <c r="W2035" s="4">
        <v>44974</v>
      </c>
      <c r="X2035" s="5">
        <v>5250</v>
      </c>
      <c r="Y2035" s="5">
        <v>0</v>
      </c>
      <c r="Z2035" s="4">
        <v>44974</v>
      </c>
      <c r="AC2035" s="2" t="s">
        <v>36</v>
      </c>
      <c r="AD2035" s="2" t="s">
        <v>68</v>
      </c>
      <c r="AE2035" s="1" t="s">
        <v>36</v>
      </c>
      <c r="AF2035" s="3">
        <v>44959.553275463</v>
      </c>
      <c r="AG2035" s="3">
        <v>44963.3572569444</v>
      </c>
    </row>
    <row r="2036" spans="1:33">
      <c r="A2036" s="1" t="s">
        <v>10327</v>
      </c>
      <c r="B2036" s="2" t="s">
        <v>10328</v>
      </c>
      <c r="C2036" s="3">
        <v>45062.4268634259</v>
      </c>
      <c r="D2036" s="2" t="s">
        <v>67</v>
      </c>
      <c r="E2036" s="2" t="s">
        <v>68</v>
      </c>
      <c r="F2036" s="2" t="s">
        <v>37</v>
      </c>
      <c r="G2036" s="2" t="s">
        <v>38</v>
      </c>
      <c r="H2036" s="2" t="s">
        <v>10329</v>
      </c>
      <c r="I2036" s="2" t="s">
        <v>10330</v>
      </c>
      <c r="J2036" s="2" t="s">
        <v>2806</v>
      </c>
      <c r="K2036" s="2" t="s">
        <v>10331</v>
      </c>
      <c r="L2036" s="2" t="s">
        <v>42</v>
      </c>
      <c r="M2036" s="2" t="s">
        <v>43</v>
      </c>
      <c r="N2036" s="2" t="s">
        <v>44</v>
      </c>
      <c r="O2036" s="2" t="s">
        <v>44</v>
      </c>
      <c r="P2036" s="2" t="s">
        <v>45</v>
      </c>
      <c r="Q2036" s="2" t="s">
        <v>37</v>
      </c>
      <c r="R2036" s="2" t="s">
        <v>37</v>
      </c>
      <c r="S2036" s="3">
        <v>44958.6924421296</v>
      </c>
      <c r="T2036" s="2" t="s">
        <v>46</v>
      </c>
      <c r="U2036" s="2" t="s">
        <v>47</v>
      </c>
      <c r="V2036" s="2" t="s">
        <v>48</v>
      </c>
      <c r="W2036" s="4">
        <v>44969</v>
      </c>
      <c r="X2036" s="5">
        <v>270.583</v>
      </c>
      <c r="Y2036" s="5">
        <v>0</v>
      </c>
      <c r="Z2036" s="4">
        <v>44972</v>
      </c>
      <c r="AC2036" s="2" t="s">
        <v>36</v>
      </c>
      <c r="AD2036" s="2" t="s">
        <v>68</v>
      </c>
      <c r="AE2036" s="1" t="s">
        <v>36</v>
      </c>
      <c r="AF2036" s="3">
        <v>44958.6037962963</v>
      </c>
      <c r="AG2036" s="3">
        <v>44963.3576157407</v>
      </c>
    </row>
    <row r="2037" spans="1:33">
      <c r="A2037" s="1" t="s">
        <v>10332</v>
      </c>
      <c r="B2037" s="2" t="s">
        <v>10333</v>
      </c>
      <c r="C2037" s="3">
        <v>45062.4269791667</v>
      </c>
      <c r="D2037" s="2" t="s">
        <v>67</v>
      </c>
      <c r="E2037" s="2" t="s">
        <v>68</v>
      </c>
      <c r="F2037" s="2" t="s">
        <v>37</v>
      </c>
      <c r="G2037" s="2" t="s">
        <v>38</v>
      </c>
      <c r="H2037" s="2" t="s">
        <v>10334</v>
      </c>
      <c r="I2037" s="2" t="s">
        <v>10335</v>
      </c>
      <c r="J2037" s="2" t="s">
        <v>3683</v>
      </c>
      <c r="K2037" s="2" t="s">
        <v>10336</v>
      </c>
      <c r="L2037" s="2" t="s">
        <v>42</v>
      </c>
      <c r="M2037" s="2" t="s">
        <v>43</v>
      </c>
      <c r="N2037" s="2" t="s">
        <v>242</v>
      </c>
      <c r="O2037" s="2" t="s">
        <v>242</v>
      </c>
      <c r="P2037" s="2" t="s">
        <v>45</v>
      </c>
      <c r="Q2037" s="2" t="s">
        <v>46</v>
      </c>
      <c r="R2037" s="2" t="s">
        <v>46</v>
      </c>
      <c r="S2037" s="3">
        <v>44958.3615972222</v>
      </c>
      <c r="T2037" s="2" t="s">
        <v>37</v>
      </c>
      <c r="U2037" s="2" t="s">
        <v>207</v>
      </c>
      <c r="V2037" s="2" t="s">
        <v>48</v>
      </c>
      <c r="W2037" s="4">
        <v>44977</v>
      </c>
      <c r="X2037" s="5">
        <v>5000</v>
      </c>
      <c r="Y2037" s="5">
        <v>0</v>
      </c>
      <c r="Z2037" s="4">
        <v>44976</v>
      </c>
      <c r="AC2037" s="2" t="s">
        <v>36</v>
      </c>
      <c r="AD2037" s="2" t="s">
        <v>68</v>
      </c>
      <c r="AE2037" s="1" t="s">
        <v>36</v>
      </c>
      <c r="AF2037" s="3">
        <v>44957.6482291667</v>
      </c>
      <c r="AG2037" s="3">
        <v>44985.5291319444</v>
      </c>
    </row>
    <row r="2038" spans="1:33">
      <c r="A2038" s="1" t="s">
        <v>10337</v>
      </c>
      <c r="B2038" s="2" t="s">
        <v>10338</v>
      </c>
      <c r="C2038" s="3">
        <v>45062.4269791667</v>
      </c>
      <c r="D2038" s="2" t="s">
        <v>67</v>
      </c>
      <c r="E2038" s="2" t="s">
        <v>68</v>
      </c>
      <c r="F2038" s="2" t="s">
        <v>37</v>
      </c>
      <c r="G2038" s="2" t="s">
        <v>38</v>
      </c>
      <c r="H2038" s="2" t="s">
        <v>10339</v>
      </c>
      <c r="I2038" s="2" t="s">
        <v>10340</v>
      </c>
      <c r="J2038" s="2" t="s">
        <v>3683</v>
      </c>
      <c r="K2038" s="2" t="s">
        <v>10341</v>
      </c>
      <c r="L2038" s="2" t="s">
        <v>42</v>
      </c>
      <c r="M2038" s="2" t="s">
        <v>43</v>
      </c>
      <c r="N2038" s="2" t="s">
        <v>242</v>
      </c>
      <c r="O2038" s="2" t="s">
        <v>242</v>
      </c>
      <c r="P2038" s="2" t="s">
        <v>45</v>
      </c>
      <c r="Q2038" s="2" t="s">
        <v>46</v>
      </c>
      <c r="R2038" s="2" t="s">
        <v>46</v>
      </c>
      <c r="S2038" s="3">
        <v>44958.3562152778</v>
      </c>
      <c r="T2038" s="2" t="s">
        <v>46</v>
      </c>
      <c r="U2038" s="2" t="s">
        <v>207</v>
      </c>
      <c r="V2038" s="2" t="s">
        <v>48</v>
      </c>
      <c r="W2038" s="4">
        <v>44977</v>
      </c>
      <c r="X2038" s="5">
        <v>10000</v>
      </c>
      <c r="Y2038" s="5">
        <v>0</v>
      </c>
      <c r="Z2038" s="4">
        <v>44981</v>
      </c>
      <c r="AC2038" s="2" t="s">
        <v>36</v>
      </c>
      <c r="AD2038" s="2" t="s">
        <v>68</v>
      </c>
      <c r="AE2038" s="1" t="s">
        <v>36</v>
      </c>
      <c r="AF2038" s="3">
        <v>44957.6455324074</v>
      </c>
      <c r="AG2038" s="3">
        <v>44978.6762731482</v>
      </c>
    </row>
    <row r="2039" spans="1:33">
      <c r="A2039" s="1" t="s">
        <v>10342</v>
      </c>
      <c r="B2039" s="2" t="s">
        <v>10343</v>
      </c>
      <c r="C2039" s="3">
        <v>45062.4269791667</v>
      </c>
      <c r="D2039" s="2" t="s">
        <v>67</v>
      </c>
      <c r="E2039" s="2" t="s">
        <v>68</v>
      </c>
      <c r="F2039" s="2" t="s">
        <v>37</v>
      </c>
      <c r="G2039" s="2" t="s">
        <v>38</v>
      </c>
      <c r="H2039" s="2" t="s">
        <v>10344</v>
      </c>
      <c r="I2039" s="2" t="s">
        <v>10345</v>
      </c>
      <c r="J2039" s="2" t="s">
        <v>3683</v>
      </c>
      <c r="K2039" s="2" t="s">
        <v>10346</v>
      </c>
      <c r="L2039" s="2" t="s">
        <v>42</v>
      </c>
      <c r="M2039" s="2" t="s">
        <v>43</v>
      </c>
      <c r="N2039" s="2" t="s">
        <v>242</v>
      </c>
      <c r="O2039" s="2" t="s">
        <v>242</v>
      </c>
      <c r="P2039" s="2" t="s">
        <v>45</v>
      </c>
      <c r="Q2039" s="2" t="s">
        <v>46</v>
      </c>
      <c r="R2039" s="2" t="s">
        <v>46</v>
      </c>
      <c r="S2039" s="3">
        <v>44958.3548726852</v>
      </c>
      <c r="T2039" s="2" t="s">
        <v>46</v>
      </c>
      <c r="U2039" s="2" t="s">
        <v>207</v>
      </c>
      <c r="V2039" s="2" t="s">
        <v>48</v>
      </c>
      <c r="W2039" s="4">
        <v>44967</v>
      </c>
      <c r="X2039" s="5">
        <v>10000</v>
      </c>
      <c r="Y2039" s="5">
        <v>0</v>
      </c>
      <c r="Z2039" s="4">
        <v>44973</v>
      </c>
      <c r="AC2039" s="2" t="s">
        <v>36</v>
      </c>
      <c r="AD2039" s="2" t="s">
        <v>68</v>
      </c>
      <c r="AE2039" s="1" t="s">
        <v>36</v>
      </c>
      <c r="AF2039" s="3">
        <v>44957.6411921296</v>
      </c>
      <c r="AG2039" s="3">
        <v>44972.6923611111</v>
      </c>
    </row>
    <row r="2040" spans="1:33">
      <c r="A2040" s="1" t="s">
        <v>10347</v>
      </c>
      <c r="B2040" s="2" t="s">
        <v>10348</v>
      </c>
      <c r="C2040" s="3">
        <v>45062.4270023148</v>
      </c>
      <c r="D2040" s="2" t="s">
        <v>67</v>
      </c>
      <c r="E2040" s="2" t="s">
        <v>68</v>
      </c>
      <c r="F2040" s="2" t="s">
        <v>37</v>
      </c>
      <c r="G2040" s="2" t="s">
        <v>38</v>
      </c>
      <c r="H2040" s="2" t="s">
        <v>10349</v>
      </c>
      <c r="I2040" s="2" t="s">
        <v>10350</v>
      </c>
      <c r="J2040" s="2" t="s">
        <v>3683</v>
      </c>
      <c r="K2040" s="2" t="s">
        <v>10351</v>
      </c>
      <c r="L2040" s="2" t="s">
        <v>42</v>
      </c>
      <c r="M2040" s="2" t="s">
        <v>43</v>
      </c>
      <c r="N2040" s="2" t="s">
        <v>242</v>
      </c>
      <c r="O2040" s="2" t="s">
        <v>242</v>
      </c>
      <c r="P2040" s="2" t="s">
        <v>45</v>
      </c>
      <c r="Q2040" s="2" t="s">
        <v>46</v>
      </c>
      <c r="R2040" s="2" t="s">
        <v>46</v>
      </c>
      <c r="S2040" s="3">
        <v>44958.3544328704</v>
      </c>
      <c r="T2040" s="2" t="s">
        <v>46</v>
      </c>
      <c r="U2040" s="2" t="s">
        <v>207</v>
      </c>
      <c r="V2040" s="2" t="s">
        <v>48</v>
      </c>
      <c r="W2040" s="4">
        <v>44972</v>
      </c>
      <c r="X2040" s="5">
        <v>10000</v>
      </c>
      <c r="Y2040" s="5">
        <v>0</v>
      </c>
      <c r="Z2040" s="4">
        <v>44973</v>
      </c>
      <c r="AC2040" s="2" t="s">
        <v>36</v>
      </c>
      <c r="AD2040" s="2" t="s">
        <v>68</v>
      </c>
      <c r="AE2040" s="1" t="s">
        <v>36</v>
      </c>
      <c r="AF2040" s="3">
        <v>44957.622037037</v>
      </c>
      <c r="AG2040" s="3">
        <v>44984.5378125</v>
      </c>
    </row>
    <row r="2041" spans="1:33">
      <c r="A2041" s="1" t="s">
        <v>10352</v>
      </c>
      <c r="B2041" s="2" t="s">
        <v>10353</v>
      </c>
      <c r="C2041" s="3">
        <v>45062.4270023148</v>
      </c>
      <c r="D2041" s="2" t="s">
        <v>67</v>
      </c>
      <c r="E2041" s="2" t="s">
        <v>68</v>
      </c>
      <c r="F2041" s="2" t="s">
        <v>37</v>
      </c>
      <c r="G2041" s="2" t="s">
        <v>38</v>
      </c>
      <c r="H2041" s="2" t="s">
        <v>10354</v>
      </c>
      <c r="I2041" s="2" t="s">
        <v>10355</v>
      </c>
      <c r="J2041" s="2" t="s">
        <v>3683</v>
      </c>
      <c r="K2041" s="2" t="s">
        <v>10356</v>
      </c>
      <c r="L2041" s="2" t="s">
        <v>42</v>
      </c>
      <c r="M2041" s="2" t="s">
        <v>43</v>
      </c>
      <c r="N2041" s="2" t="s">
        <v>242</v>
      </c>
      <c r="O2041" s="2" t="s">
        <v>242</v>
      </c>
      <c r="P2041" s="2" t="s">
        <v>45</v>
      </c>
      <c r="Q2041" s="2" t="s">
        <v>46</v>
      </c>
      <c r="R2041" s="2" t="s">
        <v>46</v>
      </c>
      <c r="S2041" s="3">
        <v>44958.3540393518</v>
      </c>
      <c r="T2041" s="2" t="s">
        <v>46</v>
      </c>
      <c r="U2041" s="2" t="s">
        <v>207</v>
      </c>
      <c r="V2041" s="2" t="s">
        <v>48</v>
      </c>
      <c r="W2041" s="4">
        <v>44977</v>
      </c>
      <c r="X2041" s="5">
        <v>8000</v>
      </c>
      <c r="Y2041" s="5">
        <v>0</v>
      </c>
      <c r="Z2041" s="4">
        <v>44976</v>
      </c>
      <c r="AC2041" s="2" t="s">
        <v>36</v>
      </c>
      <c r="AD2041" s="2" t="s">
        <v>68</v>
      </c>
      <c r="AE2041" s="1" t="s">
        <v>36</v>
      </c>
      <c r="AF2041" s="3">
        <v>44957.6199421296</v>
      </c>
      <c r="AG2041" s="3">
        <v>44992.5418402778</v>
      </c>
    </row>
    <row r="2042" spans="1:33">
      <c r="A2042" s="1" t="s">
        <v>10357</v>
      </c>
      <c r="B2042" s="2" t="s">
        <v>10358</v>
      </c>
      <c r="C2042" s="3">
        <v>45062.4270023148</v>
      </c>
      <c r="D2042" s="2" t="s">
        <v>67</v>
      </c>
      <c r="E2042" s="2" t="s">
        <v>68</v>
      </c>
      <c r="F2042" s="2" t="s">
        <v>37</v>
      </c>
      <c r="G2042" s="2" t="s">
        <v>38</v>
      </c>
      <c r="H2042" s="2" t="s">
        <v>10359</v>
      </c>
      <c r="I2042" s="2" t="s">
        <v>10360</v>
      </c>
      <c r="J2042" s="2" t="s">
        <v>3683</v>
      </c>
      <c r="K2042" s="2" t="s">
        <v>10361</v>
      </c>
      <c r="L2042" s="2" t="s">
        <v>42</v>
      </c>
      <c r="M2042" s="2" t="s">
        <v>43</v>
      </c>
      <c r="N2042" s="2" t="s">
        <v>242</v>
      </c>
      <c r="O2042" s="2" t="s">
        <v>242</v>
      </c>
      <c r="P2042" s="2" t="s">
        <v>45</v>
      </c>
      <c r="Q2042" s="2" t="s">
        <v>46</v>
      </c>
      <c r="R2042" s="2" t="s">
        <v>46</v>
      </c>
      <c r="S2042" s="3">
        <v>44958.353275463</v>
      </c>
      <c r="T2042" s="2" t="s">
        <v>46</v>
      </c>
      <c r="U2042" s="2" t="s">
        <v>207</v>
      </c>
      <c r="V2042" s="2" t="s">
        <v>48</v>
      </c>
      <c r="W2042" s="4">
        <v>44967</v>
      </c>
      <c r="X2042" s="5">
        <v>7000</v>
      </c>
      <c r="Y2042" s="5">
        <v>0</v>
      </c>
      <c r="Z2042" s="4">
        <v>44972</v>
      </c>
      <c r="AC2042" s="2" t="s">
        <v>36</v>
      </c>
      <c r="AD2042" s="2" t="s">
        <v>68</v>
      </c>
      <c r="AE2042" s="1" t="s">
        <v>36</v>
      </c>
      <c r="AF2042" s="3">
        <v>44957.6178009259</v>
      </c>
      <c r="AG2042" s="3">
        <v>44974.6108101852</v>
      </c>
    </row>
    <row r="2043" spans="1:33">
      <c r="A2043" s="1" t="s">
        <v>10362</v>
      </c>
      <c r="B2043" s="2" t="s">
        <v>10363</v>
      </c>
      <c r="C2043" s="3">
        <v>45062.4270138889</v>
      </c>
      <c r="D2043" s="2" t="s">
        <v>67</v>
      </c>
      <c r="E2043" s="2" t="s">
        <v>68</v>
      </c>
      <c r="F2043" s="2" t="s">
        <v>37</v>
      </c>
      <c r="G2043" s="2" t="s">
        <v>38</v>
      </c>
      <c r="H2043" s="2" t="s">
        <v>10364</v>
      </c>
      <c r="I2043" s="2" t="s">
        <v>10365</v>
      </c>
      <c r="J2043" s="2" t="s">
        <v>3683</v>
      </c>
      <c r="K2043" s="2" t="s">
        <v>10366</v>
      </c>
      <c r="L2043" s="2" t="s">
        <v>42</v>
      </c>
      <c r="M2043" s="2" t="s">
        <v>43</v>
      </c>
      <c r="N2043" s="2" t="s">
        <v>242</v>
      </c>
      <c r="O2043" s="2" t="s">
        <v>242</v>
      </c>
      <c r="P2043" s="2" t="s">
        <v>45</v>
      </c>
      <c r="Q2043" s="2" t="s">
        <v>46</v>
      </c>
      <c r="R2043" s="2" t="s">
        <v>46</v>
      </c>
      <c r="S2043" s="3">
        <v>44958.3507523148</v>
      </c>
      <c r="T2043" s="2" t="s">
        <v>46</v>
      </c>
      <c r="U2043" s="2" t="s">
        <v>207</v>
      </c>
      <c r="V2043" s="2" t="s">
        <v>48</v>
      </c>
      <c r="W2043" s="4">
        <v>44977</v>
      </c>
      <c r="X2043" s="5">
        <v>5000</v>
      </c>
      <c r="Y2043" s="5">
        <v>0</v>
      </c>
      <c r="Z2043" s="4">
        <v>44979</v>
      </c>
      <c r="AC2043" s="2" t="s">
        <v>36</v>
      </c>
      <c r="AD2043" s="2" t="s">
        <v>68</v>
      </c>
      <c r="AE2043" s="1" t="s">
        <v>36</v>
      </c>
      <c r="AF2043" s="3">
        <v>44957.6108333333</v>
      </c>
      <c r="AG2043" s="3">
        <v>44984.3561921296</v>
      </c>
    </row>
    <row r="2044" spans="1:33">
      <c r="A2044" s="1" t="s">
        <v>10367</v>
      </c>
      <c r="B2044" s="2" t="s">
        <v>10368</v>
      </c>
      <c r="C2044" s="3">
        <v>45062.427025463</v>
      </c>
      <c r="D2044" s="2" t="s">
        <v>67</v>
      </c>
      <c r="E2044" s="2" t="s">
        <v>68</v>
      </c>
      <c r="F2044" s="2" t="s">
        <v>37</v>
      </c>
      <c r="G2044" s="2" t="s">
        <v>38</v>
      </c>
      <c r="H2044" s="2" t="s">
        <v>10369</v>
      </c>
      <c r="I2044" s="2" t="s">
        <v>10370</v>
      </c>
      <c r="J2044" s="2" t="s">
        <v>3625</v>
      </c>
      <c r="K2044" s="2" t="s">
        <v>10371</v>
      </c>
      <c r="L2044" s="2" t="s">
        <v>54</v>
      </c>
      <c r="M2044" s="2" t="s">
        <v>43</v>
      </c>
      <c r="N2044" s="2" t="s">
        <v>60</v>
      </c>
      <c r="O2044" s="2" t="s">
        <v>60</v>
      </c>
      <c r="P2044" s="2" t="s">
        <v>45</v>
      </c>
      <c r="Q2044" s="2" t="s">
        <v>37</v>
      </c>
      <c r="R2044" s="2" t="s">
        <v>37</v>
      </c>
      <c r="S2044" s="3">
        <v>44957.6436111111</v>
      </c>
      <c r="T2044" s="2" t="s">
        <v>37</v>
      </c>
      <c r="U2044" s="2" t="s">
        <v>47</v>
      </c>
      <c r="V2044" s="2" t="s">
        <v>48</v>
      </c>
      <c r="W2044" s="4">
        <v>44964</v>
      </c>
      <c r="X2044" s="5">
        <v>1500</v>
      </c>
      <c r="Y2044" s="5">
        <v>0</v>
      </c>
      <c r="Z2044" s="4">
        <v>44967</v>
      </c>
      <c r="AC2044" s="2" t="s">
        <v>36</v>
      </c>
      <c r="AD2044" s="2" t="s">
        <v>68</v>
      </c>
      <c r="AE2044" s="1" t="s">
        <v>36</v>
      </c>
      <c r="AF2044" s="3">
        <v>44957.5951736111</v>
      </c>
      <c r="AG2044" s="3">
        <v>44963.3570023148</v>
      </c>
    </row>
    <row r="2045" spans="1:33">
      <c r="A2045" s="1" t="s">
        <v>10372</v>
      </c>
      <c r="B2045" s="2" t="s">
        <v>10373</v>
      </c>
      <c r="C2045" s="3">
        <v>45062.4270949074</v>
      </c>
      <c r="D2045" s="2" t="s">
        <v>67</v>
      </c>
      <c r="E2045" s="2" t="s">
        <v>68</v>
      </c>
      <c r="F2045" s="2" t="s">
        <v>37</v>
      </c>
      <c r="G2045" s="2" t="s">
        <v>38</v>
      </c>
      <c r="H2045" s="2" t="s">
        <v>10374</v>
      </c>
      <c r="I2045" s="2" t="s">
        <v>10375</v>
      </c>
      <c r="J2045" s="2" t="s">
        <v>2806</v>
      </c>
      <c r="K2045" s="2" t="s">
        <v>10376</v>
      </c>
      <c r="L2045" s="2" t="s">
        <v>54</v>
      </c>
      <c r="M2045" s="2" t="s">
        <v>43</v>
      </c>
      <c r="N2045" s="2" t="s">
        <v>44</v>
      </c>
      <c r="O2045" s="2" t="s">
        <v>44</v>
      </c>
      <c r="P2045" s="2" t="s">
        <v>45</v>
      </c>
      <c r="Q2045" s="2" t="s">
        <v>37</v>
      </c>
      <c r="R2045" s="2" t="s">
        <v>37</v>
      </c>
      <c r="S2045" s="3">
        <v>44958.5640972222</v>
      </c>
      <c r="T2045" s="2" t="s">
        <v>46</v>
      </c>
      <c r="U2045" s="2" t="s">
        <v>47</v>
      </c>
      <c r="V2045" s="2" t="s">
        <v>48</v>
      </c>
      <c r="W2045" s="4">
        <v>44963</v>
      </c>
      <c r="X2045" s="5">
        <v>3.378</v>
      </c>
      <c r="Y2045" s="5">
        <v>0</v>
      </c>
      <c r="Z2045" s="4">
        <v>44967</v>
      </c>
      <c r="AC2045" s="2" t="s">
        <v>36</v>
      </c>
      <c r="AD2045" s="2" t="s">
        <v>68</v>
      </c>
      <c r="AE2045" s="1" t="s">
        <v>36</v>
      </c>
      <c r="AF2045" s="3">
        <v>44957.3573263889</v>
      </c>
      <c r="AG2045" s="3">
        <v>44963.3564814815</v>
      </c>
    </row>
    <row r="2046" spans="1:33">
      <c r="A2046" s="1" t="s">
        <v>10377</v>
      </c>
      <c r="B2046" s="2" t="s">
        <v>10378</v>
      </c>
      <c r="C2046" s="3">
        <v>45062.4271875</v>
      </c>
      <c r="D2046" s="2" t="s">
        <v>67</v>
      </c>
      <c r="E2046" s="2" t="s">
        <v>68</v>
      </c>
      <c r="F2046" s="2" t="s">
        <v>37</v>
      </c>
      <c r="G2046" s="2" t="s">
        <v>38</v>
      </c>
      <c r="H2046" s="2" t="s">
        <v>10379</v>
      </c>
      <c r="I2046" s="2" t="s">
        <v>10380</v>
      </c>
      <c r="J2046" s="2" t="s">
        <v>2806</v>
      </c>
      <c r="K2046" s="2" t="s">
        <v>10381</v>
      </c>
      <c r="L2046" s="2" t="s">
        <v>42</v>
      </c>
      <c r="M2046" s="2" t="s">
        <v>43</v>
      </c>
      <c r="N2046" s="2" t="s">
        <v>44</v>
      </c>
      <c r="O2046" s="2" t="s">
        <v>44</v>
      </c>
      <c r="P2046" s="2" t="s">
        <v>45</v>
      </c>
      <c r="Q2046" s="2" t="s">
        <v>46</v>
      </c>
      <c r="R2046" s="2" t="s">
        <v>46</v>
      </c>
      <c r="S2046" s="3">
        <v>44956.5848032407</v>
      </c>
      <c r="T2046" s="2" t="s">
        <v>46</v>
      </c>
      <c r="U2046" s="2" t="s">
        <v>207</v>
      </c>
      <c r="V2046" s="2" t="s">
        <v>48</v>
      </c>
      <c r="W2046" s="4">
        <v>44963</v>
      </c>
      <c r="X2046" s="5">
        <v>3061.598</v>
      </c>
      <c r="Y2046" s="5">
        <v>0</v>
      </c>
      <c r="Z2046" s="4">
        <v>44966</v>
      </c>
      <c r="AC2046" s="2" t="s">
        <v>36</v>
      </c>
      <c r="AD2046" s="2" t="s">
        <v>68</v>
      </c>
      <c r="AE2046" s="1" t="s">
        <v>36</v>
      </c>
      <c r="AF2046" s="3">
        <v>44956.4602777778</v>
      </c>
      <c r="AG2046" s="3">
        <v>44971.3706018519</v>
      </c>
    </row>
    <row r="2047" spans="1:33">
      <c r="A2047" s="1" t="s">
        <v>10382</v>
      </c>
      <c r="B2047" s="2" t="s">
        <v>10383</v>
      </c>
      <c r="C2047" s="3">
        <v>45062.4271875</v>
      </c>
      <c r="D2047" s="2" t="s">
        <v>67</v>
      </c>
      <c r="E2047" s="2" t="s">
        <v>68</v>
      </c>
      <c r="F2047" s="2" t="s">
        <v>37</v>
      </c>
      <c r="G2047" s="2" t="s">
        <v>38</v>
      </c>
      <c r="H2047" s="2" t="s">
        <v>10384</v>
      </c>
      <c r="I2047" s="2" t="s">
        <v>10385</v>
      </c>
      <c r="J2047" s="2" t="s">
        <v>2842</v>
      </c>
      <c r="K2047" s="2" t="s">
        <v>10386</v>
      </c>
      <c r="L2047" s="2" t="s">
        <v>42</v>
      </c>
      <c r="M2047" s="2" t="s">
        <v>43</v>
      </c>
      <c r="N2047" s="2" t="s">
        <v>143</v>
      </c>
      <c r="O2047" s="2" t="s">
        <v>143</v>
      </c>
      <c r="P2047" s="2" t="s">
        <v>45</v>
      </c>
      <c r="Q2047" s="2" t="s">
        <v>46</v>
      </c>
      <c r="R2047" s="2" t="s">
        <v>46</v>
      </c>
      <c r="S2047" s="3">
        <v>44956.5332638889</v>
      </c>
      <c r="T2047" s="2" t="s">
        <v>46</v>
      </c>
      <c r="U2047" s="2" t="s">
        <v>207</v>
      </c>
      <c r="V2047" s="2" t="s">
        <v>48</v>
      </c>
      <c r="W2047" s="4">
        <v>45012</v>
      </c>
      <c r="X2047" s="5">
        <v>10000</v>
      </c>
      <c r="Y2047" s="5">
        <v>0</v>
      </c>
      <c r="Z2047" s="4">
        <v>45012</v>
      </c>
      <c r="AC2047" s="2" t="s">
        <v>36</v>
      </c>
      <c r="AD2047" s="2" t="s">
        <v>68</v>
      </c>
      <c r="AE2047" s="1" t="s">
        <v>36</v>
      </c>
      <c r="AF2047" s="3">
        <v>44956.4509953704</v>
      </c>
      <c r="AG2047" s="3">
        <v>45014.384375</v>
      </c>
    </row>
    <row r="2048" spans="1:33">
      <c r="A2048" s="1" t="s">
        <v>10387</v>
      </c>
      <c r="B2048" s="2" t="s">
        <v>10388</v>
      </c>
      <c r="C2048" s="3">
        <v>44999.6578240741</v>
      </c>
      <c r="D2048" s="2" t="s">
        <v>67</v>
      </c>
      <c r="E2048" s="2" t="s">
        <v>68</v>
      </c>
      <c r="F2048" s="2" t="s">
        <v>37</v>
      </c>
      <c r="G2048" s="2" t="s">
        <v>1880</v>
      </c>
      <c r="H2048" s="2" t="s">
        <v>10389</v>
      </c>
      <c r="I2048" s="2" t="s">
        <v>10390</v>
      </c>
      <c r="J2048" s="2" t="s">
        <v>2842</v>
      </c>
      <c r="K2048" s="2" t="s">
        <v>10391</v>
      </c>
      <c r="L2048" s="2" t="s">
        <v>42</v>
      </c>
      <c r="M2048" s="2" t="s">
        <v>43</v>
      </c>
      <c r="N2048" s="2" t="s">
        <v>143</v>
      </c>
      <c r="O2048" s="2" t="s">
        <v>143</v>
      </c>
      <c r="P2048" s="2" t="s">
        <v>45</v>
      </c>
      <c r="Q2048" s="2" t="s">
        <v>46</v>
      </c>
      <c r="R2048" s="2" t="s">
        <v>46</v>
      </c>
      <c r="S2048" s="3">
        <v>44998.4429861111</v>
      </c>
      <c r="T2048" s="2" t="s">
        <v>46</v>
      </c>
      <c r="U2048" s="2" t="s">
        <v>207</v>
      </c>
      <c r="V2048" s="2" t="s">
        <v>48</v>
      </c>
      <c r="W2048" s="4">
        <v>45007</v>
      </c>
      <c r="X2048" s="5">
        <v>10000</v>
      </c>
      <c r="Y2048" s="5">
        <v>10000</v>
      </c>
      <c r="Z2048" s="4">
        <v>45007</v>
      </c>
      <c r="AC2048" s="2" t="s">
        <v>36</v>
      </c>
      <c r="AD2048" s="2" t="s">
        <v>68</v>
      </c>
      <c r="AE2048" s="1" t="s">
        <v>36</v>
      </c>
      <c r="AF2048" s="3">
        <v>44956.450462963</v>
      </c>
      <c r="AG2048" s="3">
        <v>44999.6578009259</v>
      </c>
    </row>
    <row r="2049" spans="1:33">
      <c r="A2049" s="1" t="s">
        <v>10392</v>
      </c>
      <c r="B2049" s="2" t="s">
        <v>10393</v>
      </c>
      <c r="C2049" s="3">
        <v>45062.4271875</v>
      </c>
      <c r="D2049" s="2" t="s">
        <v>67</v>
      </c>
      <c r="E2049" s="2" t="s">
        <v>68</v>
      </c>
      <c r="F2049" s="2" t="s">
        <v>37</v>
      </c>
      <c r="G2049" s="2" t="s">
        <v>38</v>
      </c>
      <c r="H2049" s="2" t="s">
        <v>10394</v>
      </c>
      <c r="I2049" s="2" t="s">
        <v>10395</v>
      </c>
      <c r="J2049" s="2" t="s">
        <v>2842</v>
      </c>
      <c r="K2049" s="2" t="s">
        <v>10396</v>
      </c>
      <c r="L2049" s="2" t="s">
        <v>42</v>
      </c>
      <c r="M2049" s="2" t="s">
        <v>43</v>
      </c>
      <c r="N2049" s="2" t="s">
        <v>143</v>
      </c>
      <c r="O2049" s="2" t="s">
        <v>143</v>
      </c>
      <c r="P2049" s="2" t="s">
        <v>45</v>
      </c>
      <c r="Q2049" s="2" t="s">
        <v>46</v>
      </c>
      <c r="R2049" s="2" t="s">
        <v>46</v>
      </c>
      <c r="S2049" s="3">
        <v>44956.5327662037</v>
      </c>
      <c r="T2049" s="2" t="s">
        <v>46</v>
      </c>
      <c r="U2049" s="2" t="s">
        <v>207</v>
      </c>
      <c r="V2049" s="2" t="s">
        <v>48</v>
      </c>
      <c r="W2049" s="4">
        <v>45002</v>
      </c>
      <c r="X2049" s="5">
        <v>10000</v>
      </c>
      <c r="Y2049" s="5">
        <v>0</v>
      </c>
      <c r="Z2049" s="4">
        <v>45002</v>
      </c>
      <c r="AC2049" s="2" t="s">
        <v>36</v>
      </c>
      <c r="AD2049" s="2" t="s">
        <v>68</v>
      </c>
      <c r="AE2049" s="1" t="s">
        <v>36</v>
      </c>
      <c r="AF2049" s="3">
        <v>44956.4496412037</v>
      </c>
      <c r="AG2049" s="3">
        <v>45001.6533217593</v>
      </c>
    </row>
    <row r="2050" spans="1:33">
      <c r="A2050" s="1" t="s">
        <v>10397</v>
      </c>
      <c r="B2050" s="2" t="s">
        <v>10398</v>
      </c>
      <c r="C2050" s="3">
        <v>44993.5244444444</v>
      </c>
      <c r="D2050" s="2" t="s">
        <v>67</v>
      </c>
      <c r="E2050" s="2" t="s">
        <v>68</v>
      </c>
      <c r="F2050" s="2" t="s">
        <v>37</v>
      </c>
      <c r="G2050" s="2" t="s">
        <v>1880</v>
      </c>
      <c r="H2050" s="2" t="s">
        <v>10399</v>
      </c>
      <c r="I2050" s="2" t="s">
        <v>10400</v>
      </c>
      <c r="J2050" s="2" t="s">
        <v>2842</v>
      </c>
      <c r="K2050" s="2" t="s">
        <v>10401</v>
      </c>
      <c r="L2050" s="2" t="s">
        <v>42</v>
      </c>
      <c r="M2050" s="2" t="s">
        <v>43</v>
      </c>
      <c r="N2050" s="2" t="s">
        <v>143</v>
      </c>
      <c r="O2050" s="2" t="s">
        <v>143</v>
      </c>
      <c r="P2050" s="2" t="s">
        <v>45</v>
      </c>
      <c r="Q2050" s="2" t="s">
        <v>46</v>
      </c>
      <c r="R2050" s="2" t="s">
        <v>46</v>
      </c>
      <c r="S2050" s="3">
        <v>44991.4632175926</v>
      </c>
      <c r="T2050" s="2" t="s">
        <v>46</v>
      </c>
      <c r="U2050" s="2" t="s">
        <v>207</v>
      </c>
      <c r="V2050" s="2" t="s">
        <v>48</v>
      </c>
      <c r="W2050" s="4">
        <v>44997</v>
      </c>
      <c r="X2050" s="5">
        <v>10000</v>
      </c>
      <c r="Y2050" s="5">
        <v>10000</v>
      </c>
      <c r="Z2050" s="4">
        <v>44997</v>
      </c>
      <c r="AC2050" s="2" t="s">
        <v>36</v>
      </c>
      <c r="AD2050" s="2" t="s">
        <v>68</v>
      </c>
      <c r="AE2050" s="1" t="s">
        <v>36</v>
      </c>
      <c r="AF2050" s="3">
        <v>44956.4485300926</v>
      </c>
      <c r="AG2050" s="3">
        <v>44993.5244212963</v>
      </c>
    </row>
    <row r="2051" spans="1:33">
      <c r="A2051" s="1" t="s">
        <v>10402</v>
      </c>
      <c r="B2051" s="2" t="s">
        <v>10403</v>
      </c>
      <c r="C2051" s="3">
        <v>45062.4271875</v>
      </c>
      <c r="D2051" s="2" t="s">
        <v>67</v>
      </c>
      <c r="E2051" s="2" t="s">
        <v>68</v>
      </c>
      <c r="F2051" s="2" t="s">
        <v>37</v>
      </c>
      <c r="G2051" s="2" t="s">
        <v>38</v>
      </c>
      <c r="H2051" s="2" t="s">
        <v>10404</v>
      </c>
      <c r="I2051" s="2" t="s">
        <v>10405</v>
      </c>
      <c r="J2051" s="2" t="s">
        <v>2842</v>
      </c>
      <c r="K2051" s="2" t="s">
        <v>10406</v>
      </c>
      <c r="L2051" s="2" t="s">
        <v>42</v>
      </c>
      <c r="M2051" s="2" t="s">
        <v>43</v>
      </c>
      <c r="N2051" s="2" t="s">
        <v>143</v>
      </c>
      <c r="O2051" s="2" t="s">
        <v>143</v>
      </c>
      <c r="P2051" s="2" t="s">
        <v>45</v>
      </c>
      <c r="Q2051" s="2" t="s">
        <v>46</v>
      </c>
      <c r="R2051" s="2" t="s">
        <v>46</v>
      </c>
      <c r="S2051" s="3">
        <v>44956.5320949074</v>
      </c>
      <c r="T2051" s="2" t="s">
        <v>46</v>
      </c>
      <c r="U2051" s="2" t="s">
        <v>207</v>
      </c>
      <c r="V2051" s="2" t="s">
        <v>48</v>
      </c>
      <c r="W2051" s="4">
        <v>44992</v>
      </c>
      <c r="X2051" s="5">
        <v>10000</v>
      </c>
      <c r="Y2051" s="5">
        <v>0</v>
      </c>
      <c r="Z2051" s="4">
        <v>44992</v>
      </c>
      <c r="AC2051" s="2" t="s">
        <v>36</v>
      </c>
      <c r="AD2051" s="2" t="s">
        <v>68</v>
      </c>
      <c r="AE2051" s="1" t="s">
        <v>36</v>
      </c>
      <c r="AF2051" s="3">
        <v>44956.4460532407</v>
      </c>
      <c r="AG2051" s="3">
        <v>44999.4410532407</v>
      </c>
    </row>
    <row r="2052" spans="1:33">
      <c r="A2052" s="1" t="s">
        <v>10407</v>
      </c>
      <c r="B2052" s="2" t="s">
        <v>10408</v>
      </c>
      <c r="C2052" s="3">
        <v>45062.4271875</v>
      </c>
      <c r="D2052" s="2" t="s">
        <v>67</v>
      </c>
      <c r="E2052" s="2" t="s">
        <v>68</v>
      </c>
      <c r="F2052" s="2" t="s">
        <v>37</v>
      </c>
      <c r="G2052" s="2" t="s">
        <v>38</v>
      </c>
      <c r="H2052" s="2" t="s">
        <v>10409</v>
      </c>
      <c r="I2052" s="2" t="s">
        <v>10410</v>
      </c>
      <c r="J2052" s="2" t="s">
        <v>2842</v>
      </c>
      <c r="K2052" s="2" t="s">
        <v>10411</v>
      </c>
      <c r="L2052" s="2" t="s">
        <v>42</v>
      </c>
      <c r="M2052" s="2" t="s">
        <v>43</v>
      </c>
      <c r="N2052" s="2" t="s">
        <v>143</v>
      </c>
      <c r="O2052" s="2" t="s">
        <v>143</v>
      </c>
      <c r="P2052" s="2" t="s">
        <v>45</v>
      </c>
      <c r="Q2052" s="2" t="s">
        <v>46</v>
      </c>
      <c r="R2052" s="2" t="s">
        <v>46</v>
      </c>
      <c r="S2052" s="3">
        <v>44956.5317592593</v>
      </c>
      <c r="T2052" s="2" t="s">
        <v>46</v>
      </c>
      <c r="U2052" s="2" t="s">
        <v>207</v>
      </c>
      <c r="V2052" s="2" t="s">
        <v>48</v>
      </c>
      <c r="W2052" s="4">
        <v>44986</v>
      </c>
      <c r="X2052" s="5">
        <v>10000</v>
      </c>
      <c r="Y2052" s="5">
        <v>0</v>
      </c>
      <c r="Z2052" s="4">
        <v>44986</v>
      </c>
      <c r="AC2052" s="2" t="s">
        <v>36</v>
      </c>
      <c r="AD2052" s="2" t="s">
        <v>68</v>
      </c>
      <c r="AE2052" s="1" t="s">
        <v>36</v>
      </c>
      <c r="AF2052" s="3">
        <v>44956.4444560185</v>
      </c>
      <c r="AG2052" s="3">
        <v>45006.3733101852</v>
      </c>
    </row>
    <row r="2053" spans="1:33">
      <c r="A2053" s="1" t="s">
        <v>10412</v>
      </c>
      <c r="B2053" s="2" t="s">
        <v>10413</v>
      </c>
      <c r="C2053" s="3">
        <v>45062.4271875</v>
      </c>
      <c r="D2053" s="2" t="s">
        <v>67</v>
      </c>
      <c r="E2053" s="2" t="s">
        <v>68</v>
      </c>
      <c r="F2053" s="2" t="s">
        <v>37</v>
      </c>
      <c r="G2053" s="2" t="s">
        <v>38</v>
      </c>
      <c r="H2053" s="2" t="s">
        <v>10414</v>
      </c>
      <c r="I2053" s="2" t="s">
        <v>10415</v>
      </c>
      <c r="J2053" s="2" t="s">
        <v>2842</v>
      </c>
      <c r="K2053" s="2" t="s">
        <v>10416</v>
      </c>
      <c r="L2053" s="2" t="s">
        <v>42</v>
      </c>
      <c r="M2053" s="2" t="s">
        <v>43</v>
      </c>
      <c r="N2053" s="2" t="s">
        <v>143</v>
      </c>
      <c r="O2053" s="2" t="s">
        <v>143</v>
      </c>
      <c r="P2053" s="2" t="s">
        <v>45</v>
      </c>
      <c r="Q2053" s="2" t="s">
        <v>46</v>
      </c>
      <c r="R2053" s="2" t="s">
        <v>46</v>
      </c>
      <c r="S2053" s="3">
        <v>44972.7908449074</v>
      </c>
      <c r="T2053" s="2" t="s">
        <v>46</v>
      </c>
      <c r="U2053" s="2" t="s">
        <v>207</v>
      </c>
      <c r="V2053" s="2" t="s">
        <v>48</v>
      </c>
      <c r="W2053" s="4">
        <v>44979</v>
      </c>
      <c r="X2053" s="5">
        <v>10000</v>
      </c>
      <c r="Y2053" s="5">
        <v>10000</v>
      </c>
      <c r="Z2053" s="4">
        <v>44979</v>
      </c>
      <c r="AC2053" s="2" t="s">
        <v>36</v>
      </c>
      <c r="AD2053" s="2" t="s">
        <v>68</v>
      </c>
      <c r="AE2053" s="1" t="s">
        <v>36</v>
      </c>
      <c r="AF2053" s="3">
        <v>44956.4425462963</v>
      </c>
      <c r="AG2053" s="3">
        <v>44979.3606712963</v>
      </c>
    </row>
    <row r="2054" spans="1:33">
      <c r="A2054" s="1" t="s">
        <v>10417</v>
      </c>
      <c r="B2054" s="2" t="s">
        <v>10418</v>
      </c>
      <c r="C2054" s="3">
        <v>45062.4271990741</v>
      </c>
      <c r="D2054" s="2" t="s">
        <v>67</v>
      </c>
      <c r="E2054" s="2" t="s">
        <v>68</v>
      </c>
      <c r="F2054" s="2" t="s">
        <v>37</v>
      </c>
      <c r="G2054" s="2" t="s">
        <v>38</v>
      </c>
      <c r="H2054" s="2" t="s">
        <v>10419</v>
      </c>
      <c r="I2054" s="2" t="s">
        <v>10420</v>
      </c>
      <c r="J2054" s="2" t="s">
        <v>2806</v>
      </c>
      <c r="K2054" s="2" t="s">
        <v>10421</v>
      </c>
      <c r="L2054" s="2" t="s">
        <v>42</v>
      </c>
      <c r="M2054" s="2" t="s">
        <v>43</v>
      </c>
      <c r="N2054" s="2" t="s">
        <v>44</v>
      </c>
      <c r="O2054" s="2" t="s">
        <v>44</v>
      </c>
      <c r="P2054" s="2" t="s">
        <v>45</v>
      </c>
      <c r="Q2054" s="2" t="s">
        <v>37</v>
      </c>
      <c r="R2054" s="2" t="s">
        <v>37</v>
      </c>
      <c r="S2054" s="3">
        <v>44956.5289351852</v>
      </c>
      <c r="T2054" s="2" t="s">
        <v>46</v>
      </c>
      <c r="U2054" s="2" t="s">
        <v>207</v>
      </c>
      <c r="V2054" s="2" t="s">
        <v>48</v>
      </c>
      <c r="W2054" s="4">
        <v>44971</v>
      </c>
      <c r="X2054" s="5">
        <v>6252</v>
      </c>
      <c r="Y2054" s="5">
        <v>0</v>
      </c>
      <c r="Z2054" s="4">
        <v>44975</v>
      </c>
      <c r="AC2054" s="2" t="s">
        <v>36</v>
      </c>
      <c r="AD2054" s="2" t="s">
        <v>68</v>
      </c>
      <c r="AE2054" s="1" t="s">
        <v>36</v>
      </c>
      <c r="AF2054" s="3">
        <v>44956.4093055556</v>
      </c>
      <c r="AG2054" s="3">
        <v>44974.5258912037</v>
      </c>
    </row>
    <row r="2055" spans="1:33">
      <c r="A2055" s="1" t="s">
        <v>10422</v>
      </c>
      <c r="B2055" s="2" t="s">
        <v>10423</v>
      </c>
      <c r="C2055" s="3">
        <v>45062.4272569444</v>
      </c>
      <c r="D2055" s="2" t="s">
        <v>67</v>
      </c>
      <c r="E2055" s="2" t="s">
        <v>68</v>
      </c>
      <c r="F2055" s="2" t="s">
        <v>37</v>
      </c>
      <c r="G2055" s="2" t="s">
        <v>38</v>
      </c>
      <c r="H2055" s="2" t="s">
        <v>10424</v>
      </c>
      <c r="I2055" s="2" t="s">
        <v>10425</v>
      </c>
      <c r="J2055" s="2" t="s">
        <v>2842</v>
      </c>
      <c r="K2055" s="2" t="s">
        <v>10426</v>
      </c>
      <c r="L2055" s="2" t="s">
        <v>42</v>
      </c>
      <c r="M2055" s="2" t="s">
        <v>43</v>
      </c>
      <c r="N2055" s="2" t="s">
        <v>143</v>
      </c>
      <c r="O2055" s="2" t="s">
        <v>143</v>
      </c>
      <c r="P2055" s="2" t="s">
        <v>45</v>
      </c>
      <c r="Q2055" s="2" t="s">
        <v>46</v>
      </c>
      <c r="R2055" s="2" t="s">
        <v>46</v>
      </c>
      <c r="S2055" s="3">
        <v>44955.6100925926</v>
      </c>
      <c r="T2055" s="2" t="s">
        <v>46</v>
      </c>
      <c r="U2055" s="2" t="s">
        <v>207</v>
      </c>
      <c r="V2055" s="2" t="s">
        <v>48</v>
      </c>
      <c r="W2055" s="4">
        <v>44985</v>
      </c>
      <c r="X2055" s="5">
        <v>10000</v>
      </c>
      <c r="Y2055" s="5">
        <v>0</v>
      </c>
      <c r="Z2055" s="4">
        <v>44985</v>
      </c>
      <c r="AC2055" s="2" t="s">
        <v>36</v>
      </c>
      <c r="AD2055" s="2" t="s">
        <v>68</v>
      </c>
      <c r="AE2055" s="1" t="s">
        <v>36</v>
      </c>
      <c r="AF2055" s="3">
        <v>44955.5737615741</v>
      </c>
      <c r="AG2055" s="3">
        <v>44994.3999768519</v>
      </c>
    </row>
    <row r="2056" spans="1:33">
      <c r="A2056" s="1" t="s">
        <v>10427</v>
      </c>
      <c r="B2056" s="2" t="s">
        <v>10428</v>
      </c>
      <c r="C2056" s="3">
        <v>45062.4272569444</v>
      </c>
      <c r="D2056" s="2" t="s">
        <v>67</v>
      </c>
      <c r="E2056" s="2" t="s">
        <v>68</v>
      </c>
      <c r="F2056" s="2" t="s">
        <v>37</v>
      </c>
      <c r="G2056" s="2" t="s">
        <v>38</v>
      </c>
      <c r="H2056" s="2" t="s">
        <v>10429</v>
      </c>
      <c r="I2056" s="2" t="s">
        <v>10430</v>
      </c>
      <c r="J2056" s="2" t="s">
        <v>2842</v>
      </c>
      <c r="K2056" s="2" t="s">
        <v>10431</v>
      </c>
      <c r="L2056" s="2" t="s">
        <v>42</v>
      </c>
      <c r="M2056" s="2" t="s">
        <v>43</v>
      </c>
      <c r="N2056" s="2" t="s">
        <v>143</v>
      </c>
      <c r="O2056" s="2" t="s">
        <v>143</v>
      </c>
      <c r="P2056" s="2" t="s">
        <v>45</v>
      </c>
      <c r="Q2056" s="2" t="s">
        <v>46</v>
      </c>
      <c r="R2056" s="2" t="s">
        <v>46</v>
      </c>
      <c r="S2056" s="3">
        <v>44955.6098263889</v>
      </c>
      <c r="T2056" s="2" t="s">
        <v>46</v>
      </c>
      <c r="U2056" s="2" t="s">
        <v>207</v>
      </c>
      <c r="V2056" s="2" t="s">
        <v>48</v>
      </c>
      <c r="W2056" s="4">
        <v>44978</v>
      </c>
      <c r="X2056" s="5">
        <v>10000</v>
      </c>
      <c r="Y2056" s="5">
        <v>0</v>
      </c>
      <c r="Z2056" s="4">
        <v>44979</v>
      </c>
      <c r="AC2056" s="2" t="s">
        <v>36</v>
      </c>
      <c r="AD2056" s="2" t="s">
        <v>68</v>
      </c>
      <c r="AE2056" s="1" t="s">
        <v>36</v>
      </c>
      <c r="AF2056" s="3">
        <v>44955.5730324074</v>
      </c>
      <c r="AG2056" s="3">
        <v>44979.3609953704</v>
      </c>
    </row>
    <row r="2057" spans="1:33">
      <c r="A2057" s="1" t="s">
        <v>10432</v>
      </c>
      <c r="B2057" s="2" t="s">
        <v>10433</v>
      </c>
      <c r="C2057" s="3">
        <v>45062.4272569444</v>
      </c>
      <c r="D2057" s="2" t="s">
        <v>67</v>
      </c>
      <c r="E2057" s="2" t="s">
        <v>68</v>
      </c>
      <c r="F2057" s="2" t="s">
        <v>37</v>
      </c>
      <c r="G2057" s="2" t="s">
        <v>38</v>
      </c>
      <c r="H2057" s="2" t="s">
        <v>10434</v>
      </c>
      <c r="I2057" s="2" t="s">
        <v>10435</v>
      </c>
      <c r="J2057" s="2" t="s">
        <v>2842</v>
      </c>
      <c r="K2057" s="2" t="s">
        <v>10436</v>
      </c>
      <c r="L2057" s="2" t="s">
        <v>42</v>
      </c>
      <c r="M2057" s="2" t="s">
        <v>43</v>
      </c>
      <c r="N2057" s="2" t="s">
        <v>143</v>
      </c>
      <c r="O2057" s="2" t="s">
        <v>143</v>
      </c>
      <c r="P2057" s="2" t="s">
        <v>45</v>
      </c>
      <c r="Q2057" s="2" t="s">
        <v>46</v>
      </c>
      <c r="R2057" s="2" t="s">
        <v>46</v>
      </c>
      <c r="S2057" s="3">
        <v>44955.6094675926</v>
      </c>
      <c r="T2057" s="2" t="s">
        <v>46</v>
      </c>
      <c r="U2057" s="2" t="s">
        <v>207</v>
      </c>
      <c r="V2057" s="2" t="s">
        <v>48</v>
      </c>
      <c r="W2057" s="4">
        <v>44971</v>
      </c>
      <c r="X2057" s="5">
        <v>10000</v>
      </c>
      <c r="Y2057" s="5">
        <v>0</v>
      </c>
      <c r="Z2057" s="4">
        <v>44975</v>
      </c>
      <c r="AC2057" s="2" t="s">
        <v>36</v>
      </c>
      <c r="AD2057" s="2" t="s">
        <v>68</v>
      </c>
      <c r="AE2057" s="1" t="s">
        <v>36</v>
      </c>
      <c r="AF2057" s="3">
        <v>44955.5723958333</v>
      </c>
      <c r="AG2057" s="3">
        <v>44974.445474537</v>
      </c>
    </row>
    <row r="2058" spans="1:33">
      <c r="A2058" s="1" t="s">
        <v>10437</v>
      </c>
      <c r="B2058" s="2" t="s">
        <v>10438</v>
      </c>
      <c r="C2058" s="3">
        <v>45062.4272569444</v>
      </c>
      <c r="D2058" s="2" t="s">
        <v>67</v>
      </c>
      <c r="E2058" s="2" t="s">
        <v>68</v>
      </c>
      <c r="F2058" s="2" t="s">
        <v>37</v>
      </c>
      <c r="G2058" s="2" t="s">
        <v>38</v>
      </c>
      <c r="H2058" s="2" t="s">
        <v>10439</v>
      </c>
      <c r="I2058" s="2" t="s">
        <v>10440</v>
      </c>
      <c r="J2058" s="2" t="s">
        <v>2842</v>
      </c>
      <c r="K2058" s="2" t="s">
        <v>10441</v>
      </c>
      <c r="L2058" s="2" t="s">
        <v>42</v>
      </c>
      <c r="M2058" s="2" t="s">
        <v>43</v>
      </c>
      <c r="N2058" s="2" t="s">
        <v>143</v>
      </c>
      <c r="O2058" s="2" t="s">
        <v>143</v>
      </c>
      <c r="P2058" s="2" t="s">
        <v>45</v>
      </c>
      <c r="Q2058" s="2" t="s">
        <v>46</v>
      </c>
      <c r="R2058" s="2" t="s">
        <v>46</v>
      </c>
      <c r="S2058" s="3">
        <v>44955.6090740741</v>
      </c>
      <c r="T2058" s="2" t="s">
        <v>46</v>
      </c>
      <c r="U2058" s="2" t="s">
        <v>207</v>
      </c>
      <c r="V2058" s="2" t="s">
        <v>48</v>
      </c>
      <c r="W2058" s="4">
        <v>44964</v>
      </c>
      <c r="X2058" s="5">
        <v>10000</v>
      </c>
      <c r="Y2058" s="5">
        <v>0</v>
      </c>
      <c r="Z2058" s="4">
        <v>44970</v>
      </c>
      <c r="AC2058" s="2" t="s">
        <v>36</v>
      </c>
      <c r="AD2058" s="2" t="s">
        <v>68</v>
      </c>
      <c r="AE2058" s="1" t="s">
        <v>36</v>
      </c>
      <c r="AF2058" s="3">
        <v>44955.5711921296</v>
      </c>
      <c r="AG2058" s="3">
        <v>44968.4285185185</v>
      </c>
    </row>
    <row r="2059" spans="1:33">
      <c r="A2059" s="1" t="s">
        <v>10442</v>
      </c>
      <c r="B2059" s="2" t="s">
        <v>10443</v>
      </c>
      <c r="C2059" s="3">
        <v>45062.4272569444</v>
      </c>
      <c r="D2059" s="2" t="s">
        <v>67</v>
      </c>
      <c r="E2059" s="2" t="s">
        <v>68</v>
      </c>
      <c r="F2059" s="2" t="s">
        <v>37</v>
      </c>
      <c r="G2059" s="2" t="s">
        <v>38</v>
      </c>
      <c r="H2059" s="2" t="s">
        <v>10444</v>
      </c>
      <c r="I2059" s="2" t="s">
        <v>10445</v>
      </c>
      <c r="J2059" s="2" t="s">
        <v>2842</v>
      </c>
      <c r="K2059" s="2" t="s">
        <v>10446</v>
      </c>
      <c r="L2059" s="2" t="s">
        <v>42</v>
      </c>
      <c r="M2059" s="2" t="s">
        <v>43</v>
      </c>
      <c r="N2059" s="2" t="s">
        <v>143</v>
      </c>
      <c r="O2059" s="2" t="s">
        <v>143</v>
      </c>
      <c r="P2059" s="2" t="s">
        <v>45</v>
      </c>
      <c r="Q2059" s="2" t="s">
        <v>46</v>
      </c>
      <c r="R2059" s="2" t="s">
        <v>46</v>
      </c>
      <c r="S2059" s="3">
        <v>44955.6087847222</v>
      </c>
      <c r="T2059" s="2" t="s">
        <v>46</v>
      </c>
      <c r="U2059" s="2" t="s">
        <v>207</v>
      </c>
      <c r="V2059" s="2" t="s">
        <v>48</v>
      </c>
      <c r="W2059" s="4">
        <v>44967</v>
      </c>
      <c r="X2059" s="5">
        <v>10000</v>
      </c>
      <c r="Y2059" s="5">
        <v>0</v>
      </c>
      <c r="Z2059" s="4">
        <v>44969</v>
      </c>
      <c r="AC2059" s="2" t="s">
        <v>36</v>
      </c>
      <c r="AD2059" s="2" t="s">
        <v>68</v>
      </c>
      <c r="AE2059" s="1" t="s">
        <v>36</v>
      </c>
      <c r="AF2059" s="3">
        <v>44955.5695138889</v>
      </c>
      <c r="AG2059" s="3">
        <v>44985.6807986111</v>
      </c>
    </row>
    <row r="2060" spans="1:33">
      <c r="A2060" s="1" t="s">
        <v>10447</v>
      </c>
      <c r="B2060" s="2" t="s">
        <v>10448</v>
      </c>
      <c r="C2060" s="3">
        <v>45062.4272685185</v>
      </c>
      <c r="D2060" s="2" t="s">
        <v>67</v>
      </c>
      <c r="E2060" s="2" t="s">
        <v>68</v>
      </c>
      <c r="F2060" s="2" t="s">
        <v>37</v>
      </c>
      <c r="G2060" s="2" t="s">
        <v>38</v>
      </c>
      <c r="H2060" s="2" t="s">
        <v>10449</v>
      </c>
      <c r="I2060" s="2" t="s">
        <v>10450</v>
      </c>
      <c r="J2060" s="2" t="s">
        <v>2806</v>
      </c>
      <c r="K2060" s="2" t="s">
        <v>10451</v>
      </c>
      <c r="L2060" s="2" t="s">
        <v>42</v>
      </c>
      <c r="M2060" s="2" t="s">
        <v>43</v>
      </c>
      <c r="N2060" s="2" t="s">
        <v>44</v>
      </c>
      <c r="O2060" s="2" t="s">
        <v>44</v>
      </c>
      <c r="P2060" s="2" t="s">
        <v>45</v>
      </c>
      <c r="Q2060" s="2" t="s">
        <v>37</v>
      </c>
      <c r="R2060" s="2" t="s">
        <v>37</v>
      </c>
      <c r="S2060" s="3">
        <v>44956.419224537</v>
      </c>
      <c r="T2060" s="2" t="s">
        <v>37</v>
      </c>
      <c r="U2060" s="2" t="s">
        <v>207</v>
      </c>
      <c r="V2060" s="2" t="s">
        <v>48</v>
      </c>
      <c r="W2060" s="4">
        <v>44962</v>
      </c>
      <c r="X2060" s="5">
        <v>4216</v>
      </c>
      <c r="Y2060" s="5">
        <v>7420</v>
      </c>
      <c r="Z2060" s="4">
        <v>44979</v>
      </c>
      <c r="AC2060" s="2" t="s">
        <v>36</v>
      </c>
      <c r="AD2060" s="2" t="s">
        <v>68</v>
      </c>
      <c r="AE2060" s="1" t="s">
        <v>36</v>
      </c>
      <c r="AF2060" s="3">
        <v>44955.5534837963</v>
      </c>
      <c r="AG2060" s="3">
        <v>44978.4055092593</v>
      </c>
    </row>
    <row r="2061" spans="1:33">
      <c r="A2061" s="1" t="s">
        <v>10452</v>
      </c>
      <c r="B2061" s="2" t="s">
        <v>10453</v>
      </c>
      <c r="C2061" s="3">
        <v>45062.4272685185</v>
      </c>
      <c r="D2061" s="2" t="s">
        <v>67</v>
      </c>
      <c r="E2061" s="2" t="s">
        <v>68</v>
      </c>
      <c r="F2061" s="2" t="s">
        <v>37</v>
      </c>
      <c r="G2061" s="2" t="s">
        <v>38</v>
      </c>
      <c r="H2061" s="2" t="s">
        <v>10454</v>
      </c>
      <c r="I2061" s="2" t="s">
        <v>10455</v>
      </c>
      <c r="J2061" s="2" t="s">
        <v>3683</v>
      </c>
      <c r="K2061" s="2" t="s">
        <v>10456</v>
      </c>
      <c r="L2061" s="2" t="s">
        <v>42</v>
      </c>
      <c r="M2061" s="2" t="s">
        <v>43</v>
      </c>
      <c r="N2061" s="2" t="s">
        <v>242</v>
      </c>
      <c r="O2061" s="2" t="s">
        <v>242</v>
      </c>
      <c r="P2061" s="2" t="s">
        <v>45</v>
      </c>
      <c r="Q2061" s="2" t="s">
        <v>46</v>
      </c>
      <c r="R2061" s="2" t="s">
        <v>46</v>
      </c>
      <c r="S2061" s="3">
        <v>44955.6072685185</v>
      </c>
      <c r="T2061" s="2" t="s">
        <v>46</v>
      </c>
      <c r="U2061" s="2" t="s">
        <v>207</v>
      </c>
      <c r="V2061" s="2" t="s">
        <v>48</v>
      </c>
      <c r="W2061" s="4">
        <v>44960</v>
      </c>
      <c r="X2061" s="5">
        <v>1000</v>
      </c>
      <c r="Y2061" s="5">
        <v>0</v>
      </c>
      <c r="Z2061" s="4">
        <v>44963</v>
      </c>
      <c r="AC2061" s="2" t="s">
        <v>36</v>
      </c>
      <c r="AD2061" s="2" t="s">
        <v>68</v>
      </c>
      <c r="AE2061" s="1" t="s">
        <v>36</v>
      </c>
      <c r="AF2061" s="3">
        <v>44955.5352662037</v>
      </c>
      <c r="AG2061" s="3">
        <v>44970.541712963</v>
      </c>
    </row>
    <row r="2062" spans="1:33">
      <c r="A2062" s="1" t="s">
        <v>10457</v>
      </c>
      <c r="B2062" s="2" t="s">
        <v>10458</v>
      </c>
      <c r="C2062" s="3">
        <v>45188.7076736111</v>
      </c>
      <c r="D2062" s="2" t="s">
        <v>67</v>
      </c>
      <c r="E2062" s="2" t="s">
        <v>68</v>
      </c>
      <c r="F2062" s="2" t="s">
        <v>37</v>
      </c>
      <c r="G2062" s="2" t="s">
        <v>38</v>
      </c>
      <c r="H2062" s="2" t="s">
        <v>10459</v>
      </c>
      <c r="I2062" s="2" t="s">
        <v>10460</v>
      </c>
      <c r="J2062" s="2" t="s">
        <v>3683</v>
      </c>
      <c r="K2062" s="2" t="s">
        <v>10461</v>
      </c>
      <c r="L2062" s="2" t="s">
        <v>54</v>
      </c>
      <c r="M2062" s="2" t="s">
        <v>43</v>
      </c>
      <c r="N2062" s="2" t="s">
        <v>242</v>
      </c>
      <c r="O2062" s="2" t="s">
        <v>242</v>
      </c>
      <c r="P2062" s="2" t="s">
        <v>45</v>
      </c>
      <c r="Q2062" s="2" t="s">
        <v>46</v>
      </c>
      <c r="R2062" s="2" t="s">
        <v>46</v>
      </c>
      <c r="S2062" s="3">
        <v>44955.6070486111</v>
      </c>
      <c r="T2062" s="2" t="s">
        <v>46</v>
      </c>
      <c r="U2062" s="2" t="s">
        <v>47</v>
      </c>
      <c r="V2062" s="2" t="s">
        <v>48</v>
      </c>
      <c r="W2062" s="4">
        <v>44959</v>
      </c>
      <c r="X2062" s="5">
        <v>500</v>
      </c>
      <c r="Y2062" s="5">
        <v>0</v>
      </c>
      <c r="Z2062" s="4">
        <v>44963</v>
      </c>
      <c r="AC2062" s="2" t="s">
        <v>36</v>
      </c>
      <c r="AD2062" s="2" t="s">
        <v>68</v>
      </c>
      <c r="AE2062" s="1" t="s">
        <v>36</v>
      </c>
      <c r="AF2062" s="3">
        <v>44955.5294328704</v>
      </c>
      <c r="AG2062" s="3">
        <v>44956.3716898148</v>
      </c>
    </row>
    <row r="2063" spans="1:33">
      <c r="A2063" s="1" t="s">
        <v>10462</v>
      </c>
      <c r="B2063" s="2" t="s">
        <v>10463</v>
      </c>
      <c r="C2063" s="3">
        <v>45062.4274537037</v>
      </c>
      <c r="D2063" s="2" t="s">
        <v>67</v>
      </c>
      <c r="E2063" s="2" t="s">
        <v>68</v>
      </c>
      <c r="F2063" s="2" t="s">
        <v>37</v>
      </c>
      <c r="G2063" s="2" t="s">
        <v>38</v>
      </c>
      <c r="H2063" s="2" t="s">
        <v>10464</v>
      </c>
      <c r="I2063" s="2" t="s">
        <v>10465</v>
      </c>
      <c r="J2063" s="2" t="s">
        <v>10466</v>
      </c>
      <c r="K2063" s="2" t="s">
        <v>10467</v>
      </c>
      <c r="L2063" s="2" t="s">
        <v>42</v>
      </c>
      <c r="M2063" s="2" t="s">
        <v>43</v>
      </c>
      <c r="N2063" s="2" t="s">
        <v>10468</v>
      </c>
      <c r="O2063" s="2" t="s">
        <v>10468</v>
      </c>
      <c r="P2063" s="2" t="s">
        <v>45</v>
      </c>
      <c r="Q2063" s="2" t="s">
        <v>46</v>
      </c>
      <c r="R2063" s="2" t="s">
        <v>46</v>
      </c>
      <c r="S2063" s="3">
        <v>44944.6818055556</v>
      </c>
      <c r="T2063" s="2" t="s">
        <v>46</v>
      </c>
      <c r="U2063" s="2" t="s">
        <v>207</v>
      </c>
      <c r="V2063" s="2" t="s">
        <v>48</v>
      </c>
      <c r="W2063" s="4">
        <v>44957</v>
      </c>
      <c r="X2063" s="5">
        <v>6156.18</v>
      </c>
      <c r="Y2063" s="5">
        <v>0</v>
      </c>
      <c r="Z2063" s="4">
        <v>44964</v>
      </c>
      <c r="AC2063" s="2" t="s">
        <v>36</v>
      </c>
      <c r="AD2063" s="2" t="s">
        <v>68</v>
      </c>
      <c r="AE2063" s="1" t="s">
        <v>36</v>
      </c>
      <c r="AF2063" s="3">
        <v>44944.6424421296</v>
      </c>
      <c r="AG2063" s="3">
        <v>44965.3902430556</v>
      </c>
    </row>
    <row r="2064" spans="1:33">
      <c r="A2064" s="1" t="s">
        <v>10469</v>
      </c>
      <c r="B2064" s="2" t="s">
        <v>10470</v>
      </c>
      <c r="C2064" s="3">
        <v>45062.4275462963</v>
      </c>
      <c r="D2064" s="2" t="s">
        <v>67</v>
      </c>
      <c r="E2064" s="2" t="s">
        <v>68</v>
      </c>
      <c r="F2064" s="2" t="s">
        <v>37</v>
      </c>
      <c r="G2064" s="2" t="s">
        <v>38</v>
      </c>
      <c r="H2064" s="2" t="s">
        <v>10471</v>
      </c>
      <c r="I2064" s="2" t="s">
        <v>10472</v>
      </c>
      <c r="J2064" s="2" t="s">
        <v>2806</v>
      </c>
      <c r="K2064" s="2" t="s">
        <v>10473</v>
      </c>
      <c r="L2064" s="2" t="s">
        <v>42</v>
      </c>
      <c r="M2064" s="2" t="s">
        <v>43</v>
      </c>
      <c r="N2064" s="2" t="s">
        <v>44</v>
      </c>
      <c r="O2064" s="2" t="s">
        <v>44</v>
      </c>
      <c r="P2064" s="2" t="s">
        <v>45</v>
      </c>
      <c r="Q2064" s="2" t="s">
        <v>37</v>
      </c>
      <c r="R2064" s="2" t="s">
        <v>37</v>
      </c>
      <c r="S2064" s="3">
        <v>44943.5249652778</v>
      </c>
      <c r="T2064" s="2" t="s">
        <v>46</v>
      </c>
      <c r="U2064" s="2" t="s">
        <v>207</v>
      </c>
      <c r="V2064" s="2" t="s">
        <v>48</v>
      </c>
      <c r="W2064" s="4">
        <v>44957</v>
      </c>
      <c r="X2064" s="5">
        <v>41.548</v>
      </c>
      <c r="Y2064" s="5">
        <v>0</v>
      </c>
      <c r="Z2064" s="4">
        <v>44969</v>
      </c>
      <c r="AC2064" s="2" t="s">
        <v>36</v>
      </c>
      <c r="AD2064" s="2" t="s">
        <v>68</v>
      </c>
      <c r="AE2064" s="1" t="s">
        <v>36</v>
      </c>
      <c r="AF2064" s="3">
        <v>44943.4027199074</v>
      </c>
      <c r="AG2064" s="3">
        <v>44971.416875</v>
      </c>
    </row>
    <row r="2065" spans="1:33">
      <c r="A2065" s="1" t="s">
        <v>10474</v>
      </c>
      <c r="B2065" s="2" t="s">
        <v>10475</v>
      </c>
      <c r="C2065" s="3">
        <v>45062.4275810185</v>
      </c>
      <c r="D2065" s="2" t="s">
        <v>67</v>
      </c>
      <c r="E2065" s="2" t="s">
        <v>68</v>
      </c>
      <c r="F2065" s="2" t="s">
        <v>37</v>
      </c>
      <c r="G2065" s="2" t="s">
        <v>38</v>
      </c>
      <c r="H2065" s="2" t="s">
        <v>10476</v>
      </c>
      <c r="I2065" s="2" t="s">
        <v>10477</v>
      </c>
      <c r="J2065" s="2" t="s">
        <v>2806</v>
      </c>
      <c r="K2065" s="2" t="s">
        <v>10478</v>
      </c>
      <c r="L2065" s="2" t="s">
        <v>42</v>
      </c>
      <c r="M2065" s="2" t="s">
        <v>43</v>
      </c>
      <c r="N2065" s="2" t="s">
        <v>44</v>
      </c>
      <c r="O2065" s="2" t="s">
        <v>44</v>
      </c>
      <c r="P2065" s="2" t="s">
        <v>45</v>
      </c>
      <c r="Q2065" s="2" t="s">
        <v>37</v>
      </c>
      <c r="R2065" s="2" t="s">
        <v>37</v>
      </c>
      <c r="S2065" s="3">
        <v>44943.5056597222</v>
      </c>
      <c r="T2065" s="2" t="s">
        <v>46</v>
      </c>
      <c r="U2065" s="2" t="s">
        <v>47</v>
      </c>
      <c r="V2065" s="2" t="s">
        <v>48</v>
      </c>
      <c r="W2065" s="4">
        <v>44957</v>
      </c>
      <c r="X2065" s="5">
        <v>2031.038</v>
      </c>
      <c r="Y2065" s="5">
        <v>0</v>
      </c>
      <c r="Z2065" s="4">
        <v>44968</v>
      </c>
      <c r="AC2065" s="2" t="s">
        <v>36</v>
      </c>
      <c r="AD2065" s="2" t="s">
        <v>68</v>
      </c>
      <c r="AE2065" s="1" t="s">
        <v>36</v>
      </c>
      <c r="AF2065" s="3">
        <v>44942.6098842593</v>
      </c>
      <c r="AG2065" s="3">
        <v>44954.3697800926</v>
      </c>
    </row>
    <row r="2066" spans="1:33">
      <c r="A2066" s="1" t="s">
        <v>10479</v>
      </c>
      <c r="B2066" s="2" t="s">
        <v>10480</v>
      </c>
      <c r="C2066" s="3">
        <v>45062.4277430556</v>
      </c>
      <c r="D2066" s="2" t="s">
        <v>67</v>
      </c>
      <c r="E2066" s="2" t="s">
        <v>68</v>
      </c>
      <c r="F2066" s="2" t="s">
        <v>37</v>
      </c>
      <c r="G2066" s="2" t="s">
        <v>38</v>
      </c>
      <c r="H2066" s="2" t="s">
        <v>10481</v>
      </c>
      <c r="I2066" s="2" t="s">
        <v>10482</v>
      </c>
      <c r="J2066" s="2" t="s">
        <v>2806</v>
      </c>
      <c r="K2066" s="2" t="s">
        <v>10483</v>
      </c>
      <c r="L2066" s="2" t="s">
        <v>42</v>
      </c>
      <c r="M2066" s="2" t="s">
        <v>43</v>
      </c>
      <c r="N2066" s="2" t="s">
        <v>44</v>
      </c>
      <c r="O2066" s="2" t="s">
        <v>44</v>
      </c>
      <c r="P2066" s="2" t="s">
        <v>45</v>
      </c>
      <c r="Q2066" s="2" t="s">
        <v>37</v>
      </c>
      <c r="R2066" s="2" t="s">
        <v>37</v>
      </c>
      <c r="S2066" s="3">
        <v>44940.5537615741</v>
      </c>
      <c r="T2066" s="2" t="s">
        <v>46</v>
      </c>
      <c r="U2066" s="2" t="s">
        <v>207</v>
      </c>
      <c r="V2066" s="2" t="s">
        <v>48</v>
      </c>
      <c r="W2066" s="4">
        <v>44955</v>
      </c>
      <c r="X2066" s="5">
        <v>585.65</v>
      </c>
      <c r="Y2066" s="5">
        <v>0</v>
      </c>
      <c r="Z2066" s="4">
        <v>44974</v>
      </c>
      <c r="AC2066" s="2" t="s">
        <v>36</v>
      </c>
      <c r="AD2066" s="2" t="s">
        <v>68</v>
      </c>
      <c r="AE2066" s="1" t="s">
        <v>36</v>
      </c>
      <c r="AF2066" s="3">
        <v>44940.3993981481</v>
      </c>
      <c r="AG2066" s="3">
        <v>44971.4177083333</v>
      </c>
    </row>
    <row r="2067" spans="1:33">
      <c r="A2067" s="1" t="s">
        <v>10484</v>
      </c>
      <c r="B2067" s="2" t="s">
        <v>10485</v>
      </c>
      <c r="C2067" s="3">
        <v>45062.4277430556</v>
      </c>
      <c r="D2067" s="2" t="s">
        <v>67</v>
      </c>
      <c r="E2067" s="2" t="s">
        <v>68</v>
      </c>
      <c r="F2067" s="2" t="s">
        <v>37</v>
      </c>
      <c r="G2067" s="2" t="s">
        <v>38</v>
      </c>
      <c r="H2067" s="2" t="s">
        <v>10486</v>
      </c>
      <c r="I2067" s="2" t="s">
        <v>10487</v>
      </c>
      <c r="J2067" s="2" t="s">
        <v>2806</v>
      </c>
      <c r="K2067" s="2" t="s">
        <v>10488</v>
      </c>
      <c r="L2067" s="2" t="s">
        <v>42</v>
      </c>
      <c r="M2067" s="2" t="s">
        <v>43</v>
      </c>
      <c r="N2067" s="2" t="s">
        <v>44</v>
      </c>
      <c r="O2067" s="2" t="s">
        <v>44</v>
      </c>
      <c r="P2067" s="2" t="s">
        <v>45</v>
      </c>
      <c r="Q2067" s="2" t="s">
        <v>37</v>
      </c>
      <c r="R2067" s="2" t="s">
        <v>37</v>
      </c>
      <c r="S2067" s="3">
        <v>44940.5518865741</v>
      </c>
      <c r="T2067" s="2" t="s">
        <v>46</v>
      </c>
      <c r="U2067" s="2" t="s">
        <v>207</v>
      </c>
      <c r="V2067" s="2" t="s">
        <v>48</v>
      </c>
      <c r="W2067" s="4">
        <v>44955</v>
      </c>
      <c r="X2067" s="5">
        <v>427.3</v>
      </c>
      <c r="Y2067" s="5">
        <v>0</v>
      </c>
      <c r="Z2067" s="4">
        <v>44966</v>
      </c>
      <c r="AC2067" s="2" t="s">
        <v>36</v>
      </c>
      <c r="AD2067" s="2" t="s">
        <v>68</v>
      </c>
      <c r="AE2067" s="1" t="s">
        <v>36</v>
      </c>
      <c r="AF2067" s="3">
        <v>44940.3912152778</v>
      </c>
      <c r="AG2067" s="3">
        <v>44971.3803703704</v>
      </c>
    </row>
    <row r="2068" spans="1:33">
      <c r="A2068" s="1" t="s">
        <v>10489</v>
      </c>
      <c r="B2068" s="2" t="s">
        <v>10490</v>
      </c>
      <c r="C2068" s="3">
        <v>45062.4277662037</v>
      </c>
      <c r="D2068" s="2" t="s">
        <v>67</v>
      </c>
      <c r="E2068" s="2" t="s">
        <v>68</v>
      </c>
      <c r="F2068" s="2" t="s">
        <v>37</v>
      </c>
      <c r="G2068" s="2" t="s">
        <v>38</v>
      </c>
      <c r="H2068" s="2" t="s">
        <v>10491</v>
      </c>
      <c r="I2068" s="2" t="s">
        <v>10492</v>
      </c>
      <c r="J2068" s="2" t="s">
        <v>2806</v>
      </c>
      <c r="K2068" s="2" t="s">
        <v>10493</v>
      </c>
      <c r="L2068" s="2" t="s">
        <v>54</v>
      </c>
      <c r="M2068" s="2" t="s">
        <v>43</v>
      </c>
      <c r="N2068" s="2" t="s">
        <v>44</v>
      </c>
      <c r="O2068" s="2" t="s">
        <v>44</v>
      </c>
      <c r="P2068" s="2" t="s">
        <v>45</v>
      </c>
      <c r="Q2068" s="2" t="s">
        <v>37</v>
      </c>
      <c r="R2068" s="2" t="s">
        <v>37</v>
      </c>
      <c r="S2068" s="3">
        <v>44956.6284722222</v>
      </c>
      <c r="T2068" s="2" t="s">
        <v>46</v>
      </c>
      <c r="U2068" s="2" t="s">
        <v>207</v>
      </c>
      <c r="V2068" s="2" t="s">
        <v>48</v>
      </c>
      <c r="W2068" s="4">
        <v>44981</v>
      </c>
      <c r="X2068" s="5">
        <v>11751.341</v>
      </c>
      <c r="Y2068" s="5">
        <v>0</v>
      </c>
      <c r="Z2068" s="4">
        <v>44981</v>
      </c>
      <c r="AC2068" s="2" t="s">
        <v>36</v>
      </c>
      <c r="AD2068" s="2" t="s">
        <v>68</v>
      </c>
      <c r="AE2068" s="1" t="s">
        <v>36</v>
      </c>
      <c r="AF2068" s="3">
        <v>44939.6756134259</v>
      </c>
      <c r="AG2068" s="3">
        <v>44978.4062731481</v>
      </c>
    </row>
    <row r="2069" spans="1:33">
      <c r="A2069" s="1" t="s">
        <v>10494</v>
      </c>
      <c r="B2069" s="2" t="s">
        <v>10495</v>
      </c>
      <c r="C2069" s="3">
        <v>45062.4280208333</v>
      </c>
      <c r="D2069" s="2" t="s">
        <v>67</v>
      </c>
      <c r="E2069" s="2" t="s">
        <v>68</v>
      </c>
      <c r="F2069" s="2" t="s">
        <v>37</v>
      </c>
      <c r="G2069" s="2" t="s">
        <v>38</v>
      </c>
      <c r="H2069" s="2" t="s">
        <v>10496</v>
      </c>
      <c r="I2069" s="2" t="s">
        <v>10497</v>
      </c>
      <c r="J2069" s="2" t="s">
        <v>2806</v>
      </c>
      <c r="K2069" s="2" t="s">
        <v>10498</v>
      </c>
      <c r="L2069" s="2" t="s">
        <v>42</v>
      </c>
      <c r="M2069" s="2" t="s">
        <v>43</v>
      </c>
      <c r="N2069" s="2" t="s">
        <v>44</v>
      </c>
      <c r="O2069" s="2" t="s">
        <v>44</v>
      </c>
      <c r="P2069" s="2" t="s">
        <v>45</v>
      </c>
      <c r="Q2069" s="2" t="s">
        <v>37</v>
      </c>
      <c r="R2069" s="2" t="s">
        <v>37</v>
      </c>
      <c r="S2069" s="3">
        <v>44938.3384259259</v>
      </c>
      <c r="T2069" s="2" t="s">
        <v>46</v>
      </c>
      <c r="U2069" s="2" t="s">
        <v>47</v>
      </c>
      <c r="V2069" s="2" t="s">
        <v>48</v>
      </c>
      <c r="W2069" s="4">
        <v>44972</v>
      </c>
      <c r="X2069" s="5">
        <v>265.183</v>
      </c>
      <c r="Y2069" s="5">
        <v>0</v>
      </c>
      <c r="Z2069" s="4">
        <v>44972</v>
      </c>
      <c r="AC2069" s="2" t="s">
        <v>36</v>
      </c>
      <c r="AD2069" s="2" t="s">
        <v>68</v>
      </c>
      <c r="AE2069" s="1" t="s">
        <v>36</v>
      </c>
      <c r="AF2069" s="3">
        <v>44937.5836111111</v>
      </c>
      <c r="AG2069" s="3">
        <v>44939.592962963</v>
      </c>
    </row>
    <row r="2070" spans="1:32">
      <c r="A2070" s="1" t="s">
        <v>10499</v>
      </c>
      <c r="B2070" s="2" t="s">
        <v>10500</v>
      </c>
      <c r="C2070" s="3">
        <v>45062.4282175926</v>
      </c>
      <c r="D2070" s="2" t="s">
        <v>411</v>
      </c>
      <c r="F2070" s="2" t="s">
        <v>37</v>
      </c>
      <c r="G2070" s="2" t="s">
        <v>38</v>
      </c>
      <c r="I2070" s="2" t="s">
        <v>10501</v>
      </c>
      <c r="J2070" s="2" t="s">
        <v>3585</v>
      </c>
      <c r="K2070" s="2" t="s">
        <v>10502</v>
      </c>
      <c r="L2070" s="2" t="s">
        <v>42</v>
      </c>
      <c r="M2070" s="2" t="s">
        <v>43</v>
      </c>
      <c r="N2070" s="2" t="s">
        <v>77</v>
      </c>
      <c r="O2070" s="2" t="s">
        <v>77</v>
      </c>
      <c r="P2070" s="2" t="s">
        <v>45</v>
      </c>
      <c r="T2070" s="2" t="s">
        <v>46</v>
      </c>
      <c r="U2070" s="2" t="s">
        <v>47</v>
      </c>
      <c r="V2070" s="2" t="s">
        <v>48</v>
      </c>
      <c r="W2070" s="4">
        <v>44960</v>
      </c>
      <c r="X2070" s="5">
        <v>262.12</v>
      </c>
      <c r="Y2070" s="5">
        <v>0</v>
      </c>
      <c r="AC2070" s="2" t="s">
        <v>36</v>
      </c>
      <c r="AE2070" s="1" t="s">
        <v>36</v>
      </c>
      <c r="AF2070" s="3">
        <v>44936.3971990741</v>
      </c>
    </row>
    <row r="2071" spans="1:32">
      <c r="A2071" s="1" t="s">
        <v>10503</v>
      </c>
      <c r="B2071" s="2" t="s">
        <v>10504</v>
      </c>
      <c r="C2071" s="3">
        <v>44940.1669097222</v>
      </c>
      <c r="D2071" s="2" t="s">
        <v>67</v>
      </c>
      <c r="F2071" s="2" t="s">
        <v>37</v>
      </c>
      <c r="G2071" s="2" t="s">
        <v>38</v>
      </c>
      <c r="H2071" s="2" t="s">
        <v>10505</v>
      </c>
      <c r="I2071" s="2" t="s">
        <v>10506</v>
      </c>
      <c r="K2071" s="2" t="s">
        <v>10507</v>
      </c>
      <c r="L2071" s="2" t="s">
        <v>42</v>
      </c>
      <c r="M2071" s="2" t="s">
        <v>131</v>
      </c>
      <c r="N2071" s="2" t="s">
        <v>9432</v>
      </c>
      <c r="O2071" s="2" t="s">
        <v>9432</v>
      </c>
      <c r="P2071" s="2" t="s">
        <v>45</v>
      </c>
      <c r="T2071" s="2" t="s">
        <v>37</v>
      </c>
      <c r="U2071" s="2" t="s">
        <v>47</v>
      </c>
      <c r="V2071" s="2" t="s">
        <v>48</v>
      </c>
      <c r="W2071" s="4">
        <v>44935</v>
      </c>
      <c r="X2071" s="5">
        <v>350</v>
      </c>
      <c r="Y2071" s="5">
        <v>0</v>
      </c>
      <c r="AC2071" s="2" t="s">
        <v>36</v>
      </c>
      <c r="AE2071" s="1" t="s">
        <v>36</v>
      </c>
      <c r="AF2071" s="3">
        <v>44936.1668055556</v>
      </c>
    </row>
    <row r="2072" spans="1:33">
      <c r="A2072" s="1" t="s">
        <v>10508</v>
      </c>
      <c r="B2072" s="2" t="s">
        <v>10509</v>
      </c>
      <c r="C2072" s="3">
        <v>45188.6697453704</v>
      </c>
      <c r="D2072" s="2" t="s">
        <v>67</v>
      </c>
      <c r="E2072" s="2" t="s">
        <v>68</v>
      </c>
      <c r="F2072" s="2" t="s">
        <v>37</v>
      </c>
      <c r="G2072" s="2" t="s">
        <v>38</v>
      </c>
      <c r="H2072" s="2" t="s">
        <v>10510</v>
      </c>
      <c r="I2072" s="2" t="s">
        <v>10511</v>
      </c>
      <c r="J2072" s="2" t="s">
        <v>3683</v>
      </c>
      <c r="K2072" s="2" t="s">
        <v>10512</v>
      </c>
      <c r="L2072" s="2" t="s">
        <v>42</v>
      </c>
      <c r="M2072" s="2" t="s">
        <v>43</v>
      </c>
      <c r="N2072" s="2" t="s">
        <v>242</v>
      </c>
      <c r="O2072" s="2" t="s">
        <v>242</v>
      </c>
      <c r="P2072" s="2" t="s">
        <v>45</v>
      </c>
      <c r="Q2072" s="2" t="s">
        <v>46</v>
      </c>
      <c r="R2072" s="2" t="s">
        <v>46</v>
      </c>
      <c r="S2072" s="3">
        <v>44936.4431712963</v>
      </c>
      <c r="T2072" s="2" t="s">
        <v>46</v>
      </c>
      <c r="U2072" s="2" t="s">
        <v>47</v>
      </c>
      <c r="V2072" s="2" t="s">
        <v>48</v>
      </c>
      <c r="W2072" s="4">
        <v>44954</v>
      </c>
      <c r="X2072" s="5">
        <v>15000</v>
      </c>
      <c r="Y2072" s="5">
        <v>0</v>
      </c>
      <c r="Z2072" s="4">
        <v>44954</v>
      </c>
      <c r="AC2072" s="2" t="s">
        <v>36</v>
      </c>
      <c r="AD2072" s="2" t="s">
        <v>68</v>
      </c>
      <c r="AE2072" s="1" t="s">
        <v>36</v>
      </c>
      <c r="AF2072" s="3">
        <v>44935.6404166667</v>
      </c>
      <c r="AG2072" s="3">
        <v>45006.5508217593</v>
      </c>
    </row>
    <row r="2073" spans="1:33">
      <c r="A2073" s="1" t="s">
        <v>10513</v>
      </c>
      <c r="B2073" s="2" t="s">
        <v>10514</v>
      </c>
      <c r="C2073" s="3">
        <v>45062.4282638889</v>
      </c>
      <c r="D2073" s="2" t="s">
        <v>67</v>
      </c>
      <c r="E2073" s="2" t="s">
        <v>68</v>
      </c>
      <c r="F2073" s="2" t="s">
        <v>37</v>
      </c>
      <c r="G2073" s="2" t="s">
        <v>38</v>
      </c>
      <c r="H2073" s="2" t="s">
        <v>10515</v>
      </c>
      <c r="I2073" s="2" t="s">
        <v>10516</v>
      </c>
      <c r="J2073" s="2" t="s">
        <v>5338</v>
      </c>
      <c r="K2073" s="2" t="s">
        <v>10517</v>
      </c>
      <c r="L2073" s="2" t="s">
        <v>42</v>
      </c>
      <c r="M2073" s="2" t="s">
        <v>43</v>
      </c>
      <c r="N2073" s="2" t="s">
        <v>5340</v>
      </c>
      <c r="O2073" s="2" t="s">
        <v>5340</v>
      </c>
      <c r="P2073" s="2" t="s">
        <v>45</v>
      </c>
      <c r="Q2073" s="2" t="s">
        <v>37</v>
      </c>
      <c r="R2073" s="2" t="s">
        <v>37</v>
      </c>
      <c r="S2073" s="3">
        <v>44936.4435185185</v>
      </c>
      <c r="T2073" s="2" t="s">
        <v>46</v>
      </c>
      <c r="U2073" s="2" t="s">
        <v>47</v>
      </c>
      <c r="V2073" s="2" t="s">
        <v>48</v>
      </c>
      <c r="W2073" s="4">
        <v>44961</v>
      </c>
      <c r="X2073" s="5">
        <v>125.846</v>
      </c>
      <c r="Y2073" s="5">
        <v>0</v>
      </c>
      <c r="Z2073" s="4">
        <v>44965</v>
      </c>
      <c r="AC2073" s="2" t="s">
        <v>36</v>
      </c>
      <c r="AD2073" s="2" t="s">
        <v>68</v>
      </c>
      <c r="AE2073" s="1" t="s">
        <v>36</v>
      </c>
      <c r="AF2073" s="3">
        <v>44935.6123263889</v>
      </c>
      <c r="AG2073" s="3">
        <v>44937.4283912037</v>
      </c>
    </row>
    <row r="2074" spans="1:33">
      <c r="A2074" s="1" t="s">
        <v>10518</v>
      </c>
      <c r="B2074" s="2" t="s">
        <v>10519</v>
      </c>
      <c r="C2074" s="3">
        <v>45062.4284027778</v>
      </c>
      <c r="D2074" s="2" t="s">
        <v>67</v>
      </c>
      <c r="E2074" s="2" t="s">
        <v>68</v>
      </c>
      <c r="F2074" s="2" t="s">
        <v>37</v>
      </c>
      <c r="G2074" s="2" t="s">
        <v>38</v>
      </c>
      <c r="H2074" s="2" t="s">
        <v>10520</v>
      </c>
      <c r="I2074" s="2" t="s">
        <v>10521</v>
      </c>
      <c r="J2074" s="2" t="s">
        <v>2806</v>
      </c>
      <c r="K2074" s="2" t="s">
        <v>10522</v>
      </c>
      <c r="L2074" s="2" t="s">
        <v>42</v>
      </c>
      <c r="M2074" s="2" t="s">
        <v>43</v>
      </c>
      <c r="N2074" s="2" t="s">
        <v>44</v>
      </c>
      <c r="O2074" s="2" t="s">
        <v>44</v>
      </c>
      <c r="P2074" s="2" t="s">
        <v>45</v>
      </c>
      <c r="Q2074" s="2" t="s">
        <v>37</v>
      </c>
      <c r="R2074" s="2" t="s">
        <v>37</v>
      </c>
      <c r="S2074" s="3">
        <v>44933.5555902778</v>
      </c>
      <c r="T2074" s="2" t="s">
        <v>46</v>
      </c>
      <c r="U2074" s="2" t="s">
        <v>47</v>
      </c>
      <c r="V2074" s="2" t="s">
        <v>48</v>
      </c>
      <c r="W2074" s="4">
        <v>44942</v>
      </c>
      <c r="X2074" s="5">
        <v>881.1</v>
      </c>
      <c r="Y2074" s="5">
        <v>0</v>
      </c>
      <c r="Z2074" s="4">
        <v>44959</v>
      </c>
      <c r="AC2074" s="2" t="s">
        <v>36</v>
      </c>
      <c r="AD2074" s="2" t="s">
        <v>68</v>
      </c>
      <c r="AE2074" s="1" t="s">
        <v>36</v>
      </c>
      <c r="AF2074" s="3">
        <v>44933.526724537</v>
      </c>
      <c r="AG2074" s="3">
        <v>44935.3679050926</v>
      </c>
    </row>
    <row r="2075" spans="1:33">
      <c r="A2075" s="1" t="s">
        <v>10523</v>
      </c>
      <c r="B2075" s="2" t="s">
        <v>10524</v>
      </c>
      <c r="C2075" s="3">
        <v>45062.4284259259</v>
      </c>
      <c r="D2075" s="2" t="s">
        <v>67</v>
      </c>
      <c r="E2075" s="2" t="s">
        <v>68</v>
      </c>
      <c r="F2075" s="2" t="s">
        <v>37</v>
      </c>
      <c r="G2075" s="2" t="s">
        <v>38</v>
      </c>
      <c r="H2075" s="2" t="s">
        <v>10525</v>
      </c>
      <c r="I2075" s="2" t="s">
        <v>10526</v>
      </c>
      <c r="J2075" s="2" t="s">
        <v>3683</v>
      </c>
      <c r="K2075" s="2" t="s">
        <v>10527</v>
      </c>
      <c r="L2075" s="2" t="s">
        <v>54</v>
      </c>
      <c r="M2075" s="2" t="s">
        <v>43</v>
      </c>
      <c r="N2075" s="2" t="s">
        <v>242</v>
      </c>
      <c r="O2075" s="2" t="s">
        <v>242</v>
      </c>
      <c r="P2075" s="2" t="s">
        <v>45</v>
      </c>
      <c r="Q2075" s="2" t="s">
        <v>46</v>
      </c>
      <c r="R2075" s="2" t="s">
        <v>46</v>
      </c>
      <c r="S2075" s="3">
        <v>44933.4537962963</v>
      </c>
      <c r="T2075" s="2" t="s">
        <v>37</v>
      </c>
      <c r="U2075" s="2" t="s">
        <v>47</v>
      </c>
      <c r="V2075" s="2" t="s">
        <v>48</v>
      </c>
      <c r="W2075" s="4">
        <v>44936</v>
      </c>
      <c r="X2075" s="5">
        <v>88</v>
      </c>
      <c r="Y2075" s="5">
        <v>0</v>
      </c>
      <c r="Z2075" s="4">
        <v>44936</v>
      </c>
      <c r="AC2075" s="2" t="s">
        <v>36</v>
      </c>
      <c r="AD2075" s="2" t="s">
        <v>68</v>
      </c>
      <c r="AE2075" s="1" t="s">
        <v>36</v>
      </c>
      <c r="AF2075" s="3">
        <v>44933.3791898148</v>
      </c>
      <c r="AG2075" s="3">
        <v>44935.3336226852</v>
      </c>
    </row>
    <row r="2076" spans="1:33">
      <c r="A2076" s="1" t="s">
        <v>10528</v>
      </c>
      <c r="B2076" s="2" t="s">
        <v>10529</v>
      </c>
      <c r="C2076" s="3">
        <v>45062.4284953704</v>
      </c>
      <c r="D2076" s="2" t="s">
        <v>67</v>
      </c>
      <c r="E2076" s="2" t="s">
        <v>68</v>
      </c>
      <c r="F2076" s="2" t="s">
        <v>37</v>
      </c>
      <c r="G2076" s="2" t="s">
        <v>38</v>
      </c>
      <c r="H2076" s="2" t="s">
        <v>10530</v>
      </c>
      <c r="I2076" s="2" t="s">
        <v>10531</v>
      </c>
      <c r="J2076" s="2" t="s">
        <v>2806</v>
      </c>
      <c r="K2076" s="2" t="s">
        <v>10532</v>
      </c>
      <c r="L2076" s="2" t="s">
        <v>42</v>
      </c>
      <c r="M2076" s="2" t="s">
        <v>43</v>
      </c>
      <c r="N2076" s="2" t="s">
        <v>44</v>
      </c>
      <c r="O2076" s="2" t="s">
        <v>44</v>
      </c>
      <c r="P2076" s="2" t="s">
        <v>45</v>
      </c>
      <c r="Q2076" s="2" t="s">
        <v>37</v>
      </c>
      <c r="R2076" s="2" t="s">
        <v>37</v>
      </c>
      <c r="S2076" s="3">
        <v>44933.4458796296</v>
      </c>
      <c r="T2076" s="2" t="s">
        <v>46</v>
      </c>
      <c r="U2076" s="2" t="s">
        <v>47</v>
      </c>
      <c r="V2076" s="2" t="s">
        <v>48</v>
      </c>
      <c r="W2076" s="4">
        <v>44971</v>
      </c>
      <c r="X2076" s="5">
        <v>701.712</v>
      </c>
      <c r="Y2076" s="5">
        <v>0</v>
      </c>
      <c r="Z2076" s="4">
        <v>44971</v>
      </c>
      <c r="AC2076" s="2" t="s">
        <v>36</v>
      </c>
      <c r="AD2076" s="2" t="s">
        <v>68</v>
      </c>
      <c r="AE2076" s="1" t="s">
        <v>36</v>
      </c>
      <c r="AF2076" s="3">
        <v>44932.5957175926</v>
      </c>
      <c r="AG2076" s="3">
        <v>44935.367662037</v>
      </c>
    </row>
    <row r="2077" spans="1:33">
      <c r="A2077" s="1" t="s">
        <v>10533</v>
      </c>
      <c r="B2077" s="2" t="s">
        <v>10534</v>
      </c>
      <c r="C2077" s="3">
        <v>45161.5644212963</v>
      </c>
      <c r="D2077" s="2" t="s">
        <v>67</v>
      </c>
      <c r="E2077" s="2" t="s">
        <v>68</v>
      </c>
      <c r="F2077" s="2" t="s">
        <v>37</v>
      </c>
      <c r="G2077" s="2" t="s">
        <v>38</v>
      </c>
      <c r="H2077" s="2" t="s">
        <v>10535</v>
      </c>
      <c r="I2077" s="2" t="s">
        <v>10536</v>
      </c>
      <c r="J2077" s="2" t="s">
        <v>3683</v>
      </c>
      <c r="K2077" s="2" t="s">
        <v>10537</v>
      </c>
      <c r="L2077" s="2" t="s">
        <v>42</v>
      </c>
      <c r="M2077" s="2" t="s">
        <v>43</v>
      </c>
      <c r="N2077" s="2" t="s">
        <v>242</v>
      </c>
      <c r="O2077" s="2" t="s">
        <v>242</v>
      </c>
      <c r="P2077" s="2" t="s">
        <v>45</v>
      </c>
      <c r="Q2077" s="2" t="s">
        <v>46</v>
      </c>
      <c r="R2077" s="2" t="s">
        <v>46</v>
      </c>
      <c r="S2077" s="3">
        <v>44932.5701388889</v>
      </c>
      <c r="T2077" s="2" t="s">
        <v>46</v>
      </c>
      <c r="U2077" s="2" t="s">
        <v>207</v>
      </c>
      <c r="V2077" s="2" t="s">
        <v>48</v>
      </c>
      <c r="W2077" s="4">
        <v>44938</v>
      </c>
      <c r="X2077" s="5">
        <v>5000</v>
      </c>
      <c r="Y2077" s="5">
        <v>0</v>
      </c>
      <c r="Z2077" s="4">
        <v>44953</v>
      </c>
      <c r="AC2077" s="2" t="s">
        <v>36</v>
      </c>
      <c r="AD2077" s="2" t="s">
        <v>68</v>
      </c>
      <c r="AE2077" s="1" t="s">
        <v>36</v>
      </c>
      <c r="AF2077" s="3">
        <v>44932.5462962963</v>
      </c>
      <c r="AG2077" s="3">
        <v>44965.5366435185</v>
      </c>
    </row>
    <row r="2078" spans="1:33">
      <c r="A2078" s="1" t="s">
        <v>10538</v>
      </c>
      <c r="B2078" s="2" t="s">
        <v>10539</v>
      </c>
      <c r="C2078" s="3">
        <v>45062.4285300926</v>
      </c>
      <c r="D2078" s="2" t="s">
        <v>67</v>
      </c>
      <c r="E2078" s="2" t="s">
        <v>68</v>
      </c>
      <c r="F2078" s="2" t="s">
        <v>37</v>
      </c>
      <c r="G2078" s="2" t="s">
        <v>38</v>
      </c>
      <c r="H2078" s="2" t="s">
        <v>10540</v>
      </c>
      <c r="I2078" s="2" t="s">
        <v>10541</v>
      </c>
      <c r="J2078" s="2" t="s">
        <v>3683</v>
      </c>
      <c r="K2078" s="2" t="s">
        <v>10542</v>
      </c>
      <c r="L2078" s="2" t="s">
        <v>42</v>
      </c>
      <c r="M2078" s="2" t="s">
        <v>43</v>
      </c>
      <c r="N2078" s="2" t="s">
        <v>242</v>
      </c>
      <c r="O2078" s="2" t="s">
        <v>242</v>
      </c>
      <c r="P2078" s="2" t="s">
        <v>45</v>
      </c>
      <c r="Q2078" s="2" t="s">
        <v>46</v>
      </c>
      <c r="R2078" s="2" t="s">
        <v>46</v>
      </c>
      <c r="S2078" s="3">
        <v>44932.5691782407</v>
      </c>
      <c r="T2078" s="2" t="s">
        <v>46</v>
      </c>
      <c r="U2078" s="2" t="s">
        <v>207</v>
      </c>
      <c r="V2078" s="2" t="s">
        <v>48</v>
      </c>
      <c r="W2078" s="4">
        <v>44938</v>
      </c>
      <c r="X2078" s="5">
        <v>5000</v>
      </c>
      <c r="Y2078" s="5">
        <v>0</v>
      </c>
      <c r="Z2078" s="4">
        <v>44952</v>
      </c>
      <c r="AC2078" s="2" t="s">
        <v>36</v>
      </c>
      <c r="AD2078" s="2" t="s">
        <v>68</v>
      </c>
      <c r="AE2078" s="1" t="s">
        <v>36</v>
      </c>
      <c r="AF2078" s="3">
        <v>44932.5439583333</v>
      </c>
      <c r="AG2078" s="3">
        <v>44972.5915393519</v>
      </c>
    </row>
    <row r="2079" spans="1:33">
      <c r="A2079" s="1" t="s">
        <v>10543</v>
      </c>
      <c r="B2079" s="2" t="s">
        <v>10544</v>
      </c>
      <c r="C2079" s="3">
        <v>45062.4285300926</v>
      </c>
      <c r="D2079" s="2" t="s">
        <v>67</v>
      </c>
      <c r="E2079" s="2" t="s">
        <v>68</v>
      </c>
      <c r="F2079" s="2" t="s">
        <v>37</v>
      </c>
      <c r="G2079" s="2" t="s">
        <v>38</v>
      </c>
      <c r="H2079" s="2" t="s">
        <v>10545</v>
      </c>
      <c r="I2079" s="2" t="s">
        <v>10546</v>
      </c>
      <c r="J2079" s="2" t="s">
        <v>3683</v>
      </c>
      <c r="K2079" s="2" t="s">
        <v>10547</v>
      </c>
      <c r="L2079" s="2" t="s">
        <v>42</v>
      </c>
      <c r="M2079" s="2" t="s">
        <v>43</v>
      </c>
      <c r="N2079" s="2" t="s">
        <v>242</v>
      </c>
      <c r="O2079" s="2" t="s">
        <v>242</v>
      </c>
      <c r="P2079" s="2" t="s">
        <v>45</v>
      </c>
      <c r="Q2079" s="2" t="s">
        <v>46</v>
      </c>
      <c r="R2079" s="2" t="s">
        <v>46</v>
      </c>
      <c r="S2079" s="3">
        <v>44932.5662731482</v>
      </c>
      <c r="T2079" s="2" t="s">
        <v>46</v>
      </c>
      <c r="U2079" s="2" t="s">
        <v>207</v>
      </c>
      <c r="V2079" s="2" t="s">
        <v>48</v>
      </c>
      <c r="W2079" s="4">
        <v>44936</v>
      </c>
      <c r="X2079" s="5">
        <v>5000</v>
      </c>
      <c r="Y2079" s="5">
        <v>0</v>
      </c>
      <c r="Z2079" s="4">
        <v>44942</v>
      </c>
      <c r="AC2079" s="2" t="s">
        <v>36</v>
      </c>
      <c r="AD2079" s="2" t="s">
        <v>68</v>
      </c>
      <c r="AE2079" s="1" t="s">
        <v>36</v>
      </c>
      <c r="AF2079" s="3">
        <v>44932.5409837963</v>
      </c>
      <c r="AG2079" s="3">
        <v>44971.5353009259</v>
      </c>
    </row>
    <row r="2080" spans="1:33">
      <c r="A2080" s="1" t="s">
        <v>10548</v>
      </c>
      <c r="B2080" s="2" t="s">
        <v>10549</v>
      </c>
      <c r="C2080" s="3">
        <v>45062.4285300926</v>
      </c>
      <c r="D2080" s="2" t="s">
        <v>67</v>
      </c>
      <c r="E2080" s="2" t="s">
        <v>68</v>
      </c>
      <c r="F2080" s="2" t="s">
        <v>37</v>
      </c>
      <c r="G2080" s="2" t="s">
        <v>38</v>
      </c>
      <c r="H2080" s="2" t="s">
        <v>10550</v>
      </c>
      <c r="I2080" s="2" t="s">
        <v>10551</v>
      </c>
      <c r="J2080" s="2" t="s">
        <v>3683</v>
      </c>
      <c r="K2080" s="2" t="s">
        <v>10552</v>
      </c>
      <c r="L2080" s="2" t="s">
        <v>42</v>
      </c>
      <c r="M2080" s="2" t="s">
        <v>43</v>
      </c>
      <c r="N2080" s="2" t="s">
        <v>242</v>
      </c>
      <c r="O2080" s="2" t="s">
        <v>242</v>
      </c>
      <c r="P2080" s="2" t="s">
        <v>45</v>
      </c>
      <c r="Q2080" s="2" t="s">
        <v>46</v>
      </c>
      <c r="R2080" s="2" t="s">
        <v>46</v>
      </c>
      <c r="S2080" s="3">
        <v>44932.5641666667</v>
      </c>
      <c r="T2080" s="2" t="s">
        <v>46</v>
      </c>
      <c r="U2080" s="2" t="s">
        <v>207</v>
      </c>
      <c r="V2080" s="2" t="s">
        <v>48</v>
      </c>
      <c r="W2080" s="4">
        <v>44936</v>
      </c>
      <c r="X2080" s="5">
        <v>5000</v>
      </c>
      <c r="Y2080" s="5">
        <v>0</v>
      </c>
      <c r="Z2080" s="4">
        <v>44942</v>
      </c>
      <c r="AC2080" s="2" t="s">
        <v>36</v>
      </c>
      <c r="AD2080" s="2" t="s">
        <v>68</v>
      </c>
      <c r="AE2080" s="1" t="s">
        <v>36</v>
      </c>
      <c r="AF2080" s="3">
        <v>44932.5375925926</v>
      </c>
      <c r="AG2080" s="3">
        <v>44970.5409027778</v>
      </c>
    </row>
    <row r="2081" spans="1:33">
      <c r="A2081" s="1" t="s">
        <v>10553</v>
      </c>
      <c r="B2081" s="2" t="s">
        <v>10554</v>
      </c>
      <c r="C2081" s="3">
        <v>45062.4286226852</v>
      </c>
      <c r="D2081" s="2" t="s">
        <v>67</v>
      </c>
      <c r="E2081" s="2" t="s">
        <v>68</v>
      </c>
      <c r="F2081" s="2" t="s">
        <v>37</v>
      </c>
      <c r="G2081" s="2" t="s">
        <v>38</v>
      </c>
      <c r="H2081" s="2" t="s">
        <v>10555</v>
      </c>
      <c r="I2081" s="2" t="s">
        <v>10556</v>
      </c>
      <c r="J2081" s="2" t="s">
        <v>10557</v>
      </c>
      <c r="K2081" s="2" t="s">
        <v>10558</v>
      </c>
      <c r="L2081" s="2" t="s">
        <v>42</v>
      </c>
      <c r="M2081" s="2" t="s">
        <v>43</v>
      </c>
      <c r="N2081" s="2" t="s">
        <v>10559</v>
      </c>
      <c r="O2081" s="2" t="s">
        <v>10559</v>
      </c>
      <c r="P2081" s="2" t="s">
        <v>45</v>
      </c>
      <c r="Q2081" s="2" t="s">
        <v>37</v>
      </c>
      <c r="R2081" s="2" t="s">
        <v>37</v>
      </c>
      <c r="S2081" s="3">
        <v>44931.6564236111</v>
      </c>
      <c r="T2081" s="2" t="s">
        <v>46</v>
      </c>
      <c r="U2081" s="2" t="s">
        <v>207</v>
      </c>
      <c r="V2081" s="2" t="s">
        <v>48</v>
      </c>
      <c r="W2081" s="4">
        <v>44940</v>
      </c>
      <c r="X2081" s="5">
        <v>2000</v>
      </c>
      <c r="Y2081" s="5">
        <v>0</v>
      </c>
      <c r="Z2081" s="4">
        <v>44957</v>
      </c>
      <c r="AC2081" s="2" t="s">
        <v>36</v>
      </c>
      <c r="AD2081" s="2" t="s">
        <v>68</v>
      </c>
      <c r="AE2081" s="1" t="s">
        <v>36</v>
      </c>
      <c r="AF2081" s="3">
        <v>44931.625162037</v>
      </c>
      <c r="AG2081" s="3">
        <v>44963.5498726852</v>
      </c>
    </row>
    <row r="2082" spans="1:33">
      <c r="A2082" s="1" t="s">
        <v>10560</v>
      </c>
      <c r="B2082" s="2" t="s">
        <v>10561</v>
      </c>
      <c r="C2082" s="3">
        <v>45062.4286689815</v>
      </c>
      <c r="D2082" s="2" t="s">
        <v>67</v>
      </c>
      <c r="E2082" s="2" t="s">
        <v>68</v>
      </c>
      <c r="F2082" s="2" t="s">
        <v>37</v>
      </c>
      <c r="G2082" s="2" t="s">
        <v>38</v>
      </c>
      <c r="H2082" s="2" t="s">
        <v>10562</v>
      </c>
      <c r="I2082" s="2" t="s">
        <v>10563</v>
      </c>
      <c r="J2082" s="2" t="s">
        <v>2806</v>
      </c>
      <c r="K2082" s="2" t="s">
        <v>10564</v>
      </c>
      <c r="L2082" s="2" t="s">
        <v>42</v>
      </c>
      <c r="M2082" s="2" t="s">
        <v>43</v>
      </c>
      <c r="N2082" s="2" t="s">
        <v>44</v>
      </c>
      <c r="O2082" s="2" t="s">
        <v>44</v>
      </c>
      <c r="P2082" s="2" t="s">
        <v>45</v>
      </c>
      <c r="Q2082" s="2" t="s">
        <v>37</v>
      </c>
      <c r="R2082" s="2" t="s">
        <v>37</v>
      </c>
      <c r="S2082" s="3">
        <v>44932.521087963</v>
      </c>
      <c r="T2082" s="2" t="s">
        <v>46</v>
      </c>
      <c r="U2082" s="2" t="s">
        <v>47</v>
      </c>
      <c r="V2082" s="2" t="s">
        <v>48</v>
      </c>
      <c r="W2082" s="4">
        <v>44972</v>
      </c>
      <c r="X2082" s="5">
        <v>3787.432</v>
      </c>
      <c r="Y2082" s="5">
        <v>0</v>
      </c>
      <c r="Z2082" s="4">
        <v>44972</v>
      </c>
      <c r="AC2082" s="2" t="s">
        <v>36</v>
      </c>
      <c r="AD2082" s="2" t="s">
        <v>68</v>
      </c>
      <c r="AE2082" s="1" t="s">
        <v>36</v>
      </c>
      <c r="AF2082" s="3">
        <v>44931.5490625</v>
      </c>
      <c r="AG2082" s="3">
        <v>44935.3670833333</v>
      </c>
    </row>
    <row r="2083" spans="1:33">
      <c r="A2083" s="1" t="s">
        <v>10565</v>
      </c>
      <c r="B2083" s="2" t="s">
        <v>10566</v>
      </c>
      <c r="C2083" s="3">
        <v>45062.4286805556</v>
      </c>
      <c r="D2083" s="2" t="s">
        <v>67</v>
      </c>
      <c r="E2083" s="2" t="s">
        <v>68</v>
      </c>
      <c r="F2083" s="2" t="s">
        <v>37</v>
      </c>
      <c r="G2083" s="2" t="s">
        <v>38</v>
      </c>
      <c r="H2083" s="2" t="s">
        <v>10567</v>
      </c>
      <c r="I2083" s="2" t="s">
        <v>10568</v>
      </c>
      <c r="J2083" s="2" t="s">
        <v>2806</v>
      </c>
      <c r="K2083" s="2" t="s">
        <v>10569</v>
      </c>
      <c r="L2083" s="2" t="s">
        <v>42</v>
      </c>
      <c r="M2083" s="2" t="s">
        <v>43</v>
      </c>
      <c r="N2083" s="2" t="s">
        <v>44</v>
      </c>
      <c r="O2083" s="2" t="s">
        <v>44</v>
      </c>
      <c r="P2083" s="2" t="s">
        <v>45</v>
      </c>
      <c r="Q2083" s="2" t="s">
        <v>37</v>
      </c>
      <c r="R2083" s="2" t="s">
        <v>37</v>
      </c>
      <c r="S2083" s="3">
        <v>44932.519849537</v>
      </c>
      <c r="T2083" s="2" t="s">
        <v>46</v>
      </c>
      <c r="U2083" s="2" t="s">
        <v>207</v>
      </c>
      <c r="V2083" s="2" t="s">
        <v>48</v>
      </c>
      <c r="W2083" s="4">
        <v>44936</v>
      </c>
      <c r="X2083" s="5">
        <v>846.5</v>
      </c>
      <c r="Y2083" s="5">
        <v>0</v>
      </c>
      <c r="Z2083" s="4">
        <v>44938</v>
      </c>
      <c r="AC2083" s="2" t="s">
        <v>36</v>
      </c>
      <c r="AD2083" s="2" t="s">
        <v>68</v>
      </c>
      <c r="AE2083" s="1" t="s">
        <v>36</v>
      </c>
      <c r="AF2083" s="3">
        <v>44931.5281018519</v>
      </c>
      <c r="AG2083" s="3">
        <v>44937.5795833333</v>
      </c>
    </row>
    <row r="2084" spans="1:33">
      <c r="A2084" s="1" t="s">
        <v>10570</v>
      </c>
      <c r="B2084" s="2" t="s">
        <v>10571</v>
      </c>
      <c r="C2084" s="3">
        <v>45062.4286921296</v>
      </c>
      <c r="D2084" s="2" t="s">
        <v>67</v>
      </c>
      <c r="E2084" s="2" t="s">
        <v>68</v>
      </c>
      <c r="F2084" s="2" t="s">
        <v>37</v>
      </c>
      <c r="G2084" s="2" t="s">
        <v>38</v>
      </c>
      <c r="H2084" s="2" t="s">
        <v>10572</v>
      </c>
      <c r="I2084" s="2" t="s">
        <v>10573</v>
      </c>
      <c r="J2084" s="2" t="s">
        <v>10574</v>
      </c>
      <c r="K2084" s="2" t="s">
        <v>10575</v>
      </c>
      <c r="L2084" s="2" t="s">
        <v>42</v>
      </c>
      <c r="M2084" s="2" t="s">
        <v>43</v>
      </c>
      <c r="N2084" s="2" t="s">
        <v>6305</v>
      </c>
      <c r="O2084" s="2" t="s">
        <v>6305</v>
      </c>
      <c r="P2084" s="2" t="s">
        <v>45</v>
      </c>
      <c r="Q2084" s="2" t="s">
        <v>46</v>
      </c>
      <c r="R2084" s="2" t="s">
        <v>46</v>
      </c>
      <c r="S2084" s="3">
        <v>44931.5538425926</v>
      </c>
      <c r="T2084" s="2" t="s">
        <v>46</v>
      </c>
      <c r="U2084" s="2" t="s">
        <v>47</v>
      </c>
      <c r="V2084" s="2" t="s">
        <v>48</v>
      </c>
      <c r="W2084" s="4">
        <v>44938</v>
      </c>
      <c r="X2084" s="5">
        <v>3000</v>
      </c>
      <c r="Y2084" s="5">
        <v>0</v>
      </c>
      <c r="Z2084" s="4">
        <v>44939</v>
      </c>
      <c r="AC2084" s="2" t="s">
        <v>36</v>
      </c>
      <c r="AD2084" s="2" t="s">
        <v>68</v>
      </c>
      <c r="AE2084" s="1" t="s">
        <v>36</v>
      </c>
      <c r="AF2084" s="3">
        <v>44931.4700925926</v>
      </c>
      <c r="AG2084" s="3">
        <v>44933.6551041667</v>
      </c>
    </row>
    <row r="2085" spans="1:33">
      <c r="A2085" s="1" t="s">
        <v>10576</v>
      </c>
      <c r="B2085" s="2" t="s">
        <v>10577</v>
      </c>
      <c r="C2085" s="3">
        <v>45062.4286921296</v>
      </c>
      <c r="D2085" s="2" t="s">
        <v>67</v>
      </c>
      <c r="E2085" s="2" t="s">
        <v>68</v>
      </c>
      <c r="F2085" s="2" t="s">
        <v>37</v>
      </c>
      <c r="G2085" s="2" t="s">
        <v>38</v>
      </c>
      <c r="H2085" s="2" t="s">
        <v>10578</v>
      </c>
      <c r="I2085" s="2" t="s">
        <v>10579</v>
      </c>
      <c r="J2085" s="2" t="s">
        <v>10574</v>
      </c>
      <c r="K2085" s="2" t="s">
        <v>10580</v>
      </c>
      <c r="L2085" s="2" t="s">
        <v>42</v>
      </c>
      <c r="M2085" s="2" t="s">
        <v>43</v>
      </c>
      <c r="N2085" s="2" t="s">
        <v>6305</v>
      </c>
      <c r="O2085" s="2" t="s">
        <v>6305</v>
      </c>
      <c r="P2085" s="2" t="s">
        <v>45</v>
      </c>
      <c r="Q2085" s="2" t="s">
        <v>46</v>
      </c>
      <c r="R2085" s="2" t="s">
        <v>46</v>
      </c>
      <c r="S2085" s="3">
        <v>44931.5543055556</v>
      </c>
      <c r="T2085" s="2" t="s">
        <v>46</v>
      </c>
      <c r="U2085" s="2" t="s">
        <v>207</v>
      </c>
      <c r="V2085" s="2" t="s">
        <v>48</v>
      </c>
      <c r="W2085" s="4">
        <v>44938</v>
      </c>
      <c r="X2085" s="5">
        <v>3500</v>
      </c>
      <c r="Y2085" s="5">
        <v>0</v>
      </c>
      <c r="Z2085" s="4">
        <v>44939</v>
      </c>
      <c r="AC2085" s="2" t="s">
        <v>36</v>
      </c>
      <c r="AD2085" s="2" t="s">
        <v>68</v>
      </c>
      <c r="AE2085" s="1" t="s">
        <v>36</v>
      </c>
      <c r="AF2085" s="3">
        <v>44931.4637152778</v>
      </c>
      <c r="AG2085" s="3">
        <v>44939.4141782407</v>
      </c>
    </row>
    <row r="2086" spans="1:33">
      <c r="A2086" s="1" t="s">
        <v>10581</v>
      </c>
      <c r="B2086" s="2" t="s">
        <v>10582</v>
      </c>
      <c r="C2086" s="3">
        <v>45062.4287037037</v>
      </c>
      <c r="D2086" s="2" t="s">
        <v>67</v>
      </c>
      <c r="E2086" s="2" t="s">
        <v>68</v>
      </c>
      <c r="F2086" s="2" t="s">
        <v>37</v>
      </c>
      <c r="G2086" s="2" t="s">
        <v>38</v>
      </c>
      <c r="H2086" s="2" t="s">
        <v>10583</v>
      </c>
      <c r="I2086" s="2" t="s">
        <v>10584</v>
      </c>
      <c r="J2086" s="2" t="s">
        <v>2842</v>
      </c>
      <c r="K2086" s="2" t="s">
        <v>9381</v>
      </c>
      <c r="L2086" s="2" t="s">
        <v>42</v>
      </c>
      <c r="M2086" s="2" t="s">
        <v>43</v>
      </c>
      <c r="N2086" s="2" t="s">
        <v>143</v>
      </c>
      <c r="O2086" s="2" t="s">
        <v>143</v>
      </c>
      <c r="P2086" s="2" t="s">
        <v>45</v>
      </c>
      <c r="Q2086" s="2" t="s">
        <v>46</v>
      </c>
      <c r="R2086" s="2" t="s">
        <v>46</v>
      </c>
      <c r="S2086" s="3">
        <v>44931.5490972222</v>
      </c>
      <c r="T2086" s="2" t="s">
        <v>46</v>
      </c>
      <c r="U2086" s="2" t="s">
        <v>207</v>
      </c>
      <c r="V2086" s="2" t="s">
        <v>48</v>
      </c>
      <c r="W2086" s="4">
        <v>44956</v>
      </c>
      <c r="X2086" s="5">
        <v>10000</v>
      </c>
      <c r="Y2086" s="5">
        <v>0</v>
      </c>
      <c r="Z2086" s="4">
        <v>44955</v>
      </c>
      <c r="AC2086" s="2" t="s">
        <v>36</v>
      </c>
      <c r="AD2086" s="2" t="s">
        <v>68</v>
      </c>
      <c r="AE2086" s="1" t="s">
        <v>36</v>
      </c>
      <c r="AF2086" s="3">
        <v>44931.4342361111</v>
      </c>
      <c r="AG2086" s="3">
        <v>44955.46375</v>
      </c>
    </row>
    <row r="2087" spans="1:33">
      <c r="A2087" s="1" t="s">
        <v>10585</v>
      </c>
      <c r="B2087" s="2" t="s">
        <v>10586</v>
      </c>
      <c r="C2087" s="3">
        <v>45062.4287384259</v>
      </c>
      <c r="D2087" s="2" t="s">
        <v>67</v>
      </c>
      <c r="E2087" s="2" t="s">
        <v>68</v>
      </c>
      <c r="F2087" s="2" t="s">
        <v>37</v>
      </c>
      <c r="G2087" s="2" t="s">
        <v>38</v>
      </c>
      <c r="H2087" s="2" t="s">
        <v>10587</v>
      </c>
      <c r="I2087" s="2" t="s">
        <v>10588</v>
      </c>
      <c r="J2087" s="2" t="s">
        <v>3683</v>
      </c>
      <c r="K2087" s="2" t="s">
        <v>10589</v>
      </c>
      <c r="L2087" s="2" t="s">
        <v>42</v>
      </c>
      <c r="M2087" s="2" t="s">
        <v>43</v>
      </c>
      <c r="N2087" s="2" t="s">
        <v>242</v>
      </c>
      <c r="O2087" s="2" t="s">
        <v>242</v>
      </c>
      <c r="P2087" s="2" t="s">
        <v>45</v>
      </c>
      <c r="Q2087" s="2" t="s">
        <v>46</v>
      </c>
      <c r="R2087" s="2" t="s">
        <v>46</v>
      </c>
      <c r="S2087" s="3">
        <v>44931.4032407407</v>
      </c>
      <c r="T2087" s="2" t="s">
        <v>46</v>
      </c>
      <c r="U2087" s="2" t="s">
        <v>207</v>
      </c>
      <c r="V2087" s="2" t="s">
        <v>48</v>
      </c>
      <c r="W2087" s="4">
        <v>44935</v>
      </c>
      <c r="X2087" s="5">
        <v>7000</v>
      </c>
      <c r="Y2087" s="5">
        <v>0</v>
      </c>
      <c r="Z2087" s="4">
        <v>44936</v>
      </c>
      <c r="AC2087" s="2" t="s">
        <v>36</v>
      </c>
      <c r="AD2087" s="2" t="s">
        <v>68</v>
      </c>
      <c r="AE2087" s="1" t="s">
        <v>36</v>
      </c>
      <c r="AF2087" s="3">
        <v>44930.7404398148</v>
      </c>
      <c r="AG2087" s="3">
        <v>44967.5383217593</v>
      </c>
    </row>
    <row r="2088" spans="1:33">
      <c r="A2088" s="1" t="s">
        <v>10590</v>
      </c>
      <c r="B2088" s="2" t="s">
        <v>10591</v>
      </c>
      <c r="C2088" s="3">
        <v>45062.42875</v>
      </c>
      <c r="D2088" s="2" t="s">
        <v>67</v>
      </c>
      <c r="E2088" s="2" t="s">
        <v>68</v>
      </c>
      <c r="F2088" s="2" t="s">
        <v>37</v>
      </c>
      <c r="G2088" s="2" t="s">
        <v>38</v>
      </c>
      <c r="H2088" s="2" t="s">
        <v>10592</v>
      </c>
      <c r="I2088" s="2" t="s">
        <v>10593</v>
      </c>
      <c r="J2088" s="2" t="s">
        <v>10557</v>
      </c>
      <c r="K2088" s="2" t="s">
        <v>10594</v>
      </c>
      <c r="L2088" s="2" t="s">
        <v>42</v>
      </c>
      <c r="M2088" s="2" t="s">
        <v>43</v>
      </c>
      <c r="N2088" s="2" t="s">
        <v>10559</v>
      </c>
      <c r="O2088" s="2" t="s">
        <v>10559</v>
      </c>
      <c r="P2088" s="2" t="s">
        <v>45</v>
      </c>
      <c r="Q2088" s="2" t="s">
        <v>37</v>
      </c>
      <c r="R2088" s="2" t="s">
        <v>37</v>
      </c>
      <c r="S2088" s="3">
        <v>44931.3943518519</v>
      </c>
      <c r="T2088" s="2" t="s">
        <v>46</v>
      </c>
      <c r="U2088" s="2" t="s">
        <v>207</v>
      </c>
      <c r="V2088" s="2" t="s">
        <v>48</v>
      </c>
      <c r="W2088" s="4">
        <v>44937</v>
      </c>
      <c r="X2088" s="5">
        <v>6000</v>
      </c>
      <c r="Y2088" s="5">
        <v>0</v>
      </c>
      <c r="Z2088" s="4">
        <v>44957</v>
      </c>
      <c r="AC2088" s="2" t="s">
        <v>36</v>
      </c>
      <c r="AD2088" s="2" t="s">
        <v>68</v>
      </c>
      <c r="AE2088" s="1" t="s">
        <v>36</v>
      </c>
      <c r="AF2088" s="3">
        <v>44930.6982638889</v>
      </c>
      <c r="AG2088" s="3">
        <v>44963.5495138889</v>
      </c>
    </row>
    <row r="2089" spans="1:33">
      <c r="A2089" s="1" t="s">
        <v>10595</v>
      </c>
      <c r="B2089" s="2" t="s">
        <v>10596</v>
      </c>
      <c r="C2089" s="3">
        <v>45062.4287731481</v>
      </c>
      <c r="D2089" s="2" t="s">
        <v>67</v>
      </c>
      <c r="E2089" s="2" t="s">
        <v>68</v>
      </c>
      <c r="F2089" s="2" t="s">
        <v>46</v>
      </c>
      <c r="G2089" s="2" t="s">
        <v>38</v>
      </c>
      <c r="H2089" s="2" t="s">
        <v>10597</v>
      </c>
      <c r="I2089" s="2" t="s">
        <v>10598</v>
      </c>
      <c r="J2089" s="2" t="s">
        <v>3683</v>
      </c>
      <c r="K2089" s="2" t="s">
        <v>10599</v>
      </c>
      <c r="L2089" s="2" t="s">
        <v>42</v>
      </c>
      <c r="M2089" s="2" t="s">
        <v>43</v>
      </c>
      <c r="N2089" s="2" t="s">
        <v>242</v>
      </c>
      <c r="O2089" s="2" t="s">
        <v>242</v>
      </c>
      <c r="P2089" s="2" t="s">
        <v>45</v>
      </c>
      <c r="Q2089" s="2" t="s">
        <v>37</v>
      </c>
      <c r="R2089" s="2" t="s">
        <v>37</v>
      </c>
      <c r="T2089" s="2" t="s">
        <v>37</v>
      </c>
      <c r="U2089" s="2" t="s">
        <v>207</v>
      </c>
      <c r="V2089" s="2" t="s">
        <v>48</v>
      </c>
      <c r="W2089" s="4">
        <v>44930</v>
      </c>
      <c r="X2089" s="5">
        <v>1000</v>
      </c>
      <c r="Y2089" s="5">
        <v>0</v>
      </c>
      <c r="AC2089" s="2" t="s">
        <v>36</v>
      </c>
      <c r="AD2089" s="2" t="s">
        <v>68</v>
      </c>
      <c r="AE2089" s="1" t="s">
        <v>36</v>
      </c>
      <c r="AF2089" s="3">
        <v>44930.6204861111</v>
      </c>
      <c r="AG2089" s="3">
        <v>44930.6859375</v>
      </c>
    </row>
    <row r="2090" spans="1:33">
      <c r="A2090" s="1" t="s">
        <v>10600</v>
      </c>
      <c r="B2090" s="2" t="s">
        <v>10601</v>
      </c>
      <c r="C2090" s="3">
        <v>45062.4287847222</v>
      </c>
      <c r="D2090" s="2" t="s">
        <v>67</v>
      </c>
      <c r="E2090" s="2" t="s">
        <v>68</v>
      </c>
      <c r="F2090" s="2" t="s">
        <v>37</v>
      </c>
      <c r="G2090" s="2" t="s">
        <v>38</v>
      </c>
      <c r="H2090" s="2" t="s">
        <v>10602</v>
      </c>
      <c r="I2090" s="2" t="s">
        <v>10603</v>
      </c>
      <c r="J2090" s="2" t="s">
        <v>10604</v>
      </c>
      <c r="K2090" s="2" t="s">
        <v>10605</v>
      </c>
      <c r="L2090" s="2" t="s">
        <v>54</v>
      </c>
      <c r="M2090" s="2" t="s">
        <v>43</v>
      </c>
      <c r="N2090" s="2" t="s">
        <v>9403</v>
      </c>
      <c r="O2090" s="2" t="s">
        <v>9403</v>
      </c>
      <c r="P2090" s="2" t="s">
        <v>45</v>
      </c>
      <c r="Q2090" s="2" t="s">
        <v>37</v>
      </c>
      <c r="R2090" s="2" t="s">
        <v>37</v>
      </c>
      <c r="S2090" s="3">
        <v>44930.6769560185</v>
      </c>
      <c r="T2090" s="2" t="s">
        <v>46</v>
      </c>
      <c r="U2090" s="2" t="s">
        <v>47</v>
      </c>
      <c r="V2090" s="2" t="s">
        <v>48</v>
      </c>
      <c r="W2090" s="4">
        <v>44936</v>
      </c>
      <c r="X2090" s="5">
        <v>10000</v>
      </c>
      <c r="Y2090" s="5">
        <v>0</v>
      </c>
      <c r="Z2090" s="4">
        <v>44936</v>
      </c>
      <c r="AC2090" s="2" t="s">
        <v>36</v>
      </c>
      <c r="AD2090" s="2" t="s">
        <v>68</v>
      </c>
      <c r="AE2090" s="1" t="s">
        <v>36</v>
      </c>
      <c r="AF2090" s="3">
        <v>44930.6165046296</v>
      </c>
      <c r="AG2090" s="3">
        <v>44935.3650925926</v>
      </c>
    </row>
    <row r="2091" spans="1:33">
      <c r="A2091" s="1" t="s">
        <v>10606</v>
      </c>
      <c r="B2091" s="2" t="s">
        <v>10607</v>
      </c>
      <c r="C2091" s="3">
        <v>45062.4287962963</v>
      </c>
      <c r="D2091" s="2" t="s">
        <v>67</v>
      </c>
      <c r="E2091" s="2" t="s">
        <v>68</v>
      </c>
      <c r="F2091" s="2" t="s">
        <v>37</v>
      </c>
      <c r="G2091" s="2" t="s">
        <v>38</v>
      </c>
      <c r="H2091" s="2" t="s">
        <v>10608</v>
      </c>
      <c r="I2091" s="2" t="s">
        <v>10609</v>
      </c>
      <c r="J2091" s="2" t="s">
        <v>2806</v>
      </c>
      <c r="K2091" s="2" t="s">
        <v>10610</v>
      </c>
      <c r="L2091" s="2" t="s">
        <v>42</v>
      </c>
      <c r="M2091" s="2" t="s">
        <v>43</v>
      </c>
      <c r="N2091" s="2" t="s">
        <v>44</v>
      </c>
      <c r="O2091" s="2" t="s">
        <v>44</v>
      </c>
      <c r="P2091" s="2" t="s">
        <v>45</v>
      </c>
      <c r="Q2091" s="2" t="s">
        <v>37</v>
      </c>
      <c r="R2091" s="2" t="s">
        <v>37</v>
      </c>
      <c r="S2091" s="3">
        <v>44930.6548148148</v>
      </c>
      <c r="T2091" s="2" t="s">
        <v>46</v>
      </c>
      <c r="U2091" s="2" t="s">
        <v>47</v>
      </c>
      <c r="V2091" s="2" t="s">
        <v>48</v>
      </c>
      <c r="W2091" s="4">
        <v>44936</v>
      </c>
      <c r="X2091" s="5">
        <v>921.636</v>
      </c>
      <c r="Y2091" s="5">
        <v>0</v>
      </c>
      <c r="Z2091" s="4">
        <v>44940</v>
      </c>
      <c r="AC2091" s="2" t="s">
        <v>36</v>
      </c>
      <c r="AD2091" s="2" t="s">
        <v>68</v>
      </c>
      <c r="AE2091" s="1" t="s">
        <v>36</v>
      </c>
      <c r="AF2091" s="3">
        <v>44930.5823842593</v>
      </c>
      <c r="AG2091" s="3">
        <v>44935.36625</v>
      </c>
    </row>
    <row r="2092" spans="1:33">
      <c r="A2092" s="1" t="s">
        <v>10611</v>
      </c>
      <c r="B2092" s="2" t="s">
        <v>10612</v>
      </c>
      <c r="C2092" s="3">
        <v>45062.4287962963</v>
      </c>
      <c r="D2092" s="2" t="s">
        <v>67</v>
      </c>
      <c r="E2092" s="2" t="s">
        <v>68</v>
      </c>
      <c r="F2092" s="2" t="s">
        <v>37</v>
      </c>
      <c r="G2092" s="2" t="s">
        <v>38</v>
      </c>
      <c r="H2092" s="2" t="s">
        <v>10613</v>
      </c>
      <c r="I2092" s="2" t="s">
        <v>10614</v>
      </c>
      <c r="J2092" s="2" t="s">
        <v>2806</v>
      </c>
      <c r="K2092" s="2" t="s">
        <v>10615</v>
      </c>
      <c r="L2092" s="2" t="s">
        <v>42</v>
      </c>
      <c r="M2092" s="2" t="s">
        <v>43</v>
      </c>
      <c r="N2092" s="2" t="s">
        <v>44</v>
      </c>
      <c r="O2092" s="2" t="s">
        <v>44</v>
      </c>
      <c r="P2092" s="2" t="s">
        <v>45</v>
      </c>
      <c r="Q2092" s="2" t="s">
        <v>37</v>
      </c>
      <c r="R2092" s="2" t="s">
        <v>37</v>
      </c>
      <c r="S2092" s="3">
        <v>44930.6528935185</v>
      </c>
      <c r="T2092" s="2" t="s">
        <v>46</v>
      </c>
      <c r="U2092" s="2" t="s">
        <v>47</v>
      </c>
      <c r="V2092" s="2" t="s">
        <v>48</v>
      </c>
      <c r="W2092" s="4">
        <v>44936</v>
      </c>
      <c r="X2092" s="5">
        <v>30.456</v>
      </c>
      <c r="Y2092" s="5">
        <v>0</v>
      </c>
      <c r="Z2092" s="4">
        <v>44940</v>
      </c>
      <c r="AC2092" s="2" t="s">
        <v>36</v>
      </c>
      <c r="AD2092" s="2" t="s">
        <v>68</v>
      </c>
      <c r="AE2092" s="1" t="s">
        <v>36</v>
      </c>
      <c r="AF2092" s="3">
        <v>44930.5777199074</v>
      </c>
      <c r="AG2092" s="3">
        <v>44935.3642939815</v>
      </c>
    </row>
    <row r="2093" spans="1:33">
      <c r="A2093" s="1" t="s">
        <v>10616</v>
      </c>
      <c r="B2093" s="2" t="s">
        <v>10617</v>
      </c>
      <c r="C2093" s="3">
        <v>45062.428912037</v>
      </c>
      <c r="D2093" s="2" t="s">
        <v>67</v>
      </c>
      <c r="E2093" s="2" t="s">
        <v>68</v>
      </c>
      <c r="F2093" s="2" t="s">
        <v>37</v>
      </c>
      <c r="G2093" s="2" t="s">
        <v>38</v>
      </c>
      <c r="H2093" s="2" t="s">
        <v>10618</v>
      </c>
      <c r="I2093" s="2" t="s">
        <v>10619</v>
      </c>
      <c r="J2093" s="2" t="s">
        <v>7561</v>
      </c>
      <c r="K2093" s="2" t="s">
        <v>10620</v>
      </c>
      <c r="L2093" s="2" t="s">
        <v>42</v>
      </c>
      <c r="M2093" s="2" t="s">
        <v>43</v>
      </c>
      <c r="N2093" s="2" t="s">
        <v>7563</v>
      </c>
      <c r="O2093" s="2" t="s">
        <v>7563</v>
      </c>
      <c r="P2093" s="2" t="s">
        <v>45</v>
      </c>
      <c r="Q2093" s="2" t="s">
        <v>46</v>
      </c>
      <c r="R2093" s="2" t="s">
        <v>46</v>
      </c>
      <c r="S2093" s="3">
        <v>44929.7005439815</v>
      </c>
      <c r="T2093" s="2" t="s">
        <v>37</v>
      </c>
      <c r="U2093" s="2" t="s">
        <v>207</v>
      </c>
      <c r="V2093" s="2" t="s">
        <v>48</v>
      </c>
      <c r="W2093" s="4">
        <v>44934</v>
      </c>
      <c r="X2093" s="5">
        <v>1000</v>
      </c>
      <c r="Y2093" s="5">
        <v>0</v>
      </c>
      <c r="Z2093" s="4">
        <v>44936</v>
      </c>
      <c r="AC2093" s="2" t="s">
        <v>36</v>
      </c>
      <c r="AD2093" s="2" t="s">
        <v>68</v>
      </c>
      <c r="AE2093" s="1" t="s">
        <v>36</v>
      </c>
      <c r="AF2093" s="3">
        <v>44929.6698842593</v>
      </c>
      <c r="AG2093" s="3">
        <v>44964.3636111111</v>
      </c>
    </row>
    <row r="2094" spans="1:33">
      <c r="A2094" s="1" t="s">
        <v>10621</v>
      </c>
      <c r="B2094" s="2" t="s">
        <v>10622</v>
      </c>
      <c r="C2094" s="3">
        <v>45062.4291203704</v>
      </c>
      <c r="D2094" s="2" t="s">
        <v>67</v>
      </c>
      <c r="E2094" s="2" t="s">
        <v>68</v>
      </c>
      <c r="F2094" s="2" t="s">
        <v>37</v>
      </c>
      <c r="G2094" s="2" t="s">
        <v>38</v>
      </c>
      <c r="H2094" s="2" t="s">
        <v>10623</v>
      </c>
      <c r="I2094" s="2" t="s">
        <v>10624</v>
      </c>
      <c r="J2094" s="2" t="s">
        <v>3463</v>
      </c>
      <c r="K2094" s="2" t="s">
        <v>10625</v>
      </c>
      <c r="L2094" s="2" t="s">
        <v>42</v>
      </c>
      <c r="M2094" s="2" t="s">
        <v>43</v>
      </c>
      <c r="N2094" s="2" t="s">
        <v>77</v>
      </c>
      <c r="O2094" s="2" t="s">
        <v>77</v>
      </c>
      <c r="P2094" s="2" t="s">
        <v>45</v>
      </c>
      <c r="Q2094" s="2" t="s">
        <v>37</v>
      </c>
      <c r="R2094" s="2" t="s">
        <v>37</v>
      </c>
      <c r="S2094" s="3">
        <v>44925.6715393519</v>
      </c>
      <c r="T2094" s="2" t="s">
        <v>37</v>
      </c>
      <c r="U2094" s="2" t="s">
        <v>207</v>
      </c>
      <c r="V2094" s="2" t="s">
        <v>48</v>
      </c>
      <c r="W2094" s="4">
        <v>44934</v>
      </c>
      <c r="X2094" s="5">
        <v>2000</v>
      </c>
      <c r="Y2094" s="5">
        <v>0</v>
      </c>
      <c r="Z2094" s="4">
        <v>44941</v>
      </c>
      <c r="AC2094" s="2" t="s">
        <v>36</v>
      </c>
      <c r="AD2094" s="2" t="s">
        <v>68</v>
      </c>
      <c r="AE2094" s="1" t="s">
        <v>36</v>
      </c>
      <c r="AF2094" s="3">
        <v>44925.604224537</v>
      </c>
      <c r="AG2094" s="3">
        <v>44955.6572222222</v>
      </c>
    </row>
    <row r="2095" spans="1:33">
      <c r="A2095" s="1" t="s">
        <v>10626</v>
      </c>
      <c r="B2095" s="2" t="s">
        <v>10627</v>
      </c>
      <c r="C2095" s="3">
        <v>45062.4291203704</v>
      </c>
      <c r="D2095" s="2" t="s">
        <v>67</v>
      </c>
      <c r="E2095" s="2" t="s">
        <v>68</v>
      </c>
      <c r="F2095" s="2" t="s">
        <v>37</v>
      </c>
      <c r="G2095" s="2" t="s">
        <v>38</v>
      </c>
      <c r="H2095" s="2" t="s">
        <v>10628</v>
      </c>
      <c r="I2095" s="2" t="s">
        <v>10629</v>
      </c>
      <c r="J2095" s="2" t="s">
        <v>3463</v>
      </c>
      <c r="K2095" s="2" t="s">
        <v>10630</v>
      </c>
      <c r="L2095" s="2" t="s">
        <v>42</v>
      </c>
      <c r="M2095" s="2" t="s">
        <v>43</v>
      </c>
      <c r="N2095" s="2" t="s">
        <v>77</v>
      </c>
      <c r="O2095" s="2" t="s">
        <v>77</v>
      </c>
      <c r="P2095" s="2" t="s">
        <v>45</v>
      </c>
      <c r="Q2095" s="2" t="s">
        <v>37</v>
      </c>
      <c r="R2095" s="2" t="s">
        <v>37</v>
      </c>
      <c r="S2095" s="3">
        <v>44925.6740856481</v>
      </c>
      <c r="T2095" s="2" t="s">
        <v>37</v>
      </c>
      <c r="U2095" s="2" t="s">
        <v>207</v>
      </c>
      <c r="V2095" s="2" t="s">
        <v>48</v>
      </c>
      <c r="W2095" s="4">
        <v>44967</v>
      </c>
      <c r="X2095" s="5">
        <v>10000</v>
      </c>
      <c r="Y2095" s="5">
        <v>0</v>
      </c>
      <c r="Z2095" s="4">
        <v>44967</v>
      </c>
      <c r="AC2095" s="2" t="s">
        <v>36</v>
      </c>
      <c r="AD2095" s="2" t="s">
        <v>68</v>
      </c>
      <c r="AE2095" s="1" t="s">
        <v>36</v>
      </c>
      <c r="AF2095" s="3">
        <v>44925.6026851852</v>
      </c>
      <c r="AG2095" s="3">
        <v>44967.6293518519</v>
      </c>
    </row>
    <row r="2096" spans="1:33">
      <c r="A2096" s="1" t="s">
        <v>10631</v>
      </c>
      <c r="B2096" s="2" t="s">
        <v>10632</v>
      </c>
      <c r="C2096" s="3">
        <v>45062.4291203704</v>
      </c>
      <c r="D2096" s="2" t="s">
        <v>67</v>
      </c>
      <c r="E2096" s="2" t="s">
        <v>68</v>
      </c>
      <c r="F2096" s="2" t="s">
        <v>37</v>
      </c>
      <c r="G2096" s="2" t="s">
        <v>38</v>
      </c>
      <c r="H2096" s="2" t="s">
        <v>10633</v>
      </c>
      <c r="I2096" s="2" t="s">
        <v>10634</v>
      </c>
      <c r="J2096" s="2" t="s">
        <v>3463</v>
      </c>
      <c r="K2096" s="2" t="s">
        <v>10635</v>
      </c>
      <c r="L2096" s="2" t="s">
        <v>42</v>
      </c>
      <c r="M2096" s="2" t="s">
        <v>43</v>
      </c>
      <c r="N2096" s="2" t="s">
        <v>77</v>
      </c>
      <c r="O2096" s="2" t="s">
        <v>77</v>
      </c>
      <c r="P2096" s="2" t="s">
        <v>45</v>
      </c>
      <c r="Q2096" s="2" t="s">
        <v>37</v>
      </c>
      <c r="R2096" s="2" t="s">
        <v>37</v>
      </c>
      <c r="S2096" s="3">
        <v>44925.6722222222</v>
      </c>
      <c r="T2096" s="2" t="s">
        <v>46</v>
      </c>
      <c r="U2096" s="2" t="s">
        <v>207</v>
      </c>
      <c r="V2096" s="2" t="s">
        <v>48</v>
      </c>
      <c r="W2096" s="4">
        <v>44956</v>
      </c>
      <c r="X2096" s="5">
        <v>10000</v>
      </c>
      <c r="Y2096" s="5">
        <v>0</v>
      </c>
      <c r="Z2096" s="4">
        <v>44956</v>
      </c>
      <c r="AC2096" s="2" t="s">
        <v>36</v>
      </c>
      <c r="AD2096" s="2" t="s">
        <v>68</v>
      </c>
      <c r="AE2096" s="1" t="s">
        <v>36</v>
      </c>
      <c r="AF2096" s="3">
        <v>44925.6017939815</v>
      </c>
      <c r="AG2096" s="3">
        <v>44958.6755208333</v>
      </c>
    </row>
    <row r="2097" spans="1:33">
      <c r="A2097" s="1" t="s">
        <v>10636</v>
      </c>
      <c r="B2097" s="2" t="s">
        <v>10637</v>
      </c>
      <c r="C2097" s="3">
        <v>45062.4291203704</v>
      </c>
      <c r="D2097" s="2" t="s">
        <v>67</v>
      </c>
      <c r="E2097" s="2" t="s">
        <v>68</v>
      </c>
      <c r="F2097" s="2" t="s">
        <v>37</v>
      </c>
      <c r="G2097" s="2" t="s">
        <v>38</v>
      </c>
      <c r="H2097" s="2" t="s">
        <v>10638</v>
      </c>
      <c r="I2097" s="2" t="s">
        <v>10639</v>
      </c>
      <c r="J2097" s="2" t="s">
        <v>3463</v>
      </c>
      <c r="K2097" s="2" t="s">
        <v>10640</v>
      </c>
      <c r="L2097" s="2" t="s">
        <v>42</v>
      </c>
      <c r="M2097" s="2" t="s">
        <v>43</v>
      </c>
      <c r="N2097" s="2" t="s">
        <v>77</v>
      </c>
      <c r="O2097" s="2" t="s">
        <v>77</v>
      </c>
      <c r="P2097" s="2" t="s">
        <v>45</v>
      </c>
      <c r="Q2097" s="2" t="s">
        <v>37</v>
      </c>
      <c r="R2097" s="2" t="s">
        <v>37</v>
      </c>
      <c r="S2097" s="3">
        <v>44925.6704050926</v>
      </c>
      <c r="T2097" s="2" t="s">
        <v>37</v>
      </c>
      <c r="U2097" s="2" t="s">
        <v>207</v>
      </c>
      <c r="V2097" s="2" t="s">
        <v>48</v>
      </c>
      <c r="W2097" s="4">
        <v>44934</v>
      </c>
      <c r="X2097" s="5">
        <v>10000</v>
      </c>
      <c r="Y2097" s="5">
        <v>0</v>
      </c>
      <c r="Z2097" s="4">
        <v>44936</v>
      </c>
      <c r="AC2097" s="2" t="s">
        <v>36</v>
      </c>
      <c r="AD2097" s="2" t="s">
        <v>68</v>
      </c>
      <c r="AE2097" s="1" t="s">
        <v>36</v>
      </c>
      <c r="AF2097" s="3">
        <v>44925.6003935185</v>
      </c>
      <c r="AG2097" s="3">
        <v>44955.6573611111</v>
      </c>
    </row>
    <row r="2098" spans="1:33">
      <c r="A2098" s="1" t="s">
        <v>10641</v>
      </c>
      <c r="B2098" s="2" t="s">
        <v>10642</v>
      </c>
      <c r="C2098" s="3">
        <v>45062.4291898148</v>
      </c>
      <c r="D2098" s="2" t="s">
        <v>67</v>
      </c>
      <c r="E2098" s="2" t="s">
        <v>68</v>
      </c>
      <c r="F2098" s="2" t="s">
        <v>37</v>
      </c>
      <c r="G2098" s="2" t="s">
        <v>38</v>
      </c>
      <c r="H2098" s="2" t="s">
        <v>10643</v>
      </c>
      <c r="I2098" s="2" t="s">
        <v>10644</v>
      </c>
      <c r="J2098" s="2" t="s">
        <v>10645</v>
      </c>
      <c r="K2098" s="2" t="s">
        <v>10646</v>
      </c>
      <c r="L2098" s="2" t="s">
        <v>42</v>
      </c>
      <c r="M2098" s="2" t="s">
        <v>43</v>
      </c>
      <c r="N2098" s="2" t="s">
        <v>143</v>
      </c>
      <c r="O2098" s="2" t="s">
        <v>143</v>
      </c>
      <c r="P2098" s="2" t="s">
        <v>45</v>
      </c>
      <c r="Q2098" s="2" t="s">
        <v>46</v>
      </c>
      <c r="R2098" s="2" t="s">
        <v>46</v>
      </c>
      <c r="S2098" s="3">
        <v>44925.4482986111</v>
      </c>
      <c r="T2098" s="2" t="s">
        <v>46</v>
      </c>
      <c r="U2098" s="2" t="s">
        <v>207</v>
      </c>
      <c r="V2098" s="2" t="s">
        <v>48</v>
      </c>
      <c r="W2098" s="4">
        <v>44934</v>
      </c>
      <c r="X2098" s="5">
        <v>10000</v>
      </c>
      <c r="Y2098" s="5">
        <v>0</v>
      </c>
      <c r="Z2098" s="4">
        <v>44940</v>
      </c>
      <c r="AC2098" s="2" t="s">
        <v>36</v>
      </c>
      <c r="AD2098" s="2" t="s">
        <v>68</v>
      </c>
      <c r="AE2098" s="1" t="s">
        <v>36</v>
      </c>
      <c r="AF2098" s="3">
        <v>44925.4340740741</v>
      </c>
      <c r="AG2098" s="3">
        <v>44942.7008333333</v>
      </c>
    </row>
    <row r="2099" spans="1:33">
      <c r="A2099" s="1" t="s">
        <v>10647</v>
      </c>
      <c r="B2099" s="2" t="s">
        <v>10648</v>
      </c>
      <c r="C2099" s="3">
        <v>45062.429224537</v>
      </c>
      <c r="D2099" s="2" t="s">
        <v>67</v>
      </c>
      <c r="E2099" s="2" t="s">
        <v>68</v>
      </c>
      <c r="F2099" s="2" t="s">
        <v>37</v>
      </c>
      <c r="G2099" s="2" t="s">
        <v>38</v>
      </c>
      <c r="H2099" s="2" t="s">
        <v>10649</v>
      </c>
      <c r="I2099" s="2" t="s">
        <v>10650</v>
      </c>
      <c r="J2099" s="2" t="s">
        <v>3585</v>
      </c>
      <c r="K2099" s="2" t="s">
        <v>10651</v>
      </c>
      <c r="L2099" s="2" t="s">
        <v>42</v>
      </c>
      <c r="M2099" s="2" t="s">
        <v>43</v>
      </c>
      <c r="N2099" s="2" t="s">
        <v>77</v>
      </c>
      <c r="O2099" s="2" t="s">
        <v>77</v>
      </c>
      <c r="P2099" s="2" t="s">
        <v>45</v>
      </c>
      <c r="Q2099" s="2" t="s">
        <v>46</v>
      </c>
      <c r="R2099" s="2" t="s">
        <v>46</v>
      </c>
      <c r="S2099" s="3">
        <v>44925.4473263889</v>
      </c>
      <c r="T2099" s="2" t="s">
        <v>46</v>
      </c>
      <c r="U2099" s="2" t="s">
        <v>207</v>
      </c>
      <c r="V2099" s="2" t="s">
        <v>48</v>
      </c>
      <c r="W2099" s="4">
        <v>44933</v>
      </c>
      <c r="X2099" s="5">
        <v>1092.525</v>
      </c>
      <c r="Y2099" s="5">
        <v>0</v>
      </c>
      <c r="Z2099" s="4">
        <v>44934</v>
      </c>
      <c r="AC2099" s="2" t="s">
        <v>36</v>
      </c>
      <c r="AD2099" s="2" t="s">
        <v>68</v>
      </c>
      <c r="AE2099" s="1" t="s">
        <v>36</v>
      </c>
      <c r="AF2099" s="3">
        <v>44925.3551041667</v>
      </c>
      <c r="AG2099" s="3">
        <v>44935.3750925926</v>
      </c>
    </row>
    <row r="2100" spans="1:33">
      <c r="A2100" s="1" t="s">
        <v>10652</v>
      </c>
      <c r="B2100" s="2" t="s">
        <v>10653</v>
      </c>
      <c r="C2100" s="3">
        <v>45062.4292939815</v>
      </c>
      <c r="D2100" s="2" t="s">
        <v>67</v>
      </c>
      <c r="E2100" s="2" t="s">
        <v>68</v>
      </c>
      <c r="F2100" s="2" t="s">
        <v>37</v>
      </c>
      <c r="G2100" s="2" t="s">
        <v>38</v>
      </c>
      <c r="H2100" s="2" t="s">
        <v>10654</v>
      </c>
      <c r="I2100" s="2" t="s">
        <v>10655</v>
      </c>
      <c r="J2100" s="2" t="s">
        <v>10656</v>
      </c>
      <c r="K2100" s="2" t="s">
        <v>10657</v>
      </c>
      <c r="L2100" s="2" t="s">
        <v>54</v>
      </c>
      <c r="M2100" s="2" t="s">
        <v>43</v>
      </c>
      <c r="N2100" s="2" t="s">
        <v>137</v>
      </c>
      <c r="O2100" s="2" t="s">
        <v>137</v>
      </c>
      <c r="P2100" s="2" t="s">
        <v>45</v>
      </c>
      <c r="Q2100" s="2" t="s">
        <v>37</v>
      </c>
      <c r="R2100" s="2" t="s">
        <v>37</v>
      </c>
      <c r="S2100" s="3">
        <v>44924.5706944444</v>
      </c>
      <c r="T2100" s="2" t="s">
        <v>37</v>
      </c>
      <c r="U2100" s="2" t="s">
        <v>47</v>
      </c>
      <c r="V2100" s="2" t="s">
        <v>48</v>
      </c>
      <c r="W2100" s="4">
        <v>44936</v>
      </c>
      <c r="X2100" s="5">
        <v>280</v>
      </c>
      <c r="Y2100" s="5">
        <v>0</v>
      </c>
      <c r="Z2100" s="4">
        <v>44938</v>
      </c>
      <c r="AC2100" s="2" t="s">
        <v>36</v>
      </c>
      <c r="AD2100" s="2" t="s">
        <v>68</v>
      </c>
      <c r="AE2100" s="1" t="s">
        <v>36</v>
      </c>
      <c r="AF2100" s="3">
        <v>44924.5256134259</v>
      </c>
      <c r="AG2100" s="3">
        <v>44929.4499652778</v>
      </c>
    </row>
    <row r="2101" spans="1:33">
      <c r="A2101" s="1" t="s">
        <v>10658</v>
      </c>
      <c r="B2101" s="2" t="s">
        <v>10659</v>
      </c>
      <c r="C2101" s="3">
        <v>45062.4293171296</v>
      </c>
      <c r="D2101" s="2" t="s">
        <v>67</v>
      </c>
      <c r="E2101" s="2" t="s">
        <v>68</v>
      </c>
      <c r="F2101" s="2" t="s">
        <v>37</v>
      </c>
      <c r="G2101" s="2" t="s">
        <v>38</v>
      </c>
      <c r="H2101" s="2" t="s">
        <v>10660</v>
      </c>
      <c r="I2101" s="2" t="s">
        <v>10661</v>
      </c>
      <c r="J2101" s="2" t="s">
        <v>3585</v>
      </c>
      <c r="K2101" s="2" t="s">
        <v>10662</v>
      </c>
      <c r="L2101" s="2" t="s">
        <v>42</v>
      </c>
      <c r="M2101" s="2" t="s">
        <v>43</v>
      </c>
      <c r="N2101" s="2" t="s">
        <v>77</v>
      </c>
      <c r="O2101" s="2" t="s">
        <v>77</v>
      </c>
      <c r="P2101" s="2" t="s">
        <v>45</v>
      </c>
      <c r="Q2101" s="2" t="s">
        <v>46</v>
      </c>
      <c r="R2101" s="2" t="s">
        <v>46</v>
      </c>
      <c r="S2101" s="3">
        <v>44925.4468634259</v>
      </c>
      <c r="T2101" s="2" t="s">
        <v>46</v>
      </c>
      <c r="U2101" s="2" t="s">
        <v>207</v>
      </c>
      <c r="V2101" s="2" t="s">
        <v>48</v>
      </c>
      <c r="W2101" s="4">
        <v>44933</v>
      </c>
      <c r="X2101" s="5">
        <v>151.394</v>
      </c>
      <c r="Y2101" s="5">
        <v>0</v>
      </c>
      <c r="Z2101" s="4">
        <v>44934</v>
      </c>
      <c r="AC2101" s="2" t="s">
        <v>36</v>
      </c>
      <c r="AD2101" s="2" t="s">
        <v>68</v>
      </c>
      <c r="AE2101" s="1" t="s">
        <v>36</v>
      </c>
      <c r="AF2101" s="3">
        <v>44924.4262037037</v>
      </c>
      <c r="AG2101" s="3">
        <v>44938.3709259259</v>
      </c>
    </row>
    <row r="2102" spans="1:33">
      <c r="A2102" s="1" t="s">
        <v>10663</v>
      </c>
      <c r="B2102" s="2" t="s">
        <v>10664</v>
      </c>
      <c r="C2102" s="3">
        <v>45062.4293171296</v>
      </c>
      <c r="D2102" s="2" t="s">
        <v>67</v>
      </c>
      <c r="E2102" s="2" t="s">
        <v>68</v>
      </c>
      <c r="F2102" s="2" t="s">
        <v>37</v>
      </c>
      <c r="G2102" s="2" t="s">
        <v>38</v>
      </c>
      <c r="H2102" s="2" t="s">
        <v>10665</v>
      </c>
      <c r="I2102" s="2" t="s">
        <v>10666</v>
      </c>
      <c r="J2102" s="2" t="s">
        <v>10667</v>
      </c>
      <c r="K2102" s="2" t="s">
        <v>10668</v>
      </c>
      <c r="L2102" s="2" t="s">
        <v>42</v>
      </c>
      <c r="M2102" s="2" t="s">
        <v>43</v>
      </c>
      <c r="N2102" s="2" t="s">
        <v>60</v>
      </c>
      <c r="O2102" s="2" t="s">
        <v>60</v>
      </c>
      <c r="P2102" s="2" t="s">
        <v>45</v>
      </c>
      <c r="Q2102" s="2" t="s">
        <v>37</v>
      </c>
      <c r="R2102" s="2" t="s">
        <v>37</v>
      </c>
      <c r="S2102" s="3">
        <v>44925.5965625</v>
      </c>
      <c r="T2102" s="2" t="s">
        <v>46</v>
      </c>
      <c r="U2102" s="2" t="s">
        <v>47</v>
      </c>
      <c r="V2102" s="2" t="s">
        <v>48</v>
      </c>
      <c r="W2102" s="4">
        <v>44931</v>
      </c>
      <c r="X2102" s="5">
        <v>15.096</v>
      </c>
      <c r="Y2102" s="5">
        <v>0</v>
      </c>
      <c r="Z2102" s="4">
        <v>44936</v>
      </c>
      <c r="AC2102" s="2" t="s">
        <v>36</v>
      </c>
      <c r="AD2102" s="2" t="s">
        <v>68</v>
      </c>
      <c r="AE2102" s="1" t="s">
        <v>36</v>
      </c>
      <c r="AF2102" s="3">
        <v>44924.4206828704</v>
      </c>
      <c r="AG2102" s="3">
        <v>44929.4484027778</v>
      </c>
    </row>
    <row r="2103" spans="1:33">
      <c r="A2103" s="1" t="s">
        <v>10669</v>
      </c>
      <c r="B2103" s="2" t="s">
        <v>10670</v>
      </c>
      <c r="C2103" s="3">
        <v>45062.4293171296</v>
      </c>
      <c r="D2103" s="2" t="s">
        <v>67</v>
      </c>
      <c r="E2103" s="2" t="s">
        <v>68</v>
      </c>
      <c r="F2103" s="2" t="s">
        <v>37</v>
      </c>
      <c r="G2103" s="2" t="s">
        <v>38</v>
      </c>
      <c r="H2103" s="2" t="s">
        <v>10671</v>
      </c>
      <c r="I2103" s="2" t="s">
        <v>10672</v>
      </c>
      <c r="J2103" s="2" t="s">
        <v>10673</v>
      </c>
      <c r="K2103" s="2" t="s">
        <v>10674</v>
      </c>
      <c r="L2103" s="2" t="s">
        <v>42</v>
      </c>
      <c r="M2103" s="2" t="s">
        <v>43</v>
      </c>
      <c r="N2103" s="2" t="s">
        <v>2506</v>
      </c>
      <c r="O2103" s="2" t="s">
        <v>2506</v>
      </c>
      <c r="P2103" s="2" t="s">
        <v>45</v>
      </c>
      <c r="Q2103" s="2" t="s">
        <v>37</v>
      </c>
      <c r="R2103" s="2" t="s">
        <v>37</v>
      </c>
      <c r="S2103" s="3">
        <v>44924.5686226852</v>
      </c>
      <c r="T2103" s="2" t="s">
        <v>46</v>
      </c>
      <c r="U2103" s="2" t="s">
        <v>47</v>
      </c>
      <c r="V2103" s="2" t="s">
        <v>48</v>
      </c>
      <c r="W2103" s="4">
        <v>44936</v>
      </c>
      <c r="X2103" s="5">
        <v>255.36</v>
      </c>
      <c r="Y2103" s="5">
        <v>0</v>
      </c>
      <c r="Z2103" s="4">
        <v>44938</v>
      </c>
      <c r="AC2103" s="2" t="s">
        <v>36</v>
      </c>
      <c r="AD2103" s="2" t="s">
        <v>68</v>
      </c>
      <c r="AE2103" s="1" t="s">
        <v>36</v>
      </c>
      <c r="AF2103" s="3">
        <v>44924.4162152778</v>
      </c>
      <c r="AG2103" s="3">
        <v>44929.4564583333</v>
      </c>
    </row>
    <row r="2104" spans="1:33">
      <c r="A2104" s="1" t="s">
        <v>10675</v>
      </c>
      <c r="B2104" s="2" t="s">
        <v>10676</v>
      </c>
      <c r="C2104" s="3">
        <v>45062.4293287037</v>
      </c>
      <c r="D2104" s="2" t="s">
        <v>67</v>
      </c>
      <c r="E2104" s="2" t="s">
        <v>68</v>
      </c>
      <c r="F2104" s="2" t="s">
        <v>37</v>
      </c>
      <c r="G2104" s="2" t="s">
        <v>38</v>
      </c>
      <c r="H2104" s="2" t="s">
        <v>10677</v>
      </c>
      <c r="I2104" s="2" t="s">
        <v>10678</v>
      </c>
      <c r="J2104" s="2" t="s">
        <v>10673</v>
      </c>
      <c r="K2104" s="2" t="s">
        <v>10679</v>
      </c>
      <c r="L2104" s="2" t="s">
        <v>42</v>
      </c>
      <c r="M2104" s="2" t="s">
        <v>43</v>
      </c>
      <c r="N2104" s="2" t="s">
        <v>2506</v>
      </c>
      <c r="O2104" s="2" t="s">
        <v>2506</v>
      </c>
      <c r="P2104" s="2" t="s">
        <v>45</v>
      </c>
      <c r="Q2104" s="2" t="s">
        <v>37</v>
      </c>
      <c r="R2104" s="2" t="s">
        <v>37</v>
      </c>
      <c r="S2104" s="3">
        <v>44924.5677546296</v>
      </c>
      <c r="T2104" s="2" t="s">
        <v>46</v>
      </c>
      <c r="U2104" s="2" t="s">
        <v>47</v>
      </c>
      <c r="V2104" s="2" t="s">
        <v>48</v>
      </c>
      <c r="W2104" s="4">
        <v>44936</v>
      </c>
      <c r="X2104" s="5">
        <v>2278.42</v>
      </c>
      <c r="Y2104" s="5">
        <v>0</v>
      </c>
      <c r="Z2104" s="4">
        <v>44938</v>
      </c>
      <c r="AC2104" s="2" t="s">
        <v>36</v>
      </c>
      <c r="AD2104" s="2" t="s">
        <v>68</v>
      </c>
      <c r="AE2104" s="1" t="s">
        <v>36</v>
      </c>
      <c r="AF2104" s="3">
        <v>44924.4055439815</v>
      </c>
      <c r="AG2104" s="3">
        <v>44929.4556365741</v>
      </c>
    </row>
    <row r="2105" spans="1:33">
      <c r="A2105" s="1" t="s">
        <v>10680</v>
      </c>
      <c r="B2105" s="2" t="s">
        <v>10681</v>
      </c>
      <c r="C2105" s="3">
        <v>44929.4412268519</v>
      </c>
      <c r="D2105" s="2" t="s">
        <v>67</v>
      </c>
      <c r="E2105" s="2" t="s">
        <v>68</v>
      </c>
      <c r="F2105" s="2" t="s">
        <v>37</v>
      </c>
      <c r="G2105" s="2" t="s">
        <v>1880</v>
      </c>
      <c r="H2105" s="2" t="s">
        <v>10682</v>
      </c>
      <c r="I2105" s="2" t="s">
        <v>10683</v>
      </c>
      <c r="J2105" s="2" t="s">
        <v>10684</v>
      </c>
      <c r="K2105" s="2" t="s">
        <v>10685</v>
      </c>
      <c r="L2105" s="2" t="s">
        <v>42</v>
      </c>
      <c r="M2105" s="2" t="s">
        <v>43</v>
      </c>
      <c r="N2105" s="2" t="s">
        <v>9403</v>
      </c>
      <c r="O2105" s="2" t="s">
        <v>9403</v>
      </c>
      <c r="P2105" s="2" t="s">
        <v>45</v>
      </c>
      <c r="Q2105" s="2" t="s">
        <v>46</v>
      </c>
      <c r="R2105" s="2" t="s">
        <v>46</v>
      </c>
      <c r="S2105" s="3">
        <v>44924.4309606481</v>
      </c>
      <c r="T2105" s="2" t="s">
        <v>37</v>
      </c>
      <c r="U2105" s="2" t="s">
        <v>207</v>
      </c>
      <c r="V2105" s="2" t="s">
        <v>48</v>
      </c>
      <c r="W2105" s="4">
        <v>44958</v>
      </c>
      <c r="X2105" s="5">
        <v>6500</v>
      </c>
      <c r="Y2105" s="5">
        <v>6500</v>
      </c>
      <c r="Z2105" s="4">
        <v>44958</v>
      </c>
      <c r="AC2105" s="2" t="s">
        <v>36</v>
      </c>
      <c r="AD2105" s="2" t="s">
        <v>68</v>
      </c>
      <c r="AE2105" s="1" t="s">
        <v>36</v>
      </c>
      <c r="AF2105" s="3">
        <v>44923.5446412037</v>
      </c>
      <c r="AG2105" s="3">
        <v>44929.4411921296</v>
      </c>
    </row>
    <row r="2106" spans="1:32">
      <c r="A2106" s="1" t="s">
        <v>10686</v>
      </c>
      <c r="B2106" s="2" t="s">
        <v>10687</v>
      </c>
      <c r="C2106" s="3">
        <v>44987.9192361111</v>
      </c>
      <c r="D2106" s="2" t="s">
        <v>67</v>
      </c>
      <c r="F2106" s="2" t="s">
        <v>37</v>
      </c>
      <c r="G2106" s="2" t="s">
        <v>38</v>
      </c>
      <c r="H2106" s="2" t="s">
        <v>10688</v>
      </c>
      <c r="I2106" s="2" t="s">
        <v>10689</v>
      </c>
      <c r="K2106" s="2" t="s">
        <v>10690</v>
      </c>
      <c r="L2106" s="2" t="s">
        <v>42</v>
      </c>
      <c r="M2106" s="2" t="s">
        <v>131</v>
      </c>
      <c r="N2106" s="2" t="s">
        <v>143</v>
      </c>
      <c r="O2106" s="2" t="s">
        <v>143</v>
      </c>
      <c r="P2106" s="2" t="s">
        <v>45</v>
      </c>
      <c r="T2106" s="2" t="s">
        <v>37</v>
      </c>
      <c r="U2106" s="2" t="s">
        <v>47</v>
      </c>
      <c r="V2106" s="2" t="s">
        <v>48</v>
      </c>
      <c r="W2106" s="4">
        <v>44921</v>
      </c>
      <c r="X2106" s="5">
        <v>769.5</v>
      </c>
      <c r="Y2106" s="5">
        <v>0</v>
      </c>
      <c r="AC2106" s="2" t="s">
        <v>36</v>
      </c>
      <c r="AE2106" s="1" t="s">
        <v>36</v>
      </c>
      <c r="AF2106" s="3">
        <v>44922.1668634259</v>
      </c>
    </row>
    <row r="2107" spans="1:33">
      <c r="A2107" s="1" t="s">
        <v>10691</v>
      </c>
      <c r="B2107" s="2" t="s">
        <v>10692</v>
      </c>
      <c r="C2107" s="3">
        <v>45062.4295717593</v>
      </c>
      <c r="D2107" s="2" t="s">
        <v>67</v>
      </c>
      <c r="E2107" s="2" t="s">
        <v>68</v>
      </c>
      <c r="F2107" s="2" t="s">
        <v>37</v>
      </c>
      <c r="G2107" s="2" t="s">
        <v>38</v>
      </c>
      <c r="H2107" s="2" t="s">
        <v>10693</v>
      </c>
      <c r="I2107" s="2" t="s">
        <v>10694</v>
      </c>
      <c r="J2107" s="2" t="s">
        <v>10695</v>
      </c>
      <c r="K2107" s="2" t="s">
        <v>10696</v>
      </c>
      <c r="L2107" s="2" t="s">
        <v>42</v>
      </c>
      <c r="M2107" s="2" t="s">
        <v>43</v>
      </c>
      <c r="N2107" s="2" t="s">
        <v>6305</v>
      </c>
      <c r="O2107" s="2" t="s">
        <v>6305</v>
      </c>
      <c r="P2107" s="2" t="s">
        <v>45</v>
      </c>
      <c r="Q2107" s="2" t="s">
        <v>46</v>
      </c>
      <c r="R2107" s="2" t="s">
        <v>46</v>
      </c>
      <c r="S2107" s="3">
        <v>44922.3929513889</v>
      </c>
      <c r="T2107" s="2" t="s">
        <v>46</v>
      </c>
      <c r="U2107" s="2" t="s">
        <v>207</v>
      </c>
      <c r="V2107" s="2" t="s">
        <v>48</v>
      </c>
      <c r="W2107" s="4">
        <v>44931</v>
      </c>
      <c r="X2107" s="5">
        <v>4000</v>
      </c>
      <c r="Y2107" s="5">
        <v>0</v>
      </c>
      <c r="Z2107" s="4">
        <v>44932</v>
      </c>
      <c r="AC2107" s="2" t="s">
        <v>36</v>
      </c>
      <c r="AD2107" s="2" t="s">
        <v>68</v>
      </c>
      <c r="AE2107" s="1" t="s">
        <v>36</v>
      </c>
      <c r="AF2107" s="3">
        <v>44921.6955208333</v>
      </c>
      <c r="AG2107" s="3">
        <v>44933.6545138889</v>
      </c>
    </row>
    <row r="2108" spans="1:33">
      <c r="A2108" s="1" t="s">
        <v>10697</v>
      </c>
      <c r="B2108" s="2" t="s">
        <v>10698</v>
      </c>
      <c r="C2108" s="3">
        <v>45062.4295717593</v>
      </c>
      <c r="D2108" s="2" t="s">
        <v>67</v>
      </c>
      <c r="E2108" s="2" t="s">
        <v>68</v>
      </c>
      <c r="F2108" s="2" t="s">
        <v>37</v>
      </c>
      <c r="G2108" s="2" t="s">
        <v>38</v>
      </c>
      <c r="H2108" s="2" t="s">
        <v>10699</v>
      </c>
      <c r="I2108" s="2" t="s">
        <v>10700</v>
      </c>
      <c r="J2108" s="2" t="s">
        <v>10695</v>
      </c>
      <c r="K2108" s="2" t="s">
        <v>10701</v>
      </c>
      <c r="L2108" s="2" t="s">
        <v>42</v>
      </c>
      <c r="M2108" s="2" t="s">
        <v>43</v>
      </c>
      <c r="N2108" s="2" t="s">
        <v>6305</v>
      </c>
      <c r="O2108" s="2" t="s">
        <v>6305</v>
      </c>
      <c r="P2108" s="2" t="s">
        <v>45</v>
      </c>
      <c r="Q2108" s="2" t="s">
        <v>46</v>
      </c>
      <c r="R2108" s="2" t="s">
        <v>46</v>
      </c>
      <c r="S2108" s="3">
        <v>44922.3413773148</v>
      </c>
      <c r="T2108" s="2" t="s">
        <v>46</v>
      </c>
      <c r="U2108" s="2" t="s">
        <v>47</v>
      </c>
      <c r="V2108" s="2" t="s">
        <v>48</v>
      </c>
      <c r="W2108" s="4">
        <v>44931</v>
      </c>
      <c r="X2108" s="5">
        <v>3500</v>
      </c>
      <c r="Y2108" s="5">
        <v>0</v>
      </c>
      <c r="Z2108" s="4">
        <v>44932</v>
      </c>
      <c r="AC2108" s="2" t="s">
        <v>36</v>
      </c>
      <c r="AD2108" s="2" t="s">
        <v>68</v>
      </c>
      <c r="AE2108" s="1" t="s">
        <v>36</v>
      </c>
      <c r="AF2108" s="3">
        <v>44921.6884375</v>
      </c>
      <c r="AG2108" s="3">
        <v>44931.4057523148</v>
      </c>
    </row>
    <row r="2109" spans="1:33">
      <c r="A2109" s="1" t="s">
        <v>10702</v>
      </c>
      <c r="B2109" s="2" t="s">
        <v>10703</v>
      </c>
      <c r="C2109" s="3">
        <v>45213.5017476852</v>
      </c>
      <c r="D2109" s="2" t="s">
        <v>67</v>
      </c>
      <c r="E2109" s="2" t="s">
        <v>68</v>
      </c>
      <c r="F2109" s="2" t="s">
        <v>37</v>
      </c>
      <c r="G2109" s="2" t="s">
        <v>38</v>
      </c>
      <c r="H2109" s="2" t="s">
        <v>10704</v>
      </c>
      <c r="I2109" s="2" t="s">
        <v>10705</v>
      </c>
      <c r="J2109" s="2" t="s">
        <v>10706</v>
      </c>
      <c r="K2109" s="2" t="s">
        <v>10707</v>
      </c>
      <c r="L2109" s="2" t="s">
        <v>42</v>
      </c>
      <c r="M2109" s="2" t="s">
        <v>43</v>
      </c>
      <c r="N2109" s="2" t="s">
        <v>5340</v>
      </c>
      <c r="O2109" s="2" t="s">
        <v>5340</v>
      </c>
      <c r="P2109" s="2" t="s">
        <v>45</v>
      </c>
      <c r="Q2109" s="2" t="s">
        <v>37</v>
      </c>
      <c r="R2109" s="2" t="s">
        <v>37</v>
      </c>
      <c r="S2109" s="3">
        <v>44922.4183217593</v>
      </c>
      <c r="T2109" s="2" t="s">
        <v>46</v>
      </c>
      <c r="U2109" s="2" t="s">
        <v>47</v>
      </c>
      <c r="V2109" s="2" t="s">
        <v>48</v>
      </c>
      <c r="W2109" s="4">
        <v>44934</v>
      </c>
      <c r="X2109" s="5">
        <v>339</v>
      </c>
      <c r="Y2109" s="5">
        <v>0</v>
      </c>
      <c r="Z2109" s="4">
        <v>44934</v>
      </c>
      <c r="AC2109" s="2" t="s">
        <v>36</v>
      </c>
      <c r="AD2109" s="2" t="s">
        <v>68</v>
      </c>
      <c r="AE2109" s="1" t="s">
        <v>36</v>
      </c>
      <c r="AF2109" s="3">
        <v>44921.6044444444</v>
      </c>
      <c r="AG2109" s="3">
        <v>44929.4340740741</v>
      </c>
    </row>
    <row r="2110" spans="1:33">
      <c r="A2110" s="1" t="s">
        <v>10708</v>
      </c>
      <c r="B2110" s="2" t="s">
        <v>10709</v>
      </c>
      <c r="C2110" s="3">
        <v>45062.4296412037</v>
      </c>
      <c r="D2110" s="2" t="s">
        <v>67</v>
      </c>
      <c r="E2110" s="2" t="s">
        <v>68</v>
      </c>
      <c r="F2110" s="2" t="s">
        <v>37</v>
      </c>
      <c r="G2110" s="2" t="s">
        <v>38</v>
      </c>
      <c r="H2110" s="2" t="s">
        <v>10710</v>
      </c>
      <c r="I2110" s="2" t="s">
        <v>10711</v>
      </c>
      <c r="J2110" s="2" t="s">
        <v>3585</v>
      </c>
      <c r="K2110" s="2" t="s">
        <v>10712</v>
      </c>
      <c r="L2110" s="2" t="s">
        <v>42</v>
      </c>
      <c r="M2110" s="2" t="s">
        <v>43</v>
      </c>
      <c r="N2110" s="2" t="s">
        <v>77</v>
      </c>
      <c r="O2110" s="2" t="s">
        <v>77</v>
      </c>
      <c r="P2110" s="2" t="s">
        <v>45</v>
      </c>
      <c r="Q2110" s="2" t="s">
        <v>37</v>
      </c>
      <c r="R2110" s="2" t="s">
        <v>37</v>
      </c>
      <c r="S2110" s="3">
        <v>44921.6373726852</v>
      </c>
      <c r="T2110" s="2" t="s">
        <v>37</v>
      </c>
      <c r="U2110" s="2" t="s">
        <v>207</v>
      </c>
      <c r="V2110" s="2" t="s">
        <v>48</v>
      </c>
      <c r="W2110" s="4">
        <v>44965</v>
      </c>
      <c r="X2110" s="5">
        <v>510</v>
      </c>
      <c r="Y2110" s="5">
        <v>0</v>
      </c>
      <c r="Z2110" s="4">
        <v>44965</v>
      </c>
      <c r="AC2110" s="2" t="s">
        <v>36</v>
      </c>
      <c r="AD2110" s="2" t="s">
        <v>68</v>
      </c>
      <c r="AE2110" s="1" t="s">
        <v>36</v>
      </c>
      <c r="AF2110" s="3">
        <v>44921.55625</v>
      </c>
      <c r="AG2110" s="3">
        <v>44933.3725115741</v>
      </c>
    </row>
    <row r="2111" spans="1:33">
      <c r="A2111" s="1" t="s">
        <v>10713</v>
      </c>
      <c r="B2111" s="2" t="s">
        <v>10714</v>
      </c>
      <c r="C2111" s="3">
        <v>45062.4296527778</v>
      </c>
      <c r="D2111" s="2" t="s">
        <v>67</v>
      </c>
      <c r="E2111" s="2" t="s">
        <v>68</v>
      </c>
      <c r="F2111" s="2" t="s">
        <v>37</v>
      </c>
      <c r="G2111" s="2" t="s">
        <v>38</v>
      </c>
      <c r="H2111" s="2" t="s">
        <v>10715</v>
      </c>
      <c r="I2111" s="2" t="s">
        <v>10716</v>
      </c>
      <c r="J2111" s="2" t="s">
        <v>3463</v>
      </c>
      <c r="K2111" s="2" t="s">
        <v>10717</v>
      </c>
      <c r="L2111" s="2" t="s">
        <v>42</v>
      </c>
      <c r="M2111" s="2" t="s">
        <v>43</v>
      </c>
      <c r="N2111" s="2" t="s">
        <v>77</v>
      </c>
      <c r="O2111" s="2" t="s">
        <v>77</v>
      </c>
      <c r="P2111" s="2" t="s">
        <v>45</v>
      </c>
      <c r="Q2111" s="2" t="s">
        <v>37</v>
      </c>
      <c r="R2111" s="2" t="s">
        <v>37</v>
      </c>
      <c r="S2111" s="3">
        <v>44921.6222337963</v>
      </c>
      <c r="T2111" s="2" t="s">
        <v>37</v>
      </c>
      <c r="U2111" s="2" t="s">
        <v>207</v>
      </c>
      <c r="V2111" s="2" t="s">
        <v>48</v>
      </c>
      <c r="W2111" s="4">
        <v>44965</v>
      </c>
      <c r="X2111" s="5">
        <v>4850</v>
      </c>
      <c r="Y2111" s="5">
        <v>0</v>
      </c>
      <c r="Z2111" s="4">
        <v>44965</v>
      </c>
      <c r="AC2111" s="2" t="s">
        <v>36</v>
      </c>
      <c r="AD2111" s="2" t="s">
        <v>68</v>
      </c>
      <c r="AE2111" s="1" t="s">
        <v>36</v>
      </c>
      <c r="AF2111" s="3">
        <v>44921.5529861111</v>
      </c>
      <c r="AG2111" s="3">
        <v>44974.6669212963</v>
      </c>
    </row>
    <row r="2112" spans="1:33">
      <c r="A2112" s="1" t="s">
        <v>10718</v>
      </c>
      <c r="B2112" s="2" t="s">
        <v>10719</v>
      </c>
      <c r="C2112" s="3">
        <v>45062.4296527778</v>
      </c>
      <c r="D2112" s="2" t="s">
        <v>67</v>
      </c>
      <c r="E2112" s="2" t="s">
        <v>68</v>
      </c>
      <c r="F2112" s="2" t="s">
        <v>37</v>
      </c>
      <c r="G2112" s="2" t="s">
        <v>38</v>
      </c>
      <c r="H2112" s="2" t="s">
        <v>10720</v>
      </c>
      <c r="I2112" s="2" t="s">
        <v>10721</v>
      </c>
      <c r="J2112" s="2" t="s">
        <v>10722</v>
      </c>
      <c r="K2112" s="2" t="s">
        <v>9882</v>
      </c>
      <c r="L2112" s="2" t="s">
        <v>42</v>
      </c>
      <c r="M2112" s="2" t="s">
        <v>43</v>
      </c>
      <c r="N2112" s="2" t="s">
        <v>4612</v>
      </c>
      <c r="O2112" s="2" t="s">
        <v>4612</v>
      </c>
      <c r="P2112" s="2" t="s">
        <v>45</v>
      </c>
      <c r="Q2112" s="2" t="s">
        <v>46</v>
      </c>
      <c r="R2112" s="2" t="s">
        <v>46</v>
      </c>
      <c r="S2112" s="3">
        <v>44921.6117476852</v>
      </c>
      <c r="T2112" s="2" t="s">
        <v>37</v>
      </c>
      <c r="U2112" s="2" t="s">
        <v>47</v>
      </c>
      <c r="V2112" s="2" t="s">
        <v>48</v>
      </c>
      <c r="W2112" s="4">
        <v>44934</v>
      </c>
      <c r="X2112" s="5">
        <v>600</v>
      </c>
      <c r="Y2112" s="5">
        <v>0</v>
      </c>
      <c r="Z2112" s="4">
        <v>44935</v>
      </c>
      <c r="AC2112" s="2" t="s">
        <v>36</v>
      </c>
      <c r="AD2112" s="2" t="s">
        <v>68</v>
      </c>
      <c r="AE2112" s="1" t="s">
        <v>36</v>
      </c>
      <c r="AF2112" s="3">
        <v>44921.5403472222</v>
      </c>
      <c r="AG2112" s="3">
        <v>44929.4409143519</v>
      </c>
    </row>
    <row r="2113" spans="1:33">
      <c r="A2113" s="1" t="s">
        <v>10723</v>
      </c>
      <c r="B2113" s="2" t="s">
        <v>10724</v>
      </c>
      <c r="C2113" s="3">
        <v>45062.4298148148</v>
      </c>
      <c r="D2113" s="2" t="s">
        <v>67</v>
      </c>
      <c r="E2113" s="2" t="s">
        <v>68</v>
      </c>
      <c r="F2113" s="2" t="s">
        <v>37</v>
      </c>
      <c r="G2113" s="2" t="s">
        <v>38</v>
      </c>
      <c r="H2113" s="2" t="s">
        <v>10725</v>
      </c>
      <c r="I2113" s="2" t="s">
        <v>10726</v>
      </c>
      <c r="J2113" s="2" t="s">
        <v>10727</v>
      </c>
      <c r="K2113" s="2" t="s">
        <v>10728</v>
      </c>
      <c r="L2113" s="2" t="s">
        <v>42</v>
      </c>
      <c r="M2113" s="2" t="s">
        <v>43</v>
      </c>
      <c r="N2113" s="2" t="s">
        <v>44</v>
      </c>
      <c r="O2113" s="2" t="s">
        <v>44</v>
      </c>
      <c r="P2113" s="2" t="s">
        <v>45</v>
      </c>
      <c r="Q2113" s="2" t="s">
        <v>37</v>
      </c>
      <c r="R2113" s="2" t="s">
        <v>37</v>
      </c>
      <c r="S2113" s="3">
        <v>44919.4071412037</v>
      </c>
      <c r="T2113" s="2" t="s">
        <v>46</v>
      </c>
      <c r="U2113" s="2" t="s">
        <v>47</v>
      </c>
      <c r="V2113" s="2" t="s">
        <v>48</v>
      </c>
      <c r="W2113" s="4">
        <v>44927</v>
      </c>
      <c r="X2113" s="5">
        <v>200</v>
      </c>
      <c r="Y2113" s="5">
        <v>0</v>
      </c>
      <c r="Z2113" s="4">
        <v>44930</v>
      </c>
      <c r="AC2113" s="2" t="s">
        <v>36</v>
      </c>
      <c r="AD2113" s="2" t="s">
        <v>68</v>
      </c>
      <c r="AE2113" s="1" t="s">
        <v>36</v>
      </c>
      <c r="AF2113" s="3">
        <v>44918.6167592593</v>
      </c>
      <c r="AG2113" s="3">
        <v>44929.4364814815</v>
      </c>
    </row>
    <row r="2114" spans="1:33">
      <c r="A2114" s="1" t="s">
        <v>10729</v>
      </c>
      <c r="B2114" s="2" t="s">
        <v>10730</v>
      </c>
      <c r="C2114" s="3">
        <v>45062.4298611111</v>
      </c>
      <c r="D2114" s="2" t="s">
        <v>67</v>
      </c>
      <c r="E2114" s="2" t="s">
        <v>68</v>
      </c>
      <c r="F2114" s="2" t="s">
        <v>37</v>
      </c>
      <c r="G2114" s="2" t="s">
        <v>38</v>
      </c>
      <c r="H2114" s="2" t="s">
        <v>10731</v>
      </c>
      <c r="I2114" s="2" t="s">
        <v>10732</v>
      </c>
      <c r="J2114" s="2" t="s">
        <v>10733</v>
      </c>
      <c r="K2114" s="2" t="s">
        <v>10734</v>
      </c>
      <c r="L2114" s="2" t="s">
        <v>42</v>
      </c>
      <c r="M2114" s="2" t="s">
        <v>43</v>
      </c>
      <c r="N2114" s="2" t="s">
        <v>9432</v>
      </c>
      <c r="O2114" s="2" t="s">
        <v>9432</v>
      </c>
      <c r="P2114" s="2" t="s">
        <v>45</v>
      </c>
      <c r="Q2114" s="2" t="s">
        <v>46</v>
      </c>
      <c r="R2114" s="2" t="s">
        <v>46</v>
      </c>
      <c r="S2114" s="3">
        <v>44918.6008449074</v>
      </c>
      <c r="T2114" s="2" t="s">
        <v>37</v>
      </c>
      <c r="U2114" s="2" t="s">
        <v>207</v>
      </c>
      <c r="V2114" s="2" t="s">
        <v>48</v>
      </c>
      <c r="W2114" s="4">
        <v>44931</v>
      </c>
      <c r="X2114" s="5">
        <v>5408</v>
      </c>
      <c r="Y2114" s="5">
        <v>0</v>
      </c>
      <c r="Z2114" s="4">
        <v>44931</v>
      </c>
      <c r="AC2114" s="2" t="s">
        <v>36</v>
      </c>
      <c r="AD2114" s="2" t="s">
        <v>68</v>
      </c>
      <c r="AE2114" s="1" t="s">
        <v>36</v>
      </c>
      <c r="AF2114" s="3">
        <v>44918.5272569444</v>
      </c>
      <c r="AG2114" s="3">
        <v>44933.6541203704</v>
      </c>
    </row>
    <row r="2115" spans="1:33">
      <c r="A2115" s="1" t="s">
        <v>10735</v>
      </c>
      <c r="B2115" s="2" t="s">
        <v>10736</v>
      </c>
      <c r="C2115" s="3">
        <v>45062.4298611111</v>
      </c>
      <c r="D2115" s="2" t="s">
        <v>67</v>
      </c>
      <c r="E2115" s="2" t="s">
        <v>68</v>
      </c>
      <c r="F2115" s="2" t="s">
        <v>37</v>
      </c>
      <c r="G2115" s="2" t="s">
        <v>38</v>
      </c>
      <c r="H2115" s="2" t="s">
        <v>10737</v>
      </c>
      <c r="I2115" s="2" t="s">
        <v>10738</v>
      </c>
      <c r="J2115" s="2" t="s">
        <v>10733</v>
      </c>
      <c r="K2115" s="2" t="s">
        <v>10739</v>
      </c>
      <c r="L2115" s="2" t="s">
        <v>42</v>
      </c>
      <c r="M2115" s="2" t="s">
        <v>43</v>
      </c>
      <c r="N2115" s="2" t="s">
        <v>9432</v>
      </c>
      <c r="O2115" s="2" t="s">
        <v>9432</v>
      </c>
      <c r="P2115" s="2" t="s">
        <v>45</v>
      </c>
      <c r="Q2115" s="2" t="s">
        <v>46</v>
      </c>
      <c r="R2115" s="2" t="s">
        <v>46</v>
      </c>
      <c r="S2115" s="3">
        <v>44918.5827314815</v>
      </c>
      <c r="T2115" s="2" t="s">
        <v>37</v>
      </c>
      <c r="U2115" s="2" t="s">
        <v>207</v>
      </c>
      <c r="V2115" s="2" t="s">
        <v>48</v>
      </c>
      <c r="W2115" s="4">
        <v>44931</v>
      </c>
      <c r="X2115" s="5">
        <v>3000</v>
      </c>
      <c r="Y2115" s="5">
        <v>0</v>
      </c>
      <c r="Z2115" s="4">
        <v>44932</v>
      </c>
      <c r="AC2115" s="2" t="s">
        <v>36</v>
      </c>
      <c r="AD2115" s="2" t="s">
        <v>68</v>
      </c>
      <c r="AE2115" s="1" t="s">
        <v>36</v>
      </c>
      <c r="AF2115" s="3">
        <v>44918.5191550926</v>
      </c>
      <c r="AG2115" s="3">
        <v>44933.6646875</v>
      </c>
    </row>
    <row r="2116" spans="1:33">
      <c r="A2116" s="1" t="s">
        <v>10740</v>
      </c>
      <c r="B2116" s="2" t="s">
        <v>10741</v>
      </c>
      <c r="C2116" s="3">
        <v>45062.4298726852</v>
      </c>
      <c r="D2116" s="2" t="s">
        <v>67</v>
      </c>
      <c r="E2116" s="2" t="s">
        <v>68</v>
      </c>
      <c r="F2116" s="2" t="s">
        <v>37</v>
      </c>
      <c r="G2116" s="2" t="s">
        <v>38</v>
      </c>
      <c r="H2116" s="2" t="s">
        <v>10742</v>
      </c>
      <c r="I2116" s="2" t="s">
        <v>10743</v>
      </c>
      <c r="J2116" s="2" t="s">
        <v>10667</v>
      </c>
      <c r="K2116" s="2" t="s">
        <v>10744</v>
      </c>
      <c r="L2116" s="2" t="s">
        <v>54</v>
      </c>
      <c r="M2116" s="2" t="s">
        <v>43</v>
      </c>
      <c r="N2116" s="2" t="s">
        <v>60</v>
      </c>
      <c r="O2116" s="2" t="s">
        <v>60</v>
      </c>
      <c r="P2116" s="2" t="s">
        <v>45</v>
      </c>
      <c r="Q2116" s="2" t="s">
        <v>37</v>
      </c>
      <c r="R2116" s="2" t="s">
        <v>37</v>
      </c>
      <c r="S2116" s="3">
        <v>44918.6936111111</v>
      </c>
      <c r="T2116" s="2" t="s">
        <v>46</v>
      </c>
      <c r="U2116" s="2" t="s">
        <v>47</v>
      </c>
      <c r="V2116" s="2" t="s">
        <v>48</v>
      </c>
      <c r="W2116" s="4">
        <v>44923</v>
      </c>
      <c r="X2116" s="5">
        <v>3000</v>
      </c>
      <c r="Y2116" s="5">
        <v>0</v>
      </c>
      <c r="Z2116" s="4">
        <v>44932</v>
      </c>
      <c r="AC2116" s="2" t="s">
        <v>36</v>
      </c>
      <c r="AD2116" s="2" t="s">
        <v>68</v>
      </c>
      <c r="AE2116" s="1" t="s">
        <v>36</v>
      </c>
      <c r="AF2116" s="3">
        <v>44918.4452199074</v>
      </c>
      <c r="AG2116" s="3">
        <v>44929.4362268519</v>
      </c>
    </row>
    <row r="2117" spans="1:33">
      <c r="A2117" s="1" t="s">
        <v>10745</v>
      </c>
      <c r="B2117" s="2" t="s">
        <v>10746</v>
      </c>
      <c r="C2117" s="3">
        <v>45062.4299189815</v>
      </c>
      <c r="D2117" s="2" t="s">
        <v>67</v>
      </c>
      <c r="E2117" s="2" t="s">
        <v>68</v>
      </c>
      <c r="F2117" s="2" t="s">
        <v>37</v>
      </c>
      <c r="G2117" s="2" t="s">
        <v>38</v>
      </c>
      <c r="H2117" s="2" t="s">
        <v>10747</v>
      </c>
      <c r="I2117" s="2" t="s">
        <v>10748</v>
      </c>
      <c r="J2117" s="2" t="s">
        <v>9982</v>
      </c>
      <c r="K2117" s="2" t="s">
        <v>10749</v>
      </c>
      <c r="L2117" s="2" t="s">
        <v>42</v>
      </c>
      <c r="M2117" s="2" t="s">
        <v>43</v>
      </c>
      <c r="N2117" s="2" t="s">
        <v>9984</v>
      </c>
      <c r="O2117" s="2" t="s">
        <v>9984</v>
      </c>
      <c r="P2117" s="2" t="s">
        <v>45</v>
      </c>
      <c r="Q2117" s="2" t="s">
        <v>37</v>
      </c>
      <c r="R2117" s="2" t="s">
        <v>37</v>
      </c>
      <c r="S2117" s="3">
        <v>44929.6203009259</v>
      </c>
      <c r="T2117" s="2" t="s">
        <v>46</v>
      </c>
      <c r="U2117" s="2" t="s">
        <v>207</v>
      </c>
      <c r="V2117" s="2" t="s">
        <v>48</v>
      </c>
      <c r="W2117" s="4">
        <v>44926</v>
      </c>
      <c r="X2117" s="5">
        <v>15102.618</v>
      </c>
      <c r="Y2117" s="5">
        <v>0</v>
      </c>
      <c r="Z2117" s="4">
        <v>44965</v>
      </c>
      <c r="AC2117" s="2" t="s">
        <v>36</v>
      </c>
      <c r="AD2117" s="2" t="s">
        <v>68</v>
      </c>
      <c r="AE2117" s="1" t="s">
        <v>36</v>
      </c>
      <c r="AF2117" s="3">
        <v>44917.6977662037</v>
      </c>
      <c r="AG2117" s="3">
        <v>44939.5927199074</v>
      </c>
    </row>
    <row r="2118" spans="1:33">
      <c r="A2118" s="1" t="s">
        <v>10750</v>
      </c>
      <c r="B2118" s="2" t="s">
        <v>10751</v>
      </c>
      <c r="C2118" s="3">
        <v>45062.43</v>
      </c>
      <c r="D2118" s="2" t="s">
        <v>67</v>
      </c>
      <c r="E2118" s="2" t="s">
        <v>68</v>
      </c>
      <c r="F2118" s="2" t="s">
        <v>37</v>
      </c>
      <c r="G2118" s="2" t="s">
        <v>38</v>
      </c>
      <c r="H2118" s="2" t="s">
        <v>10752</v>
      </c>
      <c r="I2118" s="2" t="s">
        <v>10753</v>
      </c>
      <c r="J2118" s="2" t="s">
        <v>10667</v>
      </c>
      <c r="K2118" s="2" t="s">
        <v>10754</v>
      </c>
      <c r="L2118" s="2" t="s">
        <v>42</v>
      </c>
      <c r="M2118" s="2" t="s">
        <v>43</v>
      </c>
      <c r="N2118" s="2" t="s">
        <v>60</v>
      </c>
      <c r="O2118" s="2" t="s">
        <v>60</v>
      </c>
      <c r="P2118" s="2" t="s">
        <v>45</v>
      </c>
      <c r="Q2118" s="2" t="s">
        <v>37</v>
      </c>
      <c r="R2118" s="2" t="s">
        <v>37</v>
      </c>
      <c r="S2118" s="3">
        <v>44917.5749652778</v>
      </c>
      <c r="T2118" s="2" t="s">
        <v>46</v>
      </c>
      <c r="U2118" s="2" t="s">
        <v>207</v>
      </c>
      <c r="V2118" s="2" t="s">
        <v>48</v>
      </c>
      <c r="W2118" s="4">
        <v>44982</v>
      </c>
      <c r="X2118" s="5">
        <v>7000</v>
      </c>
      <c r="Y2118" s="5">
        <v>0</v>
      </c>
      <c r="Z2118" s="4">
        <v>44982</v>
      </c>
      <c r="AC2118" s="2" t="s">
        <v>36</v>
      </c>
      <c r="AD2118" s="2" t="s">
        <v>68</v>
      </c>
      <c r="AE2118" s="1" t="s">
        <v>36</v>
      </c>
      <c r="AF2118" s="3">
        <v>44917.4720949074</v>
      </c>
      <c r="AG2118" s="3">
        <v>45012.7011805556</v>
      </c>
    </row>
    <row r="2119" spans="1:33">
      <c r="A2119" s="1" t="s">
        <v>10755</v>
      </c>
      <c r="B2119" s="2" t="s">
        <v>10756</v>
      </c>
      <c r="C2119" s="3">
        <v>45062.43</v>
      </c>
      <c r="D2119" s="2" t="s">
        <v>67</v>
      </c>
      <c r="E2119" s="2" t="s">
        <v>68</v>
      </c>
      <c r="F2119" s="2" t="s">
        <v>37</v>
      </c>
      <c r="G2119" s="2" t="s">
        <v>38</v>
      </c>
      <c r="H2119" s="2" t="s">
        <v>10757</v>
      </c>
      <c r="I2119" s="2" t="s">
        <v>10758</v>
      </c>
      <c r="J2119" s="2" t="s">
        <v>10667</v>
      </c>
      <c r="K2119" s="2" t="s">
        <v>10759</v>
      </c>
      <c r="L2119" s="2" t="s">
        <v>42</v>
      </c>
      <c r="M2119" s="2" t="s">
        <v>43</v>
      </c>
      <c r="N2119" s="2" t="s">
        <v>60</v>
      </c>
      <c r="O2119" s="2" t="s">
        <v>60</v>
      </c>
      <c r="P2119" s="2" t="s">
        <v>45</v>
      </c>
      <c r="Q2119" s="2" t="s">
        <v>37</v>
      </c>
      <c r="R2119" s="2" t="s">
        <v>37</v>
      </c>
      <c r="S2119" s="3">
        <v>44917.5740046296</v>
      </c>
      <c r="T2119" s="2" t="s">
        <v>37</v>
      </c>
      <c r="U2119" s="2" t="s">
        <v>207</v>
      </c>
      <c r="V2119" s="2" t="s">
        <v>48</v>
      </c>
      <c r="W2119" s="4">
        <v>44977</v>
      </c>
      <c r="X2119" s="5">
        <v>7000</v>
      </c>
      <c r="Y2119" s="5">
        <v>0</v>
      </c>
      <c r="Z2119" s="4">
        <v>44977</v>
      </c>
      <c r="AC2119" s="2" t="s">
        <v>36</v>
      </c>
      <c r="AD2119" s="2" t="s">
        <v>68</v>
      </c>
      <c r="AE2119" s="1" t="s">
        <v>36</v>
      </c>
      <c r="AF2119" s="3">
        <v>44917.4711921296</v>
      </c>
      <c r="AG2119" s="3">
        <v>45007.407025463</v>
      </c>
    </row>
    <row r="2120" spans="1:33">
      <c r="A2120" s="1" t="s">
        <v>10760</v>
      </c>
      <c r="B2120" s="2" t="s">
        <v>10761</v>
      </c>
      <c r="C2120" s="3">
        <v>45062.43</v>
      </c>
      <c r="D2120" s="2" t="s">
        <v>67</v>
      </c>
      <c r="E2120" s="2" t="s">
        <v>68</v>
      </c>
      <c r="F2120" s="2" t="s">
        <v>37</v>
      </c>
      <c r="G2120" s="2" t="s">
        <v>38</v>
      </c>
      <c r="H2120" s="2" t="s">
        <v>10762</v>
      </c>
      <c r="I2120" s="2" t="s">
        <v>10763</v>
      </c>
      <c r="J2120" s="2" t="s">
        <v>10667</v>
      </c>
      <c r="K2120" s="2" t="s">
        <v>10764</v>
      </c>
      <c r="L2120" s="2" t="s">
        <v>54</v>
      </c>
      <c r="M2120" s="2" t="s">
        <v>43</v>
      </c>
      <c r="N2120" s="2" t="s">
        <v>60</v>
      </c>
      <c r="O2120" s="2" t="s">
        <v>60</v>
      </c>
      <c r="P2120" s="2" t="s">
        <v>45</v>
      </c>
      <c r="Q2120" s="2" t="s">
        <v>37</v>
      </c>
      <c r="R2120" s="2" t="s">
        <v>37</v>
      </c>
      <c r="S2120" s="3">
        <v>44917.5733101852</v>
      </c>
      <c r="T2120" s="2" t="s">
        <v>37</v>
      </c>
      <c r="U2120" s="2" t="s">
        <v>47</v>
      </c>
      <c r="V2120" s="2" t="s">
        <v>48</v>
      </c>
      <c r="W2120" s="4">
        <v>44982</v>
      </c>
      <c r="X2120" s="5">
        <v>3000</v>
      </c>
      <c r="Y2120" s="5">
        <v>0</v>
      </c>
      <c r="Z2120" s="4">
        <v>44982</v>
      </c>
      <c r="AC2120" s="2" t="s">
        <v>36</v>
      </c>
      <c r="AD2120" s="2" t="s">
        <v>68</v>
      </c>
      <c r="AE2120" s="1" t="s">
        <v>36</v>
      </c>
      <c r="AF2120" s="3">
        <v>44917.4707986111</v>
      </c>
      <c r="AG2120" s="3">
        <v>44929.435150463</v>
      </c>
    </row>
    <row r="2121" spans="1:33">
      <c r="A2121" s="1" t="s">
        <v>10765</v>
      </c>
      <c r="B2121" s="2" t="s">
        <v>10766</v>
      </c>
      <c r="C2121" s="3">
        <v>45062.43</v>
      </c>
      <c r="D2121" s="2" t="s">
        <v>67</v>
      </c>
      <c r="E2121" s="2" t="s">
        <v>68</v>
      </c>
      <c r="F2121" s="2" t="s">
        <v>37</v>
      </c>
      <c r="G2121" s="2" t="s">
        <v>38</v>
      </c>
      <c r="H2121" s="2" t="s">
        <v>10767</v>
      </c>
      <c r="I2121" s="2" t="s">
        <v>10768</v>
      </c>
      <c r="J2121" s="2" t="s">
        <v>10667</v>
      </c>
      <c r="K2121" s="2" t="s">
        <v>10769</v>
      </c>
      <c r="L2121" s="2" t="s">
        <v>54</v>
      </c>
      <c r="M2121" s="2" t="s">
        <v>43</v>
      </c>
      <c r="N2121" s="2" t="s">
        <v>60</v>
      </c>
      <c r="O2121" s="2" t="s">
        <v>60</v>
      </c>
      <c r="P2121" s="2" t="s">
        <v>45</v>
      </c>
      <c r="Q2121" s="2" t="s">
        <v>37</v>
      </c>
      <c r="R2121" s="2" t="s">
        <v>37</v>
      </c>
      <c r="S2121" s="3">
        <v>44917.5726157407</v>
      </c>
      <c r="T2121" s="2" t="s">
        <v>37</v>
      </c>
      <c r="U2121" s="2" t="s">
        <v>47</v>
      </c>
      <c r="V2121" s="2" t="s">
        <v>48</v>
      </c>
      <c r="W2121" s="4">
        <v>44977</v>
      </c>
      <c r="X2121" s="5">
        <v>3000</v>
      </c>
      <c r="Y2121" s="5">
        <v>0</v>
      </c>
      <c r="Z2121" s="4">
        <v>44977</v>
      </c>
      <c r="AC2121" s="2" t="s">
        <v>36</v>
      </c>
      <c r="AD2121" s="2" t="s">
        <v>68</v>
      </c>
      <c r="AE2121" s="1" t="s">
        <v>36</v>
      </c>
      <c r="AF2121" s="3">
        <v>44917.4704050926</v>
      </c>
      <c r="AG2121" s="3">
        <v>44929.4346412037</v>
      </c>
    </row>
    <row r="2122" spans="1:33">
      <c r="A2122" s="1" t="s">
        <v>10770</v>
      </c>
      <c r="B2122" s="2" t="s">
        <v>10771</v>
      </c>
      <c r="C2122" s="3">
        <v>45062.43</v>
      </c>
      <c r="D2122" s="2" t="s">
        <v>67</v>
      </c>
      <c r="E2122" s="2" t="s">
        <v>68</v>
      </c>
      <c r="F2122" s="2" t="s">
        <v>37</v>
      </c>
      <c r="G2122" s="2" t="s">
        <v>38</v>
      </c>
      <c r="H2122" s="2" t="s">
        <v>10772</v>
      </c>
      <c r="I2122" s="2" t="s">
        <v>10773</v>
      </c>
      <c r="J2122" s="2" t="s">
        <v>10667</v>
      </c>
      <c r="K2122" s="2" t="s">
        <v>10774</v>
      </c>
      <c r="L2122" s="2" t="s">
        <v>42</v>
      </c>
      <c r="M2122" s="2" t="s">
        <v>43</v>
      </c>
      <c r="N2122" s="2" t="s">
        <v>60</v>
      </c>
      <c r="O2122" s="2" t="s">
        <v>60</v>
      </c>
      <c r="P2122" s="2" t="s">
        <v>45</v>
      </c>
      <c r="Q2122" s="2" t="s">
        <v>37</v>
      </c>
      <c r="R2122" s="2" t="s">
        <v>37</v>
      </c>
      <c r="S2122" s="3">
        <v>44917.5719097222</v>
      </c>
      <c r="T2122" s="2" t="s">
        <v>37</v>
      </c>
      <c r="U2122" s="2" t="s">
        <v>207</v>
      </c>
      <c r="V2122" s="2" t="s">
        <v>48</v>
      </c>
      <c r="W2122" s="4">
        <v>44969</v>
      </c>
      <c r="X2122" s="5">
        <v>7000</v>
      </c>
      <c r="Y2122" s="5">
        <v>0</v>
      </c>
      <c r="Z2122" s="4">
        <v>44969</v>
      </c>
      <c r="AC2122" s="2" t="s">
        <v>36</v>
      </c>
      <c r="AD2122" s="2" t="s">
        <v>68</v>
      </c>
      <c r="AE2122" s="1" t="s">
        <v>36</v>
      </c>
      <c r="AF2122" s="3">
        <v>44917.4681828704</v>
      </c>
      <c r="AG2122" s="3">
        <v>44991.5672453704</v>
      </c>
    </row>
    <row r="2123" spans="1:33">
      <c r="A2123" s="1" t="s">
        <v>10775</v>
      </c>
      <c r="B2123" s="2" t="s">
        <v>10776</v>
      </c>
      <c r="C2123" s="3">
        <v>45062.43</v>
      </c>
      <c r="D2123" s="2" t="s">
        <v>67</v>
      </c>
      <c r="E2123" s="2" t="s">
        <v>68</v>
      </c>
      <c r="F2123" s="2" t="s">
        <v>37</v>
      </c>
      <c r="G2123" s="2" t="s">
        <v>38</v>
      </c>
      <c r="H2123" s="2" t="s">
        <v>10777</v>
      </c>
      <c r="I2123" s="2" t="s">
        <v>10778</v>
      </c>
      <c r="J2123" s="2" t="s">
        <v>10667</v>
      </c>
      <c r="K2123" s="2" t="s">
        <v>10779</v>
      </c>
      <c r="L2123" s="2" t="s">
        <v>54</v>
      </c>
      <c r="M2123" s="2" t="s">
        <v>43</v>
      </c>
      <c r="N2123" s="2" t="s">
        <v>60</v>
      </c>
      <c r="O2123" s="2" t="s">
        <v>60</v>
      </c>
      <c r="P2123" s="2" t="s">
        <v>45</v>
      </c>
      <c r="Q2123" s="2" t="s">
        <v>37</v>
      </c>
      <c r="R2123" s="2" t="s">
        <v>37</v>
      </c>
      <c r="S2123" s="3">
        <v>44917.57125</v>
      </c>
      <c r="T2123" s="2" t="s">
        <v>37</v>
      </c>
      <c r="U2123" s="2" t="s">
        <v>47</v>
      </c>
      <c r="V2123" s="2" t="s">
        <v>48</v>
      </c>
      <c r="W2123" s="4">
        <v>44969</v>
      </c>
      <c r="X2123" s="5">
        <v>3000</v>
      </c>
      <c r="Y2123" s="5">
        <v>0</v>
      </c>
      <c r="Z2123" s="4">
        <v>44969</v>
      </c>
      <c r="AC2123" s="2" t="s">
        <v>36</v>
      </c>
      <c r="AD2123" s="2" t="s">
        <v>68</v>
      </c>
      <c r="AE2123" s="1" t="s">
        <v>36</v>
      </c>
      <c r="AF2123" s="3">
        <v>44917.4681018519</v>
      </c>
      <c r="AG2123" s="3">
        <v>44929.4331018519</v>
      </c>
    </row>
    <row r="2124" spans="1:33">
      <c r="A2124" s="1" t="s">
        <v>10780</v>
      </c>
      <c r="B2124" s="2" t="s">
        <v>10781</v>
      </c>
      <c r="C2124" s="3">
        <v>45062.4300115741</v>
      </c>
      <c r="D2124" s="2" t="s">
        <v>67</v>
      </c>
      <c r="E2124" s="2" t="s">
        <v>68</v>
      </c>
      <c r="F2124" s="2" t="s">
        <v>37</v>
      </c>
      <c r="G2124" s="2" t="s">
        <v>38</v>
      </c>
      <c r="H2124" s="2" t="s">
        <v>10782</v>
      </c>
      <c r="I2124" s="2" t="s">
        <v>10783</v>
      </c>
      <c r="J2124" s="2" t="s">
        <v>10667</v>
      </c>
      <c r="K2124" s="2" t="s">
        <v>10784</v>
      </c>
      <c r="L2124" s="2" t="s">
        <v>42</v>
      </c>
      <c r="M2124" s="2" t="s">
        <v>43</v>
      </c>
      <c r="N2124" s="2" t="s">
        <v>60</v>
      </c>
      <c r="O2124" s="2" t="s">
        <v>60</v>
      </c>
      <c r="P2124" s="2" t="s">
        <v>45</v>
      </c>
      <c r="Q2124" s="2" t="s">
        <v>37</v>
      </c>
      <c r="R2124" s="2" t="s">
        <v>37</v>
      </c>
      <c r="S2124" s="3">
        <v>44917.5704398148</v>
      </c>
      <c r="T2124" s="2" t="s">
        <v>46</v>
      </c>
      <c r="U2124" s="2" t="s">
        <v>207</v>
      </c>
      <c r="V2124" s="2" t="s">
        <v>48</v>
      </c>
      <c r="W2124" s="4">
        <v>44962</v>
      </c>
      <c r="X2124" s="5">
        <v>7000</v>
      </c>
      <c r="Y2124" s="5">
        <v>0</v>
      </c>
      <c r="Z2124" s="4">
        <v>44969</v>
      </c>
      <c r="AC2124" s="2" t="s">
        <v>36</v>
      </c>
      <c r="AD2124" s="2" t="s">
        <v>68</v>
      </c>
      <c r="AE2124" s="1" t="s">
        <v>36</v>
      </c>
      <c r="AF2124" s="3">
        <v>44917.4667939815</v>
      </c>
      <c r="AG2124" s="3">
        <v>44984.4003356481</v>
      </c>
    </row>
    <row r="2125" spans="1:33">
      <c r="A2125" s="1" t="s">
        <v>10785</v>
      </c>
      <c r="B2125" s="2" t="s">
        <v>10786</v>
      </c>
      <c r="C2125" s="3">
        <v>45062.4300115741</v>
      </c>
      <c r="D2125" s="2" t="s">
        <v>67</v>
      </c>
      <c r="E2125" s="2" t="s">
        <v>68</v>
      </c>
      <c r="F2125" s="2" t="s">
        <v>37</v>
      </c>
      <c r="G2125" s="2" t="s">
        <v>38</v>
      </c>
      <c r="H2125" s="2" t="s">
        <v>10787</v>
      </c>
      <c r="I2125" s="2" t="s">
        <v>10788</v>
      </c>
      <c r="J2125" s="2" t="s">
        <v>10667</v>
      </c>
      <c r="K2125" s="2" t="s">
        <v>10789</v>
      </c>
      <c r="L2125" s="2" t="s">
        <v>54</v>
      </c>
      <c r="M2125" s="2" t="s">
        <v>43</v>
      </c>
      <c r="N2125" s="2" t="s">
        <v>60</v>
      </c>
      <c r="O2125" s="2" t="s">
        <v>60</v>
      </c>
      <c r="P2125" s="2" t="s">
        <v>45</v>
      </c>
      <c r="Q2125" s="2" t="s">
        <v>37</v>
      </c>
      <c r="R2125" s="2" t="s">
        <v>37</v>
      </c>
      <c r="S2125" s="3">
        <v>44917.5697453704</v>
      </c>
      <c r="T2125" s="2" t="s">
        <v>37</v>
      </c>
      <c r="U2125" s="2" t="s">
        <v>207</v>
      </c>
      <c r="V2125" s="2" t="s">
        <v>48</v>
      </c>
      <c r="W2125" s="4">
        <v>44962</v>
      </c>
      <c r="X2125" s="5">
        <v>3000</v>
      </c>
      <c r="Y2125" s="5">
        <v>0</v>
      </c>
      <c r="Z2125" s="4">
        <v>44969</v>
      </c>
      <c r="AC2125" s="2" t="s">
        <v>36</v>
      </c>
      <c r="AD2125" s="2" t="s">
        <v>68</v>
      </c>
      <c r="AE2125" s="1" t="s">
        <v>36</v>
      </c>
      <c r="AF2125" s="3">
        <v>44917.466724537</v>
      </c>
      <c r="AG2125" s="3">
        <v>44963.3560763889</v>
      </c>
    </row>
    <row r="2126" spans="1:33">
      <c r="A2126" s="1" t="s">
        <v>10790</v>
      </c>
      <c r="B2126" s="2" t="s">
        <v>10791</v>
      </c>
      <c r="C2126" s="3">
        <v>45062.4300115741</v>
      </c>
      <c r="D2126" s="2" t="s">
        <v>67</v>
      </c>
      <c r="E2126" s="2" t="s">
        <v>68</v>
      </c>
      <c r="F2126" s="2" t="s">
        <v>37</v>
      </c>
      <c r="G2126" s="2" t="s">
        <v>38</v>
      </c>
      <c r="H2126" s="2" t="s">
        <v>10792</v>
      </c>
      <c r="I2126" s="2" t="s">
        <v>10793</v>
      </c>
      <c r="J2126" s="2" t="s">
        <v>10667</v>
      </c>
      <c r="K2126" s="2" t="s">
        <v>10794</v>
      </c>
      <c r="L2126" s="2" t="s">
        <v>54</v>
      </c>
      <c r="M2126" s="2" t="s">
        <v>43</v>
      </c>
      <c r="N2126" s="2" t="s">
        <v>60</v>
      </c>
      <c r="O2126" s="2" t="s">
        <v>60</v>
      </c>
      <c r="P2126" s="2" t="s">
        <v>45</v>
      </c>
      <c r="Q2126" s="2" t="s">
        <v>37</v>
      </c>
      <c r="R2126" s="2" t="s">
        <v>37</v>
      </c>
      <c r="S2126" s="3">
        <v>44917.5663194444</v>
      </c>
      <c r="T2126" s="2" t="s">
        <v>37</v>
      </c>
      <c r="U2126" s="2" t="s">
        <v>207</v>
      </c>
      <c r="V2126" s="2" t="s">
        <v>48</v>
      </c>
      <c r="W2126" s="4">
        <v>44935</v>
      </c>
      <c r="X2126" s="5">
        <v>3000</v>
      </c>
      <c r="Y2126" s="5">
        <v>0</v>
      </c>
      <c r="Z2126" s="4">
        <v>44942</v>
      </c>
      <c r="AC2126" s="2" t="s">
        <v>36</v>
      </c>
      <c r="AD2126" s="2" t="s">
        <v>68</v>
      </c>
      <c r="AE2126" s="1" t="s">
        <v>36</v>
      </c>
      <c r="AF2126" s="3">
        <v>44917.4634027778</v>
      </c>
      <c r="AG2126" s="3">
        <v>44933.3729976852</v>
      </c>
    </row>
    <row r="2127" spans="1:33">
      <c r="A2127" s="1" t="s">
        <v>10795</v>
      </c>
      <c r="B2127" s="2" t="s">
        <v>10796</v>
      </c>
      <c r="C2127" s="3">
        <v>45062.4300115741</v>
      </c>
      <c r="D2127" s="2" t="s">
        <v>67</v>
      </c>
      <c r="E2127" s="2" t="s">
        <v>68</v>
      </c>
      <c r="F2127" s="2" t="s">
        <v>37</v>
      </c>
      <c r="G2127" s="2" t="s">
        <v>38</v>
      </c>
      <c r="H2127" s="2" t="s">
        <v>10797</v>
      </c>
      <c r="I2127" s="2" t="s">
        <v>10798</v>
      </c>
      <c r="J2127" s="2" t="s">
        <v>10667</v>
      </c>
      <c r="K2127" s="2" t="s">
        <v>10799</v>
      </c>
      <c r="L2127" s="2" t="s">
        <v>42</v>
      </c>
      <c r="M2127" s="2" t="s">
        <v>43</v>
      </c>
      <c r="N2127" s="2" t="s">
        <v>60</v>
      </c>
      <c r="O2127" s="2" t="s">
        <v>60</v>
      </c>
      <c r="P2127" s="2" t="s">
        <v>45</v>
      </c>
      <c r="Q2127" s="2" t="s">
        <v>37</v>
      </c>
      <c r="R2127" s="2" t="s">
        <v>37</v>
      </c>
      <c r="S2127" s="3">
        <v>44917.5690625</v>
      </c>
      <c r="T2127" s="2" t="s">
        <v>46</v>
      </c>
      <c r="U2127" s="2" t="s">
        <v>207</v>
      </c>
      <c r="V2127" s="2" t="s">
        <v>48</v>
      </c>
      <c r="W2127" s="4">
        <v>44935</v>
      </c>
      <c r="X2127" s="5">
        <v>7000</v>
      </c>
      <c r="Y2127" s="5">
        <v>0</v>
      </c>
      <c r="Z2127" s="4">
        <v>44942</v>
      </c>
      <c r="AC2127" s="2" t="s">
        <v>36</v>
      </c>
      <c r="AD2127" s="2" t="s">
        <v>68</v>
      </c>
      <c r="AE2127" s="1" t="s">
        <v>36</v>
      </c>
      <c r="AF2127" s="3">
        <v>44917.4631481481</v>
      </c>
      <c r="AG2127" s="3">
        <v>44977.6716550926</v>
      </c>
    </row>
    <row r="2128" spans="1:33">
      <c r="A2128" s="1" t="s">
        <v>10800</v>
      </c>
      <c r="B2128" s="2" t="s">
        <v>10801</v>
      </c>
      <c r="C2128" s="3">
        <v>45062.4300115741</v>
      </c>
      <c r="D2128" s="2" t="s">
        <v>67</v>
      </c>
      <c r="E2128" s="2" t="s">
        <v>68</v>
      </c>
      <c r="F2128" s="2" t="s">
        <v>37</v>
      </c>
      <c r="G2128" s="2" t="s">
        <v>38</v>
      </c>
      <c r="H2128" s="2" t="s">
        <v>10802</v>
      </c>
      <c r="I2128" s="2" t="s">
        <v>10803</v>
      </c>
      <c r="J2128" s="2" t="s">
        <v>10667</v>
      </c>
      <c r="K2128" s="2" t="s">
        <v>10804</v>
      </c>
      <c r="L2128" s="2" t="s">
        <v>42</v>
      </c>
      <c r="M2128" s="2" t="s">
        <v>43</v>
      </c>
      <c r="N2128" s="2" t="s">
        <v>60</v>
      </c>
      <c r="O2128" s="2" t="s">
        <v>60</v>
      </c>
      <c r="P2128" s="2" t="s">
        <v>45</v>
      </c>
      <c r="Q2128" s="2" t="s">
        <v>37</v>
      </c>
      <c r="R2128" s="2" t="s">
        <v>37</v>
      </c>
      <c r="S2128" s="3">
        <v>44917.5651273148</v>
      </c>
      <c r="T2128" s="2" t="s">
        <v>37</v>
      </c>
      <c r="U2128" s="2" t="s">
        <v>207</v>
      </c>
      <c r="V2128" s="2" t="s">
        <v>48</v>
      </c>
      <c r="W2128" s="4">
        <v>44931</v>
      </c>
      <c r="X2128" s="5">
        <v>7000</v>
      </c>
      <c r="Y2128" s="5">
        <v>0</v>
      </c>
      <c r="Z2128" s="4">
        <v>44941</v>
      </c>
      <c r="AC2128" s="2" t="s">
        <v>36</v>
      </c>
      <c r="AD2128" s="2" t="s">
        <v>68</v>
      </c>
      <c r="AE2128" s="1" t="s">
        <v>36</v>
      </c>
      <c r="AF2128" s="3">
        <v>44917.4578703704</v>
      </c>
      <c r="AG2128" s="3">
        <v>44974.544837963</v>
      </c>
    </row>
    <row r="2129" spans="1:33">
      <c r="A2129" s="1" t="s">
        <v>10805</v>
      </c>
      <c r="B2129" s="2" t="s">
        <v>10806</v>
      </c>
      <c r="C2129" s="3">
        <v>45062.4300115741</v>
      </c>
      <c r="D2129" s="2" t="s">
        <v>67</v>
      </c>
      <c r="E2129" s="2" t="s">
        <v>68</v>
      </c>
      <c r="F2129" s="2" t="s">
        <v>37</v>
      </c>
      <c r="G2129" s="2" t="s">
        <v>38</v>
      </c>
      <c r="H2129" s="2" t="s">
        <v>10807</v>
      </c>
      <c r="I2129" s="2" t="s">
        <v>10808</v>
      </c>
      <c r="J2129" s="2" t="s">
        <v>10667</v>
      </c>
      <c r="K2129" s="2" t="s">
        <v>10809</v>
      </c>
      <c r="L2129" s="2" t="s">
        <v>54</v>
      </c>
      <c r="M2129" s="2" t="s">
        <v>43</v>
      </c>
      <c r="N2129" s="2" t="s">
        <v>60</v>
      </c>
      <c r="O2129" s="2" t="s">
        <v>60</v>
      </c>
      <c r="P2129" s="2" t="s">
        <v>45</v>
      </c>
      <c r="Q2129" s="2" t="s">
        <v>37</v>
      </c>
      <c r="R2129" s="2" t="s">
        <v>37</v>
      </c>
      <c r="S2129" s="3">
        <v>44917.564224537</v>
      </c>
      <c r="T2129" s="2" t="s">
        <v>37</v>
      </c>
      <c r="U2129" s="2" t="s">
        <v>207</v>
      </c>
      <c r="V2129" s="2" t="s">
        <v>48</v>
      </c>
      <c r="W2129" s="4">
        <v>44931</v>
      </c>
      <c r="X2129" s="5">
        <v>3000</v>
      </c>
      <c r="Y2129" s="5">
        <v>0</v>
      </c>
      <c r="Z2129" s="4">
        <v>44941</v>
      </c>
      <c r="AC2129" s="2" t="s">
        <v>36</v>
      </c>
      <c r="AD2129" s="2" t="s">
        <v>68</v>
      </c>
      <c r="AE2129" s="1" t="s">
        <v>36</v>
      </c>
      <c r="AF2129" s="3">
        <v>44917.4577893519</v>
      </c>
      <c r="AG2129" s="3">
        <v>44933.3728240741</v>
      </c>
    </row>
    <row r="2130" spans="1:33">
      <c r="A2130" s="1" t="s">
        <v>10810</v>
      </c>
      <c r="B2130" s="2" t="s">
        <v>10811</v>
      </c>
      <c r="C2130" s="3">
        <v>45062.4301273148</v>
      </c>
      <c r="D2130" s="2" t="s">
        <v>67</v>
      </c>
      <c r="E2130" s="2" t="s">
        <v>68</v>
      </c>
      <c r="F2130" s="2" t="s">
        <v>37</v>
      </c>
      <c r="G2130" s="2" t="s">
        <v>38</v>
      </c>
      <c r="H2130" s="2" t="s">
        <v>10812</v>
      </c>
      <c r="I2130" s="2" t="s">
        <v>10813</v>
      </c>
      <c r="J2130" s="2" t="s">
        <v>2842</v>
      </c>
      <c r="K2130" s="2" t="s">
        <v>10814</v>
      </c>
      <c r="L2130" s="2" t="s">
        <v>42</v>
      </c>
      <c r="M2130" s="2" t="s">
        <v>43</v>
      </c>
      <c r="N2130" s="2" t="s">
        <v>143</v>
      </c>
      <c r="O2130" s="2" t="s">
        <v>143</v>
      </c>
      <c r="P2130" s="2" t="s">
        <v>45</v>
      </c>
      <c r="Q2130" s="2" t="s">
        <v>46</v>
      </c>
      <c r="R2130" s="2" t="s">
        <v>46</v>
      </c>
      <c r="S2130" s="3">
        <v>44916.5291666667</v>
      </c>
      <c r="T2130" s="2" t="s">
        <v>46</v>
      </c>
      <c r="U2130" s="2" t="s">
        <v>207</v>
      </c>
      <c r="V2130" s="2" t="s">
        <v>48</v>
      </c>
      <c r="W2130" s="4">
        <v>44922</v>
      </c>
      <c r="X2130" s="5">
        <v>5000</v>
      </c>
      <c r="Y2130" s="5">
        <v>0</v>
      </c>
      <c r="Z2130" s="4">
        <v>44929</v>
      </c>
      <c r="AC2130" s="2" t="s">
        <v>36</v>
      </c>
      <c r="AD2130" s="2" t="s">
        <v>68</v>
      </c>
      <c r="AE2130" s="1" t="s">
        <v>36</v>
      </c>
      <c r="AF2130" s="3">
        <v>44916.466087963</v>
      </c>
      <c r="AG2130" s="3">
        <v>44931.3980208333</v>
      </c>
    </row>
    <row r="2131" spans="1:33">
      <c r="A2131" s="1" t="s">
        <v>10815</v>
      </c>
      <c r="B2131" s="2" t="s">
        <v>10816</v>
      </c>
      <c r="C2131" s="3">
        <v>45062.4301273148</v>
      </c>
      <c r="D2131" s="2" t="s">
        <v>67</v>
      </c>
      <c r="E2131" s="2" t="s">
        <v>68</v>
      </c>
      <c r="F2131" s="2" t="s">
        <v>37</v>
      </c>
      <c r="G2131" s="2" t="s">
        <v>38</v>
      </c>
      <c r="H2131" s="2" t="s">
        <v>10817</v>
      </c>
      <c r="I2131" s="2" t="s">
        <v>10818</v>
      </c>
      <c r="J2131" s="2" t="s">
        <v>10819</v>
      </c>
      <c r="K2131" s="2" t="s">
        <v>10820</v>
      </c>
      <c r="L2131" s="2" t="s">
        <v>42</v>
      </c>
      <c r="M2131" s="2" t="s">
        <v>43</v>
      </c>
      <c r="N2131" s="2" t="s">
        <v>266</v>
      </c>
      <c r="O2131" s="2" t="s">
        <v>266</v>
      </c>
      <c r="P2131" s="2" t="s">
        <v>45</v>
      </c>
      <c r="Q2131" s="2" t="s">
        <v>46</v>
      </c>
      <c r="R2131" s="2" t="s">
        <v>46</v>
      </c>
      <c r="S2131" s="3">
        <v>44916.5469907407</v>
      </c>
      <c r="T2131" s="2" t="s">
        <v>46</v>
      </c>
      <c r="U2131" s="2" t="s">
        <v>207</v>
      </c>
      <c r="V2131" s="2" t="s">
        <v>48</v>
      </c>
      <c r="W2131" s="4">
        <v>44956</v>
      </c>
      <c r="X2131" s="5">
        <v>2716</v>
      </c>
      <c r="Y2131" s="5">
        <v>0</v>
      </c>
      <c r="Z2131" s="4">
        <v>44956</v>
      </c>
      <c r="AC2131" s="2" t="s">
        <v>36</v>
      </c>
      <c r="AD2131" s="2" t="s">
        <v>68</v>
      </c>
      <c r="AE2131" s="1" t="s">
        <v>36</v>
      </c>
      <c r="AF2131" s="3">
        <v>44916.464837963</v>
      </c>
      <c r="AG2131" s="3">
        <v>44963.6516782407</v>
      </c>
    </row>
    <row r="2132" spans="1:33">
      <c r="A2132" s="1" t="s">
        <v>10821</v>
      </c>
      <c r="B2132" s="2" t="s">
        <v>10822</v>
      </c>
      <c r="C2132" s="3">
        <v>45062.4301388889</v>
      </c>
      <c r="D2132" s="2" t="s">
        <v>67</v>
      </c>
      <c r="E2132" s="2" t="s">
        <v>68</v>
      </c>
      <c r="F2132" s="2" t="s">
        <v>37</v>
      </c>
      <c r="G2132" s="2" t="s">
        <v>38</v>
      </c>
      <c r="H2132" s="2" t="s">
        <v>10823</v>
      </c>
      <c r="I2132" s="2" t="s">
        <v>10824</v>
      </c>
      <c r="J2132" s="2" t="s">
        <v>2806</v>
      </c>
      <c r="K2132" s="2" t="s">
        <v>10825</v>
      </c>
      <c r="L2132" s="2" t="s">
        <v>42</v>
      </c>
      <c r="M2132" s="2" t="s">
        <v>43</v>
      </c>
      <c r="N2132" s="2" t="s">
        <v>44</v>
      </c>
      <c r="O2132" s="2" t="s">
        <v>44</v>
      </c>
      <c r="P2132" s="2" t="s">
        <v>45</v>
      </c>
      <c r="Q2132" s="2" t="s">
        <v>46</v>
      </c>
      <c r="R2132" s="2" t="s">
        <v>46</v>
      </c>
      <c r="S2132" s="3">
        <v>44916.4739699074</v>
      </c>
      <c r="T2132" s="2" t="s">
        <v>46</v>
      </c>
      <c r="U2132" s="2" t="s">
        <v>207</v>
      </c>
      <c r="V2132" s="2" t="s">
        <v>48</v>
      </c>
      <c r="W2132" s="4">
        <v>44922</v>
      </c>
      <c r="X2132" s="5">
        <v>1493.355</v>
      </c>
      <c r="Y2132" s="5">
        <v>0</v>
      </c>
      <c r="Z2132" s="4">
        <v>44923</v>
      </c>
      <c r="AC2132" s="2" t="s">
        <v>36</v>
      </c>
      <c r="AD2132" s="2" t="s">
        <v>68</v>
      </c>
      <c r="AE2132" s="1" t="s">
        <v>36</v>
      </c>
      <c r="AF2132" s="3">
        <v>44916.4152199074</v>
      </c>
      <c r="AG2132" s="3">
        <v>44938.7012731481</v>
      </c>
    </row>
    <row r="2133" spans="1:33">
      <c r="A2133" s="1" t="s">
        <v>10826</v>
      </c>
      <c r="B2133" s="2" t="s">
        <v>10827</v>
      </c>
      <c r="C2133" s="3">
        <v>45062.4301851852</v>
      </c>
      <c r="D2133" s="2" t="s">
        <v>67</v>
      </c>
      <c r="E2133" s="2" t="s">
        <v>68</v>
      </c>
      <c r="F2133" s="2" t="s">
        <v>37</v>
      </c>
      <c r="G2133" s="2" t="s">
        <v>38</v>
      </c>
      <c r="H2133" s="2" t="s">
        <v>10828</v>
      </c>
      <c r="I2133" s="2" t="s">
        <v>10829</v>
      </c>
      <c r="J2133" s="2" t="s">
        <v>10727</v>
      </c>
      <c r="K2133" s="2" t="s">
        <v>10830</v>
      </c>
      <c r="L2133" s="2" t="s">
        <v>42</v>
      </c>
      <c r="M2133" s="2" t="s">
        <v>43</v>
      </c>
      <c r="N2133" s="2" t="s">
        <v>44</v>
      </c>
      <c r="O2133" s="2" t="s">
        <v>44</v>
      </c>
      <c r="P2133" s="2" t="s">
        <v>45</v>
      </c>
      <c r="Q2133" s="2" t="s">
        <v>37</v>
      </c>
      <c r="R2133" s="2" t="s">
        <v>37</v>
      </c>
      <c r="S2133" s="3">
        <v>44916.5998263889</v>
      </c>
      <c r="T2133" s="2" t="s">
        <v>46</v>
      </c>
      <c r="U2133" s="2" t="s">
        <v>47</v>
      </c>
      <c r="V2133" s="2" t="s">
        <v>48</v>
      </c>
      <c r="W2133" s="4">
        <v>44934</v>
      </c>
      <c r="X2133" s="5">
        <v>797.842</v>
      </c>
      <c r="Y2133" s="5">
        <v>0</v>
      </c>
      <c r="Z2133" s="4">
        <v>44934</v>
      </c>
      <c r="AC2133" s="2" t="s">
        <v>36</v>
      </c>
      <c r="AD2133" s="2" t="s">
        <v>68</v>
      </c>
      <c r="AE2133" s="1" t="s">
        <v>36</v>
      </c>
      <c r="AF2133" s="3">
        <v>44915.675150463</v>
      </c>
      <c r="AG2133" s="3">
        <v>44929.4313310185</v>
      </c>
    </row>
    <row r="2134" spans="1:33">
      <c r="A2134" s="1" t="s">
        <v>10831</v>
      </c>
      <c r="B2134" s="2" t="s">
        <v>10832</v>
      </c>
      <c r="C2134" s="3">
        <v>45062.4301967593</v>
      </c>
      <c r="D2134" s="2" t="s">
        <v>67</v>
      </c>
      <c r="E2134" s="2" t="s">
        <v>68</v>
      </c>
      <c r="F2134" s="2" t="s">
        <v>37</v>
      </c>
      <c r="G2134" s="2" t="s">
        <v>38</v>
      </c>
      <c r="H2134" s="2" t="s">
        <v>10833</v>
      </c>
      <c r="I2134" s="2" t="s">
        <v>10834</v>
      </c>
      <c r="J2134" s="2" t="s">
        <v>10727</v>
      </c>
      <c r="K2134" s="2" t="s">
        <v>10835</v>
      </c>
      <c r="L2134" s="2" t="s">
        <v>42</v>
      </c>
      <c r="M2134" s="2" t="s">
        <v>43</v>
      </c>
      <c r="N2134" s="2" t="s">
        <v>44</v>
      </c>
      <c r="O2134" s="2" t="s">
        <v>44</v>
      </c>
      <c r="P2134" s="2" t="s">
        <v>45</v>
      </c>
      <c r="Q2134" s="2" t="s">
        <v>37</v>
      </c>
      <c r="R2134" s="2" t="s">
        <v>37</v>
      </c>
      <c r="S2134" s="3">
        <v>44916.6184375</v>
      </c>
      <c r="T2134" s="2" t="s">
        <v>46</v>
      </c>
      <c r="U2134" s="2" t="s">
        <v>47</v>
      </c>
      <c r="V2134" s="2" t="s">
        <v>48</v>
      </c>
      <c r="W2134" s="4">
        <v>44934</v>
      </c>
      <c r="X2134" s="5">
        <v>797.842</v>
      </c>
      <c r="Y2134" s="5">
        <v>0</v>
      </c>
      <c r="Z2134" s="4">
        <v>44934</v>
      </c>
      <c r="AC2134" s="2" t="s">
        <v>36</v>
      </c>
      <c r="AD2134" s="2" t="s">
        <v>68</v>
      </c>
      <c r="AE2134" s="1" t="s">
        <v>36</v>
      </c>
      <c r="AF2134" s="3">
        <v>44915.6645486111</v>
      </c>
      <c r="AG2134" s="3">
        <v>44929.4310416667</v>
      </c>
    </row>
    <row r="2135" spans="1:33">
      <c r="A2135" s="1" t="s">
        <v>10836</v>
      </c>
      <c r="B2135" s="2" t="s">
        <v>10837</v>
      </c>
      <c r="C2135" s="3">
        <v>45062.4302199074</v>
      </c>
      <c r="D2135" s="2" t="s">
        <v>67</v>
      </c>
      <c r="E2135" s="2" t="s">
        <v>68</v>
      </c>
      <c r="F2135" s="2" t="s">
        <v>37</v>
      </c>
      <c r="G2135" s="2" t="s">
        <v>38</v>
      </c>
      <c r="H2135" s="2" t="s">
        <v>10838</v>
      </c>
      <c r="I2135" s="2" t="s">
        <v>10839</v>
      </c>
      <c r="J2135" s="2" t="s">
        <v>10727</v>
      </c>
      <c r="K2135" s="2" t="s">
        <v>10840</v>
      </c>
      <c r="L2135" s="2" t="s">
        <v>42</v>
      </c>
      <c r="M2135" s="2" t="s">
        <v>43</v>
      </c>
      <c r="N2135" s="2" t="s">
        <v>44</v>
      </c>
      <c r="O2135" s="2" t="s">
        <v>44</v>
      </c>
      <c r="P2135" s="2" t="s">
        <v>45</v>
      </c>
      <c r="Q2135" s="2" t="s">
        <v>37</v>
      </c>
      <c r="R2135" s="2" t="s">
        <v>37</v>
      </c>
      <c r="S2135" s="3">
        <v>44916.597037037</v>
      </c>
      <c r="T2135" s="2" t="s">
        <v>46</v>
      </c>
      <c r="U2135" s="2" t="s">
        <v>47</v>
      </c>
      <c r="V2135" s="2" t="s">
        <v>48</v>
      </c>
      <c r="W2135" s="4">
        <v>44934</v>
      </c>
      <c r="X2135" s="5">
        <v>1065.612</v>
      </c>
      <c r="Y2135" s="5">
        <v>0</v>
      </c>
      <c r="Z2135" s="4">
        <v>44934</v>
      </c>
      <c r="AC2135" s="2" t="s">
        <v>36</v>
      </c>
      <c r="AD2135" s="2" t="s">
        <v>68</v>
      </c>
      <c r="AE2135" s="1" t="s">
        <v>36</v>
      </c>
      <c r="AF2135" s="3">
        <v>44915.6236111111</v>
      </c>
      <c r="AG2135" s="3">
        <v>44929.4307291667</v>
      </c>
    </row>
    <row r="2136" spans="1:33">
      <c r="A2136" s="1" t="s">
        <v>10841</v>
      </c>
      <c r="B2136" s="2" t="s">
        <v>10842</v>
      </c>
      <c r="C2136" s="3">
        <v>45062.4302546296</v>
      </c>
      <c r="D2136" s="2" t="s">
        <v>67</v>
      </c>
      <c r="E2136" s="2" t="s">
        <v>68</v>
      </c>
      <c r="F2136" s="2" t="s">
        <v>37</v>
      </c>
      <c r="G2136" s="2" t="s">
        <v>38</v>
      </c>
      <c r="H2136" s="2" t="s">
        <v>10843</v>
      </c>
      <c r="I2136" s="2" t="s">
        <v>10844</v>
      </c>
      <c r="J2136" s="2" t="s">
        <v>10845</v>
      </c>
      <c r="K2136" s="2" t="s">
        <v>10846</v>
      </c>
      <c r="L2136" s="2" t="s">
        <v>42</v>
      </c>
      <c r="M2136" s="2" t="s">
        <v>43</v>
      </c>
      <c r="N2136" s="2" t="s">
        <v>242</v>
      </c>
      <c r="O2136" s="2" t="s">
        <v>242</v>
      </c>
      <c r="P2136" s="2" t="s">
        <v>45</v>
      </c>
      <c r="Q2136" s="2" t="s">
        <v>46</v>
      </c>
      <c r="R2136" s="2" t="s">
        <v>46</v>
      </c>
      <c r="S2136" s="3">
        <v>44915.5881828704</v>
      </c>
      <c r="T2136" s="2" t="s">
        <v>46</v>
      </c>
      <c r="U2136" s="2" t="s">
        <v>207</v>
      </c>
      <c r="V2136" s="2" t="s">
        <v>48</v>
      </c>
      <c r="W2136" s="4">
        <v>44919</v>
      </c>
      <c r="X2136" s="5">
        <v>1000</v>
      </c>
      <c r="Y2136" s="5">
        <v>0</v>
      </c>
      <c r="Z2136" s="4">
        <v>44921</v>
      </c>
      <c r="AC2136" s="2" t="s">
        <v>36</v>
      </c>
      <c r="AD2136" s="2" t="s">
        <v>68</v>
      </c>
      <c r="AE2136" s="1" t="s">
        <v>36</v>
      </c>
      <c r="AF2136" s="3">
        <v>44915.5336458333</v>
      </c>
      <c r="AG2136" s="3">
        <v>44932.6858449074</v>
      </c>
    </row>
    <row r="2137" spans="1:33">
      <c r="A2137" s="1" t="s">
        <v>10847</v>
      </c>
      <c r="B2137" s="2" t="s">
        <v>10848</v>
      </c>
      <c r="C2137" s="3">
        <v>45062.4302662037</v>
      </c>
      <c r="D2137" s="2" t="s">
        <v>67</v>
      </c>
      <c r="E2137" s="2" t="s">
        <v>68</v>
      </c>
      <c r="F2137" s="2" t="s">
        <v>37</v>
      </c>
      <c r="G2137" s="2" t="s">
        <v>38</v>
      </c>
      <c r="H2137" s="2" t="s">
        <v>10849</v>
      </c>
      <c r="I2137" s="2" t="s">
        <v>10850</v>
      </c>
      <c r="J2137" s="2" t="s">
        <v>10845</v>
      </c>
      <c r="K2137" s="2" t="s">
        <v>10851</v>
      </c>
      <c r="L2137" s="2" t="s">
        <v>42</v>
      </c>
      <c r="M2137" s="2" t="s">
        <v>43</v>
      </c>
      <c r="N2137" s="2" t="s">
        <v>242</v>
      </c>
      <c r="O2137" s="2" t="s">
        <v>242</v>
      </c>
      <c r="P2137" s="2" t="s">
        <v>45</v>
      </c>
      <c r="Q2137" s="2" t="s">
        <v>46</v>
      </c>
      <c r="R2137" s="2" t="s">
        <v>46</v>
      </c>
      <c r="S2137" s="3">
        <v>44915.5878703704</v>
      </c>
      <c r="T2137" s="2" t="s">
        <v>37</v>
      </c>
      <c r="U2137" s="2" t="s">
        <v>207</v>
      </c>
      <c r="V2137" s="2" t="s">
        <v>48</v>
      </c>
      <c r="W2137" s="4">
        <v>44919</v>
      </c>
      <c r="X2137" s="5">
        <v>500</v>
      </c>
      <c r="Y2137" s="5">
        <v>0</v>
      </c>
      <c r="Z2137" s="4">
        <v>44921</v>
      </c>
      <c r="AC2137" s="2" t="s">
        <v>36</v>
      </c>
      <c r="AD2137" s="2" t="s">
        <v>68</v>
      </c>
      <c r="AE2137" s="1" t="s">
        <v>36</v>
      </c>
      <c r="AF2137" s="3">
        <v>44915.4812731482</v>
      </c>
      <c r="AG2137" s="3">
        <v>44971.5355439815</v>
      </c>
    </row>
    <row r="2138" spans="1:33">
      <c r="A2138" s="1" t="s">
        <v>10852</v>
      </c>
      <c r="B2138" s="2" t="s">
        <v>10853</v>
      </c>
      <c r="C2138" s="3">
        <v>45062.4302777778</v>
      </c>
      <c r="D2138" s="2" t="s">
        <v>67</v>
      </c>
      <c r="E2138" s="2" t="s">
        <v>68</v>
      </c>
      <c r="F2138" s="2" t="s">
        <v>37</v>
      </c>
      <c r="G2138" s="2" t="s">
        <v>38</v>
      </c>
      <c r="H2138" s="2" t="s">
        <v>10854</v>
      </c>
      <c r="I2138" s="2" t="s">
        <v>10855</v>
      </c>
      <c r="J2138" s="2" t="s">
        <v>10845</v>
      </c>
      <c r="K2138" s="2" t="s">
        <v>10856</v>
      </c>
      <c r="L2138" s="2" t="s">
        <v>42</v>
      </c>
      <c r="M2138" s="2" t="s">
        <v>43</v>
      </c>
      <c r="N2138" s="2" t="s">
        <v>242</v>
      </c>
      <c r="O2138" s="2" t="s">
        <v>242</v>
      </c>
      <c r="P2138" s="2" t="s">
        <v>45</v>
      </c>
      <c r="Q2138" s="2" t="s">
        <v>46</v>
      </c>
      <c r="R2138" s="2" t="s">
        <v>46</v>
      </c>
      <c r="S2138" s="3">
        <v>44915.4709375</v>
      </c>
      <c r="T2138" s="2" t="s">
        <v>37</v>
      </c>
      <c r="U2138" s="2" t="s">
        <v>47</v>
      </c>
      <c r="V2138" s="2" t="s">
        <v>48</v>
      </c>
      <c r="W2138" s="4">
        <v>44919</v>
      </c>
      <c r="X2138" s="5">
        <v>500</v>
      </c>
      <c r="Y2138" s="5">
        <v>0</v>
      </c>
      <c r="Z2138" s="4">
        <v>44921</v>
      </c>
      <c r="AC2138" s="2" t="s">
        <v>36</v>
      </c>
      <c r="AD2138" s="2" t="s">
        <v>68</v>
      </c>
      <c r="AE2138" s="1" t="s">
        <v>36</v>
      </c>
      <c r="AF2138" s="3">
        <v>44915.4169097222</v>
      </c>
      <c r="AG2138" s="3">
        <v>44916.3670601852</v>
      </c>
    </row>
    <row r="2139" spans="1:33">
      <c r="A2139" s="1" t="s">
        <v>10857</v>
      </c>
      <c r="B2139" s="2" t="s">
        <v>10858</v>
      </c>
      <c r="C2139" s="3">
        <v>45062.4304282407</v>
      </c>
      <c r="D2139" s="2" t="s">
        <v>67</v>
      </c>
      <c r="E2139" s="2" t="s">
        <v>68</v>
      </c>
      <c r="F2139" s="2" t="s">
        <v>37</v>
      </c>
      <c r="G2139" s="2" t="s">
        <v>38</v>
      </c>
      <c r="H2139" s="2" t="s">
        <v>10859</v>
      </c>
      <c r="I2139" s="2" t="s">
        <v>10860</v>
      </c>
      <c r="J2139" s="2" t="s">
        <v>10845</v>
      </c>
      <c r="K2139" s="2" t="s">
        <v>10861</v>
      </c>
      <c r="L2139" s="2" t="s">
        <v>42</v>
      </c>
      <c r="M2139" s="2" t="s">
        <v>43</v>
      </c>
      <c r="N2139" s="2" t="s">
        <v>242</v>
      </c>
      <c r="O2139" s="2" t="s">
        <v>242</v>
      </c>
      <c r="P2139" s="2" t="s">
        <v>45</v>
      </c>
      <c r="Q2139" s="2" t="s">
        <v>46</v>
      </c>
      <c r="R2139" s="2" t="s">
        <v>46</v>
      </c>
      <c r="S2139" s="3">
        <v>44914.5380671296</v>
      </c>
      <c r="T2139" s="2" t="s">
        <v>46</v>
      </c>
      <c r="U2139" s="2" t="s">
        <v>207</v>
      </c>
      <c r="V2139" s="2" t="s">
        <v>48</v>
      </c>
      <c r="W2139" s="4">
        <v>44918</v>
      </c>
      <c r="X2139" s="5">
        <v>1000</v>
      </c>
      <c r="Y2139" s="5">
        <v>0</v>
      </c>
      <c r="Z2139" s="4">
        <v>44922</v>
      </c>
      <c r="AC2139" s="2" t="s">
        <v>36</v>
      </c>
      <c r="AD2139" s="2" t="s">
        <v>68</v>
      </c>
      <c r="AE2139" s="1" t="s">
        <v>36</v>
      </c>
      <c r="AF2139" s="3">
        <v>44914.4572337963</v>
      </c>
      <c r="AG2139" s="3">
        <v>44932.6862847222</v>
      </c>
    </row>
    <row r="2140" spans="1:33">
      <c r="A2140" s="1" t="s">
        <v>10862</v>
      </c>
      <c r="B2140" s="2" t="s">
        <v>10863</v>
      </c>
      <c r="C2140" s="3">
        <v>45062.430462963</v>
      </c>
      <c r="D2140" s="2" t="s">
        <v>67</v>
      </c>
      <c r="E2140" s="2" t="s">
        <v>68</v>
      </c>
      <c r="F2140" s="2" t="s">
        <v>37</v>
      </c>
      <c r="G2140" s="2" t="s">
        <v>38</v>
      </c>
      <c r="H2140" s="2" t="s">
        <v>10864</v>
      </c>
      <c r="I2140" s="2" t="s">
        <v>10865</v>
      </c>
      <c r="J2140" s="2" t="s">
        <v>2806</v>
      </c>
      <c r="K2140" s="2" t="s">
        <v>10866</v>
      </c>
      <c r="L2140" s="2" t="s">
        <v>42</v>
      </c>
      <c r="M2140" s="2" t="s">
        <v>43</v>
      </c>
      <c r="N2140" s="2" t="s">
        <v>44</v>
      </c>
      <c r="O2140" s="2" t="s">
        <v>44</v>
      </c>
      <c r="P2140" s="2" t="s">
        <v>45</v>
      </c>
      <c r="Q2140" s="2" t="s">
        <v>37</v>
      </c>
      <c r="R2140" s="2" t="s">
        <v>37</v>
      </c>
      <c r="S2140" s="3">
        <v>44914.7027546296</v>
      </c>
      <c r="T2140" s="2" t="s">
        <v>46</v>
      </c>
      <c r="U2140" s="2" t="s">
        <v>207</v>
      </c>
      <c r="V2140" s="2" t="s">
        <v>48</v>
      </c>
      <c r="W2140" s="4">
        <v>44920</v>
      </c>
      <c r="X2140" s="5">
        <v>263.9</v>
      </c>
      <c r="Y2140" s="5">
        <v>0</v>
      </c>
      <c r="Z2140" s="4">
        <v>44929</v>
      </c>
      <c r="AC2140" s="2" t="s">
        <v>36</v>
      </c>
      <c r="AD2140" s="2" t="s">
        <v>68</v>
      </c>
      <c r="AE2140" s="1" t="s">
        <v>36</v>
      </c>
      <c r="AF2140" s="3">
        <v>44914.3954398148</v>
      </c>
      <c r="AG2140" s="3">
        <v>44931.472037037</v>
      </c>
    </row>
    <row r="2141" spans="1:33">
      <c r="A2141" s="1" t="s">
        <v>10867</v>
      </c>
      <c r="B2141" s="2" t="s">
        <v>10868</v>
      </c>
      <c r="C2141" s="3">
        <v>45062.430462963</v>
      </c>
      <c r="D2141" s="2" t="s">
        <v>67</v>
      </c>
      <c r="E2141" s="2" t="s">
        <v>68</v>
      </c>
      <c r="F2141" s="2" t="s">
        <v>37</v>
      </c>
      <c r="G2141" s="2" t="s">
        <v>38</v>
      </c>
      <c r="H2141" s="2" t="s">
        <v>10869</v>
      </c>
      <c r="I2141" s="2" t="s">
        <v>10870</v>
      </c>
      <c r="J2141" s="2" t="s">
        <v>10727</v>
      </c>
      <c r="K2141" s="2" t="s">
        <v>10871</v>
      </c>
      <c r="L2141" s="2" t="s">
        <v>54</v>
      </c>
      <c r="M2141" s="2" t="s">
        <v>43</v>
      </c>
      <c r="N2141" s="2" t="s">
        <v>44</v>
      </c>
      <c r="O2141" s="2" t="s">
        <v>44</v>
      </c>
      <c r="P2141" s="2" t="s">
        <v>45</v>
      </c>
      <c r="Q2141" s="2" t="s">
        <v>37</v>
      </c>
      <c r="R2141" s="2" t="s">
        <v>37</v>
      </c>
      <c r="S2141" s="3">
        <v>44914.4607638889</v>
      </c>
      <c r="T2141" s="2" t="s">
        <v>37</v>
      </c>
      <c r="U2141" s="2" t="s">
        <v>207</v>
      </c>
      <c r="V2141" s="2" t="s">
        <v>48</v>
      </c>
      <c r="W2141" s="4">
        <v>44967</v>
      </c>
      <c r="X2141" s="5">
        <v>10000</v>
      </c>
      <c r="Y2141" s="5">
        <v>0</v>
      </c>
      <c r="Z2141" s="4">
        <v>44967</v>
      </c>
      <c r="AC2141" s="2" t="s">
        <v>36</v>
      </c>
      <c r="AD2141" s="2" t="s">
        <v>68</v>
      </c>
      <c r="AE2141" s="1" t="s">
        <v>36</v>
      </c>
      <c r="AF2141" s="3">
        <v>44914.3744444444</v>
      </c>
      <c r="AG2141" s="3">
        <v>44964.4484490741</v>
      </c>
    </row>
    <row r="2142" spans="1:33">
      <c r="A2142" s="1" t="s">
        <v>10872</v>
      </c>
      <c r="B2142" s="2" t="s">
        <v>10873</v>
      </c>
      <c r="C2142" s="3">
        <v>45062.4305092593</v>
      </c>
      <c r="D2142" s="2" t="s">
        <v>67</v>
      </c>
      <c r="E2142" s="2" t="s">
        <v>68</v>
      </c>
      <c r="F2142" s="2" t="s">
        <v>37</v>
      </c>
      <c r="G2142" s="2" t="s">
        <v>38</v>
      </c>
      <c r="H2142" s="2" t="s">
        <v>10874</v>
      </c>
      <c r="I2142" s="2" t="s">
        <v>10875</v>
      </c>
      <c r="J2142" s="2" t="s">
        <v>10667</v>
      </c>
      <c r="K2142" s="2" t="s">
        <v>10876</v>
      </c>
      <c r="L2142" s="2" t="s">
        <v>54</v>
      </c>
      <c r="M2142" s="2" t="s">
        <v>43</v>
      </c>
      <c r="N2142" s="2" t="s">
        <v>60</v>
      </c>
      <c r="O2142" s="2" t="s">
        <v>60</v>
      </c>
      <c r="P2142" s="2" t="s">
        <v>45</v>
      </c>
      <c r="Q2142" s="2" t="s">
        <v>37</v>
      </c>
      <c r="R2142" s="2" t="s">
        <v>37</v>
      </c>
      <c r="S2142" s="3">
        <v>44912.644212963</v>
      </c>
      <c r="T2142" s="2" t="s">
        <v>46</v>
      </c>
      <c r="U2142" s="2" t="s">
        <v>47</v>
      </c>
      <c r="V2142" s="2" t="s">
        <v>48</v>
      </c>
      <c r="W2142" s="4">
        <v>44917</v>
      </c>
      <c r="X2142" s="5">
        <v>1000</v>
      </c>
      <c r="Y2142" s="5">
        <v>0</v>
      </c>
      <c r="Z2142" s="4">
        <v>44920</v>
      </c>
      <c r="AC2142" s="2" t="s">
        <v>36</v>
      </c>
      <c r="AD2142" s="2" t="s">
        <v>68</v>
      </c>
      <c r="AE2142" s="1" t="s">
        <v>36</v>
      </c>
      <c r="AF2142" s="3">
        <v>44912.5872222222</v>
      </c>
      <c r="AG2142" s="3">
        <v>44915.3942013889</v>
      </c>
    </row>
    <row r="2143" spans="1:33">
      <c r="A2143" s="1" t="s">
        <v>10877</v>
      </c>
      <c r="B2143" s="2" t="s">
        <v>10878</v>
      </c>
      <c r="C2143" s="3">
        <v>45117.6315162037</v>
      </c>
      <c r="D2143" s="2" t="s">
        <v>67</v>
      </c>
      <c r="E2143" s="2" t="s">
        <v>68</v>
      </c>
      <c r="F2143" s="2" t="s">
        <v>37</v>
      </c>
      <c r="G2143" s="2" t="s">
        <v>38</v>
      </c>
      <c r="H2143" s="2" t="s">
        <v>10879</v>
      </c>
      <c r="I2143" s="2" t="s">
        <v>10880</v>
      </c>
      <c r="J2143" s="2" t="s">
        <v>3463</v>
      </c>
      <c r="K2143" s="2" t="s">
        <v>10881</v>
      </c>
      <c r="L2143" s="2" t="s">
        <v>42</v>
      </c>
      <c r="M2143" s="2" t="s">
        <v>43</v>
      </c>
      <c r="N2143" s="2" t="s">
        <v>77</v>
      </c>
      <c r="O2143" s="2" t="s">
        <v>77</v>
      </c>
      <c r="P2143" s="2" t="s">
        <v>45</v>
      </c>
      <c r="Q2143" s="2" t="s">
        <v>37</v>
      </c>
      <c r="R2143" s="2" t="s">
        <v>37</v>
      </c>
      <c r="S2143" s="3">
        <v>44915.5461111111</v>
      </c>
      <c r="T2143" s="2" t="s">
        <v>46</v>
      </c>
      <c r="U2143" s="2" t="s">
        <v>207</v>
      </c>
      <c r="V2143" s="2" t="s">
        <v>48</v>
      </c>
      <c r="W2143" s="4">
        <v>44962</v>
      </c>
      <c r="X2143" s="5">
        <v>23931.45</v>
      </c>
      <c r="Y2143" s="5">
        <v>0</v>
      </c>
      <c r="Z2143" s="4">
        <v>44980</v>
      </c>
      <c r="AC2143" s="2" t="s">
        <v>36</v>
      </c>
      <c r="AD2143" s="2" t="s">
        <v>68</v>
      </c>
      <c r="AE2143" s="1" t="s">
        <v>36</v>
      </c>
      <c r="AF2143" s="3">
        <v>44912.474837963</v>
      </c>
      <c r="AG2143" s="3">
        <v>45117.6314814815</v>
      </c>
    </row>
    <row r="2144" spans="1:33">
      <c r="A2144" s="1" t="s">
        <v>10882</v>
      </c>
      <c r="B2144" s="2" t="s">
        <v>10883</v>
      </c>
      <c r="C2144" s="3">
        <v>45062.4305324074</v>
      </c>
      <c r="D2144" s="2" t="s">
        <v>67</v>
      </c>
      <c r="E2144" s="2" t="s">
        <v>68</v>
      </c>
      <c r="F2144" s="2" t="s">
        <v>37</v>
      </c>
      <c r="G2144" s="2" t="s">
        <v>38</v>
      </c>
      <c r="H2144" s="2" t="s">
        <v>10884</v>
      </c>
      <c r="I2144" s="2" t="s">
        <v>10885</v>
      </c>
      <c r="J2144" s="2" t="s">
        <v>3585</v>
      </c>
      <c r="K2144" s="2" t="s">
        <v>10886</v>
      </c>
      <c r="L2144" s="2" t="s">
        <v>54</v>
      </c>
      <c r="M2144" s="2" t="s">
        <v>43</v>
      </c>
      <c r="N2144" s="2" t="s">
        <v>77</v>
      </c>
      <c r="O2144" s="2" t="s">
        <v>77</v>
      </c>
      <c r="P2144" s="2" t="s">
        <v>45</v>
      </c>
      <c r="Q2144" s="2" t="s">
        <v>37</v>
      </c>
      <c r="R2144" s="2" t="s">
        <v>37</v>
      </c>
      <c r="S2144" s="3">
        <v>44914.5792476852</v>
      </c>
      <c r="T2144" s="2" t="s">
        <v>46</v>
      </c>
      <c r="U2144" s="2" t="s">
        <v>207</v>
      </c>
      <c r="V2144" s="2" t="s">
        <v>48</v>
      </c>
      <c r="W2144" s="4">
        <v>44919</v>
      </c>
      <c r="X2144" s="5">
        <v>20280</v>
      </c>
      <c r="Y2144" s="5">
        <v>0</v>
      </c>
      <c r="Z2144" s="4">
        <v>44934</v>
      </c>
      <c r="AC2144" s="2" t="s">
        <v>36</v>
      </c>
      <c r="AD2144" s="2" t="s">
        <v>68</v>
      </c>
      <c r="AE2144" s="1" t="s">
        <v>36</v>
      </c>
      <c r="AF2144" s="3">
        <v>44912.4404976852</v>
      </c>
      <c r="AG2144" s="3">
        <v>44932.677974537</v>
      </c>
    </row>
    <row r="2145" ht="16" spans="1:33">
      <c r="A2145" s="1" t="s">
        <v>10887</v>
      </c>
      <c r="B2145" s="2" t="s">
        <v>10888</v>
      </c>
      <c r="C2145" s="3">
        <v>45062.4305555556</v>
      </c>
      <c r="D2145" s="2" t="s">
        <v>67</v>
      </c>
      <c r="E2145" s="2" t="s">
        <v>68</v>
      </c>
      <c r="F2145" s="2" t="s">
        <v>37</v>
      </c>
      <c r="G2145" s="2" t="s">
        <v>38</v>
      </c>
      <c r="H2145" s="2" t="s">
        <v>10889</v>
      </c>
      <c r="I2145" s="2" t="s">
        <v>10890</v>
      </c>
      <c r="J2145" s="2" t="s">
        <v>10557</v>
      </c>
      <c r="K2145" s="2" t="s">
        <v>10891</v>
      </c>
      <c r="L2145" s="2" t="s">
        <v>42</v>
      </c>
      <c r="M2145" s="2" t="s">
        <v>43</v>
      </c>
      <c r="N2145" s="2" t="s">
        <v>10559</v>
      </c>
      <c r="O2145" s="2" t="s">
        <v>10559</v>
      </c>
      <c r="P2145" s="2" t="s">
        <v>45</v>
      </c>
      <c r="Q2145" s="2" t="s">
        <v>37</v>
      </c>
      <c r="R2145" s="2" t="s">
        <v>37</v>
      </c>
      <c r="S2145" s="3">
        <v>44912.4449305556</v>
      </c>
      <c r="T2145" s="2" t="s">
        <v>46</v>
      </c>
      <c r="U2145" s="2" t="s">
        <v>207</v>
      </c>
      <c r="V2145" s="2" t="s">
        <v>48</v>
      </c>
      <c r="W2145" s="4">
        <v>44921</v>
      </c>
      <c r="X2145" s="5">
        <v>4500</v>
      </c>
      <c r="Y2145" s="5">
        <v>0</v>
      </c>
      <c r="Z2145" s="4">
        <v>44925</v>
      </c>
      <c r="AB2145" s="6" t="s">
        <v>10892</v>
      </c>
      <c r="AC2145" s="2" t="s">
        <v>36</v>
      </c>
      <c r="AD2145" s="2" t="s">
        <v>68</v>
      </c>
      <c r="AE2145" s="1" t="s">
        <v>36</v>
      </c>
      <c r="AF2145" s="3">
        <v>44912.3555439815</v>
      </c>
      <c r="AG2145" s="3">
        <v>44930.3448958333</v>
      </c>
    </row>
    <row r="2146" spans="1:33">
      <c r="A2146" s="1" t="s">
        <v>10893</v>
      </c>
      <c r="B2146" s="2" t="s">
        <v>10894</v>
      </c>
      <c r="C2146" s="3">
        <v>45062.4307175926</v>
      </c>
      <c r="D2146" s="2" t="s">
        <v>67</v>
      </c>
      <c r="E2146" s="2" t="s">
        <v>68</v>
      </c>
      <c r="F2146" s="2" t="s">
        <v>37</v>
      </c>
      <c r="G2146" s="2" t="s">
        <v>38</v>
      </c>
      <c r="H2146" s="2" t="s">
        <v>10895</v>
      </c>
      <c r="I2146" s="2" t="s">
        <v>10896</v>
      </c>
      <c r="J2146" s="2" t="s">
        <v>10727</v>
      </c>
      <c r="K2146" s="2" t="s">
        <v>10897</v>
      </c>
      <c r="L2146" s="2" t="s">
        <v>42</v>
      </c>
      <c r="M2146" s="2" t="s">
        <v>43</v>
      </c>
      <c r="N2146" s="2" t="s">
        <v>44</v>
      </c>
      <c r="O2146" s="2" t="s">
        <v>44</v>
      </c>
      <c r="P2146" s="2" t="s">
        <v>45</v>
      </c>
      <c r="Q2146" s="2" t="s">
        <v>37</v>
      </c>
      <c r="R2146" s="2" t="s">
        <v>37</v>
      </c>
      <c r="S2146" s="3">
        <v>44912.4473263889</v>
      </c>
      <c r="T2146" s="2" t="s">
        <v>46</v>
      </c>
      <c r="U2146" s="2" t="s">
        <v>47</v>
      </c>
      <c r="V2146" s="2" t="s">
        <v>48</v>
      </c>
      <c r="W2146" s="4">
        <v>44917</v>
      </c>
      <c r="X2146" s="5">
        <v>6472.2</v>
      </c>
      <c r="Y2146" s="5">
        <v>0</v>
      </c>
      <c r="Z2146" s="4">
        <v>44924</v>
      </c>
      <c r="AC2146" s="2" t="s">
        <v>36</v>
      </c>
      <c r="AD2146" s="2" t="s">
        <v>68</v>
      </c>
      <c r="AE2146" s="1" t="s">
        <v>36</v>
      </c>
      <c r="AF2146" s="3">
        <v>44911.5317013889</v>
      </c>
      <c r="AG2146" s="3">
        <v>44912.6454166667</v>
      </c>
    </row>
    <row r="2147" spans="1:33">
      <c r="A2147" s="1" t="s">
        <v>10898</v>
      </c>
      <c r="B2147" s="2" t="s">
        <v>10899</v>
      </c>
      <c r="C2147" s="3">
        <v>45062.4307175926</v>
      </c>
      <c r="D2147" s="2" t="s">
        <v>67</v>
      </c>
      <c r="E2147" s="2" t="s">
        <v>68</v>
      </c>
      <c r="F2147" s="2" t="s">
        <v>37</v>
      </c>
      <c r="G2147" s="2" t="s">
        <v>38</v>
      </c>
      <c r="H2147" s="2" t="s">
        <v>10900</v>
      </c>
      <c r="I2147" s="2" t="s">
        <v>10901</v>
      </c>
      <c r="J2147" s="2" t="s">
        <v>10673</v>
      </c>
      <c r="K2147" s="2" t="s">
        <v>10902</v>
      </c>
      <c r="L2147" s="2" t="s">
        <v>42</v>
      </c>
      <c r="M2147" s="2" t="s">
        <v>43</v>
      </c>
      <c r="N2147" s="2" t="s">
        <v>2506</v>
      </c>
      <c r="O2147" s="2" t="s">
        <v>2506</v>
      </c>
      <c r="P2147" s="2" t="s">
        <v>45</v>
      </c>
      <c r="Q2147" s="2" t="s">
        <v>37</v>
      </c>
      <c r="R2147" s="2" t="s">
        <v>37</v>
      </c>
      <c r="S2147" s="3">
        <v>44911.5936458333</v>
      </c>
      <c r="T2147" s="2" t="s">
        <v>46</v>
      </c>
      <c r="U2147" s="2" t="s">
        <v>47</v>
      </c>
      <c r="V2147" s="2" t="s">
        <v>48</v>
      </c>
      <c r="W2147" s="4">
        <v>44920</v>
      </c>
      <c r="X2147" s="5">
        <v>1392</v>
      </c>
      <c r="Y2147" s="5">
        <v>0</v>
      </c>
      <c r="Z2147" s="4">
        <v>44926</v>
      </c>
      <c r="AC2147" s="2" t="s">
        <v>36</v>
      </c>
      <c r="AD2147" s="2" t="s">
        <v>68</v>
      </c>
      <c r="AE2147" s="1" t="s">
        <v>36</v>
      </c>
      <c r="AF2147" s="3">
        <v>44911.5278587963</v>
      </c>
      <c r="AG2147" s="3">
        <v>44912.6459259259</v>
      </c>
    </row>
    <row r="2148" spans="1:33">
      <c r="A2148" s="1" t="s">
        <v>10903</v>
      </c>
      <c r="B2148" s="2" t="s">
        <v>10904</v>
      </c>
      <c r="C2148" s="3">
        <v>45062.4307638889</v>
      </c>
      <c r="D2148" s="2" t="s">
        <v>67</v>
      </c>
      <c r="E2148" s="2" t="s">
        <v>68</v>
      </c>
      <c r="F2148" s="2" t="s">
        <v>37</v>
      </c>
      <c r="G2148" s="2" t="s">
        <v>38</v>
      </c>
      <c r="H2148" s="2" t="s">
        <v>10905</v>
      </c>
      <c r="I2148" s="2" t="s">
        <v>10906</v>
      </c>
      <c r="J2148" s="2" t="s">
        <v>3585</v>
      </c>
      <c r="K2148" s="2" t="s">
        <v>10907</v>
      </c>
      <c r="L2148" s="2" t="s">
        <v>54</v>
      </c>
      <c r="M2148" s="2" t="s">
        <v>43</v>
      </c>
      <c r="N2148" s="2" t="s">
        <v>77</v>
      </c>
      <c r="O2148" s="2" t="s">
        <v>77</v>
      </c>
      <c r="P2148" s="2" t="s">
        <v>45</v>
      </c>
      <c r="Q2148" s="2" t="s">
        <v>46</v>
      </c>
      <c r="R2148" s="2" t="s">
        <v>46</v>
      </c>
      <c r="S2148" s="3">
        <v>44911.5610532407</v>
      </c>
      <c r="T2148" s="2" t="s">
        <v>46</v>
      </c>
      <c r="U2148" s="2" t="s">
        <v>207</v>
      </c>
      <c r="V2148" s="2" t="s">
        <v>48</v>
      </c>
      <c r="W2148" s="4">
        <v>44916</v>
      </c>
      <c r="X2148" s="5">
        <v>151.455</v>
      </c>
      <c r="Y2148" s="5">
        <v>0</v>
      </c>
      <c r="Z2148" s="4">
        <v>44920</v>
      </c>
      <c r="AC2148" s="2" t="s">
        <v>36</v>
      </c>
      <c r="AD2148" s="2" t="s">
        <v>68</v>
      </c>
      <c r="AE2148" s="1" t="s">
        <v>36</v>
      </c>
      <c r="AF2148" s="3">
        <v>44911.4247685185</v>
      </c>
      <c r="AG2148" s="3">
        <v>44921.4102199074</v>
      </c>
    </row>
    <row r="2149" spans="1:33">
      <c r="A2149" s="1" t="s">
        <v>10908</v>
      </c>
      <c r="B2149" s="2" t="s">
        <v>10909</v>
      </c>
      <c r="C2149" s="3">
        <v>45062.430775463</v>
      </c>
      <c r="D2149" s="2" t="s">
        <v>67</v>
      </c>
      <c r="E2149" s="2" t="s">
        <v>68</v>
      </c>
      <c r="F2149" s="2" t="s">
        <v>37</v>
      </c>
      <c r="G2149" s="2" t="s">
        <v>38</v>
      </c>
      <c r="H2149" s="2" t="s">
        <v>10910</v>
      </c>
      <c r="I2149" s="2" t="s">
        <v>10911</v>
      </c>
      <c r="J2149" s="2" t="s">
        <v>3585</v>
      </c>
      <c r="K2149" s="2" t="s">
        <v>10912</v>
      </c>
      <c r="L2149" s="2" t="s">
        <v>54</v>
      </c>
      <c r="M2149" s="2" t="s">
        <v>43</v>
      </c>
      <c r="N2149" s="2" t="s">
        <v>77</v>
      </c>
      <c r="O2149" s="2" t="s">
        <v>77</v>
      </c>
      <c r="P2149" s="2" t="s">
        <v>45</v>
      </c>
      <c r="Q2149" s="2" t="s">
        <v>37</v>
      </c>
      <c r="R2149" s="2" t="s">
        <v>37</v>
      </c>
      <c r="S2149" s="3">
        <v>44911.526400463</v>
      </c>
      <c r="T2149" s="2" t="s">
        <v>46</v>
      </c>
      <c r="U2149" s="2" t="s">
        <v>47</v>
      </c>
      <c r="V2149" s="2" t="s">
        <v>48</v>
      </c>
      <c r="W2149" s="4">
        <v>44915</v>
      </c>
      <c r="X2149" s="5">
        <v>1000</v>
      </c>
      <c r="Y2149" s="5">
        <v>0</v>
      </c>
      <c r="Z2149" s="4">
        <v>44919</v>
      </c>
      <c r="AC2149" s="2" t="s">
        <v>36</v>
      </c>
      <c r="AD2149" s="2" t="s">
        <v>68</v>
      </c>
      <c r="AE2149" s="1" t="s">
        <v>36</v>
      </c>
      <c r="AF2149" s="3">
        <v>44911.3967824074</v>
      </c>
      <c r="AG2149" s="3">
        <v>44912.6462037037</v>
      </c>
    </row>
    <row r="2150" spans="1:33">
      <c r="A2150" s="1" t="s">
        <v>10913</v>
      </c>
      <c r="B2150" s="2" t="s">
        <v>10914</v>
      </c>
      <c r="C2150" s="3">
        <v>45062.430775463</v>
      </c>
      <c r="D2150" s="2" t="s">
        <v>67</v>
      </c>
      <c r="E2150" s="2" t="s">
        <v>68</v>
      </c>
      <c r="F2150" s="2" t="s">
        <v>37</v>
      </c>
      <c r="G2150" s="2" t="s">
        <v>38</v>
      </c>
      <c r="H2150" s="2" t="s">
        <v>10915</v>
      </c>
      <c r="I2150" s="2" t="s">
        <v>10916</v>
      </c>
      <c r="J2150" s="2" t="s">
        <v>10845</v>
      </c>
      <c r="K2150" s="2" t="s">
        <v>10917</v>
      </c>
      <c r="L2150" s="2" t="s">
        <v>54</v>
      </c>
      <c r="M2150" s="2" t="s">
        <v>43</v>
      </c>
      <c r="N2150" s="2" t="s">
        <v>242</v>
      </c>
      <c r="O2150" s="2" t="s">
        <v>242</v>
      </c>
      <c r="P2150" s="2" t="s">
        <v>45</v>
      </c>
      <c r="Q2150" s="2" t="s">
        <v>46</v>
      </c>
      <c r="R2150" s="2" t="s">
        <v>46</v>
      </c>
      <c r="S2150" s="3">
        <v>44911.559837963</v>
      </c>
      <c r="T2150" s="2" t="s">
        <v>37</v>
      </c>
      <c r="U2150" s="2" t="s">
        <v>47</v>
      </c>
      <c r="V2150" s="2" t="s">
        <v>48</v>
      </c>
      <c r="W2150" s="4">
        <v>44915</v>
      </c>
      <c r="X2150" s="5">
        <v>112</v>
      </c>
      <c r="Y2150" s="5">
        <v>0</v>
      </c>
      <c r="Z2150" s="4">
        <v>44915</v>
      </c>
      <c r="AC2150" s="2" t="s">
        <v>36</v>
      </c>
      <c r="AD2150" s="2" t="s">
        <v>68</v>
      </c>
      <c r="AE2150" s="1" t="s">
        <v>36</v>
      </c>
      <c r="AF2150" s="3">
        <v>44911.3789699074</v>
      </c>
      <c r="AG2150" s="3">
        <v>44912.6449652778</v>
      </c>
    </row>
    <row r="2151" spans="1:33">
      <c r="A2151" s="1" t="s">
        <v>10918</v>
      </c>
      <c r="B2151" s="2" t="s">
        <v>10919</v>
      </c>
      <c r="C2151" s="3">
        <v>45062.430775463</v>
      </c>
      <c r="D2151" s="2" t="s">
        <v>67</v>
      </c>
      <c r="E2151" s="2" t="s">
        <v>68</v>
      </c>
      <c r="F2151" s="2" t="s">
        <v>37</v>
      </c>
      <c r="G2151" s="2" t="s">
        <v>38</v>
      </c>
      <c r="H2151" s="2" t="s">
        <v>10920</v>
      </c>
      <c r="I2151" s="2" t="s">
        <v>10921</v>
      </c>
      <c r="J2151" s="2" t="s">
        <v>3683</v>
      </c>
      <c r="K2151" s="2" t="s">
        <v>10922</v>
      </c>
      <c r="L2151" s="2" t="s">
        <v>42</v>
      </c>
      <c r="M2151" s="2" t="s">
        <v>43</v>
      </c>
      <c r="N2151" s="2" t="s">
        <v>242</v>
      </c>
      <c r="O2151" s="2" t="s">
        <v>242</v>
      </c>
      <c r="P2151" s="2" t="s">
        <v>45</v>
      </c>
      <c r="Q2151" s="2" t="s">
        <v>46</v>
      </c>
      <c r="R2151" s="2" t="s">
        <v>46</v>
      </c>
      <c r="S2151" s="3">
        <v>44911.5589814815</v>
      </c>
      <c r="T2151" s="2" t="s">
        <v>46</v>
      </c>
      <c r="U2151" s="2" t="s">
        <v>207</v>
      </c>
      <c r="V2151" s="2" t="s">
        <v>48</v>
      </c>
      <c r="W2151" s="4">
        <v>44917</v>
      </c>
      <c r="X2151" s="5">
        <v>1500</v>
      </c>
      <c r="Y2151" s="5">
        <v>0</v>
      </c>
      <c r="Z2151" s="4">
        <v>44917</v>
      </c>
      <c r="AC2151" s="2" t="s">
        <v>36</v>
      </c>
      <c r="AD2151" s="2" t="s">
        <v>68</v>
      </c>
      <c r="AE2151" s="1" t="s">
        <v>36</v>
      </c>
      <c r="AF2151" s="3">
        <v>44911.365775463</v>
      </c>
      <c r="AG2151" s="3">
        <v>44930.6852777778</v>
      </c>
    </row>
    <row r="2152" spans="1:33">
      <c r="A2152" s="1" t="s">
        <v>10923</v>
      </c>
      <c r="B2152" s="2" t="s">
        <v>10924</v>
      </c>
      <c r="C2152" s="3">
        <v>45062.4309722222</v>
      </c>
      <c r="D2152" s="2" t="s">
        <v>67</v>
      </c>
      <c r="E2152" s="2" t="s">
        <v>68</v>
      </c>
      <c r="F2152" s="2" t="s">
        <v>46</v>
      </c>
      <c r="G2152" s="2" t="s">
        <v>38</v>
      </c>
      <c r="H2152" s="2" t="s">
        <v>10925</v>
      </c>
      <c r="I2152" s="2" t="s">
        <v>10926</v>
      </c>
      <c r="J2152" s="2" t="s">
        <v>10927</v>
      </c>
      <c r="K2152" s="2" t="s">
        <v>10928</v>
      </c>
      <c r="L2152" s="2" t="s">
        <v>54</v>
      </c>
      <c r="M2152" s="2" t="s">
        <v>43</v>
      </c>
      <c r="N2152" s="2" t="s">
        <v>266</v>
      </c>
      <c r="O2152" s="2" t="s">
        <v>266</v>
      </c>
      <c r="P2152" s="2" t="s">
        <v>45</v>
      </c>
      <c r="Q2152" s="2" t="s">
        <v>37</v>
      </c>
      <c r="R2152" s="2" t="s">
        <v>37</v>
      </c>
      <c r="T2152" s="2" t="s">
        <v>46</v>
      </c>
      <c r="U2152" s="2" t="s">
        <v>47</v>
      </c>
      <c r="V2152" s="2" t="s">
        <v>48</v>
      </c>
      <c r="W2152" s="4">
        <v>44910</v>
      </c>
      <c r="X2152" s="5">
        <v>10000</v>
      </c>
      <c r="Y2152" s="5">
        <v>0</v>
      </c>
      <c r="AC2152" s="2" t="s">
        <v>36</v>
      </c>
      <c r="AD2152" s="2" t="s">
        <v>68</v>
      </c>
      <c r="AE2152" s="1" t="s">
        <v>36</v>
      </c>
      <c r="AF2152" s="3">
        <v>44910.3606134259</v>
      </c>
      <c r="AG2152" s="3">
        <v>44910.3620833333</v>
      </c>
    </row>
    <row r="2153" spans="1:33">
      <c r="A2153" s="1" t="s">
        <v>10929</v>
      </c>
      <c r="B2153" s="2" t="s">
        <v>10930</v>
      </c>
      <c r="C2153" s="3">
        <v>45062.4311342593</v>
      </c>
      <c r="D2153" s="2" t="s">
        <v>67</v>
      </c>
      <c r="E2153" s="2" t="s">
        <v>68</v>
      </c>
      <c r="F2153" s="2" t="s">
        <v>37</v>
      </c>
      <c r="G2153" s="2" t="s">
        <v>38</v>
      </c>
      <c r="H2153" s="2" t="s">
        <v>10931</v>
      </c>
      <c r="I2153" s="2" t="s">
        <v>10932</v>
      </c>
      <c r="J2153" s="2" t="s">
        <v>3683</v>
      </c>
      <c r="K2153" s="2" t="s">
        <v>10933</v>
      </c>
      <c r="L2153" s="2" t="s">
        <v>42</v>
      </c>
      <c r="M2153" s="2" t="s">
        <v>43</v>
      </c>
      <c r="N2153" s="2" t="s">
        <v>242</v>
      </c>
      <c r="O2153" s="2" t="s">
        <v>242</v>
      </c>
      <c r="P2153" s="2" t="s">
        <v>45</v>
      </c>
      <c r="Q2153" s="2" t="s">
        <v>46</v>
      </c>
      <c r="R2153" s="2" t="s">
        <v>46</v>
      </c>
      <c r="S2153" s="3">
        <v>44909.35</v>
      </c>
      <c r="T2153" s="2" t="s">
        <v>46</v>
      </c>
      <c r="U2153" s="2" t="s">
        <v>207</v>
      </c>
      <c r="V2153" s="2" t="s">
        <v>48</v>
      </c>
      <c r="W2153" s="4">
        <v>44913</v>
      </c>
      <c r="X2153" s="5">
        <v>5000</v>
      </c>
      <c r="Y2153" s="5">
        <v>0</v>
      </c>
      <c r="Z2153" s="4">
        <v>44918</v>
      </c>
      <c r="AC2153" s="2" t="s">
        <v>36</v>
      </c>
      <c r="AD2153" s="2" t="s">
        <v>68</v>
      </c>
      <c r="AE2153" s="1" t="s">
        <v>36</v>
      </c>
      <c r="AF2153" s="3">
        <v>44908.699224537</v>
      </c>
      <c r="AG2153" s="3">
        <v>44930.6854282407</v>
      </c>
    </row>
    <row r="2154" spans="1:33">
      <c r="A2154" s="1" t="s">
        <v>10934</v>
      </c>
      <c r="B2154" s="2" t="s">
        <v>10935</v>
      </c>
      <c r="C2154" s="3">
        <v>45062.4311805556</v>
      </c>
      <c r="D2154" s="2" t="s">
        <v>67</v>
      </c>
      <c r="E2154" s="2" t="s">
        <v>68</v>
      </c>
      <c r="F2154" s="2" t="s">
        <v>37</v>
      </c>
      <c r="G2154" s="2" t="s">
        <v>38</v>
      </c>
      <c r="H2154" s="2" t="s">
        <v>10936</v>
      </c>
      <c r="I2154" s="2" t="s">
        <v>10937</v>
      </c>
      <c r="J2154" s="2" t="s">
        <v>4352</v>
      </c>
      <c r="K2154" s="2" t="s">
        <v>10938</v>
      </c>
      <c r="L2154" s="2" t="s">
        <v>42</v>
      </c>
      <c r="M2154" s="2" t="s">
        <v>43</v>
      </c>
      <c r="N2154" s="2" t="s">
        <v>2057</v>
      </c>
      <c r="O2154" s="2" t="s">
        <v>2057</v>
      </c>
      <c r="P2154" s="2" t="s">
        <v>45</v>
      </c>
      <c r="Q2154" s="2" t="s">
        <v>46</v>
      </c>
      <c r="R2154" s="2" t="s">
        <v>37</v>
      </c>
      <c r="S2154" s="3">
        <v>44911.3460648148</v>
      </c>
      <c r="T2154" s="2" t="s">
        <v>46</v>
      </c>
      <c r="U2154" s="2" t="s">
        <v>207</v>
      </c>
      <c r="V2154" s="2" t="s">
        <v>48</v>
      </c>
      <c r="W2154" s="4">
        <v>44916</v>
      </c>
      <c r="X2154" s="5">
        <v>862</v>
      </c>
      <c r="Y2154" s="5">
        <v>0</v>
      </c>
      <c r="Z2154" s="4">
        <v>44916</v>
      </c>
      <c r="AC2154" s="2" t="s">
        <v>36</v>
      </c>
      <c r="AD2154" s="2" t="s">
        <v>68</v>
      </c>
      <c r="AE2154" s="1" t="s">
        <v>36</v>
      </c>
      <c r="AF2154" s="3">
        <v>44908.638912037</v>
      </c>
      <c r="AG2154" s="3">
        <v>44921.5496296296</v>
      </c>
    </row>
    <row r="2155" spans="1:33">
      <c r="A2155" s="1" t="s">
        <v>10939</v>
      </c>
      <c r="B2155" s="2" t="s">
        <v>10940</v>
      </c>
      <c r="C2155" s="3">
        <v>45062.4313657407</v>
      </c>
      <c r="D2155" s="2" t="s">
        <v>67</v>
      </c>
      <c r="E2155" s="2" t="s">
        <v>68</v>
      </c>
      <c r="F2155" s="2" t="s">
        <v>46</v>
      </c>
      <c r="G2155" s="2" t="s">
        <v>38</v>
      </c>
      <c r="H2155" s="2" t="s">
        <v>10941</v>
      </c>
      <c r="I2155" s="2" t="s">
        <v>10942</v>
      </c>
      <c r="J2155" s="2" t="s">
        <v>10927</v>
      </c>
      <c r="K2155" s="2" t="s">
        <v>10943</v>
      </c>
      <c r="L2155" s="2" t="s">
        <v>42</v>
      </c>
      <c r="M2155" s="2" t="s">
        <v>43</v>
      </c>
      <c r="N2155" s="2" t="s">
        <v>266</v>
      </c>
      <c r="O2155" s="2" t="s">
        <v>266</v>
      </c>
      <c r="P2155" s="2" t="s">
        <v>45</v>
      </c>
      <c r="Q2155" s="2" t="s">
        <v>37</v>
      </c>
      <c r="R2155" s="2" t="s">
        <v>37</v>
      </c>
      <c r="T2155" s="2" t="s">
        <v>46</v>
      </c>
      <c r="U2155" s="2" t="s">
        <v>47</v>
      </c>
      <c r="V2155" s="2" t="s">
        <v>48</v>
      </c>
      <c r="W2155" s="4">
        <v>44926</v>
      </c>
      <c r="X2155" s="5">
        <v>362</v>
      </c>
      <c r="Y2155" s="5">
        <v>0</v>
      </c>
      <c r="AC2155" s="2" t="s">
        <v>36</v>
      </c>
      <c r="AD2155" s="2" t="s">
        <v>68</v>
      </c>
      <c r="AE2155" s="1" t="s">
        <v>36</v>
      </c>
      <c r="AF2155" s="3">
        <v>44907.6965972222</v>
      </c>
      <c r="AG2155" s="3">
        <v>44907.6994907407</v>
      </c>
    </row>
    <row r="2156" spans="1:33">
      <c r="A2156" s="1" t="s">
        <v>10944</v>
      </c>
      <c r="B2156" s="2" t="s">
        <v>10945</v>
      </c>
      <c r="C2156" s="3">
        <v>45062.431412037</v>
      </c>
      <c r="D2156" s="2" t="s">
        <v>67</v>
      </c>
      <c r="E2156" s="2" t="s">
        <v>68</v>
      </c>
      <c r="F2156" s="2" t="s">
        <v>37</v>
      </c>
      <c r="G2156" s="2" t="s">
        <v>38</v>
      </c>
      <c r="H2156" s="2" t="s">
        <v>10946</v>
      </c>
      <c r="I2156" s="2" t="s">
        <v>10947</v>
      </c>
      <c r="J2156" s="2" t="s">
        <v>10667</v>
      </c>
      <c r="K2156" s="2" t="s">
        <v>10948</v>
      </c>
      <c r="L2156" s="2" t="s">
        <v>54</v>
      </c>
      <c r="M2156" s="2" t="s">
        <v>43</v>
      </c>
      <c r="N2156" s="2" t="s">
        <v>60</v>
      </c>
      <c r="O2156" s="2" t="s">
        <v>60</v>
      </c>
      <c r="P2156" s="2" t="s">
        <v>45</v>
      </c>
      <c r="Q2156" s="2" t="s">
        <v>37</v>
      </c>
      <c r="R2156" s="2" t="s">
        <v>37</v>
      </c>
      <c r="S2156" s="3">
        <v>44907.6722916667</v>
      </c>
      <c r="T2156" s="2" t="s">
        <v>46</v>
      </c>
      <c r="U2156" s="2" t="s">
        <v>47</v>
      </c>
      <c r="V2156" s="2" t="s">
        <v>48</v>
      </c>
      <c r="W2156" s="4">
        <v>44917</v>
      </c>
      <c r="X2156" s="5">
        <v>1000</v>
      </c>
      <c r="Y2156" s="5">
        <v>0</v>
      </c>
      <c r="Z2156" s="4">
        <v>44917</v>
      </c>
      <c r="AC2156" s="2" t="s">
        <v>36</v>
      </c>
      <c r="AD2156" s="2" t="s">
        <v>68</v>
      </c>
      <c r="AE2156" s="1" t="s">
        <v>36</v>
      </c>
      <c r="AF2156" s="3">
        <v>44907.6340625</v>
      </c>
      <c r="AG2156" s="3">
        <v>44908.6589930556</v>
      </c>
    </row>
    <row r="2157" spans="1:33">
      <c r="A2157" s="1" t="s">
        <v>10949</v>
      </c>
      <c r="B2157" s="2" t="s">
        <v>10950</v>
      </c>
      <c r="C2157" s="3">
        <v>45062.4314236111</v>
      </c>
      <c r="D2157" s="2" t="s">
        <v>67</v>
      </c>
      <c r="E2157" s="2" t="s">
        <v>68</v>
      </c>
      <c r="F2157" s="2" t="s">
        <v>37</v>
      </c>
      <c r="G2157" s="2" t="s">
        <v>38</v>
      </c>
      <c r="H2157" s="2" t="s">
        <v>10951</v>
      </c>
      <c r="I2157" s="2" t="s">
        <v>10952</v>
      </c>
      <c r="J2157" s="2" t="s">
        <v>10727</v>
      </c>
      <c r="K2157" s="2" t="s">
        <v>10953</v>
      </c>
      <c r="L2157" s="2" t="s">
        <v>42</v>
      </c>
      <c r="M2157" s="2" t="s">
        <v>43</v>
      </c>
      <c r="N2157" s="2" t="s">
        <v>44</v>
      </c>
      <c r="O2157" s="2" t="s">
        <v>44</v>
      </c>
      <c r="P2157" s="2" t="s">
        <v>45</v>
      </c>
      <c r="Q2157" s="2" t="s">
        <v>37</v>
      </c>
      <c r="R2157" s="2" t="s">
        <v>37</v>
      </c>
      <c r="S2157" s="3">
        <v>44907.7165162037</v>
      </c>
      <c r="T2157" s="2" t="s">
        <v>46</v>
      </c>
      <c r="U2157" s="2" t="s">
        <v>47</v>
      </c>
      <c r="V2157" s="2" t="s">
        <v>48</v>
      </c>
      <c r="W2157" s="4">
        <v>44916</v>
      </c>
      <c r="X2157" s="5">
        <v>576.1</v>
      </c>
      <c r="Y2157" s="5">
        <v>0</v>
      </c>
      <c r="Z2157" s="4">
        <v>44920</v>
      </c>
      <c r="AC2157" s="2" t="s">
        <v>36</v>
      </c>
      <c r="AD2157" s="2" t="s">
        <v>68</v>
      </c>
      <c r="AE2157" s="1" t="s">
        <v>36</v>
      </c>
      <c r="AF2157" s="3">
        <v>44907.6267361111</v>
      </c>
      <c r="AG2157" s="3">
        <v>44908.6587615741</v>
      </c>
    </row>
    <row r="2158" spans="1:33">
      <c r="A2158" s="1" t="s">
        <v>10954</v>
      </c>
      <c r="B2158" s="2" t="s">
        <v>10955</v>
      </c>
      <c r="C2158" s="3">
        <v>45062.4314467593</v>
      </c>
      <c r="D2158" s="2" t="s">
        <v>67</v>
      </c>
      <c r="E2158" s="2" t="s">
        <v>68</v>
      </c>
      <c r="F2158" s="2" t="s">
        <v>46</v>
      </c>
      <c r="G2158" s="2" t="s">
        <v>38</v>
      </c>
      <c r="H2158" s="2" t="s">
        <v>10956</v>
      </c>
      <c r="I2158" s="2" t="s">
        <v>10957</v>
      </c>
      <c r="J2158" s="2" t="s">
        <v>10667</v>
      </c>
      <c r="K2158" s="2" t="s">
        <v>10958</v>
      </c>
      <c r="L2158" s="2" t="s">
        <v>54</v>
      </c>
      <c r="M2158" s="2" t="s">
        <v>43</v>
      </c>
      <c r="N2158" s="2" t="s">
        <v>60</v>
      </c>
      <c r="O2158" s="2" t="s">
        <v>60</v>
      </c>
      <c r="P2158" s="2" t="s">
        <v>45</v>
      </c>
      <c r="Q2158" s="2" t="s">
        <v>37</v>
      </c>
      <c r="R2158" s="2" t="s">
        <v>37</v>
      </c>
      <c r="T2158" s="2" t="s">
        <v>37</v>
      </c>
      <c r="U2158" s="2" t="s">
        <v>47</v>
      </c>
      <c r="V2158" s="2" t="s">
        <v>48</v>
      </c>
      <c r="W2158" s="4">
        <v>44907</v>
      </c>
      <c r="X2158" s="5">
        <v>670.5</v>
      </c>
      <c r="Y2158" s="5">
        <v>0</v>
      </c>
      <c r="AC2158" s="2" t="s">
        <v>36</v>
      </c>
      <c r="AD2158" s="2" t="s">
        <v>68</v>
      </c>
      <c r="AE2158" s="1" t="s">
        <v>36</v>
      </c>
      <c r="AF2158" s="3">
        <v>44907.5941087963</v>
      </c>
      <c r="AG2158" s="3">
        <v>44907.5949537037</v>
      </c>
    </row>
    <row r="2159" spans="1:33">
      <c r="A2159" s="1" t="s">
        <v>10959</v>
      </c>
      <c r="B2159" s="2" t="s">
        <v>10960</v>
      </c>
      <c r="C2159" s="3">
        <v>45062.4314814815</v>
      </c>
      <c r="D2159" s="2" t="s">
        <v>67</v>
      </c>
      <c r="E2159" s="2" t="s">
        <v>68</v>
      </c>
      <c r="F2159" s="2" t="s">
        <v>37</v>
      </c>
      <c r="G2159" s="2" t="s">
        <v>38</v>
      </c>
      <c r="H2159" s="2" t="s">
        <v>10961</v>
      </c>
      <c r="I2159" s="2" t="s">
        <v>10962</v>
      </c>
      <c r="J2159" s="2" t="s">
        <v>10673</v>
      </c>
      <c r="K2159" s="2" t="s">
        <v>10963</v>
      </c>
      <c r="L2159" s="2" t="s">
        <v>42</v>
      </c>
      <c r="M2159" s="2" t="s">
        <v>43</v>
      </c>
      <c r="N2159" s="2" t="s">
        <v>2506</v>
      </c>
      <c r="O2159" s="2" t="s">
        <v>2506</v>
      </c>
      <c r="P2159" s="2" t="s">
        <v>45</v>
      </c>
      <c r="Q2159" s="2" t="s">
        <v>37</v>
      </c>
      <c r="R2159" s="2" t="s">
        <v>37</v>
      </c>
      <c r="S2159" s="3">
        <v>44907.6657523148</v>
      </c>
      <c r="T2159" s="2" t="s">
        <v>46</v>
      </c>
      <c r="U2159" s="2" t="s">
        <v>47</v>
      </c>
      <c r="V2159" s="2" t="s">
        <v>48</v>
      </c>
      <c r="W2159" s="4">
        <v>44916</v>
      </c>
      <c r="X2159" s="5">
        <v>1636</v>
      </c>
      <c r="Y2159" s="5">
        <v>0</v>
      </c>
      <c r="Z2159" s="4">
        <v>44919</v>
      </c>
      <c r="AC2159" s="2" t="s">
        <v>36</v>
      </c>
      <c r="AD2159" s="2" t="s">
        <v>68</v>
      </c>
      <c r="AE2159" s="1" t="s">
        <v>36</v>
      </c>
      <c r="AF2159" s="3">
        <v>44907.5465277778</v>
      </c>
      <c r="AG2159" s="3">
        <v>44908.6567361111</v>
      </c>
    </row>
    <row r="2160" spans="1:33">
      <c r="A2160" s="1" t="s">
        <v>10964</v>
      </c>
      <c r="B2160" s="2" t="s">
        <v>10965</v>
      </c>
      <c r="C2160" s="3">
        <v>45062.4314930556</v>
      </c>
      <c r="D2160" s="2" t="s">
        <v>67</v>
      </c>
      <c r="E2160" s="2" t="s">
        <v>68</v>
      </c>
      <c r="F2160" s="2" t="s">
        <v>37</v>
      </c>
      <c r="G2160" s="2" t="s">
        <v>38</v>
      </c>
      <c r="H2160" s="2" t="s">
        <v>10966</v>
      </c>
      <c r="I2160" s="2" t="s">
        <v>10967</v>
      </c>
      <c r="J2160" s="2" t="s">
        <v>10667</v>
      </c>
      <c r="K2160" s="2" t="s">
        <v>10968</v>
      </c>
      <c r="L2160" s="2" t="s">
        <v>42</v>
      </c>
      <c r="M2160" s="2" t="s">
        <v>43</v>
      </c>
      <c r="N2160" s="2" t="s">
        <v>60</v>
      </c>
      <c r="O2160" s="2" t="s">
        <v>60</v>
      </c>
      <c r="P2160" s="2" t="s">
        <v>45</v>
      </c>
      <c r="Q2160" s="2" t="s">
        <v>37</v>
      </c>
      <c r="R2160" s="2" t="s">
        <v>37</v>
      </c>
      <c r="S2160" s="3">
        <v>44907.6678587963</v>
      </c>
      <c r="T2160" s="2" t="s">
        <v>46</v>
      </c>
      <c r="U2160" s="2" t="s">
        <v>207</v>
      </c>
      <c r="V2160" s="2" t="s">
        <v>48</v>
      </c>
      <c r="W2160" s="4">
        <v>44915</v>
      </c>
      <c r="X2160" s="5">
        <v>7000</v>
      </c>
      <c r="Y2160" s="5">
        <v>0</v>
      </c>
      <c r="Z2160" s="4">
        <v>44915</v>
      </c>
      <c r="AC2160" s="2" t="s">
        <v>36</v>
      </c>
      <c r="AD2160" s="2" t="s">
        <v>68</v>
      </c>
      <c r="AE2160" s="1" t="s">
        <v>36</v>
      </c>
      <c r="AF2160" s="3">
        <v>44907.5418865741</v>
      </c>
      <c r="AG2160" s="3">
        <v>44964.4523842593</v>
      </c>
    </row>
    <row r="2161" spans="1:33">
      <c r="A2161" s="1" t="s">
        <v>10969</v>
      </c>
      <c r="B2161" s="2" t="s">
        <v>10970</v>
      </c>
      <c r="C2161" s="3">
        <v>45062.4314930556</v>
      </c>
      <c r="D2161" s="2" t="s">
        <v>67</v>
      </c>
      <c r="E2161" s="2" t="s">
        <v>68</v>
      </c>
      <c r="F2161" s="2" t="s">
        <v>37</v>
      </c>
      <c r="G2161" s="2" t="s">
        <v>38</v>
      </c>
      <c r="H2161" s="2" t="s">
        <v>10971</v>
      </c>
      <c r="I2161" s="2" t="s">
        <v>10972</v>
      </c>
      <c r="J2161" s="2" t="s">
        <v>10667</v>
      </c>
      <c r="K2161" s="2" t="s">
        <v>10973</v>
      </c>
      <c r="L2161" s="2" t="s">
        <v>54</v>
      </c>
      <c r="M2161" s="2" t="s">
        <v>43</v>
      </c>
      <c r="N2161" s="2" t="s">
        <v>60</v>
      </c>
      <c r="O2161" s="2" t="s">
        <v>60</v>
      </c>
      <c r="P2161" s="2" t="s">
        <v>45</v>
      </c>
      <c r="Q2161" s="2" t="s">
        <v>37</v>
      </c>
      <c r="R2161" s="2" t="s">
        <v>37</v>
      </c>
      <c r="S2161" s="3">
        <v>44907.6670138889</v>
      </c>
      <c r="T2161" s="2" t="s">
        <v>37</v>
      </c>
      <c r="U2161" s="2" t="s">
        <v>47</v>
      </c>
      <c r="V2161" s="2" t="s">
        <v>48</v>
      </c>
      <c r="W2161" s="4">
        <v>44915</v>
      </c>
      <c r="X2161" s="5">
        <v>3000</v>
      </c>
      <c r="Y2161" s="5">
        <v>0</v>
      </c>
      <c r="Z2161" s="4">
        <v>44915</v>
      </c>
      <c r="AC2161" s="2" t="s">
        <v>36</v>
      </c>
      <c r="AD2161" s="2" t="s">
        <v>68</v>
      </c>
      <c r="AE2161" s="1" t="s">
        <v>36</v>
      </c>
      <c r="AF2161" s="3">
        <v>44907.5408912037</v>
      </c>
      <c r="AG2161" s="3">
        <v>44908.6594212963</v>
      </c>
    </row>
    <row r="2162" spans="1:33">
      <c r="A2162" s="1" t="s">
        <v>10974</v>
      </c>
      <c r="B2162" s="2" t="s">
        <v>10975</v>
      </c>
      <c r="C2162" s="3">
        <v>45062.4315046296</v>
      </c>
      <c r="D2162" s="2" t="s">
        <v>67</v>
      </c>
      <c r="E2162" s="2" t="s">
        <v>68</v>
      </c>
      <c r="F2162" s="2" t="s">
        <v>46</v>
      </c>
      <c r="G2162" s="2" t="s">
        <v>38</v>
      </c>
      <c r="H2162" s="2" t="s">
        <v>10976</v>
      </c>
      <c r="I2162" s="2" t="s">
        <v>10977</v>
      </c>
      <c r="J2162" s="2" t="s">
        <v>10727</v>
      </c>
      <c r="K2162" s="2" t="s">
        <v>10978</v>
      </c>
      <c r="L2162" s="2" t="s">
        <v>54</v>
      </c>
      <c r="M2162" s="2" t="s">
        <v>43</v>
      </c>
      <c r="N2162" s="2" t="s">
        <v>44</v>
      </c>
      <c r="O2162" s="2" t="s">
        <v>44</v>
      </c>
      <c r="P2162" s="2" t="s">
        <v>45</v>
      </c>
      <c r="Q2162" s="2" t="s">
        <v>37</v>
      </c>
      <c r="R2162" s="2" t="s">
        <v>37</v>
      </c>
      <c r="T2162" s="2" t="s">
        <v>46</v>
      </c>
      <c r="U2162" s="2" t="s">
        <v>47</v>
      </c>
      <c r="V2162" s="2" t="s">
        <v>48</v>
      </c>
      <c r="W2162" s="4">
        <v>44907</v>
      </c>
      <c r="X2162" s="5">
        <v>800</v>
      </c>
      <c r="Y2162" s="5">
        <v>0</v>
      </c>
      <c r="AC2162" s="2" t="s">
        <v>36</v>
      </c>
      <c r="AD2162" s="2" t="s">
        <v>68</v>
      </c>
      <c r="AE2162" s="1" t="s">
        <v>36</v>
      </c>
      <c r="AF2162" s="3">
        <v>44907.4715277778</v>
      </c>
      <c r="AG2162" s="3">
        <v>44907.4748148148</v>
      </c>
    </row>
    <row r="2163" spans="1:33">
      <c r="A2163" s="1" t="s">
        <v>10979</v>
      </c>
      <c r="B2163" s="2" t="s">
        <v>10980</v>
      </c>
      <c r="C2163" s="3">
        <v>45062.4315277778</v>
      </c>
      <c r="D2163" s="2" t="s">
        <v>67</v>
      </c>
      <c r="E2163" s="2" t="s">
        <v>68</v>
      </c>
      <c r="F2163" s="2" t="s">
        <v>37</v>
      </c>
      <c r="G2163" s="2" t="s">
        <v>38</v>
      </c>
      <c r="H2163" s="2" t="s">
        <v>10981</v>
      </c>
      <c r="I2163" s="2" t="s">
        <v>10982</v>
      </c>
      <c r="J2163" s="2" t="s">
        <v>10645</v>
      </c>
      <c r="K2163" s="2" t="s">
        <v>10983</v>
      </c>
      <c r="L2163" s="2" t="s">
        <v>42</v>
      </c>
      <c r="M2163" s="2" t="s">
        <v>43</v>
      </c>
      <c r="N2163" s="2" t="s">
        <v>143</v>
      </c>
      <c r="O2163" s="2" t="s">
        <v>143</v>
      </c>
      <c r="P2163" s="2" t="s">
        <v>45</v>
      </c>
      <c r="Q2163" s="2" t="s">
        <v>46</v>
      </c>
      <c r="R2163" s="2" t="s">
        <v>46</v>
      </c>
      <c r="S2163" s="3">
        <v>44907.5362615741</v>
      </c>
      <c r="T2163" s="2" t="s">
        <v>46</v>
      </c>
      <c r="U2163" s="2" t="s">
        <v>207</v>
      </c>
      <c r="V2163" s="2" t="s">
        <v>48</v>
      </c>
      <c r="W2163" s="4">
        <v>44916</v>
      </c>
      <c r="X2163" s="5">
        <v>5000</v>
      </c>
      <c r="Y2163" s="5">
        <v>0</v>
      </c>
      <c r="Z2163" s="4">
        <v>44918</v>
      </c>
      <c r="AC2163" s="2" t="s">
        <v>36</v>
      </c>
      <c r="AD2163" s="2" t="s">
        <v>68</v>
      </c>
      <c r="AE2163" s="1" t="s">
        <v>36</v>
      </c>
      <c r="AF2163" s="3">
        <v>44907.4441087963</v>
      </c>
      <c r="AG2163" s="3">
        <v>44923.4621643519</v>
      </c>
    </row>
    <row r="2164" spans="1:33">
      <c r="A2164" s="1" t="s">
        <v>10984</v>
      </c>
      <c r="B2164" s="2" t="s">
        <v>10985</v>
      </c>
      <c r="C2164" s="3">
        <v>45062.4315740741</v>
      </c>
      <c r="D2164" s="2" t="s">
        <v>67</v>
      </c>
      <c r="E2164" s="2" t="s">
        <v>68</v>
      </c>
      <c r="F2164" s="2" t="s">
        <v>37</v>
      </c>
      <c r="G2164" s="2" t="s">
        <v>38</v>
      </c>
      <c r="H2164" s="2" t="s">
        <v>10986</v>
      </c>
      <c r="I2164" s="2" t="s">
        <v>10987</v>
      </c>
      <c r="J2164" s="2" t="s">
        <v>10845</v>
      </c>
      <c r="K2164" s="2" t="s">
        <v>10988</v>
      </c>
      <c r="L2164" s="2" t="s">
        <v>42</v>
      </c>
      <c r="M2164" s="2" t="s">
        <v>43</v>
      </c>
      <c r="N2164" s="2" t="s">
        <v>242</v>
      </c>
      <c r="O2164" s="2" t="s">
        <v>242</v>
      </c>
      <c r="P2164" s="2" t="s">
        <v>45</v>
      </c>
      <c r="Q2164" s="2" t="s">
        <v>46</v>
      </c>
      <c r="R2164" s="2" t="s">
        <v>46</v>
      </c>
      <c r="S2164" s="3">
        <v>44907.3762268519</v>
      </c>
      <c r="T2164" s="2" t="s">
        <v>46</v>
      </c>
      <c r="U2164" s="2" t="s">
        <v>207</v>
      </c>
      <c r="V2164" s="2" t="s">
        <v>48</v>
      </c>
      <c r="W2164" s="4">
        <v>44908</v>
      </c>
      <c r="X2164" s="5">
        <v>1000</v>
      </c>
      <c r="Y2164" s="5">
        <v>0</v>
      </c>
      <c r="Z2164" s="4">
        <v>44917</v>
      </c>
      <c r="AC2164" s="2" t="s">
        <v>36</v>
      </c>
      <c r="AD2164" s="2" t="s">
        <v>68</v>
      </c>
      <c r="AE2164" s="1" t="s">
        <v>36</v>
      </c>
      <c r="AF2164" s="3">
        <v>44906.7753240741</v>
      </c>
      <c r="AG2164" s="3">
        <v>44971.5359027778</v>
      </c>
    </row>
    <row r="2165" spans="1:33">
      <c r="A2165" s="1" t="s">
        <v>10989</v>
      </c>
      <c r="B2165" s="2" t="s">
        <v>10990</v>
      </c>
      <c r="C2165" s="3">
        <v>45062.4315856481</v>
      </c>
      <c r="D2165" s="2" t="s">
        <v>67</v>
      </c>
      <c r="E2165" s="2" t="s">
        <v>68</v>
      </c>
      <c r="F2165" s="2" t="s">
        <v>37</v>
      </c>
      <c r="G2165" s="2" t="s">
        <v>38</v>
      </c>
      <c r="H2165" s="2" t="s">
        <v>10991</v>
      </c>
      <c r="I2165" s="2" t="s">
        <v>10992</v>
      </c>
      <c r="J2165" s="2" t="s">
        <v>10695</v>
      </c>
      <c r="K2165" s="2" t="s">
        <v>10993</v>
      </c>
      <c r="L2165" s="2" t="s">
        <v>42</v>
      </c>
      <c r="M2165" s="2" t="s">
        <v>43</v>
      </c>
      <c r="N2165" s="2" t="s">
        <v>6305</v>
      </c>
      <c r="O2165" s="2" t="s">
        <v>6305</v>
      </c>
      <c r="P2165" s="2" t="s">
        <v>45</v>
      </c>
      <c r="Q2165" s="2" t="s">
        <v>46</v>
      </c>
      <c r="R2165" s="2" t="s">
        <v>46</v>
      </c>
      <c r="S2165" s="3">
        <v>44907.4600231481</v>
      </c>
      <c r="T2165" s="2" t="s">
        <v>46</v>
      </c>
      <c r="U2165" s="2" t="s">
        <v>47</v>
      </c>
      <c r="V2165" s="2" t="s">
        <v>48</v>
      </c>
      <c r="W2165" s="4">
        <v>44914</v>
      </c>
      <c r="X2165" s="5">
        <v>2000</v>
      </c>
      <c r="Y2165" s="5">
        <v>0</v>
      </c>
      <c r="Z2165" s="4">
        <v>44916</v>
      </c>
      <c r="AC2165" s="2" t="s">
        <v>36</v>
      </c>
      <c r="AD2165" s="2" t="s">
        <v>68</v>
      </c>
      <c r="AE2165" s="1" t="s">
        <v>36</v>
      </c>
      <c r="AF2165" s="3">
        <v>44905.8880671296</v>
      </c>
      <c r="AG2165" s="3">
        <v>44907.6820949074</v>
      </c>
    </row>
    <row r="2166" spans="1:33">
      <c r="A2166" s="1" t="s">
        <v>10994</v>
      </c>
      <c r="B2166" s="2" t="s">
        <v>10995</v>
      </c>
      <c r="C2166" s="3">
        <v>45062.4318402778</v>
      </c>
      <c r="D2166" s="2" t="s">
        <v>67</v>
      </c>
      <c r="E2166" s="2" t="s">
        <v>68</v>
      </c>
      <c r="F2166" s="2" t="s">
        <v>46</v>
      </c>
      <c r="G2166" s="2" t="s">
        <v>38</v>
      </c>
      <c r="H2166" s="2" t="s">
        <v>10996</v>
      </c>
      <c r="I2166" s="2" t="s">
        <v>10997</v>
      </c>
      <c r="J2166" s="2" t="s">
        <v>10684</v>
      </c>
      <c r="K2166" s="2" t="s">
        <v>10998</v>
      </c>
      <c r="L2166" s="2" t="s">
        <v>54</v>
      </c>
      <c r="M2166" s="2" t="s">
        <v>43</v>
      </c>
      <c r="N2166" s="2" t="s">
        <v>9403</v>
      </c>
      <c r="O2166" s="2" t="s">
        <v>9403</v>
      </c>
      <c r="P2166" s="2" t="s">
        <v>45</v>
      </c>
      <c r="Q2166" s="2" t="s">
        <v>37</v>
      </c>
      <c r="R2166" s="2" t="s">
        <v>37</v>
      </c>
      <c r="T2166" s="2" t="s">
        <v>37</v>
      </c>
      <c r="U2166" s="2" t="s">
        <v>47</v>
      </c>
      <c r="V2166" s="2" t="s">
        <v>48</v>
      </c>
      <c r="W2166" s="4">
        <v>44904</v>
      </c>
      <c r="X2166" s="5">
        <v>7000</v>
      </c>
      <c r="Y2166" s="5">
        <v>0</v>
      </c>
      <c r="AC2166" s="2" t="s">
        <v>36</v>
      </c>
      <c r="AD2166" s="2" t="s">
        <v>68</v>
      </c>
      <c r="AE2166" s="1" t="s">
        <v>36</v>
      </c>
      <c r="AF2166" s="3">
        <v>44903.6962615741</v>
      </c>
      <c r="AG2166" s="3">
        <v>44903.6997800926</v>
      </c>
    </row>
    <row r="2167" spans="1:33">
      <c r="A2167" s="1" t="s">
        <v>10999</v>
      </c>
      <c r="B2167" s="2" t="s">
        <v>11000</v>
      </c>
      <c r="C2167" s="3">
        <v>45062.4318634259</v>
      </c>
      <c r="D2167" s="2" t="s">
        <v>67</v>
      </c>
      <c r="E2167" s="2" t="s">
        <v>68</v>
      </c>
      <c r="F2167" s="2" t="s">
        <v>37</v>
      </c>
      <c r="G2167" s="2" t="s">
        <v>38</v>
      </c>
      <c r="H2167" s="2" t="s">
        <v>11001</v>
      </c>
      <c r="I2167" s="2" t="s">
        <v>11002</v>
      </c>
      <c r="J2167" s="2" t="s">
        <v>3585</v>
      </c>
      <c r="K2167" s="2" t="s">
        <v>11003</v>
      </c>
      <c r="L2167" s="2" t="s">
        <v>54</v>
      </c>
      <c r="M2167" s="2" t="s">
        <v>43</v>
      </c>
      <c r="N2167" s="2" t="s">
        <v>77</v>
      </c>
      <c r="O2167" s="2" t="s">
        <v>77</v>
      </c>
      <c r="P2167" s="2" t="s">
        <v>45</v>
      </c>
      <c r="Q2167" s="2" t="s">
        <v>37</v>
      </c>
      <c r="R2167" s="2" t="s">
        <v>37</v>
      </c>
      <c r="S2167" s="3">
        <v>44904.4145949074</v>
      </c>
      <c r="T2167" s="2" t="s">
        <v>46</v>
      </c>
      <c r="U2167" s="2" t="s">
        <v>47</v>
      </c>
      <c r="V2167" s="2" t="s">
        <v>48</v>
      </c>
      <c r="W2167" s="4">
        <v>44912</v>
      </c>
      <c r="X2167" s="5">
        <v>7000</v>
      </c>
      <c r="Y2167" s="5">
        <v>0</v>
      </c>
      <c r="Z2167" s="4">
        <v>44915</v>
      </c>
      <c r="AC2167" s="2" t="s">
        <v>36</v>
      </c>
      <c r="AD2167" s="2" t="s">
        <v>68</v>
      </c>
      <c r="AE2167" s="1" t="s">
        <v>36</v>
      </c>
      <c r="AF2167" s="3">
        <v>44903.6719560185</v>
      </c>
      <c r="AG2167" s="3">
        <v>44908.6571064815</v>
      </c>
    </row>
    <row r="2168" spans="1:33">
      <c r="A2168" s="1" t="s">
        <v>11004</v>
      </c>
      <c r="B2168" s="2" t="s">
        <v>11005</v>
      </c>
      <c r="C2168" s="3">
        <v>45062.4318865741</v>
      </c>
      <c r="D2168" s="2" t="s">
        <v>67</v>
      </c>
      <c r="E2168" s="2" t="s">
        <v>68</v>
      </c>
      <c r="F2168" s="2" t="s">
        <v>37</v>
      </c>
      <c r="G2168" s="2" t="s">
        <v>38</v>
      </c>
      <c r="H2168" s="2" t="s">
        <v>11006</v>
      </c>
      <c r="I2168" s="2" t="s">
        <v>11007</v>
      </c>
      <c r="J2168" s="2" t="s">
        <v>3585</v>
      </c>
      <c r="K2168" s="2" t="s">
        <v>11008</v>
      </c>
      <c r="L2168" s="2" t="s">
        <v>54</v>
      </c>
      <c r="M2168" s="2" t="s">
        <v>43</v>
      </c>
      <c r="N2168" s="2" t="s">
        <v>77</v>
      </c>
      <c r="O2168" s="2" t="s">
        <v>77</v>
      </c>
      <c r="P2168" s="2" t="s">
        <v>45</v>
      </c>
      <c r="Q2168" s="2" t="s">
        <v>37</v>
      </c>
      <c r="R2168" s="2" t="s">
        <v>37</v>
      </c>
      <c r="S2168" s="3">
        <v>44903.6793287037</v>
      </c>
      <c r="T2168" s="2" t="s">
        <v>46</v>
      </c>
      <c r="U2168" s="2" t="s">
        <v>207</v>
      </c>
      <c r="V2168" s="2" t="s">
        <v>48</v>
      </c>
      <c r="W2168" s="4">
        <v>44909</v>
      </c>
      <c r="X2168" s="5">
        <v>440</v>
      </c>
      <c r="Y2168" s="5">
        <v>0</v>
      </c>
      <c r="Z2168" s="4">
        <v>44911</v>
      </c>
      <c r="AC2168" s="2" t="s">
        <v>36</v>
      </c>
      <c r="AD2168" s="2" t="s">
        <v>68</v>
      </c>
      <c r="AE2168" s="1" t="s">
        <v>36</v>
      </c>
      <c r="AF2168" s="3">
        <v>44903.6404282407</v>
      </c>
      <c r="AG2168" s="3">
        <v>44910.4763194444</v>
      </c>
    </row>
    <row r="2169" spans="1:33">
      <c r="A2169" s="1" t="s">
        <v>11009</v>
      </c>
      <c r="B2169" s="2" t="s">
        <v>11010</v>
      </c>
      <c r="C2169" s="3">
        <v>45062.4319907407</v>
      </c>
      <c r="D2169" s="2" t="s">
        <v>67</v>
      </c>
      <c r="E2169" s="2" t="s">
        <v>68</v>
      </c>
      <c r="F2169" s="2" t="s">
        <v>37</v>
      </c>
      <c r="G2169" s="2" t="s">
        <v>38</v>
      </c>
      <c r="H2169" s="2" t="s">
        <v>11011</v>
      </c>
      <c r="I2169" s="2" t="s">
        <v>11012</v>
      </c>
      <c r="J2169" s="2" t="s">
        <v>10727</v>
      </c>
      <c r="K2169" s="2" t="s">
        <v>11013</v>
      </c>
      <c r="L2169" s="2" t="s">
        <v>42</v>
      </c>
      <c r="M2169" s="2" t="s">
        <v>43</v>
      </c>
      <c r="N2169" s="2" t="s">
        <v>44</v>
      </c>
      <c r="O2169" s="2" t="s">
        <v>44</v>
      </c>
      <c r="P2169" s="2" t="s">
        <v>45</v>
      </c>
      <c r="Q2169" s="2" t="s">
        <v>37</v>
      </c>
      <c r="R2169" s="2" t="s">
        <v>37</v>
      </c>
      <c r="S2169" s="3">
        <v>44903.5717013889</v>
      </c>
      <c r="T2169" s="2" t="s">
        <v>46</v>
      </c>
      <c r="U2169" s="2" t="s">
        <v>207</v>
      </c>
      <c r="V2169" s="2" t="s">
        <v>48</v>
      </c>
      <c r="W2169" s="4">
        <v>44915</v>
      </c>
      <c r="X2169" s="5">
        <v>2013.088</v>
      </c>
      <c r="Y2169" s="5">
        <v>0</v>
      </c>
      <c r="Z2169" s="4">
        <v>44916</v>
      </c>
      <c r="AC2169" s="2" t="s">
        <v>36</v>
      </c>
      <c r="AD2169" s="2" t="s">
        <v>68</v>
      </c>
      <c r="AE2169" s="1" t="s">
        <v>36</v>
      </c>
      <c r="AF2169" s="3">
        <v>44903.4301041667</v>
      </c>
      <c r="AG2169" s="3">
        <v>44915.5950578704</v>
      </c>
    </row>
    <row r="2170" spans="1:33">
      <c r="A2170" s="1" t="s">
        <v>11014</v>
      </c>
      <c r="B2170" s="2" t="s">
        <v>11015</v>
      </c>
      <c r="C2170" s="3">
        <v>45062.432025463</v>
      </c>
      <c r="D2170" s="2" t="s">
        <v>67</v>
      </c>
      <c r="E2170" s="2" t="s">
        <v>68</v>
      </c>
      <c r="F2170" s="2" t="s">
        <v>37</v>
      </c>
      <c r="G2170" s="2" t="s">
        <v>38</v>
      </c>
      <c r="H2170" s="2" t="s">
        <v>11016</v>
      </c>
      <c r="I2170" s="2" t="s">
        <v>11017</v>
      </c>
      <c r="J2170" s="2" t="s">
        <v>10695</v>
      </c>
      <c r="K2170" s="2" t="s">
        <v>11018</v>
      </c>
      <c r="L2170" s="2" t="s">
        <v>42</v>
      </c>
      <c r="M2170" s="2" t="s">
        <v>43</v>
      </c>
      <c r="N2170" s="2" t="s">
        <v>6305</v>
      </c>
      <c r="O2170" s="2" t="s">
        <v>6305</v>
      </c>
      <c r="P2170" s="2" t="s">
        <v>45</v>
      </c>
      <c r="Q2170" s="2" t="s">
        <v>46</v>
      </c>
      <c r="R2170" s="2" t="s">
        <v>46</v>
      </c>
      <c r="S2170" s="3">
        <v>44903.3915856481</v>
      </c>
      <c r="T2170" s="2" t="s">
        <v>46</v>
      </c>
      <c r="U2170" s="2" t="s">
        <v>47</v>
      </c>
      <c r="V2170" s="2" t="s">
        <v>48</v>
      </c>
      <c r="W2170" s="4">
        <v>44908</v>
      </c>
      <c r="X2170" s="5">
        <v>2000</v>
      </c>
      <c r="Y2170" s="5">
        <v>0</v>
      </c>
      <c r="Z2170" s="4">
        <v>44912</v>
      </c>
      <c r="AC2170" s="2" t="s">
        <v>36</v>
      </c>
      <c r="AD2170" s="2" t="s">
        <v>68</v>
      </c>
      <c r="AE2170" s="1" t="s">
        <v>36</v>
      </c>
      <c r="AF2170" s="3">
        <v>44902.8548263889</v>
      </c>
      <c r="AG2170" s="3">
        <v>44907.6814351852</v>
      </c>
    </row>
    <row r="2171" spans="1:33">
      <c r="A2171" s="1" t="s">
        <v>11019</v>
      </c>
      <c r="B2171" s="2" t="s">
        <v>11020</v>
      </c>
      <c r="C2171" s="3">
        <v>45062.432037037</v>
      </c>
      <c r="D2171" s="2" t="s">
        <v>67</v>
      </c>
      <c r="E2171" s="2" t="s">
        <v>68</v>
      </c>
      <c r="F2171" s="2" t="s">
        <v>37</v>
      </c>
      <c r="G2171" s="2" t="s">
        <v>38</v>
      </c>
      <c r="H2171" s="2" t="s">
        <v>11021</v>
      </c>
      <c r="I2171" s="2" t="s">
        <v>11022</v>
      </c>
      <c r="J2171" s="2" t="s">
        <v>10695</v>
      </c>
      <c r="K2171" s="2" t="s">
        <v>11023</v>
      </c>
      <c r="L2171" s="2" t="s">
        <v>42</v>
      </c>
      <c r="M2171" s="2" t="s">
        <v>43</v>
      </c>
      <c r="N2171" s="2" t="s">
        <v>6305</v>
      </c>
      <c r="O2171" s="2" t="s">
        <v>6305</v>
      </c>
      <c r="P2171" s="2" t="s">
        <v>45</v>
      </c>
      <c r="Q2171" s="2" t="s">
        <v>46</v>
      </c>
      <c r="R2171" s="2" t="s">
        <v>46</v>
      </c>
      <c r="S2171" s="3">
        <v>44903.3564351852</v>
      </c>
      <c r="T2171" s="2" t="s">
        <v>46</v>
      </c>
      <c r="U2171" s="2" t="s">
        <v>207</v>
      </c>
      <c r="V2171" s="2" t="s">
        <v>48</v>
      </c>
      <c r="W2171" s="4">
        <v>44908</v>
      </c>
      <c r="X2171" s="5">
        <v>1000</v>
      </c>
      <c r="Y2171" s="5">
        <v>0</v>
      </c>
      <c r="Z2171" s="4">
        <v>44913</v>
      </c>
      <c r="AC2171" s="2" t="s">
        <v>36</v>
      </c>
      <c r="AD2171" s="2" t="s">
        <v>68</v>
      </c>
      <c r="AE2171" s="1" t="s">
        <v>36</v>
      </c>
      <c r="AF2171" s="3">
        <v>44902.8498611111</v>
      </c>
      <c r="AG2171" s="3">
        <v>44914.4353935185</v>
      </c>
    </row>
    <row r="2172" spans="1:33">
      <c r="A2172" s="1" t="s">
        <v>11024</v>
      </c>
      <c r="B2172" s="2" t="s">
        <v>11025</v>
      </c>
      <c r="C2172" s="3">
        <v>45062.4321064815</v>
      </c>
      <c r="D2172" s="2" t="s">
        <v>67</v>
      </c>
      <c r="E2172" s="2" t="s">
        <v>68</v>
      </c>
      <c r="F2172" s="2" t="s">
        <v>37</v>
      </c>
      <c r="G2172" s="2" t="s">
        <v>38</v>
      </c>
      <c r="H2172" s="2" t="s">
        <v>11026</v>
      </c>
      <c r="I2172" s="2" t="s">
        <v>11027</v>
      </c>
      <c r="J2172" s="2" t="s">
        <v>3585</v>
      </c>
      <c r="K2172" s="2" t="s">
        <v>11028</v>
      </c>
      <c r="L2172" s="2" t="s">
        <v>42</v>
      </c>
      <c r="M2172" s="2" t="s">
        <v>43</v>
      </c>
      <c r="N2172" s="2" t="s">
        <v>77</v>
      </c>
      <c r="O2172" s="2" t="s">
        <v>77</v>
      </c>
      <c r="P2172" s="2" t="s">
        <v>45</v>
      </c>
      <c r="Q2172" s="2" t="s">
        <v>37</v>
      </c>
      <c r="R2172" s="2" t="s">
        <v>37</v>
      </c>
      <c r="S2172" s="3">
        <v>44904.6511458333</v>
      </c>
      <c r="T2172" s="2" t="s">
        <v>46</v>
      </c>
      <c r="U2172" s="2" t="s">
        <v>207</v>
      </c>
      <c r="V2172" s="2" t="s">
        <v>48</v>
      </c>
      <c r="W2172" s="4">
        <v>44909</v>
      </c>
      <c r="X2172" s="5">
        <v>1800</v>
      </c>
      <c r="Y2172" s="5">
        <v>0</v>
      </c>
      <c r="Z2172" s="4">
        <v>44910</v>
      </c>
      <c r="AC2172" s="2" t="s">
        <v>36</v>
      </c>
      <c r="AD2172" s="2" t="s">
        <v>68</v>
      </c>
      <c r="AE2172" s="1" t="s">
        <v>36</v>
      </c>
      <c r="AF2172" s="3">
        <v>44902.5908912037</v>
      </c>
      <c r="AG2172" s="3">
        <v>44910.4749074074</v>
      </c>
    </row>
    <row r="2173" spans="1:33">
      <c r="A2173" s="1" t="s">
        <v>11029</v>
      </c>
      <c r="B2173" s="2" t="s">
        <v>11030</v>
      </c>
      <c r="C2173" s="3">
        <v>45062.4321296296</v>
      </c>
      <c r="D2173" s="2" t="s">
        <v>67</v>
      </c>
      <c r="E2173" s="2" t="s">
        <v>68</v>
      </c>
      <c r="F2173" s="2" t="s">
        <v>37</v>
      </c>
      <c r="G2173" s="2" t="s">
        <v>38</v>
      </c>
      <c r="H2173" s="2" t="s">
        <v>11031</v>
      </c>
      <c r="I2173" s="2" t="s">
        <v>11032</v>
      </c>
      <c r="J2173" s="2" t="s">
        <v>10727</v>
      </c>
      <c r="K2173" s="2" t="s">
        <v>11033</v>
      </c>
      <c r="L2173" s="2" t="s">
        <v>42</v>
      </c>
      <c r="M2173" s="2" t="s">
        <v>43</v>
      </c>
      <c r="N2173" s="2" t="s">
        <v>44</v>
      </c>
      <c r="O2173" s="2" t="s">
        <v>44</v>
      </c>
      <c r="P2173" s="2" t="s">
        <v>45</v>
      </c>
      <c r="Q2173" s="2" t="s">
        <v>37</v>
      </c>
      <c r="R2173" s="2" t="s">
        <v>37</v>
      </c>
      <c r="S2173" s="3">
        <v>44902.6775578704</v>
      </c>
      <c r="T2173" s="2" t="s">
        <v>46</v>
      </c>
      <c r="U2173" s="2" t="s">
        <v>47</v>
      </c>
      <c r="V2173" s="2" t="s">
        <v>48</v>
      </c>
      <c r="W2173" s="4">
        <v>44908</v>
      </c>
      <c r="X2173" s="5">
        <v>750.4</v>
      </c>
      <c r="Y2173" s="5">
        <v>0</v>
      </c>
      <c r="Z2173" s="4">
        <v>44914</v>
      </c>
      <c r="AC2173" s="2" t="s">
        <v>36</v>
      </c>
      <c r="AD2173" s="2" t="s">
        <v>68</v>
      </c>
      <c r="AE2173" s="1" t="s">
        <v>36</v>
      </c>
      <c r="AF2173" s="3">
        <v>44902.5526388889</v>
      </c>
      <c r="AG2173" s="3">
        <v>44908.6548958333</v>
      </c>
    </row>
    <row r="2174" spans="1:33">
      <c r="A2174" s="1" t="s">
        <v>11034</v>
      </c>
      <c r="B2174" s="2" t="s">
        <v>11035</v>
      </c>
      <c r="C2174" s="3">
        <v>45062.4321296296</v>
      </c>
      <c r="D2174" s="2" t="s">
        <v>67</v>
      </c>
      <c r="E2174" s="2" t="s">
        <v>68</v>
      </c>
      <c r="F2174" s="2" t="s">
        <v>37</v>
      </c>
      <c r="G2174" s="2" t="s">
        <v>38</v>
      </c>
      <c r="H2174" s="2" t="s">
        <v>11036</v>
      </c>
      <c r="I2174" s="2" t="s">
        <v>11037</v>
      </c>
      <c r="J2174" s="2" t="s">
        <v>10673</v>
      </c>
      <c r="K2174" s="2" t="s">
        <v>11038</v>
      </c>
      <c r="L2174" s="2" t="s">
        <v>42</v>
      </c>
      <c r="M2174" s="2" t="s">
        <v>43</v>
      </c>
      <c r="N2174" s="2" t="s">
        <v>2506</v>
      </c>
      <c r="O2174" s="2" t="s">
        <v>2506</v>
      </c>
      <c r="P2174" s="2" t="s">
        <v>45</v>
      </c>
      <c r="Q2174" s="2" t="s">
        <v>37</v>
      </c>
      <c r="R2174" s="2" t="s">
        <v>37</v>
      </c>
      <c r="S2174" s="3">
        <v>44903.5577777778</v>
      </c>
      <c r="T2174" s="2" t="s">
        <v>46</v>
      </c>
      <c r="U2174" s="2" t="s">
        <v>207</v>
      </c>
      <c r="V2174" s="2" t="s">
        <v>48</v>
      </c>
      <c r="W2174" s="4">
        <v>44908</v>
      </c>
      <c r="X2174" s="5">
        <v>197.52</v>
      </c>
      <c r="Y2174" s="5">
        <v>0</v>
      </c>
      <c r="Z2174" s="4">
        <v>44914</v>
      </c>
      <c r="AC2174" s="2" t="s">
        <v>36</v>
      </c>
      <c r="AD2174" s="2" t="s">
        <v>68</v>
      </c>
      <c r="AE2174" s="1" t="s">
        <v>36</v>
      </c>
      <c r="AF2174" s="3">
        <v>44902.5510185185</v>
      </c>
      <c r="AG2174" s="3">
        <v>44908.6564236111</v>
      </c>
    </row>
    <row r="2175" spans="1:33">
      <c r="A2175" s="1" t="s">
        <v>11039</v>
      </c>
      <c r="B2175" s="2" t="s">
        <v>11040</v>
      </c>
      <c r="C2175" s="3">
        <v>45062.4321527778</v>
      </c>
      <c r="D2175" s="2" t="s">
        <v>67</v>
      </c>
      <c r="E2175" s="2" t="s">
        <v>68</v>
      </c>
      <c r="F2175" s="2" t="s">
        <v>46</v>
      </c>
      <c r="G2175" s="2" t="s">
        <v>38</v>
      </c>
      <c r="H2175" s="2" t="s">
        <v>11041</v>
      </c>
      <c r="I2175" s="2" t="s">
        <v>11042</v>
      </c>
      <c r="J2175" s="2" t="s">
        <v>10845</v>
      </c>
      <c r="K2175" s="2" t="s">
        <v>11043</v>
      </c>
      <c r="L2175" s="2" t="s">
        <v>42</v>
      </c>
      <c r="M2175" s="2" t="s">
        <v>43</v>
      </c>
      <c r="N2175" s="2" t="s">
        <v>242</v>
      </c>
      <c r="O2175" s="2" t="s">
        <v>242</v>
      </c>
      <c r="P2175" s="2" t="s">
        <v>45</v>
      </c>
      <c r="Q2175" s="2" t="s">
        <v>37</v>
      </c>
      <c r="R2175" s="2" t="s">
        <v>37</v>
      </c>
      <c r="T2175" s="2" t="s">
        <v>46</v>
      </c>
      <c r="U2175" s="2" t="s">
        <v>47</v>
      </c>
      <c r="V2175" s="2" t="s">
        <v>48</v>
      </c>
      <c r="W2175" s="4">
        <v>44902</v>
      </c>
      <c r="X2175" s="5">
        <v>2000</v>
      </c>
      <c r="Y2175" s="5">
        <v>0</v>
      </c>
      <c r="AC2175" s="2" t="s">
        <v>36</v>
      </c>
      <c r="AD2175" s="2" t="s">
        <v>68</v>
      </c>
      <c r="AE2175" s="1" t="s">
        <v>36</v>
      </c>
      <c r="AF2175" s="3">
        <v>44902.4612847222</v>
      </c>
      <c r="AG2175" s="3">
        <v>44902.4630324074</v>
      </c>
    </row>
    <row r="2176" spans="1:33">
      <c r="A2176" s="1" t="s">
        <v>11044</v>
      </c>
      <c r="B2176" s="2" t="s">
        <v>11045</v>
      </c>
      <c r="C2176" s="3">
        <v>45062.4321759259</v>
      </c>
      <c r="D2176" s="2" t="s">
        <v>67</v>
      </c>
      <c r="E2176" s="2" t="s">
        <v>68</v>
      </c>
      <c r="F2176" s="2" t="s">
        <v>46</v>
      </c>
      <c r="G2176" s="2" t="s">
        <v>38</v>
      </c>
      <c r="H2176" s="2" t="s">
        <v>11046</v>
      </c>
      <c r="I2176" s="2" t="s">
        <v>11047</v>
      </c>
      <c r="J2176" s="2" t="s">
        <v>10845</v>
      </c>
      <c r="K2176" s="2" t="s">
        <v>11048</v>
      </c>
      <c r="L2176" s="2" t="s">
        <v>42</v>
      </c>
      <c r="M2176" s="2" t="s">
        <v>43</v>
      </c>
      <c r="N2176" s="2" t="s">
        <v>242</v>
      </c>
      <c r="O2176" s="2" t="s">
        <v>242</v>
      </c>
      <c r="P2176" s="2" t="s">
        <v>45</v>
      </c>
      <c r="Q2176" s="2" t="s">
        <v>37</v>
      </c>
      <c r="R2176" s="2" t="s">
        <v>37</v>
      </c>
      <c r="T2176" s="2" t="s">
        <v>37</v>
      </c>
      <c r="U2176" s="2" t="s">
        <v>207</v>
      </c>
      <c r="V2176" s="2" t="s">
        <v>48</v>
      </c>
      <c r="W2176" s="4">
        <v>44902</v>
      </c>
      <c r="X2176" s="5">
        <v>6000</v>
      </c>
      <c r="Y2176" s="5">
        <v>0</v>
      </c>
      <c r="AC2176" s="2" t="s">
        <v>36</v>
      </c>
      <c r="AD2176" s="2" t="s">
        <v>68</v>
      </c>
      <c r="AE2176" s="1" t="s">
        <v>36</v>
      </c>
      <c r="AF2176" s="3">
        <v>44902.3994791667</v>
      </c>
      <c r="AG2176" s="3">
        <v>44907.6666782407</v>
      </c>
    </row>
    <row r="2177" spans="1:33">
      <c r="A2177" s="1" t="s">
        <v>11049</v>
      </c>
      <c r="B2177" s="2" t="s">
        <v>11050</v>
      </c>
      <c r="C2177" s="3">
        <v>45062.4321875</v>
      </c>
      <c r="D2177" s="2" t="s">
        <v>67</v>
      </c>
      <c r="E2177" s="2" t="s">
        <v>68</v>
      </c>
      <c r="F2177" s="2" t="s">
        <v>37</v>
      </c>
      <c r="G2177" s="2" t="s">
        <v>38</v>
      </c>
      <c r="H2177" s="2" t="s">
        <v>11051</v>
      </c>
      <c r="I2177" s="2" t="s">
        <v>11052</v>
      </c>
      <c r="J2177" s="2" t="s">
        <v>10845</v>
      </c>
      <c r="K2177" s="2" t="s">
        <v>11053</v>
      </c>
      <c r="L2177" s="2" t="s">
        <v>42</v>
      </c>
      <c r="M2177" s="2" t="s">
        <v>43</v>
      </c>
      <c r="N2177" s="2" t="s">
        <v>242</v>
      </c>
      <c r="O2177" s="2" t="s">
        <v>242</v>
      </c>
      <c r="P2177" s="2" t="s">
        <v>45</v>
      </c>
      <c r="Q2177" s="2" t="s">
        <v>46</v>
      </c>
      <c r="R2177" s="2" t="s">
        <v>46</v>
      </c>
      <c r="S2177" s="3">
        <v>44902.5489467593</v>
      </c>
      <c r="T2177" s="2" t="s">
        <v>37</v>
      </c>
      <c r="U2177" s="2" t="s">
        <v>207</v>
      </c>
      <c r="V2177" s="2" t="s">
        <v>48</v>
      </c>
      <c r="W2177" s="4">
        <v>44905</v>
      </c>
      <c r="X2177" s="5">
        <v>1500</v>
      </c>
      <c r="Y2177" s="5">
        <v>0</v>
      </c>
      <c r="Z2177" s="4">
        <v>44910</v>
      </c>
      <c r="AC2177" s="2" t="s">
        <v>36</v>
      </c>
      <c r="AD2177" s="2" t="s">
        <v>68</v>
      </c>
      <c r="AE2177" s="1" t="s">
        <v>36</v>
      </c>
      <c r="AF2177" s="3">
        <v>44902.3855555556</v>
      </c>
      <c r="AG2177" s="3">
        <v>44914.5443634259</v>
      </c>
    </row>
    <row r="2178" spans="1:33">
      <c r="A2178" s="1" t="s">
        <v>11054</v>
      </c>
      <c r="B2178" s="2" t="s">
        <v>11055</v>
      </c>
      <c r="C2178" s="3">
        <v>45062.4322222222</v>
      </c>
      <c r="D2178" s="2" t="s">
        <v>67</v>
      </c>
      <c r="E2178" s="2" t="s">
        <v>68</v>
      </c>
      <c r="F2178" s="2" t="s">
        <v>37</v>
      </c>
      <c r="G2178" s="2" t="s">
        <v>38</v>
      </c>
      <c r="H2178" s="2" t="s">
        <v>11056</v>
      </c>
      <c r="I2178" s="2" t="s">
        <v>11057</v>
      </c>
      <c r="J2178" s="2" t="s">
        <v>7561</v>
      </c>
      <c r="K2178" s="2" t="s">
        <v>11058</v>
      </c>
      <c r="L2178" s="2" t="s">
        <v>42</v>
      </c>
      <c r="M2178" s="2" t="s">
        <v>43</v>
      </c>
      <c r="N2178" s="2" t="s">
        <v>7563</v>
      </c>
      <c r="O2178" s="2" t="s">
        <v>7563</v>
      </c>
      <c r="P2178" s="2" t="s">
        <v>45</v>
      </c>
      <c r="Q2178" s="2" t="s">
        <v>46</v>
      </c>
      <c r="R2178" s="2" t="s">
        <v>46</v>
      </c>
      <c r="S2178" s="3">
        <v>44902.532349537</v>
      </c>
      <c r="T2178" s="2" t="s">
        <v>37</v>
      </c>
      <c r="U2178" s="2" t="s">
        <v>207</v>
      </c>
      <c r="V2178" s="2" t="s">
        <v>48</v>
      </c>
      <c r="W2178" s="4">
        <v>44905</v>
      </c>
      <c r="X2178" s="5">
        <v>1720</v>
      </c>
      <c r="Y2178" s="5">
        <v>0</v>
      </c>
      <c r="Z2178" s="4">
        <v>44911</v>
      </c>
      <c r="AC2178" s="2" t="s">
        <v>36</v>
      </c>
      <c r="AD2178" s="2" t="s">
        <v>68</v>
      </c>
      <c r="AE2178" s="1" t="s">
        <v>36</v>
      </c>
      <c r="AF2178" s="3">
        <v>44901.6838541667</v>
      </c>
      <c r="AG2178" s="3">
        <v>44908.6513194444</v>
      </c>
    </row>
    <row r="2179" spans="1:33">
      <c r="A2179" s="1" t="s">
        <v>11059</v>
      </c>
      <c r="B2179" s="2" t="s">
        <v>11060</v>
      </c>
      <c r="C2179" s="3">
        <v>45062.4322800926</v>
      </c>
      <c r="D2179" s="2" t="s">
        <v>67</v>
      </c>
      <c r="E2179" s="2" t="s">
        <v>68</v>
      </c>
      <c r="F2179" s="2" t="s">
        <v>37</v>
      </c>
      <c r="G2179" s="2" t="s">
        <v>38</v>
      </c>
      <c r="H2179" s="2" t="s">
        <v>11061</v>
      </c>
      <c r="I2179" s="2" t="s">
        <v>11062</v>
      </c>
      <c r="J2179" s="2" t="s">
        <v>10733</v>
      </c>
      <c r="K2179" s="2" t="s">
        <v>10507</v>
      </c>
      <c r="L2179" s="2" t="s">
        <v>42</v>
      </c>
      <c r="M2179" s="2" t="s">
        <v>43</v>
      </c>
      <c r="N2179" s="2" t="s">
        <v>9432</v>
      </c>
      <c r="O2179" s="2" t="s">
        <v>9432</v>
      </c>
      <c r="P2179" s="2" t="s">
        <v>45</v>
      </c>
      <c r="Q2179" s="2" t="s">
        <v>46</v>
      </c>
      <c r="R2179" s="2" t="s">
        <v>46</v>
      </c>
      <c r="S2179" s="3">
        <v>44901.6970717593</v>
      </c>
      <c r="T2179" s="2" t="s">
        <v>46</v>
      </c>
      <c r="U2179" s="2" t="s">
        <v>207</v>
      </c>
      <c r="V2179" s="2" t="s">
        <v>48</v>
      </c>
      <c r="W2179" s="4">
        <v>44913</v>
      </c>
      <c r="X2179" s="5">
        <v>6200</v>
      </c>
      <c r="Y2179" s="5">
        <v>0</v>
      </c>
      <c r="Z2179" s="4">
        <v>44913</v>
      </c>
      <c r="AC2179" s="2" t="s">
        <v>36</v>
      </c>
      <c r="AD2179" s="2" t="s">
        <v>68</v>
      </c>
      <c r="AE2179" s="1" t="s">
        <v>36</v>
      </c>
      <c r="AF2179" s="3">
        <v>44901.6062731482</v>
      </c>
      <c r="AG2179" s="3">
        <v>44915.6061574074</v>
      </c>
    </row>
    <row r="2180" spans="1:33">
      <c r="A2180" s="1" t="s">
        <v>11063</v>
      </c>
      <c r="B2180" s="2" t="s">
        <v>11064</v>
      </c>
      <c r="C2180" s="3">
        <v>45062.4323032407</v>
      </c>
      <c r="D2180" s="2" t="s">
        <v>67</v>
      </c>
      <c r="E2180" s="2" t="s">
        <v>68</v>
      </c>
      <c r="F2180" s="2" t="s">
        <v>37</v>
      </c>
      <c r="G2180" s="2" t="s">
        <v>38</v>
      </c>
      <c r="H2180" s="2" t="s">
        <v>11065</v>
      </c>
      <c r="I2180" s="2" t="s">
        <v>11066</v>
      </c>
      <c r="J2180" s="2" t="s">
        <v>11067</v>
      </c>
      <c r="K2180" s="2" t="s">
        <v>11068</v>
      </c>
      <c r="L2180" s="2" t="s">
        <v>42</v>
      </c>
      <c r="M2180" s="2" t="s">
        <v>43</v>
      </c>
      <c r="N2180" s="2" t="s">
        <v>431</v>
      </c>
      <c r="O2180" s="2" t="s">
        <v>431</v>
      </c>
      <c r="P2180" s="2" t="s">
        <v>45</v>
      </c>
      <c r="Q2180" s="2" t="s">
        <v>37</v>
      </c>
      <c r="R2180" s="2" t="s">
        <v>37</v>
      </c>
      <c r="S2180" s="3">
        <v>44901.6414351852</v>
      </c>
      <c r="T2180" s="2" t="s">
        <v>46</v>
      </c>
      <c r="U2180" s="2" t="s">
        <v>47</v>
      </c>
      <c r="V2180" s="2" t="s">
        <v>48</v>
      </c>
      <c r="W2180" s="4">
        <v>44907</v>
      </c>
      <c r="X2180" s="5">
        <v>2000</v>
      </c>
      <c r="Y2180" s="5">
        <v>0</v>
      </c>
      <c r="Z2180" s="4">
        <v>44917</v>
      </c>
      <c r="AC2180" s="2" t="s">
        <v>36</v>
      </c>
      <c r="AD2180" s="2" t="s">
        <v>68</v>
      </c>
      <c r="AE2180" s="1" t="s">
        <v>36</v>
      </c>
      <c r="AF2180" s="3">
        <v>44901.5808333333</v>
      </c>
      <c r="AG2180" s="3">
        <v>44908.6542013889</v>
      </c>
    </row>
    <row r="2181" spans="1:33">
      <c r="A2181" s="1" t="s">
        <v>11069</v>
      </c>
      <c r="B2181" s="2" t="s">
        <v>11070</v>
      </c>
      <c r="C2181" s="3">
        <v>45062.4323032407</v>
      </c>
      <c r="D2181" s="2" t="s">
        <v>67</v>
      </c>
      <c r="E2181" s="2" t="s">
        <v>68</v>
      </c>
      <c r="F2181" s="2" t="s">
        <v>37</v>
      </c>
      <c r="G2181" s="2" t="s">
        <v>38</v>
      </c>
      <c r="H2181" s="2" t="s">
        <v>11071</v>
      </c>
      <c r="I2181" s="2" t="s">
        <v>11072</v>
      </c>
      <c r="J2181" s="2" t="s">
        <v>10733</v>
      </c>
      <c r="K2181" s="2" t="s">
        <v>11073</v>
      </c>
      <c r="L2181" s="2" t="s">
        <v>42</v>
      </c>
      <c r="M2181" s="2" t="s">
        <v>43</v>
      </c>
      <c r="N2181" s="2" t="s">
        <v>9432</v>
      </c>
      <c r="O2181" s="2" t="s">
        <v>9432</v>
      </c>
      <c r="P2181" s="2" t="s">
        <v>45</v>
      </c>
      <c r="Q2181" s="2" t="s">
        <v>46</v>
      </c>
      <c r="R2181" s="2" t="s">
        <v>46</v>
      </c>
      <c r="S2181" s="3">
        <v>44902.6660416667</v>
      </c>
      <c r="T2181" s="2" t="s">
        <v>46</v>
      </c>
      <c r="U2181" s="2" t="s">
        <v>207</v>
      </c>
      <c r="V2181" s="2" t="s">
        <v>48</v>
      </c>
      <c r="W2181" s="4">
        <v>44913</v>
      </c>
      <c r="X2181" s="5">
        <v>3800</v>
      </c>
      <c r="Y2181" s="5">
        <v>0</v>
      </c>
      <c r="Z2181" s="4">
        <v>44913</v>
      </c>
      <c r="AC2181" s="2" t="s">
        <v>36</v>
      </c>
      <c r="AD2181" s="2" t="s">
        <v>68</v>
      </c>
      <c r="AE2181" s="1" t="s">
        <v>36</v>
      </c>
      <c r="AF2181" s="3">
        <v>44901.5773611111</v>
      </c>
      <c r="AG2181" s="3">
        <v>44915.6062962963</v>
      </c>
    </row>
    <row r="2182" spans="1:33">
      <c r="A2182" s="1" t="s">
        <v>11074</v>
      </c>
      <c r="B2182" s="2" t="s">
        <v>11075</v>
      </c>
      <c r="C2182" s="3">
        <v>45062.4323611111</v>
      </c>
      <c r="D2182" s="2" t="s">
        <v>67</v>
      </c>
      <c r="E2182" s="2" t="s">
        <v>68</v>
      </c>
      <c r="F2182" s="2" t="s">
        <v>37</v>
      </c>
      <c r="G2182" s="2" t="s">
        <v>38</v>
      </c>
      <c r="H2182" s="2" t="s">
        <v>11076</v>
      </c>
      <c r="I2182" s="2" t="s">
        <v>11077</v>
      </c>
      <c r="J2182" s="2" t="s">
        <v>10845</v>
      </c>
      <c r="K2182" s="2" t="s">
        <v>11078</v>
      </c>
      <c r="L2182" s="2" t="s">
        <v>42</v>
      </c>
      <c r="M2182" s="2" t="s">
        <v>43</v>
      </c>
      <c r="N2182" s="2" t="s">
        <v>242</v>
      </c>
      <c r="O2182" s="2" t="s">
        <v>242</v>
      </c>
      <c r="P2182" s="2" t="s">
        <v>45</v>
      </c>
      <c r="Q2182" s="2" t="s">
        <v>46</v>
      </c>
      <c r="R2182" s="2" t="s">
        <v>46</v>
      </c>
      <c r="S2182" s="3">
        <v>44901.613587963</v>
      </c>
      <c r="T2182" s="2" t="s">
        <v>37</v>
      </c>
      <c r="U2182" s="2" t="s">
        <v>207</v>
      </c>
      <c r="V2182" s="2" t="s">
        <v>48</v>
      </c>
      <c r="W2182" s="4">
        <v>44904</v>
      </c>
      <c r="X2182" s="5">
        <v>500</v>
      </c>
      <c r="Y2182" s="5">
        <v>0</v>
      </c>
      <c r="Z2182" s="4">
        <v>44906</v>
      </c>
      <c r="AC2182" s="2" t="s">
        <v>36</v>
      </c>
      <c r="AD2182" s="2" t="s">
        <v>68</v>
      </c>
      <c r="AE2182" s="1" t="s">
        <v>36</v>
      </c>
      <c r="AF2182" s="3">
        <v>44901.526087963</v>
      </c>
      <c r="AG2182" s="3">
        <v>44907.6670601852</v>
      </c>
    </row>
    <row r="2183" spans="1:33">
      <c r="A2183" s="1" t="s">
        <v>11079</v>
      </c>
      <c r="B2183" s="2" t="s">
        <v>11080</v>
      </c>
      <c r="C2183" s="3">
        <v>45062.4323726852</v>
      </c>
      <c r="D2183" s="2" t="s">
        <v>67</v>
      </c>
      <c r="E2183" s="2" t="s">
        <v>68</v>
      </c>
      <c r="F2183" s="2" t="s">
        <v>37</v>
      </c>
      <c r="G2183" s="2" t="s">
        <v>38</v>
      </c>
      <c r="H2183" s="2" t="s">
        <v>11081</v>
      </c>
      <c r="I2183" s="2" t="s">
        <v>11082</v>
      </c>
      <c r="J2183" s="2" t="s">
        <v>4352</v>
      </c>
      <c r="K2183" s="2" t="s">
        <v>11083</v>
      </c>
      <c r="L2183" s="2" t="s">
        <v>42</v>
      </c>
      <c r="M2183" s="2" t="s">
        <v>43</v>
      </c>
      <c r="N2183" s="2" t="s">
        <v>2057</v>
      </c>
      <c r="O2183" s="2" t="s">
        <v>2057</v>
      </c>
      <c r="P2183" s="2" t="s">
        <v>45</v>
      </c>
      <c r="Q2183" s="2" t="s">
        <v>46</v>
      </c>
      <c r="R2183" s="2" t="s">
        <v>46</v>
      </c>
      <c r="S2183" s="3">
        <v>44901.6128587963</v>
      </c>
      <c r="T2183" s="2" t="s">
        <v>46</v>
      </c>
      <c r="U2183" s="2" t="s">
        <v>207</v>
      </c>
      <c r="V2183" s="2" t="s">
        <v>48</v>
      </c>
      <c r="W2183" s="4">
        <v>44907</v>
      </c>
      <c r="X2183" s="5">
        <v>84.05</v>
      </c>
      <c r="Y2183" s="5">
        <v>0</v>
      </c>
      <c r="Z2183" s="4">
        <v>44910</v>
      </c>
      <c r="AC2183" s="2" t="s">
        <v>36</v>
      </c>
      <c r="AD2183" s="2" t="s">
        <v>68</v>
      </c>
      <c r="AE2183" s="1" t="s">
        <v>36</v>
      </c>
      <c r="AF2183" s="3">
        <v>44901.4710300926</v>
      </c>
      <c r="AG2183" s="3">
        <v>44918.5725</v>
      </c>
    </row>
    <row r="2184" spans="1:33">
      <c r="A2184" s="1" t="s">
        <v>11084</v>
      </c>
      <c r="B2184" s="2" t="s">
        <v>11085</v>
      </c>
      <c r="C2184" s="3">
        <v>45062.4324421296</v>
      </c>
      <c r="D2184" s="2" t="s">
        <v>67</v>
      </c>
      <c r="E2184" s="2" t="s">
        <v>68</v>
      </c>
      <c r="F2184" s="2" t="s">
        <v>37</v>
      </c>
      <c r="G2184" s="2" t="s">
        <v>38</v>
      </c>
      <c r="H2184" s="2" t="s">
        <v>11086</v>
      </c>
      <c r="I2184" s="2" t="s">
        <v>11087</v>
      </c>
      <c r="J2184" s="2" t="s">
        <v>11088</v>
      </c>
      <c r="K2184" s="2" t="s">
        <v>11089</v>
      </c>
      <c r="L2184" s="2" t="s">
        <v>42</v>
      </c>
      <c r="M2184" s="2" t="s">
        <v>43</v>
      </c>
      <c r="N2184" s="2" t="s">
        <v>732</v>
      </c>
      <c r="O2184" s="2" t="s">
        <v>732</v>
      </c>
      <c r="P2184" s="2" t="s">
        <v>45</v>
      </c>
      <c r="Q2184" s="2" t="s">
        <v>37</v>
      </c>
      <c r="R2184" s="2" t="s">
        <v>37</v>
      </c>
      <c r="S2184" s="3">
        <v>44902.6231481481</v>
      </c>
      <c r="T2184" s="2" t="s">
        <v>46</v>
      </c>
      <c r="U2184" s="2" t="s">
        <v>207</v>
      </c>
      <c r="V2184" s="2" t="s">
        <v>48</v>
      </c>
      <c r="W2184" s="4">
        <v>44909</v>
      </c>
      <c r="X2184" s="5">
        <v>264.153</v>
      </c>
      <c r="Y2184" s="5">
        <v>0</v>
      </c>
      <c r="Z2184" s="4">
        <v>44914</v>
      </c>
      <c r="AC2184" s="2" t="s">
        <v>36</v>
      </c>
      <c r="AD2184" s="2" t="s">
        <v>68</v>
      </c>
      <c r="AE2184" s="1" t="s">
        <v>36</v>
      </c>
      <c r="AF2184" s="3">
        <v>44900.6360069444</v>
      </c>
      <c r="AG2184" s="3">
        <v>44915.6606134259</v>
      </c>
    </row>
    <row r="2185" spans="1:33">
      <c r="A2185" s="1" t="s">
        <v>11090</v>
      </c>
      <c r="B2185" s="2" t="s">
        <v>11091</v>
      </c>
      <c r="C2185" s="3">
        <v>45062.4326273148</v>
      </c>
      <c r="D2185" s="2" t="s">
        <v>67</v>
      </c>
      <c r="E2185" s="2" t="s">
        <v>68</v>
      </c>
      <c r="F2185" s="2" t="s">
        <v>37</v>
      </c>
      <c r="G2185" s="2" t="s">
        <v>38</v>
      </c>
      <c r="H2185" s="2" t="s">
        <v>11092</v>
      </c>
      <c r="I2185" s="2" t="s">
        <v>11093</v>
      </c>
      <c r="J2185" s="2" t="s">
        <v>10656</v>
      </c>
      <c r="K2185" s="2" t="s">
        <v>11094</v>
      </c>
      <c r="L2185" s="2" t="s">
        <v>42</v>
      </c>
      <c r="M2185" s="2" t="s">
        <v>43</v>
      </c>
      <c r="N2185" s="2" t="s">
        <v>137</v>
      </c>
      <c r="O2185" s="2" t="s">
        <v>137</v>
      </c>
      <c r="P2185" s="2" t="s">
        <v>45</v>
      </c>
      <c r="Q2185" s="2" t="s">
        <v>37</v>
      </c>
      <c r="R2185" s="2" t="s">
        <v>37</v>
      </c>
      <c r="S2185" s="3">
        <v>44900.5209259259</v>
      </c>
      <c r="T2185" s="2" t="s">
        <v>37</v>
      </c>
      <c r="U2185" s="2" t="s">
        <v>207</v>
      </c>
      <c r="V2185" s="2" t="s">
        <v>48</v>
      </c>
      <c r="W2185" s="4">
        <v>44907</v>
      </c>
      <c r="X2185" s="5">
        <v>331.2</v>
      </c>
      <c r="Y2185" s="5">
        <v>0</v>
      </c>
      <c r="Z2185" s="4">
        <v>44916</v>
      </c>
      <c r="AC2185" s="2" t="s">
        <v>36</v>
      </c>
      <c r="AD2185" s="2" t="s">
        <v>68</v>
      </c>
      <c r="AE2185" s="1" t="s">
        <v>36</v>
      </c>
      <c r="AF2185" s="3">
        <v>44900.3972453704</v>
      </c>
      <c r="AG2185" s="3">
        <v>44912.4229513889</v>
      </c>
    </row>
    <row r="2186" spans="1:33">
      <c r="A2186" s="1" t="s">
        <v>11095</v>
      </c>
      <c r="B2186" s="2" t="s">
        <v>11096</v>
      </c>
      <c r="C2186" s="3">
        <v>45062.4326273148</v>
      </c>
      <c r="D2186" s="2" t="s">
        <v>67</v>
      </c>
      <c r="E2186" s="2" t="s">
        <v>68</v>
      </c>
      <c r="F2186" s="2" t="s">
        <v>37</v>
      </c>
      <c r="G2186" s="2" t="s">
        <v>38</v>
      </c>
      <c r="H2186" s="2" t="s">
        <v>11097</v>
      </c>
      <c r="I2186" s="2" t="s">
        <v>11098</v>
      </c>
      <c r="J2186" s="2" t="s">
        <v>10845</v>
      </c>
      <c r="K2186" s="2" t="s">
        <v>11099</v>
      </c>
      <c r="L2186" s="2" t="s">
        <v>42</v>
      </c>
      <c r="M2186" s="2" t="s">
        <v>43</v>
      </c>
      <c r="N2186" s="2" t="s">
        <v>242</v>
      </c>
      <c r="O2186" s="2" t="s">
        <v>242</v>
      </c>
      <c r="P2186" s="2" t="s">
        <v>45</v>
      </c>
      <c r="Q2186" s="2" t="s">
        <v>46</v>
      </c>
      <c r="R2186" s="2" t="s">
        <v>46</v>
      </c>
      <c r="S2186" s="3">
        <v>44900.4522569444</v>
      </c>
      <c r="T2186" s="2" t="s">
        <v>37</v>
      </c>
      <c r="U2186" s="2" t="s">
        <v>207</v>
      </c>
      <c r="V2186" s="2" t="s">
        <v>48</v>
      </c>
      <c r="W2186" s="4">
        <v>44904</v>
      </c>
      <c r="X2186" s="5">
        <v>100</v>
      </c>
      <c r="Y2186" s="5">
        <v>0</v>
      </c>
      <c r="Z2186" s="4">
        <v>44906</v>
      </c>
      <c r="AC2186" s="2" t="s">
        <v>36</v>
      </c>
      <c r="AD2186" s="2" t="s">
        <v>68</v>
      </c>
      <c r="AE2186" s="1" t="s">
        <v>36</v>
      </c>
      <c r="AF2186" s="3">
        <v>44900.3886111111</v>
      </c>
      <c r="AG2186" s="3">
        <v>44907.6668171296</v>
      </c>
    </row>
    <row r="2187" spans="1:33">
      <c r="A2187" s="1" t="s">
        <v>11100</v>
      </c>
      <c r="B2187" s="2" t="s">
        <v>11101</v>
      </c>
      <c r="C2187" s="3">
        <v>45062.4326388889</v>
      </c>
      <c r="D2187" s="2" t="s">
        <v>67</v>
      </c>
      <c r="E2187" s="2" t="s">
        <v>68</v>
      </c>
      <c r="F2187" s="2" t="s">
        <v>37</v>
      </c>
      <c r="G2187" s="2" t="s">
        <v>38</v>
      </c>
      <c r="H2187" s="2" t="s">
        <v>11102</v>
      </c>
      <c r="I2187" s="2" t="s">
        <v>11103</v>
      </c>
      <c r="J2187" s="2" t="s">
        <v>11104</v>
      </c>
      <c r="K2187" s="2" t="s">
        <v>11105</v>
      </c>
      <c r="L2187" s="2" t="s">
        <v>42</v>
      </c>
      <c r="M2187" s="2" t="s">
        <v>43</v>
      </c>
      <c r="N2187" s="2" t="s">
        <v>1526</v>
      </c>
      <c r="O2187" s="2" t="s">
        <v>1526</v>
      </c>
      <c r="P2187" s="2" t="s">
        <v>45</v>
      </c>
      <c r="Q2187" s="2" t="s">
        <v>37</v>
      </c>
      <c r="R2187" s="2" t="s">
        <v>37</v>
      </c>
      <c r="S2187" s="3">
        <v>44900.5196412037</v>
      </c>
      <c r="T2187" s="2" t="s">
        <v>46</v>
      </c>
      <c r="U2187" s="2" t="s">
        <v>207</v>
      </c>
      <c r="V2187" s="2" t="s">
        <v>48</v>
      </c>
      <c r="W2187" s="4">
        <v>44905</v>
      </c>
      <c r="X2187" s="5">
        <v>127.01</v>
      </c>
      <c r="Y2187" s="5">
        <v>0</v>
      </c>
      <c r="Z2187" s="4">
        <v>44913</v>
      </c>
      <c r="AC2187" s="2" t="s">
        <v>36</v>
      </c>
      <c r="AD2187" s="2" t="s">
        <v>68</v>
      </c>
      <c r="AE2187" s="1" t="s">
        <v>36</v>
      </c>
      <c r="AF2187" s="3">
        <v>44900.3546527778</v>
      </c>
      <c r="AG2187" s="3">
        <v>44908.4760069444</v>
      </c>
    </row>
    <row r="2188" spans="1:33">
      <c r="A2188" s="1" t="s">
        <v>11106</v>
      </c>
      <c r="B2188" s="2" t="s">
        <v>11107</v>
      </c>
      <c r="C2188" s="3">
        <v>45062.4327199074</v>
      </c>
      <c r="D2188" s="2" t="s">
        <v>67</v>
      </c>
      <c r="E2188" s="2" t="s">
        <v>68</v>
      </c>
      <c r="F2188" s="2" t="s">
        <v>37</v>
      </c>
      <c r="G2188" s="2" t="s">
        <v>38</v>
      </c>
      <c r="H2188" s="2" t="s">
        <v>11108</v>
      </c>
      <c r="I2188" s="2" t="s">
        <v>11109</v>
      </c>
      <c r="J2188" s="2" t="s">
        <v>3683</v>
      </c>
      <c r="K2188" s="2" t="s">
        <v>11110</v>
      </c>
      <c r="L2188" s="2" t="s">
        <v>42</v>
      </c>
      <c r="M2188" s="2" t="s">
        <v>43</v>
      </c>
      <c r="N2188" s="2" t="s">
        <v>242</v>
      </c>
      <c r="O2188" s="2" t="s">
        <v>242</v>
      </c>
      <c r="P2188" s="2" t="s">
        <v>45</v>
      </c>
      <c r="Q2188" s="2" t="s">
        <v>46</v>
      </c>
      <c r="R2188" s="2" t="s">
        <v>46</v>
      </c>
      <c r="S2188" s="3">
        <v>44898.6168634259</v>
      </c>
      <c r="T2188" s="2" t="s">
        <v>37</v>
      </c>
      <c r="U2188" s="2" t="s">
        <v>207</v>
      </c>
      <c r="V2188" s="2" t="s">
        <v>48</v>
      </c>
      <c r="W2188" s="4">
        <v>44900</v>
      </c>
      <c r="X2188" s="5">
        <v>2000</v>
      </c>
      <c r="Y2188" s="5">
        <v>0</v>
      </c>
      <c r="Z2188" s="4">
        <v>44901</v>
      </c>
      <c r="AC2188" s="2" t="s">
        <v>36</v>
      </c>
      <c r="AD2188" s="2" t="s">
        <v>68</v>
      </c>
      <c r="AE2188" s="1" t="s">
        <v>36</v>
      </c>
      <c r="AF2188" s="3">
        <v>44898.5469212963</v>
      </c>
      <c r="AG2188" s="3">
        <v>45005.3783912037</v>
      </c>
    </row>
    <row r="2189" spans="1:33">
      <c r="A2189" s="1" t="s">
        <v>11111</v>
      </c>
      <c r="B2189" s="2" t="s">
        <v>11112</v>
      </c>
      <c r="C2189" s="3">
        <v>45062.4327430556</v>
      </c>
      <c r="D2189" s="2" t="s">
        <v>67</v>
      </c>
      <c r="E2189" s="2" t="s">
        <v>68</v>
      </c>
      <c r="F2189" s="2" t="s">
        <v>37</v>
      </c>
      <c r="G2189" s="2" t="s">
        <v>38</v>
      </c>
      <c r="H2189" s="2" t="s">
        <v>11113</v>
      </c>
      <c r="I2189" s="2" t="s">
        <v>11114</v>
      </c>
      <c r="J2189" s="2" t="s">
        <v>3683</v>
      </c>
      <c r="K2189" s="2" t="s">
        <v>11115</v>
      </c>
      <c r="L2189" s="2" t="s">
        <v>42</v>
      </c>
      <c r="M2189" s="2" t="s">
        <v>43</v>
      </c>
      <c r="N2189" s="2" t="s">
        <v>242</v>
      </c>
      <c r="O2189" s="2" t="s">
        <v>242</v>
      </c>
      <c r="P2189" s="2" t="s">
        <v>45</v>
      </c>
      <c r="Q2189" s="2" t="s">
        <v>46</v>
      </c>
      <c r="R2189" s="2" t="s">
        <v>46</v>
      </c>
      <c r="S2189" s="3">
        <v>44898.5421180556</v>
      </c>
      <c r="T2189" s="2" t="s">
        <v>46</v>
      </c>
      <c r="U2189" s="2" t="s">
        <v>207</v>
      </c>
      <c r="V2189" s="2" t="s">
        <v>48</v>
      </c>
      <c r="W2189" s="4">
        <v>44903</v>
      </c>
      <c r="X2189" s="5">
        <v>5000</v>
      </c>
      <c r="Y2189" s="5">
        <v>0</v>
      </c>
      <c r="Z2189" s="4">
        <v>44905</v>
      </c>
      <c r="AC2189" s="2" t="s">
        <v>36</v>
      </c>
      <c r="AD2189" s="2" t="s">
        <v>68</v>
      </c>
      <c r="AE2189" s="1" t="s">
        <v>36</v>
      </c>
      <c r="AF2189" s="3">
        <v>44898.4625810185</v>
      </c>
      <c r="AG2189" s="3">
        <v>44955.5828703704</v>
      </c>
    </row>
    <row r="2190" spans="1:33">
      <c r="A2190" s="1" t="s">
        <v>11116</v>
      </c>
      <c r="B2190" s="2" t="s">
        <v>11117</v>
      </c>
      <c r="C2190" s="3">
        <v>45062.4327430556</v>
      </c>
      <c r="D2190" s="2" t="s">
        <v>67</v>
      </c>
      <c r="E2190" s="2" t="s">
        <v>68</v>
      </c>
      <c r="F2190" s="2" t="s">
        <v>37</v>
      </c>
      <c r="G2190" s="2" t="s">
        <v>38</v>
      </c>
      <c r="H2190" s="2" t="s">
        <v>11118</v>
      </c>
      <c r="I2190" s="2" t="s">
        <v>11119</v>
      </c>
      <c r="J2190" s="2" t="s">
        <v>10845</v>
      </c>
      <c r="K2190" s="2" t="s">
        <v>11120</v>
      </c>
      <c r="L2190" s="2" t="s">
        <v>42</v>
      </c>
      <c r="M2190" s="2" t="s">
        <v>43</v>
      </c>
      <c r="N2190" s="2" t="s">
        <v>242</v>
      </c>
      <c r="O2190" s="2" t="s">
        <v>242</v>
      </c>
      <c r="P2190" s="2" t="s">
        <v>45</v>
      </c>
      <c r="Q2190" s="2" t="s">
        <v>46</v>
      </c>
      <c r="R2190" s="2" t="s">
        <v>46</v>
      </c>
      <c r="S2190" s="3">
        <v>44898.5416666667</v>
      </c>
      <c r="T2190" s="2" t="s">
        <v>37</v>
      </c>
      <c r="U2190" s="2" t="s">
        <v>207</v>
      </c>
      <c r="V2190" s="2" t="s">
        <v>48</v>
      </c>
      <c r="W2190" s="4">
        <v>44907</v>
      </c>
      <c r="X2190" s="5">
        <v>6000</v>
      </c>
      <c r="Y2190" s="5">
        <v>0</v>
      </c>
      <c r="Z2190" s="4">
        <v>44907</v>
      </c>
      <c r="AC2190" s="2" t="s">
        <v>36</v>
      </c>
      <c r="AD2190" s="2" t="s">
        <v>68</v>
      </c>
      <c r="AE2190" s="1" t="s">
        <v>36</v>
      </c>
      <c r="AF2190" s="3">
        <v>44898.4570138889</v>
      </c>
      <c r="AG2190" s="3">
        <v>44960.5331365741</v>
      </c>
    </row>
    <row r="2191" spans="1:33">
      <c r="A2191" s="1" t="s">
        <v>11121</v>
      </c>
      <c r="B2191" s="2" t="s">
        <v>11122</v>
      </c>
      <c r="C2191" s="3">
        <v>45062.4327546296</v>
      </c>
      <c r="D2191" s="2" t="s">
        <v>67</v>
      </c>
      <c r="E2191" s="2" t="s">
        <v>68</v>
      </c>
      <c r="F2191" s="2" t="s">
        <v>37</v>
      </c>
      <c r="G2191" s="2" t="s">
        <v>38</v>
      </c>
      <c r="H2191" s="2" t="s">
        <v>11123</v>
      </c>
      <c r="I2191" s="2" t="s">
        <v>11124</v>
      </c>
      <c r="J2191" s="2" t="s">
        <v>10645</v>
      </c>
      <c r="K2191" s="2" t="s">
        <v>11125</v>
      </c>
      <c r="L2191" s="2" t="s">
        <v>42</v>
      </c>
      <c r="M2191" s="2" t="s">
        <v>43</v>
      </c>
      <c r="N2191" s="2" t="s">
        <v>143</v>
      </c>
      <c r="O2191" s="2" t="s">
        <v>143</v>
      </c>
      <c r="P2191" s="2" t="s">
        <v>45</v>
      </c>
      <c r="Q2191" s="2" t="s">
        <v>46</v>
      </c>
      <c r="R2191" s="2" t="s">
        <v>46</v>
      </c>
      <c r="S2191" s="3">
        <v>44898.4673726852</v>
      </c>
      <c r="T2191" s="2" t="s">
        <v>46</v>
      </c>
      <c r="U2191" s="2" t="s">
        <v>207</v>
      </c>
      <c r="V2191" s="2" t="s">
        <v>48</v>
      </c>
      <c r="W2191" s="4">
        <v>44913</v>
      </c>
      <c r="X2191" s="5">
        <v>5000</v>
      </c>
      <c r="Y2191" s="5">
        <v>0</v>
      </c>
      <c r="Z2191" s="4">
        <v>44913</v>
      </c>
      <c r="AC2191" s="2" t="s">
        <v>36</v>
      </c>
      <c r="AD2191" s="2" t="s">
        <v>68</v>
      </c>
      <c r="AE2191" s="1" t="s">
        <v>36</v>
      </c>
      <c r="AF2191" s="3">
        <v>44898.4367013889</v>
      </c>
      <c r="AG2191" s="3">
        <v>44915.3855787037</v>
      </c>
    </row>
    <row r="2192" spans="1:33">
      <c r="A2192" s="1" t="s">
        <v>11126</v>
      </c>
      <c r="B2192" s="2" t="s">
        <v>11127</v>
      </c>
      <c r="C2192" s="3">
        <v>45062.4327546296</v>
      </c>
      <c r="D2192" s="2" t="s">
        <v>67</v>
      </c>
      <c r="E2192" s="2" t="s">
        <v>68</v>
      </c>
      <c r="F2192" s="2" t="s">
        <v>37</v>
      </c>
      <c r="G2192" s="2" t="s">
        <v>38</v>
      </c>
      <c r="H2192" s="2" t="s">
        <v>11128</v>
      </c>
      <c r="I2192" s="2" t="s">
        <v>11129</v>
      </c>
      <c r="J2192" s="2" t="s">
        <v>10695</v>
      </c>
      <c r="K2192" s="2" t="s">
        <v>11130</v>
      </c>
      <c r="L2192" s="2" t="s">
        <v>42</v>
      </c>
      <c r="M2192" s="2" t="s">
        <v>43</v>
      </c>
      <c r="N2192" s="2" t="s">
        <v>6305</v>
      </c>
      <c r="O2192" s="2" t="s">
        <v>6305</v>
      </c>
      <c r="P2192" s="2" t="s">
        <v>45</v>
      </c>
      <c r="Q2192" s="2" t="s">
        <v>46</v>
      </c>
      <c r="R2192" s="2" t="s">
        <v>46</v>
      </c>
      <c r="S2192" s="3">
        <v>44898.4613657407</v>
      </c>
      <c r="T2192" s="2" t="s">
        <v>46</v>
      </c>
      <c r="U2192" s="2" t="s">
        <v>47</v>
      </c>
      <c r="V2192" s="2" t="s">
        <v>48</v>
      </c>
      <c r="W2192" s="4">
        <v>44908</v>
      </c>
      <c r="X2192" s="5">
        <v>1000</v>
      </c>
      <c r="Y2192" s="5">
        <v>0</v>
      </c>
      <c r="Z2192" s="4">
        <v>44909</v>
      </c>
      <c r="AC2192" s="2" t="s">
        <v>36</v>
      </c>
      <c r="AD2192" s="2" t="s">
        <v>68</v>
      </c>
      <c r="AE2192" s="1" t="s">
        <v>36</v>
      </c>
      <c r="AF2192" s="3">
        <v>44898.4228009259</v>
      </c>
      <c r="AG2192" s="3">
        <v>44900.3387268518</v>
      </c>
    </row>
    <row r="2193" spans="1:33">
      <c r="A2193" s="1" t="s">
        <v>11131</v>
      </c>
      <c r="B2193" s="2" t="s">
        <v>11132</v>
      </c>
      <c r="C2193" s="3">
        <v>45062.4327546296</v>
      </c>
      <c r="D2193" s="2" t="s">
        <v>67</v>
      </c>
      <c r="E2193" s="2" t="s">
        <v>68</v>
      </c>
      <c r="F2193" s="2" t="s">
        <v>37</v>
      </c>
      <c r="G2193" s="2" t="s">
        <v>38</v>
      </c>
      <c r="H2193" s="2" t="s">
        <v>11133</v>
      </c>
      <c r="I2193" s="2" t="s">
        <v>11134</v>
      </c>
      <c r="J2193" s="2" t="s">
        <v>10695</v>
      </c>
      <c r="K2193" s="2" t="s">
        <v>11135</v>
      </c>
      <c r="L2193" s="2" t="s">
        <v>42</v>
      </c>
      <c r="M2193" s="2" t="s">
        <v>43</v>
      </c>
      <c r="N2193" s="2" t="s">
        <v>6305</v>
      </c>
      <c r="O2193" s="2" t="s">
        <v>6305</v>
      </c>
      <c r="P2193" s="2" t="s">
        <v>45</v>
      </c>
      <c r="Q2193" s="2" t="s">
        <v>46</v>
      </c>
      <c r="R2193" s="2" t="s">
        <v>46</v>
      </c>
      <c r="S2193" s="3">
        <v>44898.4667824074</v>
      </c>
      <c r="T2193" s="2" t="s">
        <v>46</v>
      </c>
      <c r="U2193" s="2" t="s">
        <v>47</v>
      </c>
      <c r="V2193" s="2" t="s">
        <v>48</v>
      </c>
      <c r="W2193" s="4">
        <v>44908</v>
      </c>
      <c r="X2193" s="5">
        <v>3000</v>
      </c>
      <c r="Y2193" s="5">
        <v>0</v>
      </c>
      <c r="Z2193" s="4">
        <v>44909</v>
      </c>
      <c r="AC2193" s="2" t="s">
        <v>36</v>
      </c>
      <c r="AD2193" s="2" t="s">
        <v>68</v>
      </c>
      <c r="AE2193" s="1" t="s">
        <v>36</v>
      </c>
      <c r="AF2193" s="3">
        <v>44898.4186226852</v>
      </c>
      <c r="AG2193" s="3">
        <v>44900.3383564815</v>
      </c>
    </row>
    <row r="2194" spans="1:33">
      <c r="A2194" s="1" t="s">
        <v>11136</v>
      </c>
      <c r="B2194" s="2" t="s">
        <v>11137</v>
      </c>
      <c r="C2194" s="3">
        <v>45062.4327662037</v>
      </c>
      <c r="D2194" s="2" t="s">
        <v>67</v>
      </c>
      <c r="E2194" s="2" t="s">
        <v>68</v>
      </c>
      <c r="F2194" s="2" t="s">
        <v>37</v>
      </c>
      <c r="G2194" s="2" t="s">
        <v>38</v>
      </c>
      <c r="H2194" s="2" t="s">
        <v>11138</v>
      </c>
      <c r="I2194" s="2" t="s">
        <v>11139</v>
      </c>
      <c r="J2194" s="2" t="s">
        <v>10645</v>
      </c>
      <c r="K2194" s="2" t="s">
        <v>11140</v>
      </c>
      <c r="L2194" s="2" t="s">
        <v>42</v>
      </c>
      <c r="M2194" s="2" t="s">
        <v>43</v>
      </c>
      <c r="N2194" s="2" t="s">
        <v>143</v>
      </c>
      <c r="O2194" s="2" t="s">
        <v>143</v>
      </c>
      <c r="P2194" s="2" t="s">
        <v>45</v>
      </c>
      <c r="Q2194" s="2" t="s">
        <v>46</v>
      </c>
      <c r="R2194" s="2" t="s">
        <v>46</v>
      </c>
      <c r="S2194" s="3">
        <v>44898.4410069444</v>
      </c>
      <c r="T2194" s="2" t="s">
        <v>46</v>
      </c>
      <c r="U2194" s="2" t="s">
        <v>207</v>
      </c>
      <c r="V2194" s="2" t="s">
        <v>48</v>
      </c>
      <c r="W2194" s="4">
        <v>44911</v>
      </c>
      <c r="X2194" s="5">
        <v>15000</v>
      </c>
      <c r="Y2194" s="5">
        <v>0</v>
      </c>
      <c r="Z2194" s="4">
        <v>44911</v>
      </c>
      <c r="AC2194" s="2" t="s">
        <v>36</v>
      </c>
      <c r="AD2194" s="2" t="s">
        <v>68</v>
      </c>
      <c r="AE2194" s="1" t="s">
        <v>36</v>
      </c>
      <c r="AF2194" s="3">
        <v>44898.4024884259</v>
      </c>
      <c r="AG2194" s="3">
        <v>44923.462337963</v>
      </c>
    </row>
    <row r="2195" spans="1:32">
      <c r="A2195" s="1" t="s">
        <v>11141</v>
      </c>
      <c r="B2195" s="2" t="s">
        <v>11142</v>
      </c>
      <c r="C2195" s="3">
        <v>45195.4072106481</v>
      </c>
      <c r="D2195" s="2" t="s">
        <v>67</v>
      </c>
      <c r="F2195" s="2" t="s">
        <v>37</v>
      </c>
      <c r="G2195" s="2" t="s">
        <v>38</v>
      </c>
      <c r="H2195" s="2" t="s">
        <v>11143</v>
      </c>
      <c r="I2195" s="2" t="s">
        <v>11144</v>
      </c>
      <c r="K2195" s="2" t="s">
        <v>11145</v>
      </c>
      <c r="L2195" s="2" t="s">
        <v>42</v>
      </c>
      <c r="M2195" s="2" t="s">
        <v>131</v>
      </c>
      <c r="N2195" s="2" t="s">
        <v>9478</v>
      </c>
      <c r="O2195" s="2" t="s">
        <v>9432</v>
      </c>
      <c r="P2195" s="2" t="s">
        <v>45</v>
      </c>
      <c r="T2195" s="2" t="s">
        <v>37</v>
      </c>
      <c r="U2195" s="2" t="s">
        <v>47</v>
      </c>
      <c r="V2195" s="2" t="s">
        <v>48</v>
      </c>
      <c r="W2195" s="4">
        <v>44897</v>
      </c>
      <c r="X2195" s="5">
        <v>1530</v>
      </c>
      <c r="Y2195" s="5">
        <v>0</v>
      </c>
      <c r="AC2195" s="2" t="s">
        <v>36</v>
      </c>
      <c r="AE2195" s="1" t="s">
        <v>36</v>
      </c>
      <c r="AF2195" s="3">
        <v>44898.1668518518</v>
      </c>
    </row>
    <row r="2196" spans="1:33">
      <c r="A2196" s="1" t="s">
        <v>11146</v>
      </c>
      <c r="B2196" s="2" t="s">
        <v>11147</v>
      </c>
      <c r="C2196" s="3">
        <v>45062.4328125</v>
      </c>
      <c r="D2196" s="2" t="s">
        <v>67</v>
      </c>
      <c r="E2196" s="2" t="s">
        <v>68</v>
      </c>
      <c r="F2196" s="2" t="s">
        <v>37</v>
      </c>
      <c r="G2196" s="2" t="s">
        <v>38</v>
      </c>
      <c r="H2196" s="2" t="s">
        <v>11148</v>
      </c>
      <c r="I2196" s="2" t="s">
        <v>11149</v>
      </c>
      <c r="J2196" s="2" t="s">
        <v>3585</v>
      </c>
      <c r="K2196" s="2" t="s">
        <v>11150</v>
      </c>
      <c r="L2196" s="2" t="s">
        <v>42</v>
      </c>
      <c r="M2196" s="2" t="s">
        <v>43</v>
      </c>
      <c r="N2196" s="2" t="s">
        <v>77</v>
      </c>
      <c r="O2196" s="2" t="s">
        <v>77</v>
      </c>
      <c r="P2196" s="2" t="s">
        <v>45</v>
      </c>
      <c r="Q2196" s="2" t="s">
        <v>46</v>
      </c>
      <c r="R2196" s="2" t="s">
        <v>46</v>
      </c>
      <c r="S2196" s="3">
        <v>44898.4249305556</v>
      </c>
      <c r="T2196" s="2" t="s">
        <v>46</v>
      </c>
      <c r="U2196" s="2" t="s">
        <v>207</v>
      </c>
      <c r="V2196" s="2" t="s">
        <v>48</v>
      </c>
      <c r="W2196" s="4">
        <v>44903</v>
      </c>
      <c r="X2196" s="5">
        <v>1725.4</v>
      </c>
      <c r="Y2196" s="5">
        <v>0</v>
      </c>
      <c r="Z2196" s="4">
        <v>44905</v>
      </c>
      <c r="AC2196" s="2" t="s">
        <v>36</v>
      </c>
      <c r="AD2196" s="2" t="s">
        <v>68</v>
      </c>
      <c r="AE2196" s="1" t="s">
        <v>36</v>
      </c>
      <c r="AF2196" s="3">
        <v>44897.6825694444</v>
      </c>
      <c r="AG2196" s="3">
        <v>44910.4746527778</v>
      </c>
    </row>
    <row r="2197" spans="1:33">
      <c r="A2197" s="1" t="s">
        <v>11151</v>
      </c>
      <c r="B2197" s="2" t="s">
        <v>11152</v>
      </c>
      <c r="C2197" s="3">
        <v>45062.4330555556</v>
      </c>
      <c r="D2197" s="2" t="s">
        <v>67</v>
      </c>
      <c r="E2197" s="2" t="s">
        <v>68</v>
      </c>
      <c r="F2197" s="2" t="s">
        <v>37</v>
      </c>
      <c r="G2197" s="2" t="s">
        <v>38</v>
      </c>
      <c r="H2197" s="2" t="s">
        <v>11153</v>
      </c>
      <c r="I2197" s="2" t="s">
        <v>11154</v>
      </c>
      <c r="J2197" s="2" t="s">
        <v>10727</v>
      </c>
      <c r="K2197" s="2" t="s">
        <v>11155</v>
      </c>
      <c r="L2197" s="2" t="s">
        <v>42</v>
      </c>
      <c r="M2197" s="2" t="s">
        <v>43</v>
      </c>
      <c r="N2197" s="2" t="s">
        <v>44</v>
      </c>
      <c r="O2197" s="2" t="s">
        <v>44</v>
      </c>
      <c r="P2197" s="2" t="s">
        <v>45</v>
      </c>
      <c r="Q2197" s="2" t="s">
        <v>37</v>
      </c>
      <c r="R2197" s="2" t="s">
        <v>37</v>
      </c>
      <c r="S2197" s="3">
        <v>44898.4450347222</v>
      </c>
      <c r="T2197" s="2" t="s">
        <v>46</v>
      </c>
      <c r="U2197" s="2" t="s">
        <v>207</v>
      </c>
      <c r="V2197" s="2" t="s">
        <v>48</v>
      </c>
      <c r="W2197" s="4">
        <v>44903</v>
      </c>
      <c r="X2197" s="5">
        <v>1.299</v>
      </c>
      <c r="Y2197" s="5">
        <v>0</v>
      </c>
      <c r="Z2197" s="4">
        <v>44905</v>
      </c>
      <c r="AC2197" s="2" t="s">
        <v>36</v>
      </c>
      <c r="AD2197" s="2" t="s">
        <v>68</v>
      </c>
      <c r="AE2197" s="1" t="s">
        <v>36</v>
      </c>
      <c r="AF2197" s="3">
        <v>44897.640775463</v>
      </c>
      <c r="AG2197" s="3">
        <v>44904.5025</v>
      </c>
    </row>
    <row r="2198" spans="1:33">
      <c r="A2198" s="1" t="s">
        <v>11156</v>
      </c>
      <c r="B2198" s="2" t="s">
        <v>11157</v>
      </c>
      <c r="C2198" s="3">
        <v>45062.433125</v>
      </c>
      <c r="D2198" s="2" t="s">
        <v>67</v>
      </c>
      <c r="E2198" s="2" t="s">
        <v>68</v>
      </c>
      <c r="F2198" s="2" t="s">
        <v>37</v>
      </c>
      <c r="G2198" s="2" t="s">
        <v>38</v>
      </c>
      <c r="H2198" s="2" t="s">
        <v>11158</v>
      </c>
      <c r="I2198" s="2" t="s">
        <v>11159</v>
      </c>
      <c r="J2198" s="2" t="s">
        <v>10667</v>
      </c>
      <c r="K2198" s="2" t="s">
        <v>11160</v>
      </c>
      <c r="L2198" s="2" t="s">
        <v>54</v>
      </c>
      <c r="M2198" s="2" t="s">
        <v>43</v>
      </c>
      <c r="N2198" s="2" t="s">
        <v>60</v>
      </c>
      <c r="O2198" s="2" t="s">
        <v>60</v>
      </c>
      <c r="P2198" s="2" t="s">
        <v>45</v>
      </c>
      <c r="Q2198" s="2" t="s">
        <v>37</v>
      </c>
      <c r="R2198" s="2" t="s">
        <v>37</v>
      </c>
      <c r="S2198" s="3">
        <v>44897.5828125</v>
      </c>
      <c r="T2198" s="2" t="s">
        <v>37</v>
      </c>
      <c r="U2198" s="2" t="s">
        <v>47</v>
      </c>
      <c r="V2198" s="2" t="s">
        <v>48</v>
      </c>
      <c r="W2198" s="4">
        <v>44920</v>
      </c>
      <c r="X2198" s="5">
        <v>3000</v>
      </c>
      <c r="Y2198" s="5">
        <v>0</v>
      </c>
      <c r="Z2198" s="4">
        <v>44920</v>
      </c>
      <c r="AC2198" s="2" t="s">
        <v>36</v>
      </c>
      <c r="AD2198" s="2" t="s">
        <v>68</v>
      </c>
      <c r="AE2198" s="1" t="s">
        <v>36</v>
      </c>
      <c r="AF2198" s="3">
        <v>44897.532662037</v>
      </c>
      <c r="AG2198" s="3">
        <v>44898.4124421296</v>
      </c>
    </row>
    <row r="2199" spans="1:33">
      <c r="A2199" s="1" t="s">
        <v>11161</v>
      </c>
      <c r="B2199" s="2" t="s">
        <v>11162</v>
      </c>
      <c r="C2199" s="3">
        <v>45062.433125</v>
      </c>
      <c r="D2199" s="2" t="s">
        <v>67</v>
      </c>
      <c r="E2199" s="2" t="s">
        <v>68</v>
      </c>
      <c r="F2199" s="2" t="s">
        <v>37</v>
      </c>
      <c r="G2199" s="2" t="s">
        <v>38</v>
      </c>
      <c r="H2199" s="2" t="s">
        <v>11163</v>
      </c>
      <c r="I2199" s="2" t="s">
        <v>11164</v>
      </c>
      <c r="J2199" s="2" t="s">
        <v>10667</v>
      </c>
      <c r="K2199" s="2" t="s">
        <v>11165</v>
      </c>
      <c r="L2199" s="2" t="s">
        <v>42</v>
      </c>
      <c r="M2199" s="2" t="s">
        <v>43</v>
      </c>
      <c r="N2199" s="2" t="s">
        <v>60</v>
      </c>
      <c r="O2199" s="2" t="s">
        <v>60</v>
      </c>
      <c r="P2199" s="2" t="s">
        <v>45</v>
      </c>
      <c r="Q2199" s="2" t="s">
        <v>37</v>
      </c>
      <c r="R2199" s="2" t="s">
        <v>37</v>
      </c>
      <c r="S2199" s="3">
        <v>44897.5839814815</v>
      </c>
      <c r="T2199" s="2" t="s">
        <v>46</v>
      </c>
      <c r="U2199" s="2" t="s">
        <v>207</v>
      </c>
      <c r="V2199" s="2" t="s">
        <v>48</v>
      </c>
      <c r="W2199" s="4">
        <v>44920</v>
      </c>
      <c r="X2199" s="5">
        <v>7000</v>
      </c>
      <c r="Y2199" s="5">
        <v>0</v>
      </c>
      <c r="Z2199" s="4">
        <v>44920</v>
      </c>
      <c r="AC2199" s="2" t="s">
        <v>36</v>
      </c>
      <c r="AD2199" s="2" t="s">
        <v>68</v>
      </c>
      <c r="AE2199" s="1" t="s">
        <v>36</v>
      </c>
      <c r="AF2199" s="3">
        <v>44897.5325810185</v>
      </c>
      <c r="AG2199" s="3">
        <v>44964.4521643519</v>
      </c>
    </row>
    <row r="2200" spans="1:33">
      <c r="A2200" s="1" t="s">
        <v>11166</v>
      </c>
      <c r="B2200" s="2" t="s">
        <v>11167</v>
      </c>
      <c r="C2200" s="3">
        <v>45062.433125</v>
      </c>
      <c r="D2200" s="2" t="s">
        <v>67</v>
      </c>
      <c r="E2200" s="2" t="s">
        <v>68</v>
      </c>
      <c r="F2200" s="2" t="s">
        <v>37</v>
      </c>
      <c r="G2200" s="2" t="s">
        <v>38</v>
      </c>
      <c r="H2200" s="2" t="s">
        <v>11168</v>
      </c>
      <c r="I2200" s="2" t="s">
        <v>11169</v>
      </c>
      <c r="J2200" s="2" t="s">
        <v>10667</v>
      </c>
      <c r="K2200" s="2" t="s">
        <v>11170</v>
      </c>
      <c r="L2200" s="2" t="s">
        <v>42</v>
      </c>
      <c r="M2200" s="2" t="s">
        <v>43</v>
      </c>
      <c r="N2200" s="2" t="s">
        <v>60</v>
      </c>
      <c r="O2200" s="2" t="s">
        <v>60</v>
      </c>
      <c r="P2200" s="2" t="s">
        <v>45</v>
      </c>
      <c r="Q2200" s="2" t="s">
        <v>37</v>
      </c>
      <c r="R2200" s="2" t="s">
        <v>37</v>
      </c>
      <c r="S2200" s="3">
        <v>44897.5822337963</v>
      </c>
      <c r="T2200" s="2" t="s">
        <v>46</v>
      </c>
      <c r="U2200" s="2" t="s">
        <v>207</v>
      </c>
      <c r="V2200" s="2" t="s">
        <v>48</v>
      </c>
      <c r="W2200" s="4">
        <v>44913</v>
      </c>
      <c r="X2200" s="5">
        <v>7000</v>
      </c>
      <c r="Y2200" s="5">
        <v>0</v>
      </c>
      <c r="Z2200" s="4">
        <v>44913</v>
      </c>
      <c r="AC2200" s="2" t="s">
        <v>36</v>
      </c>
      <c r="AD2200" s="2" t="s">
        <v>68</v>
      </c>
      <c r="AE2200" s="1" t="s">
        <v>36</v>
      </c>
      <c r="AF2200" s="3">
        <v>44897.5310648148</v>
      </c>
      <c r="AG2200" s="3">
        <v>44936.5581481481</v>
      </c>
    </row>
    <row r="2201" spans="1:33">
      <c r="A2201" s="1" t="s">
        <v>11171</v>
      </c>
      <c r="B2201" s="2" t="s">
        <v>11172</v>
      </c>
      <c r="C2201" s="3">
        <v>45062.433125</v>
      </c>
      <c r="D2201" s="2" t="s">
        <v>67</v>
      </c>
      <c r="E2201" s="2" t="s">
        <v>68</v>
      </c>
      <c r="F2201" s="2" t="s">
        <v>37</v>
      </c>
      <c r="G2201" s="2" t="s">
        <v>38</v>
      </c>
      <c r="H2201" s="2" t="s">
        <v>11173</v>
      </c>
      <c r="I2201" s="2" t="s">
        <v>11174</v>
      </c>
      <c r="J2201" s="2" t="s">
        <v>10667</v>
      </c>
      <c r="K2201" s="2" t="s">
        <v>11175</v>
      </c>
      <c r="L2201" s="2" t="s">
        <v>54</v>
      </c>
      <c r="M2201" s="2" t="s">
        <v>43</v>
      </c>
      <c r="N2201" s="2" t="s">
        <v>60</v>
      </c>
      <c r="O2201" s="2" t="s">
        <v>60</v>
      </c>
      <c r="P2201" s="2" t="s">
        <v>45</v>
      </c>
      <c r="Q2201" s="2" t="s">
        <v>37</v>
      </c>
      <c r="R2201" s="2" t="s">
        <v>37</v>
      </c>
      <c r="S2201" s="3">
        <v>44897.5814930556</v>
      </c>
      <c r="T2201" s="2" t="s">
        <v>37</v>
      </c>
      <c r="U2201" s="2" t="s">
        <v>47</v>
      </c>
      <c r="V2201" s="2" t="s">
        <v>48</v>
      </c>
      <c r="W2201" s="4">
        <v>44913</v>
      </c>
      <c r="X2201" s="5">
        <v>3000</v>
      </c>
      <c r="Y2201" s="5">
        <v>0</v>
      </c>
      <c r="Z2201" s="4">
        <v>44913</v>
      </c>
      <c r="AC2201" s="2" t="s">
        <v>36</v>
      </c>
      <c r="AD2201" s="2" t="s">
        <v>68</v>
      </c>
      <c r="AE2201" s="1" t="s">
        <v>36</v>
      </c>
      <c r="AF2201" s="3">
        <v>44897.5309953704</v>
      </c>
      <c r="AG2201" s="3">
        <v>44898.4115393519</v>
      </c>
    </row>
    <row r="2202" spans="1:33">
      <c r="A2202" s="1" t="s">
        <v>11176</v>
      </c>
      <c r="B2202" s="2" t="s">
        <v>11177</v>
      </c>
      <c r="C2202" s="3">
        <v>45062.4331365741</v>
      </c>
      <c r="D2202" s="2" t="s">
        <v>67</v>
      </c>
      <c r="E2202" s="2" t="s">
        <v>68</v>
      </c>
      <c r="F2202" s="2" t="s">
        <v>37</v>
      </c>
      <c r="G2202" s="2" t="s">
        <v>38</v>
      </c>
      <c r="H2202" s="2" t="s">
        <v>11178</v>
      </c>
      <c r="I2202" s="2" t="s">
        <v>11179</v>
      </c>
      <c r="J2202" s="2" t="s">
        <v>10667</v>
      </c>
      <c r="K2202" s="2" t="s">
        <v>11180</v>
      </c>
      <c r="L2202" s="2" t="s">
        <v>42</v>
      </c>
      <c r="M2202" s="2" t="s">
        <v>43</v>
      </c>
      <c r="N2202" s="2" t="s">
        <v>60</v>
      </c>
      <c r="O2202" s="2" t="s">
        <v>60</v>
      </c>
      <c r="P2202" s="2" t="s">
        <v>45</v>
      </c>
      <c r="Q2202" s="2" t="s">
        <v>37</v>
      </c>
      <c r="R2202" s="2" t="s">
        <v>37</v>
      </c>
      <c r="S2202" s="3">
        <v>44897.5801388889</v>
      </c>
      <c r="T2202" s="2" t="s">
        <v>46</v>
      </c>
      <c r="U2202" s="2" t="s">
        <v>207</v>
      </c>
      <c r="V2202" s="2" t="s">
        <v>48</v>
      </c>
      <c r="W2202" s="4">
        <v>44905</v>
      </c>
      <c r="X2202" s="5">
        <v>7000</v>
      </c>
      <c r="Y2202" s="5">
        <v>0</v>
      </c>
      <c r="Z2202" s="4">
        <v>44909</v>
      </c>
      <c r="AC2202" s="2" t="s">
        <v>36</v>
      </c>
      <c r="AD2202" s="2" t="s">
        <v>68</v>
      </c>
      <c r="AE2202" s="1" t="s">
        <v>36</v>
      </c>
      <c r="AF2202" s="3">
        <v>44897.5275925926</v>
      </c>
      <c r="AG2202" s="3">
        <v>44916.5337962963</v>
      </c>
    </row>
    <row r="2203" spans="1:33">
      <c r="A2203" s="1" t="s">
        <v>11181</v>
      </c>
      <c r="B2203" s="2" t="s">
        <v>11182</v>
      </c>
      <c r="C2203" s="3">
        <v>45062.4331365741</v>
      </c>
      <c r="D2203" s="2" t="s">
        <v>67</v>
      </c>
      <c r="E2203" s="2" t="s">
        <v>68</v>
      </c>
      <c r="F2203" s="2" t="s">
        <v>37</v>
      </c>
      <c r="G2203" s="2" t="s">
        <v>38</v>
      </c>
      <c r="H2203" s="2" t="s">
        <v>11183</v>
      </c>
      <c r="I2203" s="2" t="s">
        <v>11184</v>
      </c>
      <c r="J2203" s="2" t="s">
        <v>10667</v>
      </c>
      <c r="K2203" s="2" t="s">
        <v>11185</v>
      </c>
      <c r="L2203" s="2" t="s">
        <v>54</v>
      </c>
      <c r="M2203" s="2" t="s">
        <v>43</v>
      </c>
      <c r="N2203" s="2" t="s">
        <v>60</v>
      </c>
      <c r="O2203" s="2" t="s">
        <v>60</v>
      </c>
      <c r="P2203" s="2" t="s">
        <v>45</v>
      </c>
      <c r="Q2203" s="2" t="s">
        <v>37</v>
      </c>
      <c r="R2203" s="2" t="s">
        <v>37</v>
      </c>
      <c r="S2203" s="3">
        <v>44897.5808564815</v>
      </c>
      <c r="T2203" s="2" t="s">
        <v>46</v>
      </c>
      <c r="U2203" s="2" t="s">
        <v>47</v>
      </c>
      <c r="V2203" s="2" t="s">
        <v>48</v>
      </c>
      <c r="W2203" s="4">
        <v>44905</v>
      </c>
      <c r="X2203" s="5">
        <v>3000</v>
      </c>
      <c r="Y2203" s="5">
        <v>0</v>
      </c>
      <c r="Z2203" s="4">
        <v>44909</v>
      </c>
      <c r="AC2203" s="2" t="s">
        <v>36</v>
      </c>
      <c r="AD2203" s="2" t="s">
        <v>68</v>
      </c>
      <c r="AE2203" s="1" t="s">
        <v>36</v>
      </c>
      <c r="AF2203" s="3">
        <v>44897.5274884259</v>
      </c>
      <c r="AG2203" s="3">
        <v>44898.4089467593</v>
      </c>
    </row>
    <row r="2204" spans="1:33">
      <c r="A2204" s="1" t="s">
        <v>11186</v>
      </c>
      <c r="B2204" s="2" t="s">
        <v>11187</v>
      </c>
      <c r="C2204" s="3">
        <v>45062.4331597222</v>
      </c>
      <c r="D2204" s="2" t="s">
        <v>67</v>
      </c>
      <c r="E2204" s="2" t="s">
        <v>68</v>
      </c>
      <c r="F2204" s="2" t="s">
        <v>37</v>
      </c>
      <c r="G2204" s="2" t="s">
        <v>38</v>
      </c>
      <c r="H2204" s="2" t="s">
        <v>11188</v>
      </c>
      <c r="I2204" s="2" t="s">
        <v>11189</v>
      </c>
      <c r="J2204" s="2" t="s">
        <v>10706</v>
      </c>
      <c r="K2204" s="2" t="s">
        <v>11190</v>
      </c>
      <c r="L2204" s="2" t="s">
        <v>42</v>
      </c>
      <c r="M2204" s="2" t="s">
        <v>43</v>
      </c>
      <c r="N2204" s="2" t="s">
        <v>5340</v>
      </c>
      <c r="O2204" s="2" t="s">
        <v>5340</v>
      </c>
      <c r="P2204" s="2" t="s">
        <v>45</v>
      </c>
      <c r="Q2204" s="2" t="s">
        <v>37</v>
      </c>
      <c r="R2204" s="2" t="s">
        <v>37</v>
      </c>
      <c r="S2204" s="3">
        <v>44897.5388078704</v>
      </c>
      <c r="T2204" s="2" t="s">
        <v>37</v>
      </c>
      <c r="U2204" s="2" t="s">
        <v>47</v>
      </c>
      <c r="V2204" s="2" t="s">
        <v>48</v>
      </c>
      <c r="W2204" s="4">
        <v>44909</v>
      </c>
      <c r="X2204" s="5">
        <v>486.051</v>
      </c>
      <c r="Y2204" s="5">
        <v>0</v>
      </c>
      <c r="Z2204" s="4">
        <v>44912</v>
      </c>
      <c r="AC2204" s="2" t="s">
        <v>36</v>
      </c>
      <c r="AD2204" s="2" t="s">
        <v>68</v>
      </c>
      <c r="AE2204" s="1" t="s">
        <v>36</v>
      </c>
      <c r="AF2204" s="3">
        <v>44897.4009375</v>
      </c>
      <c r="AG2204" s="3">
        <v>44898.4128240741</v>
      </c>
    </row>
    <row r="2205" spans="1:33">
      <c r="A2205" s="1" t="s">
        <v>11191</v>
      </c>
      <c r="B2205" s="2" t="s">
        <v>11192</v>
      </c>
      <c r="C2205" s="3">
        <v>45062.4331712963</v>
      </c>
      <c r="D2205" s="2" t="s">
        <v>67</v>
      </c>
      <c r="E2205" s="2" t="s">
        <v>68</v>
      </c>
      <c r="F2205" s="2" t="s">
        <v>37</v>
      </c>
      <c r="G2205" s="2" t="s">
        <v>38</v>
      </c>
      <c r="H2205" s="2" t="s">
        <v>11193</v>
      </c>
      <c r="I2205" s="2" t="s">
        <v>11194</v>
      </c>
      <c r="J2205" s="2" t="s">
        <v>10727</v>
      </c>
      <c r="K2205" s="2" t="s">
        <v>11195</v>
      </c>
      <c r="L2205" s="2" t="s">
        <v>42</v>
      </c>
      <c r="M2205" s="2" t="s">
        <v>43</v>
      </c>
      <c r="N2205" s="2" t="s">
        <v>44</v>
      </c>
      <c r="O2205" s="2" t="s">
        <v>44</v>
      </c>
      <c r="P2205" s="2" t="s">
        <v>45</v>
      </c>
      <c r="Q2205" s="2" t="s">
        <v>37</v>
      </c>
      <c r="R2205" s="2" t="s">
        <v>37</v>
      </c>
      <c r="S2205" s="3">
        <v>44897.4321064815</v>
      </c>
      <c r="T2205" s="2" t="s">
        <v>46</v>
      </c>
      <c r="U2205" s="2" t="s">
        <v>207</v>
      </c>
      <c r="V2205" s="2" t="s">
        <v>48</v>
      </c>
      <c r="W2205" s="4">
        <v>44908</v>
      </c>
      <c r="X2205" s="5">
        <v>416.99</v>
      </c>
      <c r="Y2205" s="5">
        <v>0</v>
      </c>
      <c r="Z2205" s="4">
        <v>44912</v>
      </c>
      <c r="AC2205" s="2" t="s">
        <v>36</v>
      </c>
      <c r="AD2205" s="2" t="s">
        <v>68</v>
      </c>
      <c r="AE2205" s="1" t="s">
        <v>36</v>
      </c>
      <c r="AF2205" s="3">
        <v>44897.3740625</v>
      </c>
      <c r="AG2205" s="3">
        <v>44904.5023263889</v>
      </c>
    </row>
    <row r="2206" spans="1:33">
      <c r="A2206" s="1" t="s">
        <v>11196</v>
      </c>
      <c r="B2206" s="2" t="s">
        <v>11197</v>
      </c>
      <c r="C2206" s="3">
        <v>45062.4331828704</v>
      </c>
      <c r="D2206" s="2" t="s">
        <v>67</v>
      </c>
      <c r="E2206" s="2" t="s">
        <v>68</v>
      </c>
      <c r="F2206" s="2" t="s">
        <v>37</v>
      </c>
      <c r="G2206" s="2" t="s">
        <v>38</v>
      </c>
      <c r="H2206" s="2" t="s">
        <v>11198</v>
      </c>
      <c r="I2206" s="2" t="s">
        <v>11199</v>
      </c>
      <c r="J2206" s="2" t="s">
        <v>10727</v>
      </c>
      <c r="K2206" s="2" t="s">
        <v>11200</v>
      </c>
      <c r="L2206" s="2" t="s">
        <v>42</v>
      </c>
      <c r="M2206" s="2" t="s">
        <v>43</v>
      </c>
      <c r="N2206" s="2" t="s">
        <v>44</v>
      </c>
      <c r="O2206" s="2" t="s">
        <v>44</v>
      </c>
      <c r="P2206" s="2" t="s">
        <v>45</v>
      </c>
      <c r="Q2206" s="2" t="s">
        <v>37</v>
      </c>
      <c r="R2206" s="2" t="s">
        <v>37</v>
      </c>
      <c r="S2206" s="3">
        <v>44897.4309143519</v>
      </c>
      <c r="T2206" s="2" t="s">
        <v>46</v>
      </c>
      <c r="U2206" s="2" t="s">
        <v>47</v>
      </c>
      <c r="V2206" s="2" t="s">
        <v>48</v>
      </c>
      <c r="W2206" s="4">
        <v>44906</v>
      </c>
      <c r="X2206" s="5">
        <v>99.36</v>
      </c>
      <c r="Y2206" s="5">
        <v>0</v>
      </c>
      <c r="Z2206" s="4">
        <v>44908</v>
      </c>
      <c r="AC2206" s="2" t="s">
        <v>36</v>
      </c>
      <c r="AD2206" s="2" t="s">
        <v>68</v>
      </c>
      <c r="AE2206" s="1" t="s">
        <v>36</v>
      </c>
      <c r="AF2206" s="3">
        <v>44896.7007407407</v>
      </c>
      <c r="AG2206" s="3">
        <v>44898.4197222222</v>
      </c>
    </row>
    <row r="2207" spans="1:33">
      <c r="A2207" s="1" t="s">
        <v>11201</v>
      </c>
      <c r="B2207" s="2" t="s">
        <v>11202</v>
      </c>
      <c r="C2207" s="3">
        <v>45062.4331828704</v>
      </c>
      <c r="D2207" s="2" t="s">
        <v>67</v>
      </c>
      <c r="E2207" s="2" t="s">
        <v>68</v>
      </c>
      <c r="F2207" s="2" t="s">
        <v>37</v>
      </c>
      <c r="G2207" s="2" t="s">
        <v>38</v>
      </c>
      <c r="H2207" s="2" t="s">
        <v>11203</v>
      </c>
      <c r="I2207" s="2" t="s">
        <v>11204</v>
      </c>
      <c r="J2207" s="2" t="s">
        <v>10727</v>
      </c>
      <c r="K2207" s="2" t="s">
        <v>11205</v>
      </c>
      <c r="L2207" s="2" t="s">
        <v>42</v>
      </c>
      <c r="M2207" s="2" t="s">
        <v>43</v>
      </c>
      <c r="N2207" s="2" t="s">
        <v>44</v>
      </c>
      <c r="O2207" s="2" t="s">
        <v>44</v>
      </c>
      <c r="P2207" s="2" t="s">
        <v>45</v>
      </c>
      <c r="Q2207" s="2" t="s">
        <v>46</v>
      </c>
      <c r="R2207" s="2" t="s">
        <v>46</v>
      </c>
      <c r="S2207" s="3">
        <v>44897.4133333333</v>
      </c>
      <c r="T2207" s="2" t="s">
        <v>46</v>
      </c>
      <c r="U2207" s="2" t="s">
        <v>47</v>
      </c>
      <c r="V2207" s="2" t="s">
        <v>48</v>
      </c>
      <c r="W2207" s="4">
        <v>44901</v>
      </c>
      <c r="X2207" s="5">
        <v>1765.875</v>
      </c>
      <c r="Y2207" s="5">
        <v>0</v>
      </c>
      <c r="Z2207" s="4">
        <v>44903</v>
      </c>
      <c r="AC2207" s="2" t="s">
        <v>36</v>
      </c>
      <c r="AD2207" s="2" t="s">
        <v>68</v>
      </c>
      <c r="AE2207" s="1" t="s">
        <v>36</v>
      </c>
      <c r="AF2207" s="3">
        <v>44896.6876041667</v>
      </c>
      <c r="AG2207" s="3">
        <v>44898.4194328704</v>
      </c>
    </row>
    <row r="2208" spans="1:33">
      <c r="A2208" s="1" t="s">
        <v>11206</v>
      </c>
      <c r="B2208" s="2" t="s">
        <v>11207</v>
      </c>
      <c r="C2208" s="3">
        <v>45062.4332291667</v>
      </c>
      <c r="D2208" s="2" t="s">
        <v>67</v>
      </c>
      <c r="E2208" s="2" t="s">
        <v>68</v>
      </c>
      <c r="F2208" s="2" t="s">
        <v>37</v>
      </c>
      <c r="G2208" s="2" t="s">
        <v>38</v>
      </c>
      <c r="H2208" s="2" t="s">
        <v>11208</v>
      </c>
      <c r="I2208" s="2" t="s">
        <v>11209</v>
      </c>
      <c r="J2208" s="2" t="s">
        <v>3585</v>
      </c>
      <c r="K2208" s="2" t="s">
        <v>11210</v>
      </c>
      <c r="L2208" s="2" t="s">
        <v>54</v>
      </c>
      <c r="M2208" s="2" t="s">
        <v>43</v>
      </c>
      <c r="N2208" s="2" t="s">
        <v>77</v>
      </c>
      <c r="O2208" s="2" t="s">
        <v>77</v>
      </c>
      <c r="P2208" s="2" t="s">
        <v>45</v>
      </c>
      <c r="Q2208" s="2" t="s">
        <v>46</v>
      </c>
      <c r="R2208" s="2" t="s">
        <v>46</v>
      </c>
      <c r="S2208" s="3">
        <v>44897.4125347222</v>
      </c>
      <c r="T2208" s="2" t="s">
        <v>46</v>
      </c>
      <c r="U2208" s="2" t="s">
        <v>47</v>
      </c>
      <c r="V2208" s="2" t="s">
        <v>48</v>
      </c>
      <c r="W2208" s="4">
        <v>44902</v>
      </c>
      <c r="X2208" s="5">
        <v>459.2</v>
      </c>
      <c r="Y2208" s="5">
        <v>0</v>
      </c>
      <c r="Z2208" s="4">
        <v>44904</v>
      </c>
      <c r="AC2208" s="2" t="s">
        <v>36</v>
      </c>
      <c r="AD2208" s="2" t="s">
        <v>68</v>
      </c>
      <c r="AE2208" s="1" t="s">
        <v>36</v>
      </c>
      <c r="AF2208" s="3">
        <v>44896.6233912037</v>
      </c>
      <c r="AG2208" s="3">
        <v>44898.4181828704</v>
      </c>
    </row>
    <row r="2209" spans="1:33">
      <c r="A2209" s="1" t="s">
        <v>11211</v>
      </c>
      <c r="B2209" s="2" t="s">
        <v>11212</v>
      </c>
      <c r="C2209" s="3">
        <v>45062.4332407407</v>
      </c>
      <c r="D2209" s="2" t="s">
        <v>67</v>
      </c>
      <c r="E2209" s="2" t="s">
        <v>68</v>
      </c>
      <c r="F2209" s="2" t="s">
        <v>37</v>
      </c>
      <c r="G2209" s="2" t="s">
        <v>38</v>
      </c>
      <c r="H2209" s="2" t="s">
        <v>11213</v>
      </c>
      <c r="I2209" s="2" t="s">
        <v>11214</v>
      </c>
      <c r="J2209" s="2" t="s">
        <v>11104</v>
      </c>
      <c r="K2209" s="2" t="s">
        <v>11215</v>
      </c>
      <c r="L2209" s="2" t="s">
        <v>54</v>
      </c>
      <c r="M2209" s="2" t="s">
        <v>43</v>
      </c>
      <c r="N2209" s="2" t="s">
        <v>1526</v>
      </c>
      <c r="O2209" s="2" t="s">
        <v>1526</v>
      </c>
      <c r="P2209" s="2" t="s">
        <v>45</v>
      </c>
      <c r="Q2209" s="2" t="s">
        <v>37</v>
      </c>
      <c r="R2209" s="2" t="s">
        <v>37</v>
      </c>
      <c r="S2209" s="3">
        <v>44896.6511805556</v>
      </c>
      <c r="T2209" s="2" t="s">
        <v>46</v>
      </c>
      <c r="U2209" s="2" t="s">
        <v>47</v>
      </c>
      <c r="V2209" s="2" t="s">
        <v>48</v>
      </c>
      <c r="W2209" s="4">
        <v>44908</v>
      </c>
      <c r="X2209" s="5">
        <v>985.2</v>
      </c>
      <c r="Y2209" s="5">
        <v>0</v>
      </c>
      <c r="Z2209" s="4">
        <v>44908</v>
      </c>
      <c r="AC2209" s="2" t="s">
        <v>36</v>
      </c>
      <c r="AD2209" s="2" t="s">
        <v>68</v>
      </c>
      <c r="AE2209" s="1" t="s">
        <v>36</v>
      </c>
      <c r="AF2209" s="3">
        <v>44896.6008333333</v>
      </c>
      <c r="AG2209" s="3">
        <v>44898.4178935185</v>
      </c>
    </row>
    <row r="2210" spans="1:33">
      <c r="A2210" s="1" t="s">
        <v>11216</v>
      </c>
      <c r="B2210" s="2" t="s">
        <v>11217</v>
      </c>
      <c r="C2210" s="3">
        <v>45062.4332638889</v>
      </c>
      <c r="D2210" s="2" t="s">
        <v>67</v>
      </c>
      <c r="E2210" s="2" t="s">
        <v>68</v>
      </c>
      <c r="F2210" s="2" t="s">
        <v>37</v>
      </c>
      <c r="G2210" s="2" t="s">
        <v>38</v>
      </c>
      <c r="H2210" s="2" t="s">
        <v>11218</v>
      </c>
      <c r="I2210" s="2" t="s">
        <v>11219</v>
      </c>
      <c r="J2210" s="2" t="s">
        <v>11220</v>
      </c>
      <c r="K2210" s="2" t="s">
        <v>11221</v>
      </c>
      <c r="L2210" s="2" t="s">
        <v>42</v>
      </c>
      <c r="M2210" s="2" t="s">
        <v>43</v>
      </c>
      <c r="N2210" s="2" t="s">
        <v>10559</v>
      </c>
      <c r="O2210" s="2" t="s">
        <v>10559</v>
      </c>
      <c r="P2210" s="2" t="s">
        <v>45</v>
      </c>
      <c r="Q2210" s="2" t="s">
        <v>37</v>
      </c>
      <c r="R2210" s="2" t="s">
        <v>37</v>
      </c>
      <c r="S2210" s="3">
        <v>44896.6492361111</v>
      </c>
      <c r="T2210" s="2" t="s">
        <v>46</v>
      </c>
      <c r="U2210" s="2" t="s">
        <v>47</v>
      </c>
      <c r="V2210" s="2" t="s">
        <v>48</v>
      </c>
      <c r="W2210" s="4">
        <v>44906</v>
      </c>
      <c r="X2210" s="5">
        <v>1000</v>
      </c>
      <c r="Y2210" s="5">
        <v>0</v>
      </c>
      <c r="Z2210" s="4">
        <v>44911</v>
      </c>
      <c r="AC2210" s="2" t="s">
        <v>36</v>
      </c>
      <c r="AD2210" s="2" t="s">
        <v>68</v>
      </c>
      <c r="AE2210" s="1" t="s">
        <v>36</v>
      </c>
      <c r="AF2210" s="3">
        <v>44896.5610416667</v>
      </c>
      <c r="AG2210" s="3">
        <v>44898.4176041667</v>
      </c>
    </row>
    <row r="2211" spans="1:33">
      <c r="A2211" s="1" t="s">
        <v>11222</v>
      </c>
      <c r="B2211" s="2" t="s">
        <v>11223</v>
      </c>
      <c r="C2211" s="3">
        <v>45062.433275463</v>
      </c>
      <c r="D2211" s="2" t="s">
        <v>67</v>
      </c>
      <c r="E2211" s="2" t="s">
        <v>68</v>
      </c>
      <c r="F2211" s="2" t="s">
        <v>37</v>
      </c>
      <c r="G2211" s="2" t="s">
        <v>38</v>
      </c>
      <c r="H2211" s="2" t="s">
        <v>11224</v>
      </c>
      <c r="I2211" s="2" t="s">
        <v>11225</v>
      </c>
      <c r="J2211" s="2" t="s">
        <v>3683</v>
      </c>
      <c r="K2211" s="2" t="s">
        <v>11226</v>
      </c>
      <c r="L2211" s="2" t="s">
        <v>42</v>
      </c>
      <c r="M2211" s="2" t="s">
        <v>43</v>
      </c>
      <c r="N2211" s="2" t="s">
        <v>242</v>
      </c>
      <c r="O2211" s="2" t="s">
        <v>242</v>
      </c>
      <c r="P2211" s="2" t="s">
        <v>45</v>
      </c>
      <c r="Q2211" s="2" t="s">
        <v>46</v>
      </c>
      <c r="R2211" s="2" t="s">
        <v>46</v>
      </c>
      <c r="S2211" s="3">
        <v>44896.597974537</v>
      </c>
      <c r="T2211" s="2" t="s">
        <v>46</v>
      </c>
      <c r="U2211" s="2" t="s">
        <v>207</v>
      </c>
      <c r="V2211" s="2" t="s">
        <v>48</v>
      </c>
      <c r="W2211" s="4">
        <v>44899</v>
      </c>
      <c r="X2211" s="5">
        <v>10500</v>
      </c>
      <c r="Y2211" s="5">
        <v>0</v>
      </c>
      <c r="Z2211" s="4">
        <v>44904</v>
      </c>
      <c r="AC2211" s="2" t="s">
        <v>36</v>
      </c>
      <c r="AD2211" s="2" t="s">
        <v>68</v>
      </c>
      <c r="AE2211" s="1" t="s">
        <v>36</v>
      </c>
      <c r="AF2211" s="3">
        <v>44896.5029861111</v>
      </c>
      <c r="AG2211" s="3">
        <v>44955.5827199074</v>
      </c>
    </row>
    <row r="2212" spans="1:33">
      <c r="A2212" s="1" t="s">
        <v>11227</v>
      </c>
      <c r="B2212" s="2" t="s">
        <v>11228</v>
      </c>
      <c r="C2212" s="3">
        <v>45062.4333796296</v>
      </c>
      <c r="D2212" s="2" t="s">
        <v>67</v>
      </c>
      <c r="E2212" s="2" t="s">
        <v>68</v>
      </c>
      <c r="F2212" s="2" t="s">
        <v>37</v>
      </c>
      <c r="G2212" s="2" t="s">
        <v>38</v>
      </c>
      <c r="H2212" s="2" t="s">
        <v>11229</v>
      </c>
      <c r="I2212" s="2" t="s">
        <v>11230</v>
      </c>
      <c r="J2212" s="2" t="s">
        <v>3585</v>
      </c>
      <c r="K2212" s="2" t="s">
        <v>11231</v>
      </c>
      <c r="L2212" s="2" t="s">
        <v>42</v>
      </c>
      <c r="M2212" s="2" t="s">
        <v>43</v>
      </c>
      <c r="N2212" s="2" t="s">
        <v>77</v>
      </c>
      <c r="O2212" s="2" t="s">
        <v>77</v>
      </c>
      <c r="P2212" s="2" t="s">
        <v>45</v>
      </c>
      <c r="Q2212" s="2" t="s">
        <v>46</v>
      </c>
      <c r="R2212" s="2" t="s">
        <v>46</v>
      </c>
      <c r="S2212" s="3">
        <v>44897.3440740741</v>
      </c>
      <c r="T2212" s="2" t="s">
        <v>46</v>
      </c>
      <c r="U2212" s="2" t="s">
        <v>47</v>
      </c>
      <c r="V2212" s="2" t="s">
        <v>48</v>
      </c>
      <c r="W2212" s="4">
        <v>44896</v>
      </c>
      <c r="X2212" s="5">
        <v>2742.124</v>
      </c>
      <c r="Y2212" s="5">
        <v>0</v>
      </c>
      <c r="Z2212" s="4">
        <v>44902</v>
      </c>
      <c r="AC2212" s="2" t="s">
        <v>36</v>
      </c>
      <c r="AD2212" s="2" t="s">
        <v>68</v>
      </c>
      <c r="AE2212" s="1" t="s">
        <v>36</v>
      </c>
      <c r="AF2212" s="3">
        <v>44895.642650463</v>
      </c>
      <c r="AG2212" s="3">
        <v>44898.4138888889</v>
      </c>
    </row>
    <row r="2213" spans="1:33">
      <c r="A2213" s="1" t="s">
        <v>11232</v>
      </c>
      <c r="B2213" s="2" t="s">
        <v>11233</v>
      </c>
      <c r="C2213" s="3">
        <v>45062.4333912037</v>
      </c>
      <c r="D2213" s="2" t="s">
        <v>67</v>
      </c>
      <c r="E2213" s="2" t="s">
        <v>68</v>
      </c>
      <c r="F2213" s="2" t="s">
        <v>37</v>
      </c>
      <c r="G2213" s="2" t="s">
        <v>38</v>
      </c>
      <c r="H2213" s="2" t="s">
        <v>11234</v>
      </c>
      <c r="I2213" s="2" t="s">
        <v>11235</v>
      </c>
      <c r="J2213" s="2" t="s">
        <v>10667</v>
      </c>
      <c r="K2213" s="2" t="s">
        <v>11236</v>
      </c>
      <c r="L2213" s="2" t="s">
        <v>42</v>
      </c>
      <c r="M2213" s="2" t="s">
        <v>43</v>
      </c>
      <c r="N2213" s="2" t="s">
        <v>60</v>
      </c>
      <c r="O2213" s="2" t="s">
        <v>60</v>
      </c>
      <c r="P2213" s="2" t="s">
        <v>45</v>
      </c>
      <c r="Q2213" s="2" t="s">
        <v>37</v>
      </c>
      <c r="R2213" s="2" t="s">
        <v>37</v>
      </c>
      <c r="S2213" s="3">
        <v>44895.6582523148</v>
      </c>
      <c r="T2213" s="2" t="s">
        <v>46</v>
      </c>
      <c r="U2213" s="2" t="s">
        <v>207</v>
      </c>
      <c r="V2213" s="2" t="s">
        <v>48</v>
      </c>
      <c r="W2213" s="4">
        <v>44904</v>
      </c>
      <c r="X2213" s="5">
        <v>7000</v>
      </c>
      <c r="Y2213" s="5">
        <v>0</v>
      </c>
      <c r="Z2213" s="4">
        <v>44912</v>
      </c>
      <c r="AC2213" s="2" t="s">
        <v>36</v>
      </c>
      <c r="AD2213" s="2" t="s">
        <v>68</v>
      </c>
      <c r="AE2213" s="1" t="s">
        <v>36</v>
      </c>
      <c r="AF2213" s="3">
        <v>44895.6342592593</v>
      </c>
      <c r="AG2213" s="3">
        <v>44933.4528240741</v>
      </c>
    </row>
    <row r="2214" spans="1:33">
      <c r="A2214" s="1" t="s">
        <v>11237</v>
      </c>
      <c r="B2214" s="2" t="s">
        <v>11238</v>
      </c>
      <c r="C2214" s="3">
        <v>45062.4333912037</v>
      </c>
      <c r="D2214" s="2" t="s">
        <v>67</v>
      </c>
      <c r="E2214" s="2" t="s">
        <v>68</v>
      </c>
      <c r="F2214" s="2" t="s">
        <v>37</v>
      </c>
      <c r="G2214" s="2" t="s">
        <v>38</v>
      </c>
      <c r="H2214" s="2" t="s">
        <v>11239</v>
      </c>
      <c r="I2214" s="2" t="s">
        <v>11240</v>
      </c>
      <c r="J2214" s="2" t="s">
        <v>10667</v>
      </c>
      <c r="K2214" s="2" t="s">
        <v>11241</v>
      </c>
      <c r="L2214" s="2" t="s">
        <v>54</v>
      </c>
      <c r="M2214" s="2" t="s">
        <v>43</v>
      </c>
      <c r="N2214" s="2" t="s">
        <v>60</v>
      </c>
      <c r="O2214" s="2" t="s">
        <v>60</v>
      </c>
      <c r="P2214" s="2" t="s">
        <v>45</v>
      </c>
      <c r="Q2214" s="2" t="s">
        <v>37</v>
      </c>
      <c r="R2214" s="2" t="s">
        <v>37</v>
      </c>
      <c r="S2214" s="3">
        <v>44895.6574652778</v>
      </c>
      <c r="T2214" s="2" t="s">
        <v>37</v>
      </c>
      <c r="U2214" s="2" t="s">
        <v>47</v>
      </c>
      <c r="V2214" s="2" t="s">
        <v>48</v>
      </c>
      <c r="W2214" s="4">
        <v>44904</v>
      </c>
      <c r="X2214" s="5">
        <v>3000</v>
      </c>
      <c r="Y2214" s="5">
        <v>0</v>
      </c>
      <c r="Z2214" s="4">
        <v>44907</v>
      </c>
      <c r="AC2214" s="2" t="s">
        <v>36</v>
      </c>
      <c r="AD2214" s="2" t="s">
        <v>68</v>
      </c>
      <c r="AE2214" s="1" t="s">
        <v>36</v>
      </c>
      <c r="AF2214" s="3">
        <v>44895.6341666667</v>
      </c>
      <c r="AG2214" s="3">
        <v>44898.4110300926</v>
      </c>
    </row>
    <row r="2215" spans="1:33">
      <c r="A2215" s="1" t="s">
        <v>11242</v>
      </c>
      <c r="B2215" s="2" t="s">
        <v>11243</v>
      </c>
      <c r="C2215" s="3">
        <v>45062.4333912037</v>
      </c>
      <c r="D2215" s="2" t="s">
        <v>67</v>
      </c>
      <c r="E2215" s="2" t="s">
        <v>68</v>
      </c>
      <c r="F2215" s="2" t="s">
        <v>37</v>
      </c>
      <c r="G2215" s="2" t="s">
        <v>38</v>
      </c>
      <c r="H2215" s="2" t="s">
        <v>11244</v>
      </c>
      <c r="I2215" s="2" t="s">
        <v>11245</v>
      </c>
      <c r="J2215" s="2" t="s">
        <v>10667</v>
      </c>
      <c r="K2215" s="2" t="s">
        <v>11246</v>
      </c>
      <c r="L2215" s="2" t="s">
        <v>42</v>
      </c>
      <c r="M2215" s="2" t="s">
        <v>43</v>
      </c>
      <c r="N2215" s="2" t="s">
        <v>60</v>
      </c>
      <c r="O2215" s="2" t="s">
        <v>60</v>
      </c>
      <c r="P2215" s="2" t="s">
        <v>45</v>
      </c>
      <c r="Q2215" s="2" t="s">
        <v>37</v>
      </c>
      <c r="R2215" s="2" t="s">
        <v>37</v>
      </c>
      <c r="S2215" s="3">
        <v>44895.656712963</v>
      </c>
      <c r="T2215" s="2" t="s">
        <v>37</v>
      </c>
      <c r="U2215" s="2" t="s">
        <v>207</v>
      </c>
      <c r="V2215" s="2" t="s">
        <v>48</v>
      </c>
      <c r="W2215" s="4">
        <v>44902</v>
      </c>
      <c r="X2215" s="5">
        <v>7000</v>
      </c>
      <c r="Y2215" s="5">
        <v>0</v>
      </c>
      <c r="Z2215" s="4">
        <v>44911</v>
      </c>
      <c r="AC2215" s="2" t="s">
        <v>36</v>
      </c>
      <c r="AD2215" s="2" t="s">
        <v>68</v>
      </c>
      <c r="AE2215" s="1" t="s">
        <v>36</v>
      </c>
      <c r="AF2215" s="3">
        <v>44895.6266203704</v>
      </c>
      <c r="AG2215" s="3">
        <v>44974.5375925926</v>
      </c>
    </row>
    <row r="2216" spans="1:33">
      <c r="A2216" s="1" t="s">
        <v>11247</v>
      </c>
      <c r="B2216" s="2" t="s">
        <v>11248</v>
      </c>
      <c r="C2216" s="3">
        <v>45062.4333912037</v>
      </c>
      <c r="D2216" s="2" t="s">
        <v>67</v>
      </c>
      <c r="E2216" s="2" t="s">
        <v>68</v>
      </c>
      <c r="F2216" s="2" t="s">
        <v>37</v>
      </c>
      <c r="G2216" s="2" t="s">
        <v>38</v>
      </c>
      <c r="H2216" s="2" t="s">
        <v>11249</v>
      </c>
      <c r="I2216" s="2" t="s">
        <v>11250</v>
      </c>
      <c r="J2216" s="2" t="s">
        <v>10667</v>
      </c>
      <c r="K2216" s="2" t="s">
        <v>11251</v>
      </c>
      <c r="L2216" s="2" t="s">
        <v>54</v>
      </c>
      <c r="M2216" s="2" t="s">
        <v>43</v>
      </c>
      <c r="N2216" s="2" t="s">
        <v>60</v>
      </c>
      <c r="O2216" s="2" t="s">
        <v>60</v>
      </c>
      <c r="P2216" s="2" t="s">
        <v>45</v>
      </c>
      <c r="Q2216" s="2" t="s">
        <v>37</v>
      </c>
      <c r="R2216" s="2" t="s">
        <v>37</v>
      </c>
      <c r="S2216" s="3">
        <v>44895.6552777778</v>
      </c>
      <c r="T2216" s="2" t="s">
        <v>37</v>
      </c>
      <c r="U2216" s="2" t="s">
        <v>207</v>
      </c>
      <c r="V2216" s="2" t="s">
        <v>48</v>
      </c>
      <c r="W2216" s="4">
        <v>44902</v>
      </c>
      <c r="X2216" s="5">
        <v>3000</v>
      </c>
      <c r="Y2216" s="5">
        <v>0</v>
      </c>
      <c r="Z2216" s="4">
        <v>44911</v>
      </c>
      <c r="AC2216" s="2" t="s">
        <v>36</v>
      </c>
      <c r="AD2216" s="2" t="s">
        <v>68</v>
      </c>
      <c r="AE2216" s="1" t="s">
        <v>36</v>
      </c>
      <c r="AF2216" s="3">
        <v>44895.6258217593</v>
      </c>
      <c r="AG2216" s="3">
        <v>44909.6203240741</v>
      </c>
    </row>
    <row r="2217" spans="1:33">
      <c r="A2217" s="1" t="s">
        <v>11252</v>
      </c>
      <c r="B2217" s="2" t="s">
        <v>11253</v>
      </c>
      <c r="C2217" s="3">
        <v>45062.4335532407</v>
      </c>
      <c r="D2217" s="2" t="s">
        <v>67</v>
      </c>
      <c r="E2217" s="2" t="s">
        <v>68</v>
      </c>
      <c r="F2217" s="2" t="s">
        <v>37</v>
      </c>
      <c r="G2217" s="2" t="s">
        <v>38</v>
      </c>
      <c r="H2217" s="2" t="s">
        <v>11254</v>
      </c>
      <c r="I2217" s="2" t="s">
        <v>11255</v>
      </c>
      <c r="J2217" s="2" t="s">
        <v>10727</v>
      </c>
      <c r="K2217" s="2" t="s">
        <v>11256</v>
      </c>
      <c r="L2217" s="2" t="s">
        <v>42</v>
      </c>
      <c r="M2217" s="2" t="s">
        <v>43</v>
      </c>
      <c r="N2217" s="2" t="s">
        <v>44</v>
      </c>
      <c r="O2217" s="2" t="s">
        <v>44</v>
      </c>
      <c r="P2217" s="2" t="s">
        <v>45</v>
      </c>
      <c r="Q2217" s="2" t="s">
        <v>37</v>
      </c>
      <c r="R2217" s="2" t="s">
        <v>37</v>
      </c>
      <c r="S2217" s="3">
        <v>44895.5570833333</v>
      </c>
      <c r="T2217" s="2" t="s">
        <v>46</v>
      </c>
      <c r="U2217" s="2" t="s">
        <v>207</v>
      </c>
      <c r="V2217" s="2" t="s">
        <v>48</v>
      </c>
      <c r="W2217" s="4">
        <v>44925</v>
      </c>
      <c r="X2217" s="5">
        <v>13611.176</v>
      </c>
      <c r="Y2217" s="5">
        <v>0</v>
      </c>
      <c r="Z2217" s="4">
        <v>44925</v>
      </c>
      <c r="AC2217" s="2" t="s">
        <v>36</v>
      </c>
      <c r="AD2217" s="2" t="s">
        <v>68</v>
      </c>
      <c r="AE2217" s="1" t="s">
        <v>36</v>
      </c>
      <c r="AF2217" s="3">
        <v>44894.6573842593</v>
      </c>
      <c r="AG2217" s="3">
        <v>44923.5295833333</v>
      </c>
    </row>
    <row r="2218" spans="1:33">
      <c r="A2218" s="1" t="s">
        <v>11257</v>
      </c>
      <c r="B2218" s="2" t="s">
        <v>11258</v>
      </c>
      <c r="C2218" s="3">
        <v>45062.4335648148</v>
      </c>
      <c r="D2218" s="2" t="s">
        <v>67</v>
      </c>
      <c r="E2218" s="2" t="s">
        <v>68</v>
      </c>
      <c r="F2218" s="2" t="s">
        <v>37</v>
      </c>
      <c r="G2218" s="2" t="s">
        <v>38</v>
      </c>
      <c r="H2218" s="2" t="s">
        <v>11259</v>
      </c>
      <c r="I2218" s="2" t="s">
        <v>11260</v>
      </c>
      <c r="J2218" s="2" t="s">
        <v>10727</v>
      </c>
      <c r="K2218" s="2" t="s">
        <v>11261</v>
      </c>
      <c r="L2218" s="2" t="s">
        <v>42</v>
      </c>
      <c r="M2218" s="2" t="s">
        <v>43</v>
      </c>
      <c r="N2218" s="2" t="s">
        <v>44</v>
      </c>
      <c r="O2218" s="2" t="s">
        <v>44</v>
      </c>
      <c r="P2218" s="2" t="s">
        <v>45</v>
      </c>
      <c r="Q2218" s="2" t="s">
        <v>37</v>
      </c>
      <c r="R2218" s="2" t="s">
        <v>37</v>
      </c>
      <c r="S2218" s="3">
        <v>44895.4300462963</v>
      </c>
      <c r="T2218" s="2" t="s">
        <v>46</v>
      </c>
      <c r="U2218" s="2" t="s">
        <v>47</v>
      </c>
      <c r="V2218" s="2" t="s">
        <v>48</v>
      </c>
      <c r="W2218" s="4">
        <v>44908</v>
      </c>
      <c r="X2218" s="5">
        <v>2883.992</v>
      </c>
      <c r="Y2218" s="5">
        <v>0</v>
      </c>
      <c r="Z2218" s="4">
        <v>44909</v>
      </c>
      <c r="AC2218" s="2" t="s">
        <v>36</v>
      </c>
      <c r="AD2218" s="2" t="s">
        <v>68</v>
      </c>
      <c r="AE2218" s="1" t="s">
        <v>36</v>
      </c>
      <c r="AF2218" s="3">
        <v>44894.6450578704</v>
      </c>
      <c r="AG2218" s="3">
        <v>44898.4185416667</v>
      </c>
    </row>
    <row r="2219" spans="1:33">
      <c r="A2219" s="1" t="s">
        <v>11262</v>
      </c>
      <c r="B2219" s="2" t="s">
        <v>11263</v>
      </c>
      <c r="C2219" s="3">
        <v>45062.4336342593</v>
      </c>
      <c r="D2219" s="2" t="s">
        <v>67</v>
      </c>
      <c r="E2219" s="2" t="s">
        <v>68</v>
      </c>
      <c r="F2219" s="2" t="s">
        <v>37</v>
      </c>
      <c r="G2219" s="2" t="s">
        <v>38</v>
      </c>
      <c r="H2219" s="2" t="s">
        <v>11264</v>
      </c>
      <c r="I2219" s="2" t="s">
        <v>11265</v>
      </c>
      <c r="J2219" s="2" t="s">
        <v>10656</v>
      </c>
      <c r="K2219" s="2" t="s">
        <v>11266</v>
      </c>
      <c r="L2219" s="2" t="s">
        <v>42</v>
      </c>
      <c r="M2219" s="2" t="s">
        <v>43</v>
      </c>
      <c r="N2219" s="2" t="s">
        <v>137</v>
      </c>
      <c r="O2219" s="2" t="s">
        <v>137</v>
      </c>
      <c r="P2219" s="2" t="s">
        <v>45</v>
      </c>
      <c r="Q2219" s="2" t="s">
        <v>37</v>
      </c>
      <c r="R2219" s="2" t="s">
        <v>37</v>
      </c>
      <c r="S2219" s="3">
        <v>44894.6072453704</v>
      </c>
      <c r="T2219" s="2" t="s">
        <v>37</v>
      </c>
      <c r="U2219" s="2" t="s">
        <v>47</v>
      </c>
      <c r="V2219" s="2" t="s">
        <v>48</v>
      </c>
      <c r="W2219" s="4">
        <v>44904</v>
      </c>
      <c r="X2219" s="5">
        <v>857.5</v>
      </c>
      <c r="Y2219" s="5">
        <v>0</v>
      </c>
      <c r="Z2219" s="4">
        <v>44908</v>
      </c>
      <c r="AC2219" s="2" t="s">
        <v>36</v>
      </c>
      <c r="AD2219" s="2" t="s">
        <v>68</v>
      </c>
      <c r="AE2219" s="1" t="s">
        <v>36</v>
      </c>
      <c r="AF2219" s="3">
        <v>44894.5526041667</v>
      </c>
      <c r="AG2219" s="3">
        <v>44898.4146180556</v>
      </c>
    </row>
    <row r="2220" spans="1:33">
      <c r="A2220" s="1" t="s">
        <v>11267</v>
      </c>
      <c r="B2220" s="2" t="s">
        <v>11268</v>
      </c>
      <c r="C2220" s="3">
        <v>45062.4336574074</v>
      </c>
      <c r="D2220" s="2" t="s">
        <v>67</v>
      </c>
      <c r="E2220" s="2" t="s">
        <v>68</v>
      </c>
      <c r="F2220" s="2" t="s">
        <v>37</v>
      </c>
      <c r="G2220" s="2" t="s">
        <v>38</v>
      </c>
      <c r="H2220" s="2" t="s">
        <v>11269</v>
      </c>
      <c r="I2220" s="2" t="s">
        <v>11270</v>
      </c>
      <c r="J2220" s="2" t="s">
        <v>10684</v>
      </c>
      <c r="K2220" s="2" t="s">
        <v>11271</v>
      </c>
      <c r="L2220" s="2" t="s">
        <v>42</v>
      </c>
      <c r="M2220" s="2" t="s">
        <v>43</v>
      </c>
      <c r="N2220" s="2" t="s">
        <v>9403</v>
      </c>
      <c r="O2220" s="2" t="s">
        <v>9403</v>
      </c>
      <c r="P2220" s="2" t="s">
        <v>45</v>
      </c>
      <c r="Q2220" s="2" t="s">
        <v>46</v>
      </c>
      <c r="R2220" s="2" t="s">
        <v>46</v>
      </c>
      <c r="S2220" s="3">
        <v>44894.6364236111</v>
      </c>
      <c r="T2220" s="2" t="s">
        <v>46</v>
      </c>
      <c r="U2220" s="2" t="s">
        <v>207</v>
      </c>
      <c r="V2220" s="2" t="s">
        <v>48</v>
      </c>
      <c r="W2220" s="4">
        <v>44905</v>
      </c>
      <c r="X2220" s="5">
        <v>3000</v>
      </c>
      <c r="Y2220" s="5">
        <v>0</v>
      </c>
      <c r="Z2220" s="4">
        <v>44905</v>
      </c>
      <c r="AC2220" s="2" t="s">
        <v>36</v>
      </c>
      <c r="AD2220" s="2" t="s">
        <v>68</v>
      </c>
      <c r="AE2220" s="1" t="s">
        <v>36</v>
      </c>
      <c r="AF2220" s="3">
        <v>44894.4763194444</v>
      </c>
      <c r="AG2220" s="3">
        <v>44904.4732407407</v>
      </c>
    </row>
    <row r="2221" spans="1:33">
      <c r="A2221" s="1" t="s">
        <v>11272</v>
      </c>
      <c r="B2221" s="2" t="s">
        <v>11273</v>
      </c>
      <c r="C2221" s="3">
        <v>45062.4336689815</v>
      </c>
      <c r="D2221" s="2" t="s">
        <v>67</v>
      </c>
      <c r="E2221" s="2" t="s">
        <v>68</v>
      </c>
      <c r="F2221" s="2" t="s">
        <v>37</v>
      </c>
      <c r="G2221" s="2" t="s">
        <v>38</v>
      </c>
      <c r="H2221" s="2" t="s">
        <v>11274</v>
      </c>
      <c r="I2221" s="2" t="s">
        <v>11275</v>
      </c>
      <c r="J2221" s="2" t="s">
        <v>10645</v>
      </c>
      <c r="K2221" s="2" t="s">
        <v>11276</v>
      </c>
      <c r="L2221" s="2" t="s">
        <v>42</v>
      </c>
      <c r="M2221" s="2" t="s">
        <v>43</v>
      </c>
      <c r="N2221" s="2" t="s">
        <v>143</v>
      </c>
      <c r="O2221" s="2" t="s">
        <v>143</v>
      </c>
      <c r="P2221" s="2" t="s">
        <v>45</v>
      </c>
      <c r="Q2221" s="2" t="s">
        <v>46</v>
      </c>
      <c r="R2221" s="2" t="s">
        <v>46</v>
      </c>
      <c r="S2221" s="3">
        <v>44894.5403819444</v>
      </c>
      <c r="T2221" s="2" t="s">
        <v>46</v>
      </c>
      <c r="U2221" s="2" t="s">
        <v>207</v>
      </c>
      <c r="V2221" s="2" t="s">
        <v>48</v>
      </c>
      <c r="W2221" s="4">
        <v>44904</v>
      </c>
      <c r="X2221" s="5">
        <v>15000</v>
      </c>
      <c r="Y2221" s="5">
        <v>0</v>
      </c>
      <c r="Z2221" s="4">
        <v>44903</v>
      </c>
      <c r="AC2221" s="2" t="s">
        <v>36</v>
      </c>
      <c r="AD2221" s="2" t="s">
        <v>68</v>
      </c>
      <c r="AE2221" s="1" t="s">
        <v>36</v>
      </c>
      <c r="AF2221" s="3">
        <v>44894.4509722222</v>
      </c>
      <c r="AG2221" s="3">
        <v>44903.5880555556</v>
      </c>
    </row>
    <row r="2222" spans="1:33">
      <c r="A2222" s="1" t="s">
        <v>11277</v>
      </c>
      <c r="B2222" s="2" t="s">
        <v>11278</v>
      </c>
      <c r="C2222" s="3">
        <v>45062.4338541667</v>
      </c>
      <c r="D2222" s="2" t="s">
        <v>67</v>
      </c>
      <c r="E2222" s="2" t="s">
        <v>68</v>
      </c>
      <c r="F2222" s="2" t="s">
        <v>37</v>
      </c>
      <c r="G2222" s="2" t="s">
        <v>38</v>
      </c>
      <c r="H2222" s="2" t="s">
        <v>11279</v>
      </c>
      <c r="I2222" s="2" t="s">
        <v>11280</v>
      </c>
      <c r="J2222" s="2" t="s">
        <v>10733</v>
      </c>
      <c r="K2222" s="2" t="s">
        <v>11281</v>
      </c>
      <c r="L2222" s="2" t="s">
        <v>42</v>
      </c>
      <c r="M2222" s="2" t="s">
        <v>43</v>
      </c>
      <c r="N2222" s="2" t="s">
        <v>9432</v>
      </c>
      <c r="O2222" s="2" t="s">
        <v>9432</v>
      </c>
      <c r="P2222" s="2" t="s">
        <v>45</v>
      </c>
      <c r="Q2222" s="2" t="s">
        <v>46</v>
      </c>
      <c r="R2222" s="2" t="s">
        <v>46</v>
      </c>
      <c r="S2222" s="3">
        <v>44893.5341666667</v>
      </c>
      <c r="T2222" s="2" t="s">
        <v>37</v>
      </c>
      <c r="U2222" s="2" t="s">
        <v>207</v>
      </c>
      <c r="V2222" s="2" t="s">
        <v>48</v>
      </c>
      <c r="W2222" s="4">
        <v>44897</v>
      </c>
      <c r="X2222" s="5">
        <v>1500</v>
      </c>
      <c r="Y2222" s="5">
        <v>0</v>
      </c>
      <c r="Z2222" s="4">
        <v>44899</v>
      </c>
      <c r="AC2222" s="2" t="s">
        <v>36</v>
      </c>
      <c r="AD2222" s="2" t="s">
        <v>68</v>
      </c>
      <c r="AE2222" s="1" t="s">
        <v>36</v>
      </c>
      <c r="AF2222" s="3">
        <v>44893.4417592593</v>
      </c>
      <c r="AG2222" s="3">
        <v>44900.3731481481</v>
      </c>
    </row>
    <row r="2223" spans="1:33">
      <c r="A2223" s="1" t="s">
        <v>11282</v>
      </c>
      <c r="B2223" s="2" t="s">
        <v>11283</v>
      </c>
      <c r="C2223" s="3">
        <v>45062.4339583333</v>
      </c>
      <c r="D2223" s="2" t="s">
        <v>67</v>
      </c>
      <c r="E2223" s="2" t="s">
        <v>68</v>
      </c>
      <c r="F2223" s="2" t="s">
        <v>37</v>
      </c>
      <c r="G2223" s="2" t="s">
        <v>38</v>
      </c>
      <c r="H2223" s="2" t="s">
        <v>11284</v>
      </c>
      <c r="I2223" s="2" t="s">
        <v>11285</v>
      </c>
      <c r="J2223" s="2" t="s">
        <v>3585</v>
      </c>
      <c r="K2223" s="2" t="s">
        <v>11286</v>
      </c>
      <c r="L2223" s="2" t="s">
        <v>54</v>
      </c>
      <c r="M2223" s="2" t="s">
        <v>43</v>
      </c>
      <c r="N2223" s="2" t="s">
        <v>77</v>
      </c>
      <c r="O2223" s="2" t="s">
        <v>77</v>
      </c>
      <c r="P2223" s="2" t="s">
        <v>45</v>
      </c>
      <c r="Q2223" s="2" t="s">
        <v>46</v>
      </c>
      <c r="R2223" s="2" t="s">
        <v>46</v>
      </c>
      <c r="S2223" s="3">
        <v>44894.5361805556</v>
      </c>
      <c r="T2223" s="2" t="s">
        <v>46</v>
      </c>
      <c r="U2223" s="2" t="s">
        <v>207</v>
      </c>
      <c r="V2223" s="2" t="s">
        <v>48</v>
      </c>
      <c r="W2223" s="4">
        <v>44896</v>
      </c>
      <c r="X2223" s="5">
        <v>578.495</v>
      </c>
      <c r="Y2223" s="5">
        <v>0</v>
      </c>
      <c r="Z2223" s="4">
        <v>44903</v>
      </c>
      <c r="AC2223" s="2" t="s">
        <v>36</v>
      </c>
      <c r="AD2223" s="2" t="s">
        <v>68</v>
      </c>
      <c r="AE2223" s="1" t="s">
        <v>36</v>
      </c>
      <c r="AF2223" s="3">
        <v>44890.7084722222</v>
      </c>
      <c r="AG2223" s="3">
        <v>44909.5607175926</v>
      </c>
    </row>
    <row r="2224" spans="1:33">
      <c r="A2224" s="1" t="s">
        <v>11287</v>
      </c>
      <c r="B2224" s="2" t="s">
        <v>11288</v>
      </c>
      <c r="C2224" s="3">
        <v>45062.4339814815</v>
      </c>
      <c r="D2224" s="2" t="s">
        <v>67</v>
      </c>
      <c r="E2224" s="2" t="s">
        <v>68</v>
      </c>
      <c r="F2224" s="2" t="s">
        <v>37</v>
      </c>
      <c r="G2224" s="2" t="s">
        <v>38</v>
      </c>
      <c r="H2224" s="2" t="s">
        <v>11289</v>
      </c>
      <c r="I2224" s="2" t="s">
        <v>11290</v>
      </c>
      <c r="J2224" s="2" t="s">
        <v>11291</v>
      </c>
      <c r="K2224" s="2" t="s">
        <v>11292</v>
      </c>
      <c r="L2224" s="2" t="s">
        <v>54</v>
      </c>
      <c r="M2224" s="2" t="s">
        <v>43</v>
      </c>
      <c r="N2224" s="2" t="s">
        <v>277</v>
      </c>
      <c r="O2224" s="2" t="s">
        <v>277</v>
      </c>
      <c r="P2224" s="2" t="s">
        <v>45</v>
      </c>
      <c r="Q2224" s="2" t="s">
        <v>37</v>
      </c>
      <c r="R2224" s="2" t="s">
        <v>37</v>
      </c>
      <c r="S2224" s="3">
        <v>44893.4395486111</v>
      </c>
      <c r="T2224" s="2" t="s">
        <v>46</v>
      </c>
      <c r="U2224" s="2" t="s">
        <v>207</v>
      </c>
      <c r="V2224" s="2" t="s">
        <v>48</v>
      </c>
      <c r="W2224" s="4">
        <v>44900</v>
      </c>
      <c r="X2224" s="5">
        <v>591.36</v>
      </c>
      <c r="Y2224" s="5">
        <v>0</v>
      </c>
      <c r="Z2224" s="4">
        <v>44906</v>
      </c>
      <c r="AC2224" s="2" t="s">
        <v>36</v>
      </c>
      <c r="AD2224" s="2" t="s">
        <v>68</v>
      </c>
      <c r="AE2224" s="1" t="s">
        <v>36</v>
      </c>
      <c r="AF2224" s="3">
        <v>44890.6698148148</v>
      </c>
      <c r="AG2224" s="3">
        <v>44904.4590509259</v>
      </c>
    </row>
    <row r="2225" spans="1:33">
      <c r="A2225" s="1" t="s">
        <v>11293</v>
      </c>
      <c r="B2225" s="2" t="s">
        <v>11294</v>
      </c>
      <c r="C2225" s="3">
        <v>45062.4339930556</v>
      </c>
      <c r="D2225" s="2" t="s">
        <v>67</v>
      </c>
      <c r="E2225" s="2" t="s">
        <v>68</v>
      </c>
      <c r="F2225" s="2" t="s">
        <v>37</v>
      </c>
      <c r="G2225" s="2" t="s">
        <v>38</v>
      </c>
      <c r="H2225" s="2" t="s">
        <v>11295</v>
      </c>
      <c r="I2225" s="2" t="s">
        <v>11296</v>
      </c>
      <c r="J2225" s="2" t="s">
        <v>4352</v>
      </c>
      <c r="K2225" s="2" t="s">
        <v>11297</v>
      </c>
      <c r="L2225" s="2" t="s">
        <v>42</v>
      </c>
      <c r="M2225" s="2" t="s">
        <v>43</v>
      </c>
      <c r="N2225" s="2" t="s">
        <v>2057</v>
      </c>
      <c r="O2225" s="2" t="s">
        <v>2057</v>
      </c>
      <c r="P2225" s="2" t="s">
        <v>45</v>
      </c>
      <c r="Q2225" s="2" t="s">
        <v>46</v>
      </c>
      <c r="R2225" s="2" t="s">
        <v>46</v>
      </c>
      <c r="S2225" s="3">
        <v>44893.466400463</v>
      </c>
      <c r="T2225" s="2" t="s">
        <v>46</v>
      </c>
      <c r="U2225" s="2" t="s">
        <v>207</v>
      </c>
      <c r="V2225" s="2" t="s">
        <v>48</v>
      </c>
      <c r="W2225" s="4">
        <v>44895</v>
      </c>
      <c r="X2225" s="5">
        <v>118.3</v>
      </c>
      <c r="Y2225" s="5">
        <v>0</v>
      </c>
      <c r="Z2225" s="4">
        <v>44897</v>
      </c>
      <c r="AC2225" s="2" t="s">
        <v>36</v>
      </c>
      <c r="AD2225" s="2" t="s">
        <v>68</v>
      </c>
      <c r="AE2225" s="1" t="s">
        <v>36</v>
      </c>
      <c r="AF2225" s="3">
        <v>44890.6643981481</v>
      </c>
      <c r="AG2225" s="3">
        <v>44900.4629861111</v>
      </c>
    </row>
    <row r="2226" spans="1:33">
      <c r="A2226" s="1" t="s">
        <v>11298</v>
      </c>
      <c r="B2226" s="2" t="s">
        <v>11299</v>
      </c>
      <c r="C2226" s="3">
        <v>45062.4340277778</v>
      </c>
      <c r="D2226" s="2" t="s">
        <v>67</v>
      </c>
      <c r="E2226" s="2" t="s">
        <v>68</v>
      </c>
      <c r="F2226" s="2" t="s">
        <v>37</v>
      </c>
      <c r="G2226" s="2" t="s">
        <v>38</v>
      </c>
      <c r="H2226" s="2" t="s">
        <v>11300</v>
      </c>
      <c r="I2226" s="2" t="s">
        <v>11301</v>
      </c>
      <c r="J2226" s="2" t="s">
        <v>10727</v>
      </c>
      <c r="K2226" s="2" t="s">
        <v>11302</v>
      </c>
      <c r="L2226" s="2" t="s">
        <v>42</v>
      </c>
      <c r="M2226" s="2" t="s">
        <v>43</v>
      </c>
      <c r="N2226" s="2" t="s">
        <v>44</v>
      </c>
      <c r="O2226" s="2" t="s">
        <v>44</v>
      </c>
      <c r="P2226" s="2" t="s">
        <v>45</v>
      </c>
      <c r="Q2226" s="2" t="s">
        <v>46</v>
      </c>
      <c r="R2226" s="2" t="s">
        <v>46</v>
      </c>
      <c r="S2226" s="3">
        <v>44893.4693287037</v>
      </c>
      <c r="T2226" s="2" t="s">
        <v>46</v>
      </c>
      <c r="U2226" s="2" t="s">
        <v>207</v>
      </c>
      <c r="V2226" s="2" t="s">
        <v>48</v>
      </c>
      <c r="W2226" s="4">
        <v>44894</v>
      </c>
      <c r="X2226" s="5">
        <v>4601</v>
      </c>
      <c r="Y2226" s="5">
        <v>0</v>
      </c>
      <c r="Z2226" s="4">
        <v>44902</v>
      </c>
      <c r="AC2226" s="2" t="s">
        <v>36</v>
      </c>
      <c r="AD2226" s="2" t="s">
        <v>68</v>
      </c>
      <c r="AE2226" s="1" t="s">
        <v>36</v>
      </c>
      <c r="AF2226" s="3">
        <v>44890.6227430556</v>
      </c>
      <c r="AG2226" s="3">
        <v>44904.5651967593</v>
      </c>
    </row>
    <row r="2227" spans="1:33">
      <c r="A2227" s="1" t="s">
        <v>11303</v>
      </c>
      <c r="B2227" s="2" t="s">
        <v>11304</v>
      </c>
      <c r="C2227" s="3">
        <v>45062.4341435185</v>
      </c>
      <c r="D2227" s="2" t="s">
        <v>67</v>
      </c>
      <c r="E2227" s="2" t="s">
        <v>68</v>
      </c>
      <c r="F2227" s="2" t="s">
        <v>37</v>
      </c>
      <c r="G2227" s="2" t="s">
        <v>38</v>
      </c>
      <c r="H2227" s="2" t="s">
        <v>11305</v>
      </c>
      <c r="I2227" s="2" t="s">
        <v>11306</v>
      </c>
      <c r="J2227" s="2" t="s">
        <v>10695</v>
      </c>
      <c r="K2227" s="2" t="s">
        <v>11307</v>
      </c>
      <c r="L2227" s="2" t="s">
        <v>42</v>
      </c>
      <c r="M2227" s="2" t="s">
        <v>43</v>
      </c>
      <c r="N2227" s="2" t="s">
        <v>6305</v>
      </c>
      <c r="O2227" s="2" t="s">
        <v>6305</v>
      </c>
      <c r="P2227" s="2" t="s">
        <v>45</v>
      </c>
      <c r="Q2227" s="2" t="s">
        <v>46</v>
      </c>
      <c r="R2227" s="2" t="s">
        <v>46</v>
      </c>
      <c r="S2227" s="3">
        <v>44890.5676157407</v>
      </c>
      <c r="T2227" s="2" t="s">
        <v>46</v>
      </c>
      <c r="U2227" s="2" t="s">
        <v>47</v>
      </c>
      <c r="V2227" s="2" t="s">
        <v>48</v>
      </c>
      <c r="W2227" s="4">
        <v>44900</v>
      </c>
      <c r="X2227" s="5">
        <v>1000</v>
      </c>
      <c r="Y2227" s="5">
        <v>0</v>
      </c>
      <c r="Z2227" s="4">
        <v>44901</v>
      </c>
      <c r="AC2227" s="2" t="s">
        <v>36</v>
      </c>
      <c r="AD2227" s="2" t="s">
        <v>68</v>
      </c>
      <c r="AE2227" s="1" t="s">
        <v>36</v>
      </c>
      <c r="AF2227" s="3">
        <v>44890.412037037</v>
      </c>
      <c r="AG2227" s="3">
        <v>44893.501412037</v>
      </c>
    </row>
    <row r="2228" spans="1:33">
      <c r="A2228" s="1" t="s">
        <v>11308</v>
      </c>
      <c r="B2228" s="2" t="s">
        <v>11309</v>
      </c>
      <c r="C2228" s="3">
        <v>45062.4341435185</v>
      </c>
      <c r="D2228" s="2" t="s">
        <v>67</v>
      </c>
      <c r="E2228" s="2" t="s">
        <v>68</v>
      </c>
      <c r="F2228" s="2" t="s">
        <v>37</v>
      </c>
      <c r="G2228" s="2" t="s">
        <v>38</v>
      </c>
      <c r="H2228" s="2" t="s">
        <v>11310</v>
      </c>
      <c r="I2228" s="2" t="s">
        <v>11311</v>
      </c>
      <c r="J2228" s="2" t="s">
        <v>10695</v>
      </c>
      <c r="K2228" s="2" t="s">
        <v>11312</v>
      </c>
      <c r="L2228" s="2" t="s">
        <v>42</v>
      </c>
      <c r="M2228" s="2" t="s">
        <v>43</v>
      </c>
      <c r="N2228" s="2" t="s">
        <v>6305</v>
      </c>
      <c r="O2228" s="2" t="s">
        <v>6305</v>
      </c>
      <c r="P2228" s="2" t="s">
        <v>45</v>
      </c>
      <c r="Q2228" s="2" t="s">
        <v>46</v>
      </c>
      <c r="R2228" s="2" t="s">
        <v>46</v>
      </c>
      <c r="S2228" s="3">
        <v>44890.567337963</v>
      </c>
      <c r="T2228" s="2" t="s">
        <v>46</v>
      </c>
      <c r="U2228" s="2" t="s">
        <v>47</v>
      </c>
      <c r="V2228" s="2" t="s">
        <v>48</v>
      </c>
      <c r="W2228" s="4">
        <v>44900</v>
      </c>
      <c r="X2228" s="5">
        <v>2000</v>
      </c>
      <c r="Y2228" s="5">
        <v>0</v>
      </c>
      <c r="Z2228" s="4">
        <v>44900</v>
      </c>
      <c r="AC2228" s="2" t="s">
        <v>36</v>
      </c>
      <c r="AD2228" s="2" t="s">
        <v>68</v>
      </c>
      <c r="AE2228" s="1" t="s">
        <v>36</v>
      </c>
      <c r="AF2228" s="3">
        <v>44890.4086342593</v>
      </c>
      <c r="AG2228" s="3">
        <v>44893.501875</v>
      </c>
    </row>
    <row r="2229" spans="1:33">
      <c r="A2229" s="1" t="s">
        <v>11313</v>
      </c>
      <c r="B2229" s="2" t="s">
        <v>11314</v>
      </c>
      <c r="C2229" s="3">
        <v>44929.69125</v>
      </c>
      <c r="D2229" s="2" t="s">
        <v>67</v>
      </c>
      <c r="E2229" s="2" t="s">
        <v>68</v>
      </c>
      <c r="F2229" s="2" t="s">
        <v>37</v>
      </c>
      <c r="G2229" s="2" t="s">
        <v>1880</v>
      </c>
      <c r="H2229" s="2" t="s">
        <v>11315</v>
      </c>
      <c r="I2229" s="2" t="s">
        <v>11316</v>
      </c>
      <c r="J2229" s="2" t="s">
        <v>10845</v>
      </c>
      <c r="K2229" s="2" t="s">
        <v>11317</v>
      </c>
      <c r="L2229" s="2" t="s">
        <v>42</v>
      </c>
      <c r="M2229" s="2" t="s">
        <v>43</v>
      </c>
      <c r="N2229" s="2" t="s">
        <v>242</v>
      </c>
      <c r="O2229" s="2" t="s">
        <v>242</v>
      </c>
      <c r="P2229" s="2" t="s">
        <v>45</v>
      </c>
      <c r="Q2229" s="2" t="s">
        <v>46</v>
      </c>
      <c r="R2229" s="2" t="s">
        <v>46</v>
      </c>
      <c r="S2229" s="3">
        <v>44894.5844444444</v>
      </c>
      <c r="T2229" s="2" t="s">
        <v>37</v>
      </c>
      <c r="U2229" s="2" t="s">
        <v>207</v>
      </c>
      <c r="V2229" s="2" t="s">
        <v>48</v>
      </c>
      <c r="W2229" s="4">
        <v>44892</v>
      </c>
      <c r="X2229" s="5">
        <v>2000</v>
      </c>
      <c r="Y2229" s="5">
        <v>1000</v>
      </c>
      <c r="Z2229" s="4">
        <v>44894</v>
      </c>
      <c r="AC2229" s="2" t="s">
        <v>36</v>
      </c>
      <c r="AD2229" s="2" t="s">
        <v>68</v>
      </c>
      <c r="AE2229" s="1" t="s">
        <v>36</v>
      </c>
      <c r="AF2229" s="3">
        <v>44889.6067361111</v>
      </c>
      <c r="AG2229" s="3">
        <v>44898.4169907407</v>
      </c>
    </row>
    <row r="2230" spans="1:33">
      <c r="A2230" s="1" t="s">
        <v>11318</v>
      </c>
      <c r="B2230" s="2" t="s">
        <v>11319</v>
      </c>
      <c r="C2230" s="3">
        <v>45233.0633912037</v>
      </c>
      <c r="D2230" s="2" t="s">
        <v>67</v>
      </c>
      <c r="E2230" s="2" t="s">
        <v>68</v>
      </c>
      <c r="F2230" s="2" t="s">
        <v>37</v>
      </c>
      <c r="G2230" s="2" t="s">
        <v>38</v>
      </c>
      <c r="H2230" s="2" t="s">
        <v>11320</v>
      </c>
      <c r="I2230" s="2" t="s">
        <v>11321</v>
      </c>
      <c r="J2230" s="2" t="s">
        <v>10667</v>
      </c>
      <c r="K2230" s="2" t="s">
        <v>11322</v>
      </c>
      <c r="L2230" s="2" t="s">
        <v>42</v>
      </c>
      <c r="M2230" s="2" t="s">
        <v>43</v>
      </c>
      <c r="N2230" s="2" t="s">
        <v>60</v>
      </c>
      <c r="O2230" s="2" t="s">
        <v>60</v>
      </c>
      <c r="P2230" s="2" t="s">
        <v>45</v>
      </c>
      <c r="Q2230" s="2" t="s">
        <v>37</v>
      </c>
      <c r="R2230" s="2" t="s">
        <v>37</v>
      </c>
      <c r="S2230" s="3">
        <v>44889.6707523148</v>
      </c>
      <c r="T2230" s="2" t="s">
        <v>46</v>
      </c>
      <c r="U2230" s="2" t="s">
        <v>207</v>
      </c>
      <c r="V2230" s="2" t="s">
        <v>48</v>
      </c>
      <c r="W2230" s="4">
        <v>44895</v>
      </c>
      <c r="X2230" s="5">
        <v>10000</v>
      </c>
      <c r="Y2230" s="5">
        <v>0</v>
      </c>
      <c r="Z2230" s="4">
        <v>44905</v>
      </c>
      <c r="AC2230" s="2" t="s">
        <v>36</v>
      </c>
      <c r="AD2230" s="2" t="s">
        <v>68</v>
      </c>
      <c r="AE2230" s="1" t="s">
        <v>36</v>
      </c>
      <c r="AF2230" s="3">
        <v>44889.6016666667</v>
      </c>
      <c r="AG2230" s="3">
        <v>44916.5339699074</v>
      </c>
    </row>
    <row r="2231" spans="1:33">
      <c r="A2231" s="1" t="s">
        <v>11323</v>
      </c>
      <c r="B2231" s="2" t="s">
        <v>11324</v>
      </c>
      <c r="C2231" s="3">
        <v>45062.4342824074</v>
      </c>
      <c r="D2231" s="2" t="s">
        <v>67</v>
      </c>
      <c r="E2231" s="2" t="s">
        <v>68</v>
      </c>
      <c r="F2231" s="2" t="s">
        <v>37</v>
      </c>
      <c r="G2231" s="2" t="s">
        <v>38</v>
      </c>
      <c r="H2231" s="2" t="s">
        <v>11325</v>
      </c>
      <c r="I2231" s="2" t="s">
        <v>11326</v>
      </c>
      <c r="J2231" s="2" t="s">
        <v>10667</v>
      </c>
      <c r="K2231" s="2" t="s">
        <v>11327</v>
      </c>
      <c r="L2231" s="2" t="s">
        <v>54</v>
      </c>
      <c r="M2231" s="2" t="s">
        <v>43</v>
      </c>
      <c r="N2231" s="2" t="s">
        <v>60</v>
      </c>
      <c r="O2231" s="2" t="s">
        <v>60</v>
      </c>
      <c r="P2231" s="2" t="s">
        <v>45</v>
      </c>
      <c r="Q2231" s="2" t="s">
        <v>37</v>
      </c>
      <c r="R2231" s="2" t="s">
        <v>37</v>
      </c>
      <c r="S2231" s="3">
        <v>44889.6696412037</v>
      </c>
      <c r="T2231" s="2" t="s">
        <v>37</v>
      </c>
      <c r="U2231" s="2" t="s">
        <v>207</v>
      </c>
      <c r="V2231" s="2" t="s">
        <v>48</v>
      </c>
      <c r="W2231" s="4">
        <v>44895</v>
      </c>
      <c r="X2231" s="5">
        <v>5000</v>
      </c>
      <c r="Y2231" s="5">
        <v>0</v>
      </c>
      <c r="Z2231" s="4">
        <v>44905</v>
      </c>
      <c r="AC2231" s="2" t="s">
        <v>36</v>
      </c>
      <c r="AD2231" s="2" t="s">
        <v>68</v>
      </c>
      <c r="AE2231" s="1" t="s">
        <v>36</v>
      </c>
      <c r="AF2231" s="3">
        <v>44889.6015277778</v>
      </c>
      <c r="AG2231" s="3">
        <v>44898.4098726852</v>
      </c>
    </row>
    <row r="2232" spans="1:33">
      <c r="A2232" s="1" t="s">
        <v>11328</v>
      </c>
      <c r="B2232" s="2" t="s">
        <v>11329</v>
      </c>
      <c r="C2232" s="3">
        <v>45062.4342824074</v>
      </c>
      <c r="D2232" s="2" t="s">
        <v>67</v>
      </c>
      <c r="E2232" s="2" t="s">
        <v>68</v>
      </c>
      <c r="F2232" s="2" t="s">
        <v>37</v>
      </c>
      <c r="G2232" s="2" t="s">
        <v>38</v>
      </c>
      <c r="H2232" s="2" t="s">
        <v>11330</v>
      </c>
      <c r="I2232" s="2" t="s">
        <v>11331</v>
      </c>
      <c r="J2232" s="2" t="s">
        <v>10667</v>
      </c>
      <c r="K2232" s="2" t="s">
        <v>11332</v>
      </c>
      <c r="L2232" s="2" t="s">
        <v>54</v>
      </c>
      <c r="M2232" s="2" t="s">
        <v>43</v>
      </c>
      <c r="N2232" s="2" t="s">
        <v>60</v>
      </c>
      <c r="O2232" s="2" t="s">
        <v>60</v>
      </c>
      <c r="P2232" s="2" t="s">
        <v>45</v>
      </c>
      <c r="Q2232" s="2" t="s">
        <v>37</v>
      </c>
      <c r="R2232" s="2" t="s">
        <v>37</v>
      </c>
      <c r="S2232" s="3">
        <v>44907.5363888889</v>
      </c>
      <c r="T2232" s="2" t="s">
        <v>46</v>
      </c>
      <c r="U2232" s="2" t="s">
        <v>207</v>
      </c>
      <c r="V2232" s="2" t="s">
        <v>48</v>
      </c>
      <c r="W2232" s="4">
        <v>44896</v>
      </c>
      <c r="X2232" s="5">
        <v>4000</v>
      </c>
      <c r="Y2232" s="5">
        <v>3500</v>
      </c>
      <c r="Z2232" s="4">
        <v>44910</v>
      </c>
      <c r="AC2232" s="2" t="s">
        <v>36</v>
      </c>
      <c r="AD2232" s="2" t="s">
        <v>68</v>
      </c>
      <c r="AE2232" s="1" t="s">
        <v>36</v>
      </c>
      <c r="AF2232" s="3">
        <v>44889.5993865741</v>
      </c>
      <c r="AG2232" s="3">
        <v>44909.6098148148</v>
      </c>
    </row>
    <row r="2233" spans="1:33">
      <c r="A2233" s="1" t="s">
        <v>11333</v>
      </c>
      <c r="B2233" s="2" t="s">
        <v>11334</v>
      </c>
      <c r="C2233" s="3">
        <v>45062.4342824074</v>
      </c>
      <c r="D2233" s="2" t="s">
        <v>67</v>
      </c>
      <c r="E2233" s="2" t="s">
        <v>68</v>
      </c>
      <c r="F2233" s="2" t="s">
        <v>37</v>
      </c>
      <c r="G2233" s="2" t="s">
        <v>38</v>
      </c>
      <c r="H2233" s="2" t="s">
        <v>11335</v>
      </c>
      <c r="I2233" s="2" t="s">
        <v>11336</v>
      </c>
      <c r="J2233" s="2" t="s">
        <v>10667</v>
      </c>
      <c r="K2233" s="2" t="s">
        <v>11337</v>
      </c>
      <c r="L2233" s="2" t="s">
        <v>54</v>
      </c>
      <c r="M2233" s="2" t="s">
        <v>43</v>
      </c>
      <c r="N2233" s="2" t="s">
        <v>60</v>
      </c>
      <c r="O2233" s="2" t="s">
        <v>60</v>
      </c>
      <c r="P2233" s="2" t="s">
        <v>45</v>
      </c>
      <c r="Q2233" s="2" t="s">
        <v>37</v>
      </c>
      <c r="R2233" s="2" t="s">
        <v>37</v>
      </c>
      <c r="S2233" s="3">
        <v>44889.6677199074</v>
      </c>
      <c r="T2233" s="2" t="s">
        <v>37</v>
      </c>
      <c r="U2233" s="2" t="s">
        <v>207</v>
      </c>
      <c r="V2233" s="2" t="s">
        <v>48</v>
      </c>
      <c r="W2233" s="4">
        <v>44896</v>
      </c>
      <c r="X2233" s="5">
        <v>1500</v>
      </c>
      <c r="Y2233" s="5">
        <v>0</v>
      </c>
      <c r="Z2233" s="4">
        <v>44910</v>
      </c>
      <c r="AC2233" s="2" t="s">
        <v>36</v>
      </c>
      <c r="AD2233" s="2" t="s">
        <v>68</v>
      </c>
      <c r="AE2233" s="1" t="s">
        <v>36</v>
      </c>
      <c r="AF2233" s="3">
        <v>44889.5992939815</v>
      </c>
      <c r="AG2233" s="3">
        <v>44909.6096643519</v>
      </c>
    </row>
    <row r="2234" spans="1:33">
      <c r="A2234" s="1" t="s">
        <v>11338</v>
      </c>
      <c r="B2234" s="2" t="s">
        <v>11339</v>
      </c>
      <c r="C2234" s="3">
        <v>45062.4342939815</v>
      </c>
      <c r="D2234" s="2" t="s">
        <v>67</v>
      </c>
      <c r="E2234" s="2" t="s">
        <v>68</v>
      </c>
      <c r="F2234" s="2" t="s">
        <v>37</v>
      </c>
      <c r="G2234" s="2" t="s">
        <v>38</v>
      </c>
      <c r="H2234" s="2" t="s">
        <v>11340</v>
      </c>
      <c r="I2234" s="2" t="s">
        <v>11341</v>
      </c>
      <c r="J2234" s="2" t="s">
        <v>3585</v>
      </c>
      <c r="K2234" s="2" t="s">
        <v>11342</v>
      </c>
      <c r="L2234" s="2" t="s">
        <v>42</v>
      </c>
      <c r="M2234" s="2" t="s">
        <v>43</v>
      </c>
      <c r="N2234" s="2" t="s">
        <v>77</v>
      </c>
      <c r="O2234" s="2" t="s">
        <v>77</v>
      </c>
      <c r="P2234" s="2" t="s">
        <v>45</v>
      </c>
      <c r="Q2234" s="2" t="s">
        <v>37</v>
      </c>
      <c r="R2234" s="2" t="s">
        <v>37</v>
      </c>
      <c r="S2234" s="3">
        <v>44889.6307060185</v>
      </c>
      <c r="T2234" s="2" t="s">
        <v>46</v>
      </c>
      <c r="U2234" s="2" t="s">
        <v>207</v>
      </c>
      <c r="V2234" s="2" t="s">
        <v>48</v>
      </c>
      <c r="W2234" s="4">
        <v>44912</v>
      </c>
      <c r="X2234" s="5">
        <v>7000</v>
      </c>
      <c r="Y2234" s="5">
        <v>0</v>
      </c>
      <c r="Z2234" s="4">
        <v>44912</v>
      </c>
      <c r="AC2234" s="2" t="s">
        <v>36</v>
      </c>
      <c r="AD2234" s="2" t="s">
        <v>68</v>
      </c>
      <c r="AE2234" s="1" t="s">
        <v>36</v>
      </c>
      <c r="AF2234" s="3">
        <v>44889.576724537</v>
      </c>
      <c r="AG2234" s="3">
        <v>44931.6426851852</v>
      </c>
    </row>
    <row r="2235" spans="1:33">
      <c r="A2235" s="1" t="s">
        <v>11343</v>
      </c>
      <c r="B2235" s="2" t="s">
        <v>11344</v>
      </c>
      <c r="C2235" s="3">
        <v>45062.4342939815</v>
      </c>
      <c r="D2235" s="2" t="s">
        <v>67</v>
      </c>
      <c r="E2235" s="2" t="s">
        <v>68</v>
      </c>
      <c r="F2235" s="2" t="s">
        <v>37</v>
      </c>
      <c r="G2235" s="2" t="s">
        <v>38</v>
      </c>
      <c r="H2235" s="2" t="s">
        <v>11345</v>
      </c>
      <c r="I2235" s="2" t="s">
        <v>11346</v>
      </c>
      <c r="J2235" s="2" t="s">
        <v>3585</v>
      </c>
      <c r="K2235" s="2" t="s">
        <v>11347</v>
      </c>
      <c r="L2235" s="2" t="s">
        <v>54</v>
      </c>
      <c r="M2235" s="2" t="s">
        <v>43</v>
      </c>
      <c r="N2235" s="2" t="s">
        <v>77</v>
      </c>
      <c r="O2235" s="2" t="s">
        <v>77</v>
      </c>
      <c r="P2235" s="2" t="s">
        <v>45</v>
      </c>
      <c r="Q2235" s="2" t="s">
        <v>37</v>
      </c>
      <c r="R2235" s="2" t="s">
        <v>37</v>
      </c>
      <c r="S2235" s="3">
        <v>44889.6294907407</v>
      </c>
      <c r="T2235" s="2" t="s">
        <v>37</v>
      </c>
      <c r="U2235" s="2" t="s">
        <v>47</v>
      </c>
      <c r="V2235" s="2" t="s">
        <v>48</v>
      </c>
      <c r="W2235" s="4">
        <v>44912</v>
      </c>
      <c r="X2235" s="5">
        <v>3000</v>
      </c>
      <c r="Y2235" s="5">
        <v>0</v>
      </c>
      <c r="Z2235" s="4">
        <v>44912</v>
      </c>
      <c r="AC2235" s="2" t="s">
        <v>36</v>
      </c>
      <c r="AD2235" s="2" t="s">
        <v>68</v>
      </c>
      <c r="AE2235" s="1" t="s">
        <v>36</v>
      </c>
      <c r="AF2235" s="3">
        <v>44889.5751736111</v>
      </c>
      <c r="AG2235" s="3">
        <v>44893.6132291667</v>
      </c>
    </row>
    <row r="2236" spans="1:33">
      <c r="A2236" s="1" t="s">
        <v>11348</v>
      </c>
      <c r="B2236" s="2" t="s">
        <v>11349</v>
      </c>
      <c r="C2236" s="3">
        <v>45062.4343055556</v>
      </c>
      <c r="D2236" s="2" t="s">
        <v>67</v>
      </c>
      <c r="E2236" s="2" t="s">
        <v>68</v>
      </c>
      <c r="F2236" s="2" t="s">
        <v>37</v>
      </c>
      <c r="G2236" s="2" t="s">
        <v>38</v>
      </c>
      <c r="H2236" s="2" t="s">
        <v>11350</v>
      </c>
      <c r="I2236" s="2" t="s">
        <v>11351</v>
      </c>
      <c r="J2236" s="2" t="s">
        <v>3585</v>
      </c>
      <c r="K2236" s="2" t="s">
        <v>11352</v>
      </c>
      <c r="L2236" s="2" t="s">
        <v>54</v>
      </c>
      <c r="M2236" s="2" t="s">
        <v>43</v>
      </c>
      <c r="N2236" s="2" t="s">
        <v>77</v>
      </c>
      <c r="O2236" s="2" t="s">
        <v>77</v>
      </c>
      <c r="P2236" s="2" t="s">
        <v>45</v>
      </c>
      <c r="Q2236" s="2" t="s">
        <v>37</v>
      </c>
      <c r="R2236" s="2" t="s">
        <v>37</v>
      </c>
      <c r="S2236" s="3">
        <v>44889.6287731482</v>
      </c>
      <c r="T2236" s="2" t="s">
        <v>37</v>
      </c>
      <c r="U2236" s="2" t="s">
        <v>47</v>
      </c>
      <c r="V2236" s="2" t="s">
        <v>48</v>
      </c>
      <c r="W2236" s="4">
        <v>44908</v>
      </c>
      <c r="X2236" s="5">
        <v>5000</v>
      </c>
      <c r="Y2236" s="5">
        <v>0</v>
      </c>
      <c r="Z2236" s="4">
        <v>44908</v>
      </c>
      <c r="AC2236" s="2" t="s">
        <v>36</v>
      </c>
      <c r="AD2236" s="2" t="s">
        <v>68</v>
      </c>
      <c r="AE2236" s="1" t="s">
        <v>36</v>
      </c>
      <c r="AF2236" s="3">
        <v>44889.5741087963</v>
      </c>
      <c r="AG2236" s="3">
        <v>44893.612962963</v>
      </c>
    </row>
    <row r="2237" spans="1:33">
      <c r="A2237" s="1" t="s">
        <v>11353</v>
      </c>
      <c r="B2237" s="2" t="s">
        <v>11354</v>
      </c>
      <c r="C2237" s="3">
        <v>45062.4343287037</v>
      </c>
      <c r="D2237" s="2" t="s">
        <v>67</v>
      </c>
      <c r="E2237" s="2" t="s">
        <v>68</v>
      </c>
      <c r="F2237" s="2" t="s">
        <v>37</v>
      </c>
      <c r="G2237" s="2" t="s">
        <v>38</v>
      </c>
      <c r="H2237" s="2" t="s">
        <v>11355</v>
      </c>
      <c r="I2237" s="2" t="s">
        <v>11356</v>
      </c>
      <c r="J2237" s="2" t="s">
        <v>10667</v>
      </c>
      <c r="K2237" s="2" t="s">
        <v>11357</v>
      </c>
      <c r="L2237" s="2" t="s">
        <v>42</v>
      </c>
      <c r="M2237" s="2" t="s">
        <v>43</v>
      </c>
      <c r="N2237" s="2" t="s">
        <v>60</v>
      </c>
      <c r="O2237" s="2" t="s">
        <v>60</v>
      </c>
      <c r="P2237" s="2" t="s">
        <v>45</v>
      </c>
      <c r="Q2237" s="2" t="s">
        <v>37</v>
      </c>
      <c r="R2237" s="2" t="s">
        <v>37</v>
      </c>
      <c r="S2237" s="3">
        <v>44889.5722453704</v>
      </c>
      <c r="T2237" s="2" t="s">
        <v>37</v>
      </c>
      <c r="U2237" s="2" t="s">
        <v>207</v>
      </c>
      <c r="V2237" s="2" t="s">
        <v>48</v>
      </c>
      <c r="W2237" s="4">
        <v>44899</v>
      </c>
      <c r="X2237" s="5">
        <v>5000</v>
      </c>
      <c r="Y2237" s="5">
        <v>0</v>
      </c>
      <c r="Z2237" s="4">
        <v>44900</v>
      </c>
      <c r="AC2237" s="2" t="s">
        <v>36</v>
      </c>
      <c r="AD2237" s="2" t="s">
        <v>68</v>
      </c>
      <c r="AE2237" s="1" t="s">
        <v>36</v>
      </c>
      <c r="AF2237" s="3">
        <v>44889.5356828704</v>
      </c>
      <c r="AG2237" s="3">
        <v>44958.5890740741</v>
      </c>
    </row>
    <row r="2238" spans="1:33">
      <c r="A2238" s="1" t="s">
        <v>11358</v>
      </c>
      <c r="B2238" s="2" t="s">
        <v>11359</v>
      </c>
      <c r="C2238" s="3">
        <v>45062.4343287037</v>
      </c>
      <c r="D2238" s="2" t="s">
        <v>67</v>
      </c>
      <c r="E2238" s="2" t="s">
        <v>68</v>
      </c>
      <c r="F2238" s="2" t="s">
        <v>37</v>
      </c>
      <c r="G2238" s="2" t="s">
        <v>38</v>
      </c>
      <c r="H2238" s="2" t="s">
        <v>11360</v>
      </c>
      <c r="I2238" s="2" t="s">
        <v>11361</v>
      </c>
      <c r="J2238" s="2" t="s">
        <v>10667</v>
      </c>
      <c r="K2238" s="2" t="s">
        <v>11362</v>
      </c>
      <c r="L2238" s="2" t="s">
        <v>54</v>
      </c>
      <c r="M2238" s="2" t="s">
        <v>43</v>
      </c>
      <c r="N2238" s="2" t="s">
        <v>60</v>
      </c>
      <c r="O2238" s="2" t="s">
        <v>60</v>
      </c>
      <c r="P2238" s="2" t="s">
        <v>45</v>
      </c>
      <c r="Q2238" s="2" t="s">
        <v>37</v>
      </c>
      <c r="R2238" s="2" t="s">
        <v>37</v>
      </c>
      <c r="S2238" s="3">
        <v>44889.5741319444</v>
      </c>
      <c r="T2238" s="2" t="s">
        <v>46</v>
      </c>
      <c r="U2238" s="2" t="s">
        <v>47</v>
      </c>
      <c r="V2238" s="2" t="s">
        <v>48</v>
      </c>
      <c r="W2238" s="4">
        <v>44899</v>
      </c>
      <c r="X2238" s="5">
        <v>5000</v>
      </c>
      <c r="Y2238" s="5">
        <v>0</v>
      </c>
      <c r="Z2238" s="4">
        <v>44900</v>
      </c>
      <c r="AC2238" s="2" t="s">
        <v>36</v>
      </c>
      <c r="AD2238" s="2" t="s">
        <v>68</v>
      </c>
      <c r="AE2238" s="1" t="s">
        <v>36</v>
      </c>
      <c r="AF2238" s="3">
        <v>44889.5339814815</v>
      </c>
      <c r="AG2238" s="3">
        <v>44893.6183101852</v>
      </c>
    </row>
    <row r="2239" spans="1:33">
      <c r="A2239" s="1" t="s">
        <v>11363</v>
      </c>
      <c r="B2239" s="2" t="s">
        <v>11364</v>
      </c>
      <c r="C2239" s="3">
        <v>45062.4343287037</v>
      </c>
      <c r="D2239" s="2" t="s">
        <v>67</v>
      </c>
      <c r="E2239" s="2" t="s">
        <v>68</v>
      </c>
      <c r="F2239" s="2" t="s">
        <v>37</v>
      </c>
      <c r="G2239" s="2" t="s">
        <v>38</v>
      </c>
      <c r="H2239" s="2" t="s">
        <v>11365</v>
      </c>
      <c r="I2239" s="2" t="s">
        <v>11366</v>
      </c>
      <c r="J2239" s="2" t="s">
        <v>3585</v>
      </c>
      <c r="K2239" s="2" t="s">
        <v>11367</v>
      </c>
      <c r="L2239" s="2" t="s">
        <v>42</v>
      </c>
      <c r="M2239" s="2" t="s">
        <v>43</v>
      </c>
      <c r="N2239" s="2" t="s">
        <v>77</v>
      </c>
      <c r="O2239" s="2" t="s">
        <v>77</v>
      </c>
      <c r="P2239" s="2" t="s">
        <v>45</v>
      </c>
      <c r="Q2239" s="2" t="s">
        <v>37</v>
      </c>
      <c r="R2239" s="2" t="s">
        <v>37</v>
      </c>
      <c r="S2239" s="3">
        <v>44889.5714351852</v>
      </c>
      <c r="T2239" s="2" t="s">
        <v>46</v>
      </c>
      <c r="U2239" s="2" t="s">
        <v>47</v>
      </c>
      <c r="V2239" s="2" t="s">
        <v>48</v>
      </c>
      <c r="W2239" s="4">
        <v>44899</v>
      </c>
      <c r="X2239" s="5">
        <v>7000</v>
      </c>
      <c r="Y2239" s="5">
        <v>0</v>
      </c>
      <c r="Z2239" s="4">
        <v>44899</v>
      </c>
      <c r="AC2239" s="2" t="s">
        <v>36</v>
      </c>
      <c r="AD2239" s="2" t="s">
        <v>68</v>
      </c>
      <c r="AE2239" s="1" t="s">
        <v>36</v>
      </c>
      <c r="AF2239" s="3">
        <v>44889.5305324074</v>
      </c>
      <c r="AG2239" s="3">
        <v>44893.6123611111</v>
      </c>
    </row>
    <row r="2240" spans="1:33">
      <c r="A2240" s="1" t="s">
        <v>11368</v>
      </c>
      <c r="B2240" s="2" t="s">
        <v>11369</v>
      </c>
      <c r="C2240" s="3">
        <v>45062.4343287037</v>
      </c>
      <c r="D2240" s="2" t="s">
        <v>67</v>
      </c>
      <c r="E2240" s="2" t="s">
        <v>68</v>
      </c>
      <c r="F2240" s="2" t="s">
        <v>37</v>
      </c>
      <c r="G2240" s="2" t="s">
        <v>38</v>
      </c>
      <c r="H2240" s="2" t="s">
        <v>11370</v>
      </c>
      <c r="I2240" s="2" t="s">
        <v>11371</v>
      </c>
      <c r="J2240" s="2" t="s">
        <v>3585</v>
      </c>
      <c r="K2240" s="2" t="s">
        <v>11372</v>
      </c>
      <c r="L2240" s="2" t="s">
        <v>54</v>
      </c>
      <c r="M2240" s="2" t="s">
        <v>43</v>
      </c>
      <c r="N2240" s="2" t="s">
        <v>77</v>
      </c>
      <c r="O2240" s="2" t="s">
        <v>77</v>
      </c>
      <c r="P2240" s="2" t="s">
        <v>45</v>
      </c>
      <c r="Q2240" s="2" t="s">
        <v>37</v>
      </c>
      <c r="R2240" s="2" t="s">
        <v>37</v>
      </c>
      <c r="S2240" s="3">
        <v>44889.5707291667</v>
      </c>
      <c r="T2240" s="2" t="s">
        <v>37</v>
      </c>
      <c r="U2240" s="2" t="s">
        <v>47</v>
      </c>
      <c r="V2240" s="2" t="s">
        <v>48</v>
      </c>
      <c r="W2240" s="4">
        <v>44899</v>
      </c>
      <c r="X2240" s="5">
        <v>3000</v>
      </c>
      <c r="Y2240" s="5">
        <v>0</v>
      </c>
      <c r="Z2240" s="4">
        <v>44899</v>
      </c>
      <c r="AC2240" s="2" t="s">
        <v>36</v>
      </c>
      <c r="AD2240" s="2" t="s">
        <v>68</v>
      </c>
      <c r="AE2240" s="1" t="s">
        <v>36</v>
      </c>
      <c r="AF2240" s="3">
        <v>44889.5302662037</v>
      </c>
      <c r="AG2240" s="3">
        <v>44893.6119097222</v>
      </c>
    </row>
    <row r="2241" spans="1:33">
      <c r="A2241" s="1" t="s">
        <v>11373</v>
      </c>
      <c r="B2241" s="2" t="s">
        <v>11374</v>
      </c>
      <c r="C2241" s="3">
        <v>45062.4343402778</v>
      </c>
      <c r="D2241" s="2" t="s">
        <v>67</v>
      </c>
      <c r="E2241" s="2" t="s">
        <v>68</v>
      </c>
      <c r="F2241" s="2" t="s">
        <v>37</v>
      </c>
      <c r="G2241" s="2" t="s">
        <v>38</v>
      </c>
      <c r="H2241" s="2" t="s">
        <v>11375</v>
      </c>
      <c r="I2241" s="2" t="s">
        <v>11376</v>
      </c>
      <c r="J2241" s="2" t="s">
        <v>10845</v>
      </c>
      <c r="K2241" s="2" t="s">
        <v>11377</v>
      </c>
      <c r="L2241" s="2" t="s">
        <v>42</v>
      </c>
      <c r="M2241" s="2" t="s">
        <v>43</v>
      </c>
      <c r="N2241" s="2" t="s">
        <v>242</v>
      </c>
      <c r="O2241" s="2" t="s">
        <v>242</v>
      </c>
      <c r="P2241" s="2" t="s">
        <v>45</v>
      </c>
      <c r="Q2241" s="2" t="s">
        <v>46</v>
      </c>
      <c r="R2241" s="2" t="s">
        <v>46</v>
      </c>
      <c r="S2241" s="3">
        <v>44889.5259027778</v>
      </c>
      <c r="T2241" s="2" t="s">
        <v>46</v>
      </c>
      <c r="U2241" s="2" t="s">
        <v>207</v>
      </c>
      <c r="V2241" s="2" t="s">
        <v>48</v>
      </c>
      <c r="W2241" s="4">
        <v>44893</v>
      </c>
      <c r="X2241" s="5">
        <v>5000</v>
      </c>
      <c r="Y2241" s="5">
        <v>0</v>
      </c>
      <c r="Z2241" s="4">
        <v>44897</v>
      </c>
      <c r="AC2241" s="2" t="s">
        <v>36</v>
      </c>
      <c r="AD2241" s="2" t="s">
        <v>68</v>
      </c>
      <c r="AE2241" s="1" t="s">
        <v>36</v>
      </c>
      <c r="AF2241" s="3">
        <v>44889.5019097222</v>
      </c>
      <c r="AG2241" s="3">
        <v>44914.5449884259</v>
      </c>
    </row>
    <row r="2242" spans="1:33">
      <c r="A2242" s="1" t="s">
        <v>11378</v>
      </c>
      <c r="B2242" s="2" t="s">
        <v>11379</v>
      </c>
      <c r="C2242" s="3">
        <v>45062.4343402778</v>
      </c>
      <c r="D2242" s="2" t="s">
        <v>67</v>
      </c>
      <c r="E2242" s="2" t="s">
        <v>68</v>
      </c>
      <c r="F2242" s="2" t="s">
        <v>37</v>
      </c>
      <c r="G2242" s="2" t="s">
        <v>38</v>
      </c>
      <c r="H2242" s="2" t="s">
        <v>11380</v>
      </c>
      <c r="I2242" s="2" t="s">
        <v>11381</v>
      </c>
      <c r="J2242" s="2" t="s">
        <v>10845</v>
      </c>
      <c r="K2242" s="2" t="s">
        <v>11382</v>
      </c>
      <c r="L2242" s="2" t="s">
        <v>42</v>
      </c>
      <c r="M2242" s="2" t="s">
        <v>43</v>
      </c>
      <c r="N2242" s="2" t="s">
        <v>242</v>
      </c>
      <c r="O2242" s="2" t="s">
        <v>242</v>
      </c>
      <c r="P2242" s="2" t="s">
        <v>45</v>
      </c>
      <c r="Q2242" s="2" t="s">
        <v>46</v>
      </c>
      <c r="R2242" s="2" t="s">
        <v>46</v>
      </c>
      <c r="S2242" s="3">
        <v>44889.5262384259</v>
      </c>
      <c r="T2242" s="2" t="s">
        <v>46</v>
      </c>
      <c r="U2242" s="2" t="s">
        <v>207</v>
      </c>
      <c r="V2242" s="2" t="s">
        <v>48</v>
      </c>
      <c r="W2242" s="4">
        <v>44893</v>
      </c>
      <c r="X2242" s="5">
        <v>5000</v>
      </c>
      <c r="Y2242" s="5">
        <v>0</v>
      </c>
      <c r="Z2242" s="4">
        <v>44897</v>
      </c>
      <c r="AC2242" s="2" t="s">
        <v>36</v>
      </c>
      <c r="AD2242" s="2" t="s">
        <v>68</v>
      </c>
      <c r="AE2242" s="1" t="s">
        <v>36</v>
      </c>
      <c r="AF2242" s="3">
        <v>44889.4994791667</v>
      </c>
      <c r="AG2242" s="3">
        <v>44902.5314814815</v>
      </c>
    </row>
    <row r="2243" spans="1:33">
      <c r="A2243" s="1" t="s">
        <v>11383</v>
      </c>
      <c r="B2243" s="2" t="s">
        <v>11384</v>
      </c>
      <c r="C2243" s="3">
        <v>45062.4343402778</v>
      </c>
      <c r="D2243" s="2" t="s">
        <v>67</v>
      </c>
      <c r="E2243" s="2" t="s">
        <v>68</v>
      </c>
      <c r="F2243" s="2" t="s">
        <v>46</v>
      </c>
      <c r="G2243" s="2" t="s">
        <v>38</v>
      </c>
      <c r="H2243" s="2" t="s">
        <v>11385</v>
      </c>
      <c r="I2243" s="2" t="s">
        <v>11386</v>
      </c>
      <c r="J2243" s="2" t="s">
        <v>10667</v>
      </c>
      <c r="K2243" s="2" t="s">
        <v>11387</v>
      </c>
      <c r="L2243" s="2" t="s">
        <v>54</v>
      </c>
      <c r="M2243" s="2" t="s">
        <v>43</v>
      </c>
      <c r="N2243" s="2" t="s">
        <v>60</v>
      </c>
      <c r="O2243" s="2" t="s">
        <v>60</v>
      </c>
      <c r="P2243" s="2" t="s">
        <v>45</v>
      </c>
      <c r="Q2243" s="2" t="s">
        <v>37</v>
      </c>
      <c r="R2243" s="2" t="s">
        <v>37</v>
      </c>
      <c r="T2243" s="2" t="s">
        <v>46</v>
      </c>
      <c r="U2243" s="2" t="s">
        <v>47</v>
      </c>
      <c r="V2243" s="2" t="s">
        <v>48</v>
      </c>
      <c r="W2243" s="4">
        <v>44889</v>
      </c>
      <c r="X2243" s="5">
        <v>491.5</v>
      </c>
      <c r="Y2243" s="5">
        <v>0</v>
      </c>
      <c r="AC2243" s="2" t="s">
        <v>36</v>
      </c>
      <c r="AD2243" s="2" t="s">
        <v>68</v>
      </c>
      <c r="AE2243" s="1" t="s">
        <v>36</v>
      </c>
      <c r="AF2243" s="3">
        <v>44889.4763541667</v>
      </c>
      <c r="AG2243" s="3">
        <v>44889.4780324074</v>
      </c>
    </row>
    <row r="2244" spans="1:33">
      <c r="A2244" s="1" t="s">
        <v>11388</v>
      </c>
      <c r="B2244" s="2" t="s">
        <v>11389</v>
      </c>
      <c r="C2244" s="3">
        <v>45233.0221296296</v>
      </c>
      <c r="D2244" s="2" t="s">
        <v>67</v>
      </c>
      <c r="E2244" s="2" t="s">
        <v>68</v>
      </c>
      <c r="F2244" s="2" t="s">
        <v>37</v>
      </c>
      <c r="G2244" s="2" t="s">
        <v>38</v>
      </c>
      <c r="H2244" s="2" t="s">
        <v>11390</v>
      </c>
      <c r="I2244" s="2" t="s">
        <v>11391</v>
      </c>
      <c r="J2244" s="2" t="s">
        <v>11392</v>
      </c>
      <c r="K2244" s="2" t="s">
        <v>11393</v>
      </c>
      <c r="L2244" s="2" t="s">
        <v>42</v>
      </c>
      <c r="M2244" s="2" t="s">
        <v>43</v>
      </c>
      <c r="N2244" s="2" t="s">
        <v>11394</v>
      </c>
      <c r="O2244" s="2" t="s">
        <v>11394</v>
      </c>
      <c r="P2244" s="2" t="s">
        <v>45</v>
      </c>
      <c r="Q2244" s="2" t="s">
        <v>37</v>
      </c>
      <c r="R2244" s="2" t="s">
        <v>37</v>
      </c>
      <c r="S2244" s="3">
        <v>44889.4218518519</v>
      </c>
      <c r="T2244" s="2" t="s">
        <v>46</v>
      </c>
      <c r="U2244" s="2" t="s">
        <v>47</v>
      </c>
      <c r="V2244" s="2" t="s">
        <v>48</v>
      </c>
      <c r="W2244" s="4">
        <v>44903</v>
      </c>
      <c r="X2244" s="5">
        <v>200</v>
      </c>
      <c r="Y2244" s="5">
        <v>0</v>
      </c>
      <c r="Z2244" s="4">
        <v>44905</v>
      </c>
      <c r="AC2244" s="2" t="s">
        <v>36</v>
      </c>
      <c r="AD2244" s="2" t="s">
        <v>68</v>
      </c>
      <c r="AE2244" s="1" t="s">
        <v>36</v>
      </c>
      <c r="AF2244" s="3">
        <v>44889.3814699074</v>
      </c>
      <c r="AG2244" s="3">
        <v>44893.6079976852</v>
      </c>
    </row>
    <row r="2245" spans="1:33">
      <c r="A2245" s="1" t="s">
        <v>11395</v>
      </c>
      <c r="B2245" s="2" t="s">
        <v>11396</v>
      </c>
      <c r="C2245" s="3">
        <v>45062.434525463</v>
      </c>
      <c r="D2245" s="2" t="s">
        <v>67</v>
      </c>
      <c r="E2245" s="2" t="s">
        <v>68</v>
      </c>
      <c r="F2245" s="2" t="s">
        <v>37</v>
      </c>
      <c r="G2245" s="2" t="s">
        <v>38</v>
      </c>
      <c r="H2245" s="2" t="s">
        <v>11397</v>
      </c>
      <c r="I2245" s="2" t="s">
        <v>11398</v>
      </c>
      <c r="J2245" s="2" t="s">
        <v>3585</v>
      </c>
      <c r="K2245" s="2" t="s">
        <v>11399</v>
      </c>
      <c r="L2245" s="2" t="s">
        <v>42</v>
      </c>
      <c r="M2245" s="2" t="s">
        <v>43</v>
      </c>
      <c r="N2245" s="2" t="s">
        <v>77</v>
      </c>
      <c r="O2245" s="2" t="s">
        <v>77</v>
      </c>
      <c r="P2245" s="2" t="s">
        <v>45</v>
      </c>
      <c r="Q2245" s="2" t="s">
        <v>37</v>
      </c>
      <c r="R2245" s="2" t="s">
        <v>37</v>
      </c>
      <c r="S2245" s="3">
        <v>44888.5908796296</v>
      </c>
      <c r="T2245" s="2" t="s">
        <v>46</v>
      </c>
      <c r="U2245" s="2" t="s">
        <v>207</v>
      </c>
      <c r="V2245" s="2" t="s">
        <v>48</v>
      </c>
      <c r="W2245" s="4">
        <v>44895</v>
      </c>
      <c r="X2245" s="5">
        <v>1600</v>
      </c>
      <c r="Y2245" s="5">
        <v>0</v>
      </c>
      <c r="Z2245" s="4">
        <v>44901</v>
      </c>
      <c r="AC2245" s="2" t="s">
        <v>36</v>
      </c>
      <c r="AD2245" s="2" t="s">
        <v>68</v>
      </c>
      <c r="AE2245" s="1" t="s">
        <v>36</v>
      </c>
      <c r="AF2245" s="3">
        <v>44888.5512731482</v>
      </c>
      <c r="AG2245" s="3">
        <v>44901.4354282407</v>
      </c>
    </row>
    <row r="2246" spans="1:33">
      <c r="A2246" s="1" t="s">
        <v>11400</v>
      </c>
      <c r="B2246" s="2" t="s">
        <v>11401</v>
      </c>
      <c r="C2246" s="3">
        <v>45062.4345486111</v>
      </c>
      <c r="D2246" s="2" t="s">
        <v>67</v>
      </c>
      <c r="E2246" s="2" t="s">
        <v>68</v>
      </c>
      <c r="F2246" s="2" t="s">
        <v>37</v>
      </c>
      <c r="G2246" s="2" t="s">
        <v>38</v>
      </c>
      <c r="H2246" s="2" t="s">
        <v>11402</v>
      </c>
      <c r="I2246" s="2" t="s">
        <v>11403</v>
      </c>
      <c r="J2246" s="2" t="s">
        <v>10667</v>
      </c>
      <c r="K2246" s="2" t="s">
        <v>11404</v>
      </c>
      <c r="L2246" s="2" t="s">
        <v>42</v>
      </c>
      <c r="M2246" s="2" t="s">
        <v>43</v>
      </c>
      <c r="N2246" s="2" t="s">
        <v>60</v>
      </c>
      <c r="O2246" s="2" t="s">
        <v>60</v>
      </c>
      <c r="P2246" s="2" t="s">
        <v>45</v>
      </c>
      <c r="Q2246" s="2" t="s">
        <v>37</v>
      </c>
      <c r="R2246" s="2" t="s">
        <v>37</v>
      </c>
      <c r="S2246" s="3">
        <v>44889.4566203704</v>
      </c>
      <c r="T2246" s="2" t="s">
        <v>46</v>
      </c>
      <c r="U2246" s="2" t="s">
        <v>207</v>
      </c>
      <c r="V2246" s="2" t="s">
        <v>48</v>
      </c>
      <c r="W2246" s="4">
        <v>44894</v>
      </c>
      <c r="X2246" s="5">
        <v>7000</v>
      </c>
      <c r="Y2246" s="5">
        <v>0</v>
      </c>
      <c r="Z2246" s="4">
        <v>44894</v>
      </c>
      <c r="AC2246" s="2" t="s">
        <v>36</v>
      </c>
      <c r="AD2246" s="2" t="s">
        <v>68</v>
      </c>
      <c r="AE2246" s="1" t="s">
        <v>36</v>
      </c>
      <c r="AF2246" s="3">
        <v>44888.5342939815</v>
      </c>
      <c r="AG2246" s="3">
        <v>44897.3624884259</v>
      </c>
    </row>
    <row r="2247" spans="1:33">
      <c r="A2247" s="1" t="s">
        <v>11405</v>
      </c>
      <c r="B2247" s="2" t="s">
        <v>11406</v>
      </c>
      <c r="C2247" s="3">
        <v>45062.4345486111</v>
      </c>
      <c r="D2247" s="2" t="s">
        <v>67</v>
      </c>
      <c r="E2247" s="2" t="s">
        <v>68</v>
      </c>
      <c r="F2247" s="2" t="s">
        <v>37</v>
      </c>
      <c r="G2247" s="2" t="s">
        <v>38</v>
      </c>
      <c r="H2247" s="2" t="s">
        <v>11407</v>
      </c>
      <c r="I2247" s="2" t="s">
        <v>11408</v>
      </c>
      <c r="J2247" s="2" t="s">
        <v>10667</v>
      </c>
      <c r="K2247" s="2" t="s">
        <v>11409</v>
      </c>
      <c r="L2247" s="2" t="s">
        <v>54</v>
      </c>
      <c r="M2247" s="2" t="s">
        <v>43</v>
      </c>
      <c r="N2247" s="2" t="s">
        <v>60</v>
      </c>
      <c r="O2247" s="2" t="s">
        <v>60</v>
      </c>
      <c r="P2247" s="2" t="s">
        <v>45</v>
      </c>
      <c r="Q2247" s="2" t="s">
        <v>37</v>
      </c>
      <c r="R2247" s="2" t="s">
        <v>37</v>
      </c>
      <c r="S2247" s="3">
        <v>44889.4558333333</v>
      </c>
      <c r="T2247" s="2" t="s">
        <v>37</v>
      </c>
      <c r="U2247" s="2" t="s">
        <v>47</v>
      </c>
      <c r="V2247" s="2" t="s">
        <v>48</v>
      </c>
      <c r="W2247" s="4">
        <v>44894</v>
      </c>
      <c r="X2247" s="5">
        <v>3000</v>
      </c>
      <c r="Y2247" s="5">
        <v>0</v>
      </c>
      <c r="Z2247" s="4">
        <v>44894</v>
      </c>
      <c r="AC2247" s="2" t="s">
        <v>36</v>
      </c>
      <c r="AD2247" s="2" t="s">
        <v>68</v>
      </c>
      <c r="AE2247" s="1" t="s">
        <v>36</v>
      </c>
      <c r="AF2247" s="3">
        <v>44888.5337962963</v>
      </c>
      <c r="AG2247" s="3">
        <v>44893.3863773148</v>
      </c>
    </row>
    <row r="2248" spans="1:33">
      <c r="A2248" s="1" t="s">
        <v>11410</v>
      </c>
      <c r="B2248" s="2" t="s">
        <v>11411</v>
      </c>
      <c r="C2248" s="3">
        <v>45062.4345949074</v>
      </c>
      <c r="D2248" s="2" t="s">
        <v>67</v>
      </c>
      <c r="E2248" s="2" t="s">
        <v>68</v>
      </c>
      <c r="F2248" s="2" t="s">
        <v>37</v>
      </c>
      <c r="G2248" s="2" t="s">
        <v>38</v>
      </c>
      <c r="H2248" s="2" t="s">
        <v>11412</v>
      </c>
      <c r="I2248" s="2" t="s">
        <v>11413</v>
      </c>
      <c r="J2248" s="2" t="s">
        <v>10727</v>
      </c>
      <c r="K2248" s="2" t="s">
        <v>11414</v>
      </c>
      <c r="L2248" s="2" t="s">
        <v>42</v>
      </c>
      <c r="M2248" s="2" t="s">
        <v>43</v>
      </c>
      <c r="N2248" s="2" t="s">
        <v>44</v>
      </c>
      <c r="O2248" s="2" t="s">
        <v>44</v>
      </c>
      <c r="P2248" s="2" t="s">
        <v>45</v>
      </c>
      <c r="Q2248" s="2" t="s">
        <v>37</v>
      </c>
      <c r="R2248" s="2" t="s">
        <v>37</v>
      </c>
      <c r="S2248" s="3">
        <v>44888.5272222222</v>
      </c>
      <c r="T2248" s="2" t="s">
        <v>46</v>
      </c>
      <c r="U2248" s="2" t="s">
        <v>207</v>
      </c>
      <c r="V2248" s="2" t="s">
        <v>48</v>
      </c>
      <c r="W2248" s="4">
        <v>44898</v>
      </c>
      <c r="X2248" s="5">
        <v>850.176</v>
      </c>
      <c r="Y2248" s="5">
        <v>0</v>
      </c>
      <c r="Z2248" s="4">
        <v>44899</v>
      </c>
      <c r="AC2248" s="2" t="s">
        <v>36</v>
      </c>
      <c r="AD2248" s="2" t="s">
        <v>68</v>
      </c>
      <c r="AE2248" s="1" t="s">
        <v>36</v>
      </c>
      <c r="AF2248" s="3">
        <v>44888.4021064815</v>
      </c>
      <c r="AG2248" s="3">
        <v>44900.426875</v>
      </c>
    </row>
    <row r="2249" spans="1:33">
      <c r="A2249" s="1" t="s">
        <v>11415</v>
      </c>
      <c r="B2249" s="2" t="s">
        <v>11416</v>
      </c>
      <c r="C2249" s="3">
        <v>45062.4346412037</v>
      </c>
      <c r="D2249" s="2" t="s">
        <v>67</v>
      </c>
      <c r="E2249" s="2" t="s">
        <v>68</v>
      </c>
      <c r="F2249" s="2" t="s">
        <v>37</v>
      </c>
      <c r="G2249" s="2" t="s">
        <v>38</v>
      </c>
      <c r="H2249" s="2" t="s">
        <v>11417</v>
      </c>
      <c r="I2249" s="2" t="s">
        <v>11418</v>
      </c>
      <c r="J2249" s="2" t="s">
        <v>10727</v>
      </c>
      <c r="K2249" s="2" t="s">
        <v>11419</v>
      </c>
      <c r="L2249" s="2" t="s">
        <v>42</v>
      </c>
      <c r="M2249" s="2" t="s">
        <v>43</v>
      </c>
      <c r="N2249" s="2" t="s">
        <v>44</v>
      </c>
      <c r="O2249" s="2" t="s">
        <v>44</v>
      </c>
      <c r="P2249" s="2" t="s">
        <v>45</v>
      </c>
      <c r="Q2249" s="2" t="s">
        <v>37</v>
      </c>
      <c r="R2249" s="2" t="s">
        <v>37</v>
      </c>
      <c r="S2249" s="3">
        <v>44888.4349884259</v>
      </c>
      <c r="T2249" s="2" t="s">
        <v>46</v>
      </c>
      <c r="U2249" s="2" t="s">
        <v>47</v>
      </c>
      <c r="V2249" s="2" t="s">
        <v>48</v>
      </c>
      <c r="W2249" s="4">
        <v>44908</v>
      </c>
      <c r="X2249" s="5">
        <v>146.292</v>
      </c>
      <c r="Y2249" s="5">
        <v>0</v>
      </c>
      <c r="Z2249" s="4">
        <v>44908</v>
      </c>
      <c r="AC2249" s="2" t="s">
        <v>36</v>
      </c>
      <c r="AD2249" s="2" t="s">
        <v>68</v>
      </c>
      <c r="AE2249" s="1" t="s">
        <v>36</v>
      </c>
      <c r="AF2249" s="3">
        <v>44887.7111805556</v>
      </c>
      <c r="AG2249" s="3">
        <v>44893.6056481482</v>
      </c>
    </row>
    <row r="2250" spans="1:33">
      <c r="A2250" s="1" t="s">
        <v>11420</v>
      </c>
      <c r="B2250" s="2" t="s">
        <v>11421</v>
      </c>
      <c r="C2250" s="3">
        <v>45062.4346643519</v>
      </c>
      <c r="D2250" s="2" t="s">
        <v>67</v>
      </c>
      <c r="E2250" s="2" t="s">
        <v>68</v>
      </c>
      <c r="F2250" s="2" t="s">
        <v>37</v>
      </c>
      <c r="G2250" s="2" t="s">
        <v>38</v>
      </c>
      <c r="H2250" s="2" t="s">
        <v>11422</v>
      </c>
      <c r="I2250" s="2" t="s">
        <v>11423</v>
      </c>
      <c r="J2250" s="2" t="s">
        <v>10727</v>
      </c>
      <c r="K2250" s="2" t="s">
        <v>11424</v>
      </c>
      <c r="L2250" s="2" t="s">
        <v>42</v>
      </c>
      <c r="M2250" s="2" t="s">
        <v>43</v>
      </c>
      <c r="N2250" s="2" t="s">
        <v>44</v>
      </c>
      <c r="O2250" s="2" t="s">
        <v>44</v>
      </c>
      <c r="P2250" s="2" t="s">
        <v>45</v>
      </c>
      <c r="Q2250" s="2" t="s">
        <v>37</v>
      </c>
      <c r="R2250" s="2" t="s">
        <v>37</v>
      </c>
      <c r="S2250" s="3">
        <v>44888.4343518519</v>
      </c>
      <c r="T2250" s="2" t="s">
        <v>46</v>
      </c>
      <c r="U2250" s="2" t="s">
        <v>47</v>
      </c>
      <c r="V2250" s="2" t="s">
        <v>48</v>
      </c>
      <c r="W2250" s="4">
        <v>44896</v>
      </c>
      <c r="X2250" s="5">
        <v>522.582</v>
      </c>
      <c r="Y2250" s="5">
        <v>0</v>
      </c>
      <c r="Z2250" s="4">
        <v>44899</v>
      </c>
      <c r="AC2250" s="2" t="s">
        <v>36</v>
      </c>
      <c r="AD2250" s="2" t="s">
        <v>68</v>
      </c>
      <c r="AE2250" s="1" t="s">
        <v>36</v>
      </c>
      <c r="AF2250" s="3">
        <v>44887.6725231481</v>
      </c>
      <c r="AG2250" s="3">
        <v>44893.6050578704</v>
      </c>
    </row>
    <row r="2251" spans="1:33">
      <c r="A2251" s="1" t="s">
        <v>11425</v>
      </c>
      <c r="B2251" s="2" t="s">
        <v>11426</v>
      </c>
      <c r="C2251" s="3">
        <v>45062.4346759259</v>
      </c>
      <c r="D2251" s="2" t="s">
        <v>67</v>
      </c>
      <c r="E2251" s="2" t="s">
        <v>68</v>
      </c>
      <c r="F2251" s="2" t="s">
        <v>37</v>
      </c>
      <c r="G2251" s="2" t="s">
        <v>38</v>
      </c>
      <c r="H2251" s="2" t="s">
        <v>11427</v>
      </c>
      <c r="I2251" s="2" t="s">
        <v>11428</v>
      </c>
      <c r="J2251" s="2" t="s">
        <v>3585</v>
      </c>
      <c r="K2251" s="2" t="s">
        <v>11429</v>
      </c>
      <c r="L2251" s="2" t="s">
        <v>42</v>
      </c>
      <c r="M2251" s="2" t="s">
        <v>43</v>
      </c>
      <c r="N2251" s="2" t="s">
        <v>77</v>
      </c>
      <c r="O2251" s="2" t="s">
        <v>77</v>
      </c>
      <c r="P2251" s="2" t="s">
        <v>45</v>
      </c>
      <c r="Q2251" s="2" t="s">
        <v>37</v>
      </c>
      <c r="R2251" s="2" t="s">
        <v>37</v>
      </c>
      <c r="S2251" s="3">
        <v>44888.447349537</v>
      </c>
      <c r="T2251" s="2" t="s">
        <v>46</v>
      </c>
      <c r="U2251" s="2" t="s">
        <v>207</v>
      </c>
      <c r="V2251" s="2" t="s">
        <v>48</v>
      </c>
      <c r="W2251" s="4">
        <v>44895</v>
      </c>
      <c r="X2251" s="5">
        <v>210</v>
      </c>
      <c r="Y2251" s="5">
        <v>0</v>
      </c>
      <c r="Z2251" s="4">
        <v>44895</v>
      </c>
      <c r="AC2251" s="2" t="s">
        <v>36</v>
      </c>
      <c r="AD2251" s="2" t="s">
        <v>68</v>
      </c>
      <c r="AE2251" s="1" t="s">
        <v>36</v>
      </c>
      <c r="AF2251" s="3">
        <v>44887.6590393518</v>
      </c>
      <c r="AG2251" s="3">
        <v>44895.5325</v>
      </c>
    </row>
    <row r="2252" spans="1:33">
      <c r="A2252" s="1" t="s">
        <v>11430</v>
      </c>
      <c r="B2252" s="2" t="s">
        <v>11431</v>
      </c>
      <c r="C2252" s="3">
        <v>45062.4346759259</v>
      </c>
      <c r="D2252" s="2" t="s">
        <v>67</v>
      </c>
      <c r="E2252" s="2" t="s">
        <v>68</v>
      </c>
      <c r="F2252" s="2" t="s">
        <v>37</v>
      </c>
      <c r="G2252" s="2" t="s">
        <v>38</v>
      </c>
      <c r="H2252" s="2" t="s">
        <v>11432</v>
      </c>
      <c r="I2252" s="2" t="s">
        <v>11433</v>
      </c>
      <c r="J2252" s="2" t="s">
        <v>3585</v>
      </c>
      <c r="K2252" s="2" t="s">
        <v>11434</v>
      </c>
      <c r="L2252" s="2" t="s">
        <v>54</v>
      </c>
      <c r="M2252" s="2" t="s">
        <v>43</v>
      </c>
      <c r="N2252" s="2" t="s">
        <v>77</v>
      </c>
      <c r="O2252" s="2" t="s">
        <v>77</v>
      </c>
      <c r="P2252" s="2" t="s">
        <v>45</v>
      </c>
      <c r="Q2252" s="2" t="s">
        <v>46</v>
      </c>
      <c r="R2252" s="2" t="s">
        <v>46</v>
      </c>
      <c r="S2252" s="3">
        <v>44888.3530671296</v>
      </c>
      <c r="T2252" s="2" t="s">
        <v>46</v>
      </c>
      <c r="U2252" s="2" t="s">
        <v>47</v>
      </c>
      <c r="V2252" s="2" t="s">
        <v>48</v>
      </c>
      <c r="W2252" s="4">
        <v>44893</v>
      </c>
      <c r="X2252" s="5">
        <v>333.58</v>
      </c>
      <c r="Y2252" s="5">
        <v>0</v>
      </c>
      <c r="Z2252" s="4">
        <v>44894</v>
      </c>
      <c r="AC2252" s="2" t="s">
        <v>36</v>
      </c>
      <c r="AD2252" s="2" t="s">
        <v>68</v>
      </c>
      <c r="AE2252" s="1" t="s">
        <v>36</v>
      </c>
      <c r="AF2252" s="3">
        <v>44887.6559143519</v>
      </c>
      <c r="AG2252" s="3">
        <v>44893.6104050926</v>
      </c>
    </row>
    <row r="2253" spans="1:33">
      <c r="A2253" s="1" t="s">
        <v>11435</v>
      </c>
      <c r="B2253" s="2" t="s">
        <v>11436</v>
      </c>
      <c r="C2253" s="3">
        <v>45232.9646643519</v>
      </c>
      <c r="D2253" s="2" t="s">
        <v>67</v>
      </c>
      <c r="E2253" s="2" t="s">
        <v>68</v>
      </c>
      <c r="F2253" s="2" t="s">
        <v>46</v>
      </c>
      <c r="G2253" s="2" t="s">
        <v>38</v>
      </c>
      <c r="H2253" s="2" t="s">
        <v>11437</v>
      </c>
      <c r="I2253" s="2" t="s">
        <v>11438</v>
      </c>
      <c r="J2253" s="2" t="s">
        <v>3585</v>
      </c>
      <c r="K2253" s="2" t="s">
        <v>11439</v>
      </c>
      <c r="L2253" s="2" t="s">
        <v>54</v>
      </c>
      <c r="M2253" s="2" t="s">
        <v>43</v>
      </c>
      <c r="N2253" s="2" t="s">
        <v>77</v>
      </c>
      <c r="O2253" s="2" t="s">
        <v>77</v>
      </c>
      <c r="P2253" s="2" t="s">
        <v>45</v>
      </c>
      <c r="Q2253" s="2" t="s">
        <v>37</v>
      </c>
      <c r="R2253" s="2" t="s">
        <v>37</v>
      </c>
      <c r="T2253" s="2" t="s">
        <v>46</v>
      </c>
      <c r="U2253" s="2" t="s">
        <v>47</v>
      </c>
      <c r="V2253" s="2" t="s">
        <v>48</v>
      </c>
      <c r="W2253" s="4">
        <v>44887</v>
      </c>
      <c r="X2253" s="5">
        <v>2266.5</v>
      </c>
      <c r="Y2253" s="5">
        <v>0</v>
      </c>
      <c r="AC2253" s="2" t="s">
        <v>36</v>
      </c>
      <c r="AD2253" s="2" t="s">
        <v>68</v>
      </c>
      <c r="AE2253" s="1" t="s">
        <v>36</v>
      </c>
      <c r="AF2253" s="3">
        <v>44887.5442939815</v>
      </c>
      <c r="AG2253" s="3">
        <v>44887.5474421296</v>
      </c>
    </row>
    <row r="2254" spans="1:33">
      <c r="A2254" s="1" t="s">
        <v>11440</v>
      </c>
      <c r="B2254" s="2" t="s">
        <v>11441</v>
      </c>
      <c r="C2254" s="3">
        <v>44887.5334490741</v>
      </c>
      <c r="D2254" s="2" t="s">
        <v>67</v>
      </c>
      <c r="E2254" s="2" t="s">
        <v>68</v>
      </c>
      <c r="F2254" s="2" t="s">
        <v>46</v>
      </c>
      <c r="G2254" s="2" t="s">
        <v>1880</v>
      </c>
      <c r="H2254" s="2" t="s">
        <v>11442</v>
      </c>
      <c r="I2254" s="2" t="s">
        <v>11443</v>
      </c>
      <c r="J2254" s="2" t="s">
        <v>3585</v>
      </c>
      <c r="K2254" s="2" t="s">
        <v>11444</v>
      </c>
      <c r="L2254" s="2" t="s">
        <v>54</v>
      </c>
      <c r="M2254" s="2" t="s">
        <v>43</v>
      </c>
      <c r="N2254" s="2" t="s">
        <v>77</v>
      </c>
      <c r="O2254" s="2" t="s">
        <v>77</v>
      </c>
      <c r="P2254" s="2" t="s">
        <v>45</v>
      </c>
      <c r="Q2254" s="2" t="s">
        <v>37</v>
      </c>
      <c r="R2254" s="2" t="s">
        <v>37</v>
      </c>
      <c r="T2254" s="2" t="s">
        <v>46</v>
      </c>
      <c r="U2254" s="2" t="s">
        <v>207</v>
      </c>
      <c r="V2254" s="2" t="s">
        <v>48</v>
      </c>
      <c r="W2254" s="4">
        <v>44887</v>
      </c>
      <c r="X2254" s="5">
        <v>4966.5</v>
      </c>
      <c r="Y2254" s="5">
        <v>2266.5</v>
      </c>
      <c r="AC2254" s="2" t="s">
        <v>36</v>
      </c>
      <c r="AD2254" s="2" t="s">
        <v>68</v>
      </c>
      <c r="AE2254" s="1" t="s">
        <v>36</v>
      </c>
      <c r="AF2254" s="3">
        <v>44887.5187962963</v>
      </c>
      <c r="AG2254" s="3">
        <v>44887.5334143518</v>
      </c>
    </row>
    <row r="2255" spans="1:33">
      <c r="A2255" s="1" t="s">
        <v>11445</v>
      </c>
      <c r="B2255" s="2" t="s">
        <v>11446</v>
      </c>
      <c r="C2255" s="3">
        <v>45062.4348148148</v>
      </c>
      <c r="D2255" s="2" t="s">
        <v>67</v>
      </c>
      <c r="E2255" s="2" t="s">
        <v>68</v>
      </c>
      <c r="F2255" s="2" t="s">
        <v>37</v>
      </c>
      <c r="G2255" s="2" t="s">
        <v>38</v>
      </c>
      <c r="H2255" s="2" t="s">
        <v>11447</v>
      </c>
      <c r="I2255" s="2" t="s">
        <v>11448</v>
      </c>
      <c r="J2255" s="2" t="s">
        <v>10673</v>
      </c>
      <c r="K2255" s="2" t="s">
        <v>11449</v>
      </c>
      <c r="L2255" s="2" t="s">
        <v>42</v>
      </c>
      <c r="M2255" s="2" t="s">
        <v>43</v>
      </c>
      <c r="N2255" s="2" t="s">
        <v>2506</v>
      </c>
      <c r="O2255" s="2" t="s">
        <v>2506</v>
      </c>
      <c r="P2255" s="2" t="s">
        <v>45</v>
      </c>
      <c r="Q2255" s="2" t="s">
        <v>37</v>
      </c>
      <c r="R2255" s="2" t="s">
        <v>37</v>
      </c>
      <c r="S2255" s="3">
        <v>44887.6959259259</v>
      </c>
      <c r="T2255" s="2" t="s">
        <v>46</v>
      </c>
      <c r="U2255" s="2" t="s">
        <v>47</v>
      </c>
      <c r="V2255" s="2" t="s">
        <v>48</v>
      </c>
      <c r="W2255" s="4">
        <v>44896</v>
      </c>
      <c r="X2255" s="5">
        <v>284</v>
      </c>
      <c r="Y2255" s="5">
        <v>0</v>
      </c>
      <c r="Z2255" s="4">
        <v>44898</v>
      </c>
      <c r="AC2255" s="2" t="s">
        <v>36</v>
      </c>
      <c r="AD2255" s="2" t="s">
        <v>68</v>
      </c>
      <c r="AE2255" s="1" t="s">
        <v>36</v>
      </c>
      <c r="AF2255" s="3">
        <v>44887.4996990741</v>
      </c>
      <c r="AG2255" s="3">
        <v>44893.6148148148</v>
      </c>
    </row>
    <row r="2256" spans="1:33">
      <c r="A2256" s="1" t="s">
        <v>11450</v>
      </c>
      <c r="B2256" s="2" t="s">
        <v>11451</v>
      </c>
      <c r="C2256" s="3">
        <v>45062.434837963</v>
      </c>
      <c r="D2256" s="2" t="s">
        <v>67</v>
      </c>
      <c r="E2256" s="2" t="s">
        <v>68</v>
      </c>
      <c r="F2256" s="2" t="s">
        <v>37</v>
      </c>
      <c r="G2256" s="2" t="s">
        <v>38</v>
      </c>
      <c r="H2256" s="2" t="s">
        <v>11452</v>
      </c>
      <c r="I2256" s="2" t="s">
        <v>11453</v>
      </c>
      <c r="J2256" s="2" t="s">
        <v>10645</v>
      </c>
      <c r="K2256" s="2" t="s">
        <v>10690</v>
      </c>
      <c r="L2256" s="2" t="s">
        <v>42</v>
      </c>
      <c r="M2256" s="2" t="s">
        <v>43</v>
      </c>
      <c r="N2256" s="2" t="s">
        <v>143</v>
      </c>
      <c r="O2256" s="2" t="s">
        <v>143</v>
      </c>
      <c r="P2256" s="2" t="s">
        <v>45</v>
      </c>
      <c r="Q2256" s="2" t="s">
        <v>46</v>
      </c>
      <c r="R2256" s="2" t="s">
        <v>46</v>
      </c>
      <c r="S2256" s="3">
        <v>44887.7018865741</v>
      </c>
      <c r="T2256" s="2" t="s">
        <v>46</v>
      </c>
      <c r="U2256" s="2" t="s">
        <v>207</v>
      </c>
      <c r="V2256" s="2" t="s">
        <v>48</v>
      </c>
      <c r="W2256" s="4">
        <v>44894</v>
      </c>
      <c r="X2256" s="5">
        <v>10000</v>
      </c>
      <c r="Y2256" s="5">
        <v>0</v>
      </c>
      <c r="Z2256" s="4">
        <v>44894</v>
      </c>
      <c r="AC2256" s="2" t="s">
        <v>36</v>
      </c>
      <c r="AD2256" s="2" t="s">
        <v>68</v>
      </c>
      <c r="AE2256" s="1" t="s">
        <v>36</v>
      </c>
      <c r="AF2256" s="3">
        <v>44887.436875</v>
      </c>
      <c r="AG2256" s="3">
        <v>44896.5328240741</v>
      </c>
    </row>
    <row r="2257" spans="1:33">
      <c r="A2257" s="1" t="s">
        <v>11454</v>
      </c>
      <c r="B2257" s="2" t="s">
        <v>11455</v>
      </c>
      <c r="C2257" s="3">
        <v>45062.4348842593</v>
      </c>
      <c r="D2257" s="2" t="s">
        <v>67</v>
      </c>
      <c r="E2257" s="2" t="s">
        <v>68</v>
      </c>
      <c r="F2257" s="2" t="s">
        <v>37</v>
      </c>
      <c r="G2257" s="2" t="s">
        <v>38</v>
      </c>
      <c r="H2257" s="2" t="s">
        <v>11456</v>
      </c>
      <c r="I2257" s="2" t="s">
        <v>11457</v>
      </c>
      <c r="J2257" s="2" t="s">
        <v>11104</v>
      </c>
      <c r="K2257" s="2" t="s">
        <v>11458</v>
      </c>
      <c r="L2257" s="2" t="s">
        <v>42</v>
      </c>
      <c r="M2257" s="2" t="s">
        <v>43</v>
      </c>
      <c r="N2257" s="2" t="s">
        <v>1526</v>
      </c>
      <c r="O2257" s="2" t="s">
        <v>1526</v>
      </c>
      <c r="P2257" s="2" t="s">
        <v>45</v>
      </c>
      <c r="Q2257" s="2" t="s">
        <v>37</v>
      </c>
      <c r="R2257" s="2" t="s">
        <v>37</v>
      </c>
      <c r="S2257" s="3">
        <v>44887.4391319444</v>
      </c>
      <c r="T2257" s="2" t="s">
        <v>46</v>
      </c>
      <c r="U2257" s="2" t="s">
        <v>207</v>
      </c>
      <c r="V2257" s="2" t="s">
        <v>48</v>
      </c>
      <c r="W2257" s="4">
        <v>44896</v>
      </c>
      <c r="X2257" s="5">
        <v>340.12</v>
      </c>
      <c r="Y2257" s="5">
        <v>0</v>
      </c>
      <c r="Z2257" s="4">
        <v>44897</v>
      </c>
      <c r="AC2257" s="2" t="s">
        <v>36</v>
      </c>
      <c r="AD2257" s="2" t="s">
        <v>68</v>
      </c>
      <c r="AE2257" s="1" t="s">
        <v>36</v>
      </c>
      <c r="AF2257" s="3">
        <v>44886.7103472222</v>
      </c>
      <c r="AG2257" s="3">
        <v>44897.5668865741</v>
      </c>
    </row>
    <row r="2258" spans="1:33">
      <c r="A2258" s="1" t="s">
        <v>11459</v>
      </c>
      <c r="B2258" s="2" t="s">
        <v>11460</v>
      </c>
      <c r="C2258" s="3">
        <v>45062.4349305556</v>
      </c>
      <c r="D2258" s="2" t="s">
        <v>67</v>
      </c>
      <c r="E2258" s="2" t="s">
        <v>68</v>
      </c>
      <c r="F2258" s="2" t="s">
        <v>46</v>
      </c>
      <c r="G2258" s="2" t="s">
        <v>38</v>
      </c>
      <c r="H2258" s="2" t="s">
        <v>11461</v>
      </c>
      <c r="I2258" s="2" t="s">
        <v>11462</v>
      </c>
      <c r="J2258" s="2" t="s">
        <v>10927</v>
      </c>
      <c r="K2258" s="2" t="s">
        <v>11463</v>
      </c>
      <c r="L2258" s="2" t="s">
        <v>54</v>
      </c>
      <c r="M2258" s="2" t="s">
        <v>43</v>
      </c>
      <c r="N2258" s="2" t="s">
        <v>266</v>
      </c>
      <c r="O2258" s="2" t="s">
        <v>266</v>
      </c>
      <c r="P2258" s="2" t="s">
        <v>45</v>
      </c>
      <c r="Q2258" s="2" t="s">
        <v>37</v>
      </c>
      <c r="R2258" s="2" t="s">
        <v>37</v>
      </c>
      <c r="T2258" s="2" t="s">
        <v>46</v>
      </c>
      <c r="U2258" s="2" t="s">
        <v>47</v>
      </c>
      <c r="V2258" s="2" t="s">
        <v>48</v>
      </c>
      <c r="W2258" s="4">
        <v>44886</v>
      </c>
      <c r="X2258" s="5">
        <v>1858</v>
      </c>
      <c r="Y2258" s="5">
        <v>0</v>
      </c>
      <c r="AC2258" s="2" t="s">
        <v>36</v>
      </c>
      <c r="AD2258" s="2" t="s">
        <v>68</v>
      </c>
      <c r="AE2258" s="1" t="s">
        <v>36</v>
      </c>
      <c r="AF2258" s="3">
        <v>44886.6466203704</v>
      </c>
      <c r="AG2258" s="3">
        <v>44886.6485069444</v>
      </c>
    </row>
    <row r="2259" spans="1:33">
      <c r="A2259" s="1" t="s">
        <v>11464</v>
      </c>
      <c r="B2259" s="2" t="s">
        <v>11465</v>
      </c>
      <c r="C2259" s="3">
        <v>45062.435</v>
      </c>
      <c r="D2259" s="2" t="s">
        <v>67</v>
      </c>
      <c r="E2259" s="2" t="s">
        <v>68</v>
      </c>
      <c r="F2259" s="2" t="s">
        <v>37</v>
      </c>
      <c r="G2259" s="2" t="s">
        <v>38</v>
      </c>
      <c r="H2259" s="2" t="s">
        <v>11466</v>
      </c>
      <c r="I2259" s="2" t="s">
        <v>11467</v>
      </c>
      <c r="J2259" s="2" t="s">
        <v>10845</v>
      </c>
      <c r="K2259" s="2" t="s">
        <v>11468</v>
      </c>
      <c r="L2259" s="2" t="s">
        <v>42</v>
      </c>
      <c r="M2259" s="2" t="s">
        <v>43</v>
      </c>
      <c r="N2259" s="2" t="s">
        <v>242</v>
      </c>
      <c r="O2259" s="2" t="s">
        <v>242</v>
      </c>
      <c r="P2259" s="2" t="s">
        <v>45</v>
      </c>
      <c r="Q2259" s="2" t="s">
        <v>46</v>
      </c>
      <c r="R2259" s="2" t="s">
        <v>46</v>
      </c>
      <c r="S2259" s="3">
        <v>44887.3416898148</v>
      </c>
      <c r="T2259" s="2" t="s">
        <v>37</v>
      </c>
      <c r="U2259" s="2" t="s">
        <v>207</v>
      </c>
      <c r="V2259" s="2" t="s">
        <v>48</v>
      </c>
      <c r="W2259" s="4">
        <v>44889</v>
      </c>
      <c r="X2259" s="5">
        <v>1000</v>
      </c>
      <c r="Y2259" s="5">
        <v>0</v>
      </c>
      <c r="Z2259" s="4">
        <v>44892</v>
      </c>
      <c r="AC2259" s="2" t="s">
        <v>36</v>
      </c>
      <c r="AD2259" s="2" t="s">
        <v>68</v>
      </c>
      <c r="AE2259" s="1" t="s">
        <v>36</v>
      </c>
      <c r="AF2259" s="3">
        <v>44886.572650463</v>
      </c>
      <c r="AG2259" s="3">
        <v>44889.566099537</v>
      </c>
    </row>
    <row r="2260" spans="1:33">
      <c r="A2260" s="1" t="s">
        <v>11469</v>
      </c>
      <c r="B2260" s="2" t="s">
        <v>11470</v>
      </c>
      <c r="C2260" s="3">
        <v>45233.0200115741</v>
      </c>
      <c r="D2260" s="2" t="s">
        <v>67</v>
      </c>
      <c r="E2260" s="2" t="s">
        <v>68</v>
      </c>
      <c r="F2260" s="2" t="s">
        <v>37</v>
      </c>
      <c r="G2260" s="2" t="s">
        <v>38</v>
      </c>
      <c r="H2260" s="2" t="s">
        <v>11471</v>
      </c>
      <c r="I2260" s="2" t="s">
        <v>11472</v>
      </c>
      <c r="J2260" s="2" t="s">
        <v>11473</v>
      </c>
      <c r="K2260" s="2" t="s">
        <v>11474</v>
      </c>
      <c r="L2260" s="2" t="s">
        <v>42</v>
      </c>
      <c r="M2260" s="2" t="s">
        <v>43</v>
      </c>
      <c r="N2260" s="2" t="s">
        <v>9356</v>
      </c>
      <c r="O2260" s="2" t="s">
        <v>9356</v>
      </c>
      <c r="P2260" s="2" t="s">
        <v>45</v>
      </c>
      <c r="Q2260" s="2" t="s">
        <v>37</v>
      </c>
      <c r="R2260" s="2" t="s">
        <v>37</v>
      </c>
      <c r="S2260" s="3">
        <v>44887.4417708333</v>
      </c>
      <c r="T2260" s="2" t="s">
        <v>46</v>
      </c>
      <c r="U2260" s="2" t="s">
        <v>207</v>
      </c>
      <c r="V2260" s="2" t="s">
        <v>48</v>
      </c>
      <c r="W2260" s="4">
        <v>44894</v>
      </c>
      <c r="X2260" s="5">
        <v>6605.56</v>
      </c>
      <c r="Y2260" s="5">
        <v>0</v>
      </c>
      <c r="Z2260" s="4">
        <v>44895</v>
      </c>
      <c r="AC2260" s="2" t="s">
        <v>36</v>
      </c>
      <c r="AD2260" s="2" t="s">
        <v>68</v>
      </c>
      <c r="AE2260" s="1" t="s">
        <v>36</v>
      </c>
      <c r="AF2260" s="3">
        <v>44886.5588310185</v>
      </c>
      <c r="AG2260" s="3">
        <v>44893.6089814815</v>
      </c>
    </row>
    <row r="2261" spans="1:33">
      <c r="A2261" s="1" t="s">
        <v>11475</v>
      </c>
      <c r="B2261" s="2" t="s">
        <v>11476</v>
      </c>
      <c r="C2261" s="3">
        <v>45232.9991203704</v>
      </c>
      <c r="D2261" s="2" t="s">
        <v>67</v>
      </c>
      <c r="E2261" s="2" t="s">
        <v>68</v>
      </c>
      <c r="F2261" s="2" t="s">
        <v>37</v>
      </c>
      <c r="G2261" s="2" t="s">
        <v>38</v>
      </c>
      <c r="H2261" s="2" t="s">
        <v>11477</v>
      </c>
      <c r="I2261" s="2" t="s">
        <v>11478</v>
      </c>
      <c r="J2261" s="2" t="s">
        <v>10733</v>
      </c>
      <c r="K2261" s="2" t="s">
        <v>11479</v>
      </c>
      <c r="L2261" s="2" t="s">
        <v>42</v>
      </c>
      <c r="M2261" s="2" t="s">
        <v>43</v>
      </c>
      <c r="N2261" s="2" t="s">
        <v>9432</v>
      </c>
      <c r="O2261" s="2" t="s">
        <v>9432</v>
      </c>
      <c r="P2261" s="2" t="s">
        <v>45</v>
      </c>
      <c r="Q2261" s="2" t="s">
        <v>46</v>
      </c>
      <c r="R2261" s="2" t="s">
        <v>46</v>
      </c>
      <c r="S2261" s="3">
        <v>44886.6203356481</v>
      </c>
      <c r="T2261" s="2" t="s">
        <v>46</v>
      </c>
      <c r="U2261" s="2" t="s">
        <v>207</v>
      </c>
      <c r="V2261" s="2" t="s">
        <v>48</v>
      </c>
      <c r="W2261" s="4">
        <v>44896</v>
      </c>
      <c r="X2261" s="5">
        <v>2500</v>
      </c>
      <c r="Y2261" s="5">
        <v>0</v>
      </c>
      <c r="Z2261" s="4">
        <v>44896</v>
      </c>
      <c r="AC2261" s="2" t="s">
        <v>36</v>
      </c>
      <c r="AD2261" s="2" t="s">
        <v>68</v>
      </c>
      <c r="AE2261" s="1" t="s">
        <v>36</v>
      </c>
      <c r="AF2261" s="3">
        <v>44886.5393171296</v>
      </c>
      <c r="AG2261" s="3">
        <v>44900.6023148148</v>
      </c>
    </row>
    <row r="2262" spans="1:33">
      <c r="A2262" s="1" t="s">
        <v>11480</v>
      </c>
      <c r="B2262" s="2" t="s">
        <v>11481</v>
      </c>
      <c r="C2262" s="3">
        <v>45232.9986921296</v>
      </c>
      <c r="D2262" s="2" t="s">
        <v>67</v>
      </c>
      <c r="E2262" s="2" t="s">
        <v>68</v>
      </c>
      <c r="F2262" s="2" t="s">
        <v>37</v>
      </c>
      <c r="G2262" s="2" t="s">
        <v>38</v>
      </c>
      <c r="H2262" s="2" t="s">
        <v>11482</v>
      </c>
      <c r="I2262" s="2" t="s">
        <v>11483</v>
      </c>
      <c r="J2262" s="2" t="s">
        <v>10733</v>
      </c>
      <c r="K2262" s="2" t="s">
        <v>11484</v>
      </c>
      <c r="L2262" s="2" t="s">
        <v>42</v>
      </c>
      <c r="M2262" s="2" t="s">
        <v>43</v>
      </c>
      <c r="N2262" s="2" t="s">
        <v>9432</v>
      </c>
      <c r="O2262" s="2" t="s">
        <v>9432</v>
      </c>
      <c r="P2262" s="2" t="s">
        <v>45</v>
      </c>
      <c r="Q2262" s="2" t="s">
        <v>46</v>
      </c>
      <c r="R2262" s="2" t="s">
        <v>46</v>
      </c>
      <c r="S2262" s="3">
        <v>44886.5688541667</v>
      </c>
      <c r="T2262" s="2" t="s">
        <v>37</v>
      </c>
      <c r="U2262" s="2" t="s">
        <v>207</v>
      </c>
      <c r="V2262" s="2" t="s">
        <v>48</v>
      </c>
      <c r="W2262" s="4">
        <v>44896</v>
      </c>
      <c r="X2262" s="5">
        <v>7500</v>
      </c>
      <c r="Y2262" s="5">
        <v>0</v>
      </c>
      <c r="Z2262" s="4">
        <v>44896</v>
      </c>
      <c r="AC2262" s="2" t="s">
        <v>36</v>
      </c>
      <c r="AD2262" s="2" t="s">
        <v>68</v>
      </c>
      <c r="AE2262" s="1" t="s">
        <v>36</v>
      </c>
      <c r="AF2262" s="3">
        <v>44886.4750462963</v>
      </c>
      <c r="AG2262" s="3">
        <v>44900.6018981481</v>
      </c>
    </row>
    <row r="2263" spans="1:33">
      <c r="A2263" s="1" t="s">
        <v>11485</v>
      </c>
      <c r="B2263" s="2" t="s">
        <v>11486</v>
      </c>
      <c r="C2263" s="3">
        <v>45062.4350578704</v>
      </c>
      <c r="D2263" s="2" t="s">
        <v>67</v>
      </c>
      <c r="E2263" s="2" t="s">
        <v>68</v>
      </c>
      <c r="F2263" s="2" t="s">
        <v>37</v>
      </c>
      <c r="G2263" s="2" t="s">
        <v>38</v>
      </c>
      <c r="H2263" s="2" t="s">
        <v>11487</v>
      </c>
      <c r="I2263" s="2" t="s">
        <v>11488</v>
      </c>
      <c r="J2263" s="2" t="s">
        <v>10667</v>
      </c>
      <c r="K2263" s="2" t="s">
        <v>11489</v>
      </c>
      <c r="L2263" s="2" t="s">
        <v>42</v>
      </c>
      <c r="M2263" s="2" t="s">
        <v>43</v>
      </c>
      <c r="N2263" s="2" t="s">
        <v>60</v>
      </c>
      <c r="O2263" s="2" t="s">
        <v>60</v>
      </c>
      <c r="P2263" s="2" t="s">
        <v>45</v>
      </c>
      <c r="Q2263" s="2" t="s">
        <v>37</v>
      </c>
      <c r="R2263" s="2" t="s">
        <v>37</v>
      </c>
      <c r="S2263" s="3">
        <v>44886.5596759259</v>
      </c>
      <c r="T2263" s="2" t="s">
        <v>37</v>
      </c>
      <c r="U2263" s="2" t="s">
        <v>207</v>
      </c>
      <c r="V2263" s="2" t="s">
        <v>48</v>
      </c>
      <c r="W2263" s="4">
        <v>44896</v>
      </c>
      <c r="X2263" s="5">
        <v>7000</v>
      </c>
      <c r="Y2263" s="5">
        <v>0</v>
      </c>
      <c r="Z2263" s="4">
        <v>44905</v>
      </c>
      <c r="AC2263" s="2" t="s">
        <v>36</v>
      </c>
      <c r="AD2263" s="2" t="s">
        <v>68</v>
      </c>
      <c r="AE2263" s="1" t="s">
        <v>36</v>
      </c>
      <c r="AF2263" s="3">
        <v>44886.4709953704</v>
      </c>
      <c r="AG2263" s="3">
        <v>44970.7017361111</v>
      </c>
    </row>
    <row r="2264" spans="1:33">
      <c r="A2264" s="1" t="s">
        <v>11490</v>
      </c>
      <c r="B2264" s="2" t="s">
        <v>11491</v>
      </c>
      <c r="C2264" s="3">
        <v>45062.4350578704</v>
      </c>
      <c r="D2264" s="2" t="s">
        <v>67</v>
      </c>
      <c r="E2264" s="2" t="s">
        <v>68</v>
      </c>
      <c r="F2264" s="2" t="s">
        <v>37</v>
      </c>
      <c r="G2264" s="2" t="s">
        <v>38</v>
      </c>
      <c r="H2264" s="2" t="s">
        <v>11492</v>
      </c>
      <c r="I2264" s="2" t="s">
        <v>11493</v>
      </c>
      <c r="J2264" s="2" t="s">
        <v>10667</v>
      </c>
      <c r="K2264" s="2" t="s">
        <v>11494</v>
      </c>
      <c r="L2264" s="2" t="s">
        <v>54</v>
      </c>
      <c r="M2264" s="2" t="s">
        <v>43</v>
      </c>
      <c r="N2264" s="2" t="s">
        <v>60</v>
      </c>
      <c r="O2264" s="2" t="s">
        <v>60</v>
      </c>
      <c r="P2264" s="2" t="s">
        <v>45</v>
      </c>
      <c r="Q2264" s="2" t="s">
        <v>37</v>
      </c>
      <c r="R2264" s="2" t="s">
        <v>37</v>
      </c>
      <c r="S2264" s="3">
        <v>44886.5587962963</v>
      </c>
      <c r="T2264" s="2" t="s">
        <v>46</v>
      </c>
      <c r="U2264" s="2" t="s">
        <v>47</v>
      </c>
      <c r="V2264" s="2" t="s">
        <v>48</v>
      </c>
      <c r="W2264" s="4">
        <v>44896</v>
      </c>
      <c r="X2264" s="5">
        <v>3000</v>
      </c>
      <c r="Y2264" s="5">
        <v>0</v>
      </c>
      <c r="Z2264" s="4">
        <v>44905</v>
      </c>
      <c r="AC2264" s="2" t="s">
        <v>36</v>
      </c>
      <c r="AD2264" s="2" t="s">
        <v>68</v>
      </c>
      <c r="AE2264" s="1" t="s">
        <v>36</v>
      </c>
      <c r="AF2264" s="3">
        <v>44886.470150463</v>
      </c>
      <c r="AG2264" s="3">
        <v>44893.617025463</v>
      </c>
    </row>
    <row r="2265" spans="1:32">
      <c r="A2265" s="1" t="s">
        <v>11495</v>
      </c>
      <c r="B2265" s="2" t="s">
        <v>11496</v>
      </c>
      <c r="C2265" s="3">
        <v>45195.4070833333</v>
      </c>
      <c r="D2265" s="2" t="s">
        <v>67</v>
      </c>
      <c r="F2265" s="2" t="s">
        <v>37</v>
      </c>
      <c r="G2265" s="2" t="s">
        <v>38</v>
      </c>
      <c r="H2265" s="2" t="s">
        <v>11497</v>
      </c>
      <c r="I2265" s="2" t="s">
        <v>11498</v>
      </c>
      <c r="K2265" s="2" t="s">
        <v>11499</v>
      </c>
      <c r="L2265" s="2" t="s">
        <v>42</v>
      </c>
      <c r="M2265" s="2" t="s">
        <v>131</v>
      </c>
      <c r="N2265" s="2" t="s">
        <v>9409</v>
      </c>
      <c r="O2265" s="2" t="s">
        <v>6305</v>
      </c>
      <c r="P2265" s="2" t="s">
        <v>45</v>
      </c>
      <c r="T2265" s="2" t="s">
        <v>37</v>
      </c>
      <c r="U2265" s="2" t="s">
        <v>47</v>
      </c>
      <c r="V2265" s="2" t="s">
        <v>48</v>
      </c>
      <c r="W2265" s="4">
        <v>44883</v>
      </c>
      <c r="X2265" s="5">
        <v>2947</v>
      </c>
      <c r="Y2265" s="5">
        <v>0</v>
      </c>
      <c r="AC2265" s="2" t="s">
        <v>36</v>
      </c>
      <c r="AE2265" s="1" t="s">
        <v>36</v>
      </c>
      <c r="AF2265" s="3">
        <v>44884.1669212963</v>
      </c>
    </row>
    <row r="2266" spans="1:33">
      <c r="A2266" s="1" t="s">
        <v>11500</v>
      </c>
      <c r="B2266" s="2" t="s">
        <v>11501</v>
      </c>
      <c r="C2266" s="3">
        <v>45062.4352083333</v>
      </c>
      <c r="D2266" s="2" t="s">
        <v>67</v>
      </c>
      <c r="E2266" s="2" t="s">
        <v>68</v>
      </c>
      <c r="F2266" s="2" t="s">
        <v>37</v>
      </c>
      <c r="G2266" s="2" t="s">
        <v>38</v>
      </c>
      <c r="H2266" s="2" t="s">
        <v>11502</v>
      </c>
      <c r="I2266" s="2" t="s">
        <v>11503</v>
      </c>
      <c r="J2266" s="2" t="s">
        <v>10667</v>
      </c>
      <c r="K2266" s="2" t="s">
        <v>11504</v>
      </c>
      <c r="L2266" s="2" t="s">
        <v>54</v>
      </c>
      <c r="M2266" s="2" t="s">
        <v>43</v>
      </c>
      <c r="N2266" s="2" t="s">
        <v>60</v>
      </c>
      <c r="O2266" s="2" t="s">
        <v>60</v>
      </c>
      <c r="P2266" s="2" t="s">
        <v>45</v>
      </c>
      <c r="Q2266" s="2" t="s">
        <v>37</v>
      </c>
      <c r="R2266" s="2" t="s">
        <v>37</v>
      </c>
      <c r="S2266" s="3">
        <v>44884.4492939815</v>
      </c>
      <c r="T2266" s="2" t="s">
        <v>37</v>
      </c>
      <c r="U2266" s="2" t="s">
        <v>47</v>
      </c>
      <c r="V2266" s="2" t="s">
        <v>48</v>
      </c>
      <c r="W2266" s="4">
        <v>44893</v>
      </c>
      <c r="X2266" s="5">
        <v>17002</v>
      </c>
      <c r="Y2266" s="5">
        <v>0</v>
      </c>
      <c r="Z2266" s="4">
        <v>44893</v>
      </c>
      <c r="AC2266" s="2" t="s">
        <v>36</v>
      </c>
      <c r="AD2266" s="2" t="s">
        <v>68</v>
      </c>
      <c r="AE2266" s="1" t="s">
        <v>36</v>
      </c>
      <c r="AF2266" s="3">
        <v>44883.7063310185</v>
      </c>
      <c r="AG2266" s="3">
        <v>44886.6000347222</v>
      </c>
    </row>
    <row r="2267" spans="1:33">
      <c r="A2267" s="1" t="s">
        <v>11505</v>
      </c>
      <c r="B2267" s="2" t="s">
        <v>11506</v>
      </c>
      <c r="C2267" s="3">
        <v>45062.4352199074</v>
      </c>
      <c r="D2267" s="2" t="s">
        <v>67</v>
      </c>
      <c r="E2267" s="2" t="s">
        <v>68</v>
      </c>
      <c r="F2267" s="2" t="s">
        <v>46</v>
      </c>
      <c r="G2267" s="2" t="s">
        <v>38</v>
      </c>
      <c r="H2267" s="2" t="s">
        <v>11507</v>
      </c>
      <c r="I2267" s="2" t="s">
        <v>11508</v>
      </c>
      <c r="J2267" s="2" t="s">
        <v>10667</v>
      </c>
      <c r="K2267" s="2" t="s">
        <v>11509</v>
      </c>
      <c r="L2267" s="2" t="s">
        <v>54</v>
      </c>
      <c r="M2267" s="2" t="s">
        <v>43</v>
      </c>
      <c r="N2267" s="2" t="s">
        <v>60</v>
      </c>
      <c r="O2267" s="2" t="s">
        <v>60</v>
      </c>
      <c r="P2267" s="2" t="s">
        <v>45</v>
      </c>
      <c r="Q2267" s="2" t="s">
        <v>37</v>
      </c>
      <c r="R2267" s="2" t="s">
        <v>37</v>
      </c>
      <c r="T2267" s="2" t="s">
        <v>37</v>
      </c>
      <c r="U2267" s="2" t="s">
        <v>47</v>
      </c>
      <c r="V2267" s="2" t="s">
        <v>48</v>
      </c>
      <c r="W2267" s="4">
        <v>44883</v>
      </c>
      <c r="X2267" s="5">
        <v>885.5</v>
      </c>
      <c r="Y2267" s="5">
        <v>0</v>
      </c>
      <c r="AC2267" s="2" t="s">
        <v>36</v>
      </c>
      <c r="AD2267" s="2" t="s">
        <v>68</v>
      </c>
      <c r="AE2267" s="1" t="s">
        <v>36</v>
      </c>
      <c r="AF2267" s="3">
        <v>44883.6914814815</v>
      </c>
      <c r="AG2267" s="3">
        <v>44883.6925</v>
      </c>
    </row>
    <row r="2268" spans="1:33">
      <c r="A2268" s="1" t="s">
        <v>11510</v>
      </c>
      <c r="B2268" s="2" t="s">
        <v>11511</v>
      </c>
      <c r="C2268" s="3">
        <v>45232.9883912037</v>
      </c>
      <c r="D2268" s="2" t="s">
        <v>67</v>
      </c>
      <c r="E2268" s="2" t="s">
        <v>68</v>
      </c>
      <c r="F2268" s="2" t="s">
        <v>37</v>
      </c>
      <c r="G2268" s="2" t="s">
        <v>38</v>
      </c>
      <c r="H2268" s="2" t="s">
        <v>11512</v>
      </c>
      <c r="I2268" s="2" t="s">
        <v>11513</v>
      </c>
      <c r="J2268" s="2" t="s">
        <v>11220</v>
      </c>
      <c r="K2268" s="2" t="s">
        <v>11514</v>
      </c>
      <c r="L2268" s="2" t="s">
        <v>42</v>
      </c>
      <c r="M2268" s="2" t="s">
        <v>43</v>
      </c>
      <c r="N2268" s="2" t="s">
        <v>10559</v>
      </c>
      <c r="O2268" s="2" t="s">
        <v>10559</v>
      </c>
      <c r="P2268" s="2" t="s">
        <v>45</v>
      </c>
      <c r="Q2268" s="2" t="s">
        <v>37</v>
      </c>
      <c r="R2268" s="2" t="s">
        <v>37</v>
      </c>
      <c r="S2268" s="3">
        <v>44884.4380671296</v>
      </c>
      <c r="T2268" s="2" t="s">
        <v>46</v>
      </c>
      <c r="U2268" s="2" t="s">
        <v>207</v>
      </c>
      <c r="V2268" s="2" t="s">
        <v>48</v>
      </c>
      <c r="W2268" s="4">
        <v>44893</v>
      </c>
      <c r="X2268" s="5">
        <v>16800</v>
      </c>
      <c r="Y2268" s="5">
        <v>0</v>
      </c>
      <c r="Z2268" s="4">
        <v>44895</v>
      </c>
      <c r="AC2268" s="2" t="s">
        <v>36</v>
      </c>
      <c r="AD2268" s="2" t="s">
        <v>68</v>
      </c>
      <c r="AE2268" s="1" t="s">
        <v>36</v>
      </c>
      <c r="AF2268" s="3">
        <v>44883.662037037</v>
      </c>
      <c r="AG2268" s="3">
        <v>44895.5743402778</v>
      </c>
    </row>
    <row r="2269" spans="1:33">
      <c r="A2269" s="1" t="s">
        <v>11515</v>
      </c>
      <c r="B2269" s="2" t="s">
        <v>11516</v>
      </c>
      <c r="C2269" s="3">
        <v>45232.9850925926</v>
      </c>
      <c r="D2269" s="2" t="s">
        <v>67</v>
      </c>
      <c r="E2269" s="2" t="s">
        <v>68</v>
      </c>
      <c r="F2269" s="2" t="s">
        <v>37</v>
      </c>
      <c r="G2269" s="2" t="s">
        <v>38</v>
      </c>
      <c r="H2269" s="2" t="s">
        <v>11517</v>
      </c>
      <c r="I2269" s="2" t="s">
        <v>11518</v>
      </c>
      <c r="J2269" s="2" t="s">
        <v>10673</v>
      </c>
      <c r="K2269" s="2" t="s">
        <v>11519</v>
      </c>
      <c r="L2269" s="2" t="s">
        <v>42</v>
      </c>
      <c r="M2269" s="2" t="s">
        <v>43</v>
      </c>
      <c r="N2269" s="2" t="s">
        <v>2506</v>
      </c>
      <c r="O2269" s="2" t="s">
        <v>2506</v>
      </c>
      <c r="P2269" s="2" t="s">
        <v>45</v>
      </c>
      <c r="Q2269" s="2" t="s">
        <v>37</v>
      </c>
      <c r="R2269" s="2" t="s">
        <v>37</v>
      </c>
      <c r="S2269" s="3">
        <v>44884.4363078704</v>
      </c>
      <c r="T2269" s="2" t="s">
        <v>46</v>
      </c>
      <c r="U2269" s="2" t="s">
        <v>47</v>
      </c>
      <c r="V2269" s="2" t="s">
        <v>48</v>
      </c>
      <c r="W2269" s="4">
        <v>44893</v>
      </c>
      <c r="X2269" s="5">
        <v>1883.4</v>
      </c>
      <c r="Y2269" s="5">
        <v>0</v>
      </c>
      <c r="Z2269" s="4">
        <v>44894</v>
      </c>
      <c r="AC2269" s="2" t="s">
        <v>36</v>
      </c>
      <c r="AD2269" s="2" t="s">
        <v>68</v>
      </c>
      <c r="AE2269" s="1" t="s">
        <v>36</v>
      </c>
      <c r="AF2269" s="3">
        <v>44883.6357638889</v>
      </c>
      <c r="AG2269" s="3">
        <v>44893.6142361111</v>
      </c>
    </row>
    <row r="2270" spans="1:33">
      <c r="A2270" s="1" t="s">
        <v>11520</v>
      </c>
      <c r="B2270" s="2" t="s">
        <v>11521</v>
      </c>
      <c r="C2270" s="3">
        <v>45062.4353587963</v>
      </c>
      <c r="D2270" s="2" t="s">
        <v>67</v>
      </c>
      <c r="E2270" s="2" t="s">
        <v>68</v>
      </c>
      <c r="F2270" s="2" t="s">
        <v>37</v>
      </c>
      <c r="G2270" s="2" t="s">
        <v>38</v>
      </c>
      <c r="H2270" s="2" t="s">
        <v>11522</v>
      </c>
      <c r="I2270" s="2" t="s">
        <v>11523</v>
      </c>
      <c r="J2270" s="2" t="s">
        <v>10727</v>
      </c>
      <c r="K2270" s="2" t="s">
        <v>11524</v>
      </c>
      <c r="L2270" s="2" t="s">
        <v>54</v>
      </c>
      <c r="M2270" s="2" t="s">
        <v>43</v>
      </c>
      <c r="N2270" s="2" t="s">
        <v>44</v>
      </c>
      <c r="O2270" s="2" t="s">
        <v>44</v>
      </c>
      <c r="P2270" s="2" t="s">
        <v>45</v>
      </c>
      <c r="Q2270" s="2" t="s">
        <v>37</v>
      </c>
      <c r="R2270" s="2" t="s">
        <v>37</v>
      </c>
      <c r="S2270" s="3">
        <v>44883.6130092593</v>
      </c>
      <c r="T2270" s="2" t="s">
        <v>46</v>
      </c>
      <c r="U2270" s="2" t="s">
        <v>47</v>
      </c>
      <c r="V2270" s="2" t="s">
        <v>48</v>
      </c>
      <c r="W2270" s="4">
        <v>44893</v>
      </c>
      <c r="X2270" s="5">
        <v>1000</v>
      </c>
      <c r="Y2270" s="5">
        <v>0</v>
      </c>
      <c r="Z2270" s="4">
        <v>44895</v>
      </c>
      <c r="AC2270" s="2" t="s">
        <v>36</v>
      </c>
      <c r="AD2270" s="2" t="s">
        <v>68</v>
      </c>
      <c r="AE2270" s="1" t="s">
        <v>36</v>
      </c>
      <c r="AF2270" s="3">
        <v>44883.5383912037</v>
      </c>
      <c r="AG2270" s="3">
        <v>44886.5995949074</v>
      </c>
    </row>
    <row r="2271" spans="1:33">
      <c r="A2271" s="1" t="s">
        <v>11525</v>
      </c>
      <c r="B2271" s="2" t="s">
        <v>11526</v>
      </c>
      <c r="C2271" s="3">
        <v>45233.0122222222</v>
      </c>
      <c r="D2271" s="2" t="s">
        <v>67</v>
      </c>
      <c r="E2271" s="2" t="s">
        <v>68</v>
      </c>
      <c r="F2271" s="2" t="s">
        <v>37</v>
      </c>
      <c r="G2271" s="2" t="s">
        <v>38</v>
      </c>
      <c r="H2271" s="2" t="s">
        <v>11527</v>
      </c>
      <c r="I2271" s="2" t="s">
        <v>11528</v>
      </c>
      <c r="J2271" s="2" t="s">
        <v>10645</v>
      </c>
      <c r="K2271" s="2" t="s">
        <v>11529</v>
      </c>
      <c r="L2271" s="2" t="s">
        <v>42</v>
      </c>
      <c r="M2271" s="2" t="s">
        <v>43</v>
      </c>
      <c r="N2271" s="2" t="s">
        <v>143</v>
      </c>
      <c r="O2271" s="2" t="s">
        <v>143</v>
      </c>
      <c r="P2271" s="2" t="s">
        <v>45</v>
      </c>
      <c r="Q2271" s="2" t="s">
        <v>46</v>
      </c>
      <c r="R2271" s="2" t="s">
        <v>46</v>
      </c>
      <c r="S2271" s="3">
        <v>44883.5646875</v>
      </c>
      <c r="T2271" s="2" t="s">
        <v>46</v>
      </c>
      <c r="U2271" s="2" t="s">
        <v>207</v>
      </c>
      <c r="V2271" s="2" t="s">
        <v>48</v>
      </c>
      <c r="W2271" s="4">
        <v>44890</v>
      </c>
      <c r="X2271" s="5">
        <v>15000</v>
      </c>
      <c r="Y2271" s="5">
        <v>0</v>
      </c>
      <c r="Z2271" s="4">
        <v>44894</v>
      </c>
      <c r="AC2271" s="2" t="s">
        <v>36</v>
      </c>
      <c r="AD2271" s="2" t="s">
        <v>68</v>
      </c>
      <c r="AE2271" s="1" t="s">
        <v>36</v>
      </c>
      <c r="AF2271" s="3">
        <v>44882.6593402778</v>
      </c>
      <c r="AG2271" s="3">
        <v>44894.4277083333</v>
      </c>
    </row>
    <row r="2272" spans="1:32">
      <c r="A2272" s="1" t="s">
        <v>11530</v>
      </c>
      <c r="B2272" s="2" t="s">
        <v>11531</v>
      </c>
      <c r="C2272" s="3">
        <v>45195.4070601852</v>
      </c>
      <c r="D2272" s="2" t="s">
        <v>67</v>
      </c>
      <c r="F2272" s="2" t="s">
        <v>37</v>
      </c>
      <c r="G2272" s="2" t="s">
        <v>38</v>
      </c>
      <c r="H2272" s="2" t="s">
        <v>11532</v>
      </c>
      <c r="I2272" s="2" t="s">
        <v>11533</v>
      </c>
      <c r="K2272" s="2" t="s">
        <v>11534</v>
      </c>
      <c r="L2272" s="2" t="s">
        <v>42</v>
      </c>
      <c r="M2272" s="2" t="s">
        <v>131</v>
      </c>
      <c r="N2272" s="2" t="s">
        <v>9478</v>
      </c>
      <c r="O2272" s="2" t="s">
        <v>6305</v>
      </c>
      <c r="P2272" s="2" t="s">
        <v>45</v>
      </c>
      <c r="T2272" s="2" t="s">
        <v>37</v>
      </c>
      <c r="U2272" s="2" t="s">
        <v>47</v>
      </c>
      <c r="V2272" s="2" t="s">
        <v>48</v>
      </c>
      <c r="W2272" s="4">
        <v>44881</v>
      </c>
      <c r="X2272" s="5">
        <v>1283.4</v>
      </c>
      <c r="Y2272" s="5">
        <v>0</v>
      </c>
      <c r="AC2272" s="2" t="s">
        <v>36</v>
      </c>
      <c r="AE2272" s="1" t="s">
        <v>36</v>
      </c>
      <c r="AF2272" s="3">
        <v>44882.1667824074</v>
      </c>
    </row>
    <row r="2273" spans="1:32">
      <c r="A2273" s="1" t="s">
        <v>11535</v>
      </c>
      <c r="B2273" s="2" t="s">
        <v>11536</v>
      </c>
      <c r="C2273" s="3">
        <v>45195.4070601852</v>
      </c>
      <c r="D2273" s="2" t="s">
        <v>67</v>
      </c>
      <c r="F2273" s="2" t="s">
        <v>37</v>
      </c>
      <c r="G2273" s="2" t="s">
        <v>38</v>
      </c>
      <c r="H2273" s="2" t="s">
        <v>11537</v>
      </c>
      <c r="I2273" s="2" t="s">
        <v>11538</v>
      </c>
      <c r="K2273" s="2" t="s">
        <v>11539</v>
      </c>
      <c r="L2273" s="2" t="s">
        <v>42</v>
      </c>
      <c r="M2273" s="2" t="s">
        <v>131</v>
      </c>
      <c r="N2273" s="2" t="s">
        <v>9478</v>
      </c>
      <c r="O2273" s="2" t="s">
        <v>6305</v>
      </c>
      <c r="P2273" s="2" t="s">
        <v>45</v>
      </c>
      <c r="T2273" s="2" t="s">
        <v>37</v>
      </c>
      <c r="U2273" s="2" t="s">
        <v>47</v>
      </c>
      <c r="V2273" s="2" t="s">
        <v>48</v>
      </c>
      <c r="W2273" s="4">
        <v>44881</v>
      </c>
      <c r="X2273" s="5">
        <v>824</v>
      </c>
      <c r="Y2273" s="5">
        <v>0</v>
      </c>
      <c r="AC2273" s="2" t="s">
        <v>36</v>
      </c>
      <c r="AE2273" s="1" t="s">
        <v>36</v>
      </c>
      <c r="AF2273" s="3">
        <v>44882.1667824074</v>
      </c>
    </row>
    <row r="2274" spans="1:33">
      <c r="A2274" s="1" t="s">
        <v>11540</v>
      </c>
      <c r="B2274" s="2" t="s">
        <v>11541</v>
      </c>
      <c r="C2274" s="3">
        <v>45232.9883796296</v>
      </c>
      <c r="D2274" s="2" t="s">
        <v>67</v>
      </c>
      <c r="E2274" s="2" t="s">
        <v>68</v>
      </c>
      <c r="F2274" s="2" t="s">
        <v>37</v>
      </c>
      <c r="G2274" s="2" t="s">
        <v>38</v>
      </c>
      <c r="H2274" s="2" t="s">
        <v>11542</v>
      </c>
      <c r="I2274" s="2" t="s">
        <v>11543</v>
      </c>
      <c r="J2274" s="2" t="s">
        <v>11220</v>
      </c>
      <c r="K2274" s="2" t="s">
        <v>11544</v>
      </c>
      <c r="L2274" s="2" t="s">
        <v>42</v>
      </c>
      <c r="M2274" s="2" t="s">
        <v>43</v>
      </c>
      <c r="N2274" s="2" t="s">
        <v>10559</v>
      </c>
      <c r="O2274" s="2" t="s">
        <v>10559</v>
      </c>
      <c r="P2274" s="2" t="s">
        <v>45</v>
      </c>
      <c r="Q2274" s="2" t="s">
        <v>37</v>
      </c>
      <c r="R2274" s="2" t="s">
        <v>37</v>
      </c>
      <c r="S2274" s="3">
        <v>44881.6715972222</v>
      </c>
      <c r="T2274" s="2" t="s">
        <v>46</v>
      </c>
      <c r="U2274" s="2" t="s">
        <v>207</v>
      </c>
      <c r="V2274" s="2" t="s">
        <v>48</v>
      </c>
      <c r="W2274" s="4">
        <v>44892</v>
      </c>
      <c r="X2274" s="5">
        <v>6450</v>
      </c>
      <c r="Y2274" s="5">
        <v>0</v>
      </c>
      <c r="Z2274" s="4">
        <v>44895</v>
      </c>
      <c r="AC2274" s="2" t="s">
        <v>36</v>
      </c>
      <c r="AD2274" s="2" t="s">
        <v>68</v>
      </c>
      <c r="AE2274" s="1" t="s">
        <v>36</v>
      </c>
      <c r="AF2274" s="3">
        <v>44881.6004861111</v>
      </c>
      <c r="AG2274" s="3">
        <v>44896.4565972222</v>
      </c>
    </row>
    <row r="2275" spans="1:33">
      <c r="A2275" s="1" t="s">
        <v>11545</v>
      </c>
      <c r="B2275" s="2" t="s">
        <v>11546</v>
      </c>
      <c r="C2275" s="3">
        <v>45062.4357986111</v>
      </c>
      <c r="D2275" s="2" t="s">
        <v>67</v>
      </c>
      <c r="E2275" s="2" t="s">
        <v>68</v>
      </c>
      <c r="F2275" s="2" t="s">
        <v>37</v>
      </c>
      <c r="G2275" s="2" t="s">
        <v>38</v>
      </c>
      <c r="H2275" s="2" t="s">
        <v>11547</v>
      </c>
      <c r="I2275" s="2" t="s">
        <v>11548</v>
      </c>
      <c r="J2275" s="2" t="s">
        <v>10727</v>
      </c>
      <c r="K2275" s="2" t="s">
        <v>11549</v>
      </c>
      <c r="L2275" s="2" t="s">
        <v>54</v>
      </c>
      <c r="M2275" s="2" t="s">
        <v>43</v>
      </c>
      <c r="N2275" s="2" t="s">
        <v>44</v>
      </c>
      <c r="O2275" s="2" t="s">
        <v>44</v>
      </c>
      <c r="P2275" s="2" t="s">
        <v>45</v>
      </c>
      <c r="Q2275" s="2" t="s">
        <v>37</v>
      </c>
      <c r="R2275" s="2" t="s">
        <v>37</v>
      </c>
      <c r="S2275" s="3">
        <v>44881.6022800926</v>
      </c>
      <c r="T2275" s="2" t="s">
        <v>37</v>
      </c>
      <c r="U2275" s="2" t="s">
        <v>47</v>
      </c>
      <c r="V2275" s="2" t="s">
        <v>48</v>
      </c>
      <c r="W2275" s="4">
        <v>44891</v>
      </c>
      <c r="X2275" s="5">
        <v>2000</v>
      </c>
      <c r="Y2275" s="5">
        <v>0</v>
      </c>
      <c r="Z2275" s="4">
        <v>44892</v>
      </c>
      <c r="AC2275" s="2" t="s">
        <v>36</v>
      </c>
      <c r="AD2275" s="2" t="s">
        <v>68</v>
      </c>
      <c r="AE2275" s="1" t="s">
        <v>36</v>
      </c>
      <c r="AF2275" s="3">
        <v>44881.4236805556</v>
      </c>
      <c r="AG2275" s="3">
        <v>44886.4033333333</v>
      </c>
    </row>
    <row r="2276" spans="1:33">
      <c r="A2276" s="1" t="s">
        <v>11550</v>
      </c>
      <c r="B2276" s="2" t="s">
        <v>11551</v>
      </c>
      <c r="C2276" s="3">
        <v>45062.4358101852</v>
      </c>
      <c r="D2276" s="2" t="s">
        <v>67</v>
      </c>
      <c r="E2276" s="2" t="s">
        <v>68</v>
      </c>
      <c r="F2276" s="2" t="s">
        <v>46</v>
      </c>
      <c r="G2276" s="2" t="s">
        <v>38</v>
      </c>
      <c r="H2276" s="2" t="s">
        <v>11552</v>
      </c>
      <c r="I2276" s="2" t="s">
        <v>11553</v>
      </c>
      <c r="J2276" s="2" t="s">
        <v>10727</v>
      </c>
      <c r="K2276" s="2" t="s">
        <v>11554</v>
      </c>
      <c r="L2276" s="2" t="s">
        <v>54</v>
      </c>
      <c r="M2276" s="2" t="s">
        <v>43</v>
      </c>
      <c r="N2276" s="2" t="s">
        <v>44</v>
      </c>
      <c r="O2276" s="2" t="s">
        <v>44</v>
      </c>
      <c r="P2276" s="2" t="s">
        <v>45</v>
      </c>
      <c r="Q2276" s="2" t="s">
        <v>37</v>
      </c>
      <c r="R2276" s="2" t="s">
        <v>37</v>
      </c>
      <c r="T2276" s="2" t="s">
        <v>46</v>
      </c>
      <c r="U2276" s="2" t="s">
        <v>47</v>
      </c>
      <c r="V2276" s="2" t="s">
        <v>48</v>
      </c>
      <c r="W2276" s="4">
        <v>44881</v>
      </c>
      <c r="X2276" s="5">
        <v>4000</v>
      </c>
      <c r="Y2276" s="5">
        <v>0</v>
      </c>
      <c r="AC2276" s="2" t="s">
        <v>36</v>
      </c>
      <c r="AD2276" s="2" t="s">
        <v>68</v>
      </c>
      <c r="AE2276" s="1" t="s">
        <v>36</v>
      </c>
      <c r="AF2276" s="3">
        <v>44881.3941203704</v>
      </c>
      <c r="AG2276" s="3">
        <v>44881.3951967593</v>
      </c>
    </row>
    <row r="2277" spans="1:33">
      <c r="A2277" s="1" t="s">
        <v>11555</v>
      </c>
      <c r="B2277" s="2" t="s">
        <v>11556</v>
      </c>
      <c r="C2277" s="3">
        <v>45062.4358680556</v>
      </c>
      <c r="D2277" s="2" t="s">
        <v>67</v>
      </c>
      <c r="E2277" s="2" t="s">
        <v>68</v>
      </c>
      <c r="F2277" s="2" t="s">
        <v>37</v>
      </c>
      <c r="G2277" s="2" t="s">
        <v>38</v>
      </c>
      <c r="H2277" s="2" t="s">
        <v>11557</v>
      </c>
      <c r="I2277" s="2" t="s">
        <v>11558</v>
      </c>
      <c r="J2277" s="2" t="s">
        <v>10845</v>
      </c>
      <c r="K2277" s="2" t="s">
        <v>11559</v>
      </c>
      <c r="L2277" s="2" t="s">
        <v>42</v>
      </c>
      <c r="M2277" s="2" t="s">
        <v>43</v>
      </c>
      <c r="N2277" s="2" t="s">
        <v>242</v>
      </c>
      <c r="O2277" s="2" t="s">
        <v>242</v>
      </c>
      <c r="P2277" s="2" t="s">
        <v>45</v>
      </c>
      <c r="Q2277" s="2" t="s">
        <v>46</v>
      </c>
      <c r="R2277" s="2" t="s">
        <v>46</v>
      </c>
      <c r="S2277" s="3">
        <v>44881.5971875</v>
      </c>
      <c r="T2277" s="2" t="s">
        <v>46</v>
      </c>
      <c r="U2277" s="2" t="s">
        <v>207</v>
      </c>
      <c r="V2277" s="2" t="s">
        <v>48</v>
      </c>
      <c r="W2277" s="4">
        <v>44885</v>
      </c>
      <c r="X2277" s="5">
        <v>3140</v>
      </c>
      <c r="Y2277" s="5">
        <v>0</v>
      </c>
      <c r="Z2277" s="4">
        <v>44887</v>
      </c>
      <c r="AC2277" s="2" t="s">
        <v>36</v>
      </c>
      <c r="AD2277" s="2" t="s">
        <v>68</v>
      </c>
      <c r="AE2277" s="1" t="s">
        <v>36</v>
      </c>
      <c r="AF2277" s="3">
        <v>44880.6673842593</v>
      </c>
      <c r="AG2277" s="3">
        <v>44890.5421064815</v>
      </c>
    </row>
    <row r="2278" spans="1:33">
      <c r="A2278" s="1" t="s">
        <v>11560</v>
      </c>
      <c r="B2278" s="2" t="s">
        <v>11561</v>
      </c>
      <c r="C2278" s="3">
        <v>45062.4359143519</v>
      </c>
      <c r="D2278" s="2" t="s">
        <v>67</v>
      </c>
      <c r="E2278" s="2" t="s">
        <v>68</v>
      </c>
      <c r="F2278" s="2" t="s">
        <v>37</v>
      </c>
      <c r="G2278" s="2" t="s">
        <v>38</v>
      </c>
      <c r="H2278" s="2" t="s">
        <v>11562</v>
      </c>
      <c r="I2278" s="2" t="s">
        <v>11563</v>
      </c>
      <c r="J2278" s="2" t="s">
        <v>10819</v>
      </c>
      <c r="K2278" s="2" t="s">
        <v>11564</v>
      </c>
      <c r="L2278" s="2" t="s">
        <v>42</v>
      </c>
      <c r="M2278" s="2" t="s">
        <v>43</v>
      </c>
      <c r="N2278" s="2" t="s">
        <v>266</v>
      </c>
      <c r="O2278" s="2" t="s">
        <v>266</v>
      </c>
      <c r="P2278" s="2" t="s">
        <v>45</v>
      </c>
      <c r="Q2278" s="2" t="s">
        <v>46</v>
      </c>
      <c r="R2278" s="2" t="s">
        <v>46</v>
      </c>
      <c r="S2278" s="3">
        <v>44881.5322916667</v>
      </c>
      <c r="T2278" s="2" t="s">
        <v>46</v>
      </c>
      <c r="U2278" s="2" t="s">
        <v>47</v>
      </c>
      <c r="V2278" s="2" t="s">
        <v>48</v>
      </c>
      <c r="W2278" s="4">
        <v>44910</v>
      </c>
      <c r="X2278" s="5">
        <v>11293</v>
      </c>
      <c r="Y2278" s="5">
        <v>0</v>
      </c>
      <c r="Z2278" s="4">
        <v>44910</v>
      </c>
      <c r="AC2278" s="2" t="s">
        <v>36</v>
      </c>
      <c r="AD2278" s="2" t="s">
        <v>68</v>
      </c>
      <c r="AE2278" s="1" t="s">
        <v>36</v>
      </c>
      <c r="AF2278" s="3">
        <v>44880.5977430556</v>
      </c>
      <c r="AG2278" s="3">
        <v>44882.6582638889</v>
      </c>
    </row>
    <row r="2279" spans="1:33">
      <c r="A2279" s="1" t="s">
        <v>11565</v>
      </c>
      <c r="B2279" s="2" t="s">
        <v>11566</v>
      </c>
      <c r="C2279" s="3">
        <v>45062.4359259259</v>
      </c>
      <c r="D2279" s="2" t="s">
        <v>67</v>
      </c>
      <c r="E2279" s="2" t="s">
        <v>68</v>
      </c>
      <c r="F2279" s="2" t="s">
        <v>37</v>
      </c>
      <c r="G2279" s="2" t="s">
        <v>38</v>
      </c>
      <c r="H2279" s="2" t="s">
        <v>11567</v>
      </c>
      <c r="I2279" s="2" t="s">
        <v>11568</v>
      </c>
      <c r="J2279" s="2" t="s">
        <v>10819</v>
      </c>
      <c r="K2279" s="2" t="s">
        <v>11569</v>
      </c>
      <c r="L2279" s="2" t="s">
        <v>54</v>
      </c>
      <c r="M2279" s="2" t="s">
        <v>43</v>
      </c>
      <c r="N2279" s="2" t="s">
        <v>266</v>
      </c>
      <c r="O2279" s="2" t="s">
        <v>266</v>
      </c>
      <c r="P2279" s="2" t="s">
        <v>45</v>
      </c>
      <c r="Q2279" s="2" t="s">
        <v>37</v>
      </c>
      <c r="R2279" s="2" t="s">
        <v>37</v>
      </c>
      <c r="S2279" s="3">
        <v>44881.5660416667</v>
      </c>
      <c r="T2279" s="2" t="s">
        <v>37</v>
      </c>
      <c r="U2279" s="2" t="s">
        <v>47</v>
      </c>
      <c r="V2279" s="2" t="s">
        <v>48</v>
      </c>
      <c r="W2279" s="4">
        <v>44910</v>
      </c>
      <c r="X2279" s="5">
        <v>4688.06</v>
      </c>
      <c r="Y2279" s="5">
        <v>0</v>
      </c>
      <c r="Z2279" s="4">
        <v>44910</v>
      </c>
      <c r="AC2279" s="2" t="s">
        <v>36</v>
      </c>
      <c r="AD2279" s="2" t="s">
        <v>68</v>
      </c>
      <c r="AE2279" s="1" t="s">
        <v>36</v>
      </c>
      <c r="AF2279" s="3">
        <v>44880.5800810185</v>
      </c>
      <c r="AG2279" s="3">
        <v>44893.6083449074</v>
      </c>
    </row>
    <row r="2280" spans="1:33">
      <c r="A2280" s="1" t="s">
        <v>11570</v>
      </c>
      <c r="B2280" s="2" t="s">
        <v>11571</v>
      </c>
      <c r="C2280" s="3">
        <v>45233.0418287037</v>
      </c>
      <c r="D2280" s="2" t="s">
        <v>67</v>
      </c>
      <c r="E2280" s="2" t="s">
        <v>68</v>
      </c>
      <c r="F2280" s="2" t="s">
        <v>37</v>
      </c>
      <c r="G2280" s="2" t="s">
        <v>38</v>
      </c>
      <c r="H2280" s="2" t="s">
        <v>11572</v>
      </c>
      <c r="I2280" s="2" t="s">
        <v>11573</v>
      </c>
      <c r="J2280" s="2" t="s">
        <v>3585</v>
      </c>
      <c r="K2280" s="2" t="s">
        <v>11574</v>
      </c>
      <c r="L2280" s="2" t="s">
        <v>42</v>
      </c>
      <c r="M2280" s="2" t="s">
        <v>43</v>
      </c>
      <c r="N2280" s="2" t="s">
        <v>77</v>
      </c>
      <c r="O2280" s="2" t="s">
        <v>77</v>
      </c>
      <c r="P2280" s="2" t="s">
        <v>45</v>
      </c>
      <c r="Q2280" s="2" t="s">
        <v>37</v>
      </c>
      <c r="R2280" s="2" t="s">
        <v>37</v>
      </c>
      <c r="S2280" s="3">
        <v>44881.5690393519</v>
      </c>
      <c r="T2280" s="2" t="s">
        <v>46</v>
      </c>
      <c r="U2280" s="2" t="s">
        <v>207</v>
      </c>
      <c r="V2280" s="2" t="s">
        <v>48</v>
      </c>
      <c r="W2280" s="4">
        <v>44889</v>
      </c>
      <c r="X2280" s="5">
        <v>4500</v>
      </c>
      <c r="Y2280" s="5">
        <v>0</v>
      </c>
      <c r="Z2280" s="4">
        <v>44890</v>
      </c>
      <c r="AC2280" s="2" t="s">
        <v>36</v>
      </c>
      <c r="AD2280" s="2" t="s">
        <v>68</v>
      </c>
      <c r="AE2280" s="1" t="s">
        <v>36</v>
      </c>
      <c r="AF2280" s="3">
        <v>44880.565462963</v>
      </c>
      <c r="AG2280" s="3">
        <v>44910.4789699074</v>
      </c>
    </row>
    <row r="2281" spans="1:33">
      <c r="A2281" s="1" t="s">
        <v>11575</v>
      </c>
      <c r="B2281" s="2" t="s">
        <v>11576</v>
      </c>
      <c r="C2281" s="3">
        <v>45062.4359837963</v>
      </c>
      <c r="D2281" s="2" t="s">
        <v>67</v>
      </c>
      <c r="E2281" s="2" t="s">
        <v>68</v>
      </c>
      <c r="F2281" s="2" t="s">
        <v>37</v>
      </c>
      <c r="G2281" s="2" t="s">
        <v>38</v>
      </c>
      <c r="H2281" s="2" t="s">
        <v>11577</v>
      </c>
      <c r="I2281" s="2" t="s">
        <v>11578</v>
      </c>
      <c r="J2281" s="2" t="s">
        <v>10845</v>
      </c>
      <c r="K2281" s="2" t="s">
        <v>11579</v>
      </c>
      <c r="L2281" s="2" t="s">
        <v>54</v>
      </c>
      <c r="M2281" s="2" t="s">
        <v>43</v>
      </c>
      <c r="N2281" s="2" t="s">
        <v>242</v>
      </c>
      <c r="O2281" s="2" t="s">
        <v>242</v>
      </c>
      <c r="P2281" s="2" t="s">
        <v>45</v>
      </c>
      <c r="Q2281" s="2" t="s">
        <v>46</v>
      </c>
      <c r="R2281" s="2" t="s">
        <v>46</v>
      </c>
      <c r="S2281" s="3">
        <v>44880.5409722222</v>
      </c>
      <c r="T2281" s="2" t="s">
        <v>37</v>
      </c>
      <c r="U2281" s="2" t="s">
        <v>47</v>
      </c>
      <c r="V2281" s="2" t="s">
        <v>48</v>
      </c>
      <c r="W2281" s="4">
        <v>44880</v>
      </c>
      <c r="X2281" s="5">
        <v>150</v>
      </c>
      <c r="Y2281" s="5">
        <v>0</v>
      </c>
      <c r="Z2281" s="4">
        <v>44880</v>
      </c>
      <c r="AC2281" s="2" t="s">
        <v>36</v>
      </c>
      <c r="AD2281" s="2" t="s">
        <v>68</v>
      </c>
      <c r="AE2281" s="1" t="s">
        <v>36</v>
      </c>
      <c r="AF2281" s="3">
        <v>44880.5011111111</v>
      </c>
      <c r="AG2281" s="3">
        <v>44880.5780439815</v>
      </c>
    </row>
    <row r="2282" spans="1:33">
      <c r="A2282" s="1" t="s">
        <v>11580</v>
      </c>
      <c r="B2282" s="2" t="s">
        <v>11581</v>
      </c>
      <c r="C2282" s="3">
        <v>45232.9587962963</v>
      </c>
      <c r="D2282" s="2" t="s">
        <v>67</v>
      </c>
      <c r="E2282" s="2" t="s">
        <v>68</v>
      </c>
      <c r="F2282" s="2" t="s">
        <v>37</v>
      </c>
      <c r="G2282" s="2" t="s">
        <v>38</v>
      </c>
      <c r="H2282" s="2" t="s">
        <v>11582</v>
      </c>
      <c r="I2282" s="2" t="s">
        <v>11583</v>
      </c>
      <c r="J2282" s="2" t="s">
        <v>10695</v>
      </c>
      <c r="K2282" s="2" t="s">
        <v>11584</v>
      </c>
      <c r="L2282" s="2" t="s">
        <v>42</v>
      </c>
      <c r="M2282" s="2" t="s">
        <v>43</v>
      </c>
      <c r="N2282" s="2" t="s">
        <v>6305</v>
      </c>
      <c r="O2282" s="2" t="s">
        <v>6305</v>
      </c>
      <c r="P2282" s="2" t="s">
        <v>45</v>
      </c>
      <c r="Q2282" s="2" t="s">
        <v>46</v>
      </c>
      <c r="R2282" s="2" t="s">
        <v>46</v>
      </c>
      <c r="S2282" s="3">
        <v>44879.4240393518</v>
      </c>
      <c r="T2282" s="2" t="s">
        <v>46</v>
      </c>
      <c r="U2282" s="2" t="s">
        <v>47</v>
      </c>
      <c r="V2282" s="2" t="s">
        <v>48</v>
      </c>
      <c r="W2282" s="4">
        <v>44883</v>
      </c>
      <c r="X2282" s="5">
        <v>2500</v>
      </c>
      <c r="Y2282" s="5">
        <v>0</v>
      </c>
      <c r="Z2282" s="4">
        <v>44885</v>
      </c>
      <c r="AC2282" s="2" t="s">
        <v>36</v>
      </c>
      <c r="AD2282" s="2" t="s">
        <v>68</v>
      </c>
      <c r="AE2282" s="1" t="s">
        <v>36</v>
      </c>
      <c r="AF2282" s="3">
        <v>44877.4591087963</v>
      </c>
      <c r="AG2282" s="3">
        <v>44880.3525578704</v>
      </c>
    </row>
    <row r="2283" spans="1:33">
      <c r="A2283" s="1" t="s">
        <v>11585</v>
      </c>
      <c r="B2283" s="2" t="s">
        <v>11586</v>
      </c>
      <c r="C2283" s="3">
        <v>45062.4363425926</v>
      </c>
      <c r="D2283" s="2" t="s">
        <v>67</v>
      </c>
      <c r="E2283" s="2" t="s">
        <v>68</v>
      </c>
      <c r="F2283" s="2" t="s">
        <v>37</v>
      </c>
      <c r="G2283" s="2" t="s">
        <v>38</v>
      </c>
      <c r="H2283" s="2" t="s">
        <v>11587</v>
      </c>
      <c r="I2283" s="2" t="s">
        <v>11588</v>
      </c>
      <c r="J2283" s="2" t="s">
        <v>10819</v>
      </c>
      <c r="K2283" s="2" t="s">
        <v>11589</v>
      </c>
      <c r="L2283" s="2" t="s">
        <v>42</v>
      </c>
      <c r="M2283" s="2" t="s">
        <v>43</v>
      </c>
      <c r="N2283" s="2" t="s">
        <v>266</v>
      </c>
      <c r="O2283" s="2" t="s">
        <v>266</v>
      </c>
      <c r="P2283" s="2" t="s">
        <v>45</v>
      </c>
      <c r="Q2283" s="2" t="s">
        <v>46</v>
      </c>
      <c r="R2283" s="2" t="s">
        <v>46</v>
      </c>
      <c r="S2283" s="3">
        <v>44879.5906712963</v>
      </c>
      <c r="T2283" s="2" t="s">
        <v>46</v>
      </c>
      <c r="U2283" s="2" t="s">
        <v>207</v>
      </c>
      <c r="V2283" s="2" t="s">
        <v>48</v>
      </c>
      <c r="W2283" s="4">
        <v>44883</v>
      </c>
      <c r="X2283" s="5">
        <v>2308</v>
      </c>
      <c r="Y2283" s="5">
        <v>0</v>
      </c>
      <c r="Z2283" s="4">
        <v>44906</v>
      </c>
      <c r="AC2283" s="2" t="s">
        <v>36</v>
      </c>
      <c r="AD2283" s="2" t="s">
        <v>68</v>
      </c>
      <c r="AE2283" s="1" t="s">
        <v>36</v>
      </c>
      <c r="AF2283" s="3">
        <v>44876.4649884259</v>
      </c>
      <c r="AG2283" s="3">
        <v>44907.4038541667</v>
      </c>
    </row>
    <row r="2284" spans="1:33">
      <c r="A2284" s="1" t="s">
        <v>11590</v>
      </c>
      <c r="B2284" s="2" t="s">
        <v>11591</v>
      </c>
      <c r="C2284" s="3">
        <v>45183.977662037</v>
      </c>
      <c r="D2284" s="2" t="s">
        <v>67</v>
      </c>
      <c r="E2284" s="2" t="s">
        <v>68</v>
      </c>
      <c r="F2284" s="2" t="s">
        <v>37</v>
      </c>
      <c r="G2284" s="2" t="s">
        <v>38</v>
      </c>
      <c r="H2284" s="2" t="s">
        <v>11592</v>
      </c>
      <c r="I2284" s="2" t="s">
        <v>11593</v>
      </c>
      <c r="J2284" s="2" t="s">
        <v>10706</v>
      </c>
      <c r="K2284" s="2" t="s">
        <v>11594</v>
      </c>
      <c r="L2284" s="2" t="s">
        <v>42</v>
      </c>
      <c r="M2284" s="2" t="s">
        <v>43</v>
      </c>
      <c r="N2284" s="2" t="s">
        <v>5340</v>
      </c>
      <c r="O2284" s="2" t="s">
        <v>5340</v>
      </c>
      <c r="P2284" s="2" t="s">
        <v>45</v>
      </c>
      <c r="Q2284" s="2" t="s">
        <v>37</v>
      </c>
      <c r="R2284" s="2" t="s">
        <v>37</v>
      </c>
      <c r="S2284" s="3">
        <v>44876.5544907407</v>
      </c>
      <c r="T2284" s="2" t="s">
        <v>37</v>
      </c>
      <c r="U2284" s="2" t="s">
        <v>47</v>
      </c>
      <c r="V2284" s="2" t="s">
        <v>48</v>
      </c>
      <c r="W2284" s="4">
        <v>44884</v>
      </c>
      <c r="X2284" s="5">
        <v>800</v>
      </c>
      <c r="Y2284" s="5">
        <v>0</v>
      </c>
      <c r="Z2284" s="4">
        <v>44891</v>
      </c>
      <c r="AC2284" s="2" t="s">
        <v>36</v>
      </c>
      <c r="AD2284" s="2" t="s">
        <v>68</v>
      </c>
      <c r="AE2284" s="1" t="s">
        <v>36</v>
      </c>
      <c r="AF2284" s="3">
        <v>44875.6741898148</v>
      </c>
      <c r="AG2284" s="3">
        <v>44882.655162037</v>
      </c>
    </row>
    <row r="2285" spans="1:33">
      <c r="A2285" s="1" t="s">
        <v>11595</v>
      </c>
      <c r="B2285" s="2" t="s">
        <v>11596</v>
      </c>
      <c r="C2285" s="3">
        <v>45062.4364236111</v>
      </c>
      <c r="D2285" s="2" t="s">
        <v>67</v>
      </c>
      <c r="E2285" s="2" t="s">
        <v>68</v>
      </c>
      <c r="F2285" s="2" t="s">
        <v>46</v>
      </c>
      <c r="G2285" s="2" t="s">
        <v>38</v>
      </c>
      <c r="H2285" s="2" t="s">
        <v>11597</v>
      </c>
      <c r="I2285" s="2" t="s">
        <v>11598</v>
      </c>
      <c r="J2285" s="2" t="s">
        <v>3585</v>
      </c>
      <c r="K2285" s="2" t="s">
        <v>11599</v>
      </c>
      <c r="L2285" s="2" t="s">
        <v>54</v>
      </c>
      <c r="M2285" s="2" t="s">
        <v>43</v>
      </c>
      <c r="N2285" s="2" t="s">
        <v>77</v>
      </c>
      <c r="O2285" s="2" t="s">
        <v>77</v>
      </c>
      <c r="P2285" s="2" t="s">
        <v>45</v>
      </c>
      <c r="Q2285" s="2" t="s">
        <v>37</v>
      </c>
      <c r="R2285" s="2" t="s">
        <v>37</v>
      </c>
      <c r="T2285" s="2" t="s">
        <v>46</v>
      </c>
      <c r="U2285" s="2" t="s">
        <v>47</v>
      </c>
      <c r="V2285" s="2" t="s">
        <v>48</v>
      </c>
      <c r="W2285" s="4">
        <v>44876</v>
      </c>
      <c r="X2285" s="5">
        <v>2000</v>
      </c>
      <c r="Y2285" s="5">
        <v>0</v>
      </c>
      <c r="AC2285" s="2" t="s">
        <v>36</v>
      </c>
      <c r="AD2285" s="2" t="s">
        <v>68</v>
      </c>
      <c r="AE2285" s="1" t="s">
        <v>36</v>
      </c>
      <c r="AF2285" s="3">
        <v>44875.6226388889</v>
      </c>
      <c r="AG2285" s="3">
        <v>44876.5280555556</v>
      </c>
    </row>
    <row r="2286" spans="1:33">
      <c r="A2286" s="1" t="s">
        <v>11600</v>
      </c>
      <c r="B2286" s="2" t="s">
        <v>11601</v>
      </c>
      <c r="C2286" s="3">
        <v>45062.4366203704</v>
      </c>
      <c r="D2286" s="2" t="s">
        <v>67</v>
      </c>
      <c r="E2286" s="2" t="s">
        <v>68</v>
      </c>
      <c r="F2286" s="2" t="s">
        <v>37</v>
      </c>
      <c r="G2286" s="2" t="s">
        <v>38</v>
      </c>
      <c r="H2286" s="2" t="s">
        <v>11602</v>
      </c>
      <c r="I2286" s="2" t="s">
        <v>11603</v>
      </c>
      <c r="J2286" s="2" t="s">
        <v>10845</v>
      </c>
      <c r="K2286" s="2" t="s">
        <v>11604</v>
      </c>
      <c r="L2286" s="2" t="s">
        <v>42</v>
      </c>
      <c r="M2286" s="2" t="s">
        <v>43</v>
      </c>
      <c r="N2286" s="2" t="s">
        <v>242</v>
      </c>
      <c r="O2286" s="2" t="s">
        <v>242</v>
      </c>
      <c r="P2286" s="2" t="s">
        <v>45</v>
      </c>
      <c r="Q2286" s="2" t="s">
        <v>46</v>
      </c>
      <c r="R2286" s="2" t="s">
        <v>46</v>
      </c>
      <c r="S2286" s="3">
        <v>44874.6646759259</v>
      </c>
      <c r="T2286" s="2" t="s">
        <v>37</v>
      </c>
      <c r="U2286" s="2" t="s">
        <v>207</v>
      </c>
      <c r="V2286" s="2" t="s">
        <v>48</v>
      </c>
      <c r="W2286" s="4">
        <v>44877</v>
      </c>
      <c r="X2286" s="5">
        <v>500</v>
      </c>
      <c r="Y2286" s="5">
        <v>0</v>
      </c>
      <c r="Z2286" s="4">
        <v>44880</v>
      </c>
      <c r="AC2286" s="2" t="s">
        <v>36</v>
      </c>
      <c r="AD2286" s="2" t="s">
        <v>68</v>
      </c>
      <c r="AE2286" s="1" t="s">
        <v>36</v>
      </c>
      <c r="AF2286" s="3">
        <v>44874.5765046296</v>
      </c>
      <c r="AG2286" s="3">
        <v>44880.7086921296</v>
      </c>
    </row>
    <row r="2287" spans="1:33">
      <c r="A2287" s="1" t="s">
        <v>11605</v>
      </c>
      <c r="B2287" s="2" t="s">
        <v>11606</v>
      </c>
      <c r="C2287" s="3">
        <v>45062.4366782407</v>
      </c>
      <c r="D2287" s="2" t="s">
        <v>67</v>
      </c>
      <c r="E2287" s="2" t="s">
        <v>68</v>
      </c>
      <c r="F2287" s="2" t="s">
        <v>37</v>
      </c>
      <c r="G2287" s="2" t="s">
        <v>38</v>
      </c>
      <c r="H2287" s="2" t="s">
        <v>11607</v>
      </c>
      <c r="I2287" s="2" t="s">
        <v>11608</v>
      </c>
      <c r="J2287" s="2" t="s">
        <v>10727</v>
      </c>
      <c r="K2287" s="2" t="s">
        <v>11609</v>
      </c>
      <c r="L2287" s="2" t="s">
        <v>54</v>
      </c>
      <c r="M2287" s="2" t="s">
        <v>43</v>
      </c>
      <c r="N2287" s="2" t="s">
        <v>44</v>
      </c>
      <c r="O2287" s="2" t="s">
        <v>44</v>
      </c>
      <c r="P2287" s="2" t="s">
        <v>45</v>
      </c>
      <c r="Q2287" s="2" t="s">
        <v>37</v>
      </c>
      <c r="R2287" s="2" t="s">
        <v>37</v>
      </c>
      <c r="S2287" s="3">
        <v>44914.3932986111</v>
      </c>
      <c r="T2287" s="2" t="s">
        <v>37</v>
      </c>
      <c r="U2287" s="2" t="s">
        <v>207</v>
      </c>
      <c r="V2287" s="2" t="s">
        <v>48</v>
      </c>
      <c r="W2287" s="4">
        <v>44920</v>
      </c>
      <c r="X2287" s="5">
        <v>30000</v>
      </c>
      <c r="Y2287" s="5">
        <v>0</v>
      </c>
      <c r="Z2287" s="4">
        <v>44920</v>
      </c>
      <c r="AC2287" s="2" t="s">
        <v>36</v>
      </c>
      <c r="AD2287" s="2" t="s">
        <v>68</v>
      </c>
      <c r="AE2287" s="1" t="s">
        <v>36</v>
      </c>
      <c r="AF2287" s="3">
        <v>44874.4015509259</v>
      </c>
      <c r="AG2287" s="3">
        <v>44920.6492939815</v>
      </c>
    </row>
    <row r="2288" spans="1:33">
      <c r="A2288" s="1" t="s">
        <v>11610</v>
      </c>
      <c r="B2288" s="2" t="s">
        <v>11611</v>
      </c>
      <c r="C2288" s="3">
        <v>45232.9481828704</v>
      </c>
      <c r="D2288" s="2" t="s">
        <v>67</v>
      </c>
      <c r="E2288" s="2" t="s">
        <v>68</v>
      </c>
      <c r="F2288" s="2" t="s">
        <v>37</v>
      </c>
      <c r="G2288" s="2" t="s">
        <v>38</v>
      </c>
      <c r="H2288" s="2" t="s">
        <v>11612</v>
      </c>
      <c r="I2288" s="2" t="s">
        <v>11613</v>
      </c>
      <c r="J2288" s="2" t="s">
        <v>10695</v>
      </c>
      <c r="K2288" s="2" t="s">
        <v>6304</v>
      </c>
      <c r="L2288" s="2" t="s">
        <v>42</v>
      </c>
      <c r="M2288" s="2" t="s">
        <v>43</v>
      </c>
      <c r="N2288" s="2" t="s">
        <v>6305</v>
      </c>
      <c r="O2288" s="2" t="s">
        <v>6305</v>
      </c>
      <c r="P2288" s="2" t="s">
        <v>45</v>
      </c>
      <c r="Q2288" s="2" t="s">
        <v>46</v>
      </c>
      <c r="R2288" s="2" t="s">
        <v>46</v>
      </c>
      <c r="S2288" s="3">
        <v>44874.4359143519</v>
      </c>
      <c r="T2288" s="2" t="s">
        <v>46</v>
      </c>
      <c r="U2288" s="2" t="s">
        <v>47</v>
      </c>
      <c r="V2288" s="2" t="s">
        <v>48</v>
      </c>
      <c r="W2288" s="4">
        <v>44879</v>
      </c>
      <c r="X2288" s="5">
        <v>1000</v>
      </c>
      <c r="Y2288" s="5">
        <v>0</v>
      </c>
      <c r="Z2288" s="4">
        <v>44880</v>
      </c>
      <c r="AC2288" s="2" t="s">
        <v>36</v>
      </c>
      <c r="AD2288" s="2" t="s">
        <v>68</v>
      </c>
      <c r="AE2288" s="1" t="s">
        <v>36</v>
      </c>
      <c r="AF2288" s="3">
        <v>44874.3333101852</v>
      </c>
      <c r="AG2288" s="3">
        <v>44875.3419444444</v>
      </c>
    </row>
    <row r="2289" spans="1:33">
      <c r="A2289" s="1" t="s">
        <v>11614</v>
      </c>
      <c r="B2289" s="2" t="s">
        <v>11615</v>
      </c>
      <c r="C2289" s="3">
        <v>45232.9481481481</v>
      </c>
      <c r="D2289" s="2" t="s">
        <v>67</v>
      </c>
      <c r="E2289" s="2" t="s">
        <v>68</v>
      </c>
      <c r="F2289" s="2" t="s">
        <v>37</v>
      </c>
      <c r="G2289" s="2" t="s">
        <v>38</v>
      </c>
      <c r="H2289" s="2" t="s">
        <v>11616</v>
      </c>
      <c r="I2289" s="2" t="s">
        <v>11617</v>
      </c>
      <c r="J2289" s="2" t="s">
        <v>10695</v>
      </c>
      <c r="K2289" s="2" t="s">
        <v>11618</v>
      </c>
      <c r="L2289" s="2" t="s">
        <v>42</v>
      </c>
      <c r="M2289" s="2" t="s">
        <v>43</v>
      </c>
      <c r="N2289" s="2" t="s">
        <v>6305</v>
      </c>
      <c r="O2289" s="2" t="s">
        <v>6305</v>
      </c>
      <c r="P2289" s="2" t="s">
        <v>45</v>
      </c>
      <c r="Q2289" s="2" t="s">
        <v>46</v>
      </c>
      <c r="R2289" s="2" t="s">
        <v>46</v>
      </c>
      <c r="S2289" s="3">
        <v>44874.4364814815</v>
      </c>
      <c r="T2289" s="2" t="s">
        <v>46</v>
      </c>
      <c r="U2289" s="2" t="s">
        <v>47</v>
      </c>
      <c r="V2289" s="2" t="s">
        <v>48</v>
      </c>
      <c r="W2289" s="4">
        <v>44879</v>
      </c>
      <c r="X2289" s="5">
        <v>5000</v>
      </c>
      <c r="Y2289" s="5">
        <v>0</v>
      </c>
      <c r="Z2289" s="4">
        <v>44880</v>
      </c>
      <c r="AC2289" s="2" t="s">
        <v>36</v>
      </c>
      <c r="AD2289" s="2" t="s">
        <v>68</v>
      </c>
      <c r="AE2289" s="1" t="s">
        <v>36</v>
      </c>
      <c r="AF2289" s="3">
        <v>44874.324375</v>
      </c>
      <c r="AG2289" s="3">
        <v>44875.3401851852</v>
      </c>
    </row>
    <row r="2290" spans="1:33">
      <c r="A2290" s="1" t="s">
        <v>11619</v>
      </c>
      <c r="B2290" s="2" t="s">
        <v>11620</v>
      </c>
      <c r="C2290" s="3">
        <v>45062.436712963</v>
      </c>
      <c r="D2290" s="2" t="s">
        <v>67</v>
      </c>
      <c r="E2290" s="2" t="s">
        <v>68</v>
      </c>
      <c r="F2290" s="2" t="s">
        <v>37</v>
      </c>
      <c r="G2290" s="2" t="s">
        <v>38</v>
      </c>
      <c r="H2290" s="2" t="s">
        <v>11621</v>
      </c>
      <c r="I2290" s="2" t="s">
        <v>11622</v>
      </c>
      <c r="J2290" s="2" t="s">
        <v>11291</v>
      </c>
      <c r="K2290" s="2" t="s">
        <v>11623</v>
      </c>
      <c r="L2290" s="2" t="s">
        <v>42</v>
      </c>
      <c r="M2290" s="2" t="s">
        <v>43</v>
      </c>
      <c r="N2290" s="2" t="s">
        <v>277</v>
      </c>
      <c r="O2290" s="2" t="s">
        <v>277</v>
      </c>
      <c r="P2290" s="2" t="s">
        <v>45</v>
      </c>
      <c r="Q2290" s="2" t="s">
        <v>46</v>
      </c>
      <c r="R2290" s="2" t="s">
        <v>46</v>
      </c>
      <c r="S2290" s="3">
        <v>44874.3677546296</v>
      </c>
      <c r="T2290" s="2" t="s">
        <v>46</v>
      </c>
      <c r="U2290" s="2" t="s">
        <v>207</v>
      </c>
      <c r="V2290" s="2" t="s">
        <v>48</v>
      </c>
      <c r="W2290" s="4">
        <v>44877</v>
      </c>
      <c r="X2290" s="5">
        <v>1000</v>
      </c>
      <c r="Y2290" s="5">
        <v>0</v>
      </c>
      <c r="Z2290" s="4">
        <v>44879</v>
      </c>
      <c r="AC2290" s="2" t="s">
        <v>36</v>
      </c>
      <c r="AD2290" s="2" t="s">
        <v>68</v>
      </c>
      <c r="AE2290" s="1" t="s">
        <v>36</v>
      </c>
      <c r="AF2290" s="3">
        <v>44873.6914814815</v>
      </c>
      <c r="AG2290" s="3">
        <v>44897.3509259259</v>
      </c>
    </row>
    <row r="2291" spans="1:33">
      <c r="A2291" s="1" t="s">
        <v>11624</v>
      </c>
      <c r="B2291" s="2" t="s">
        <v>11625</v>
      </c>
      <c r="C2291" s="3">
        <v>45062.436712963</v>
      </c>
      <c r="D2291" s="2" t="s">
        <v>67</v>
      </c>
      <c r="E2291" s="2" t="s">
        <v>68</v>
      </c>
      <c r="F2291" s="2" t="s">
        <v>37</v>
      </c>
      <c r="G2291" s="2" t="s">
        <v>38</v>
      </c>
      <c r="H2291" s="2" t="s">
        <v>11626</v>
      </c>
      <c r="I2291" s="2" t="s">
        <v>11627</v>
      </c>
      <c r="J2291" s="2" t="s">
        <v>11104</v>
      </c>
      <c r="K2291" s="2" t="s">
        <v>11628</v>
      </c>
      <c r="L2291" s="2" t="s">
        <v>42</v>
      </c>
      <c r="M2291" s="2" t="s">
        <v>43</v>
      </c>
      <c r="N2291" s="2" t="s">
        <v>1526</v>
      </c>
      <c r="O2291" s="2" t="s">
        <v>1526</v>
      </c>
      <c r="P2291" s="2" t="s">
        <v>45</v>
      </c>
      <c r="Q2291" s="2" t="s">
        <v>37</v>
      </c>
      <c r="R2291" s="2" t="s">
        <v>37</v>
      </c>
      <c r="S2291" s="3">
        <v>44874.4450578704</v>
      </c>
      <c r="T2291" s="2" t="s">
        <v>46</v>
      </c>
      <c r="U2291" s="2" t="s">
        <v>207</v>
      </c>
      <c r="V2291" s="2" t="s">
        <v>48</v>
      </c>
      <c r="W2291" s="4">
        <v>44884</v>
      </c>
      <c r="X2291" s="5">
        <v>224.82</v>
      </c>
      <c r="Y2291" s="5">
        <v>0</v>
      </c>
      <c r="Z2291" s="4">
        <v>44887</v>
      </c>
      <c r="AC2291" s="2" t="s">
        <v>36</v>
      </c>
      <c r="AD2291" s="2" t="s">
        <v>68</v>
      </c>
      <c r="AE2291" s="1" t="s">
        <v>36</v>
      </c>
      <c r="AF2291" s="3">
        <v>44873.6802083333</v>
      </c>
      <c r="AG2291" s="3">
        <v>44884.6102777778</v>
      </c>
    </row>
    <row r="2292" ht="16" spans="1:33">
      <c r="A2292" s="1" t="s">
        <v>11629</v>
      </c>
      <c r="B2292" s="2" t="s">
        <v>11630</v>
      </c>
      <c r="C2292" s="3">
        <v>45062.4367361111</v>
      </c>
      <c r="D2292" s="2" t="s">
        <v>67</v>
      </c>
      <c r="E2292" s="2" t="s">
        <v>68</v>
      </c>
      <c r="F2292" s="2" t="s">
        <v>37</v>
      </c>
      <c r="G2292" s="2" t="s">
        <v>38</v>
      </c>
      <c r="H2292" s="2" t="s">
        <v>11631</v>
      </c>
      <c r="I2292" s="2" t="s">
        <v>11632</v>
      </c>
      <c r="J2292" s="2" t="s">
        <v>11220</v>
      </c>
      <c r="K2292" s="2" t="s">
        <v>11633</v>
      </c>
      <c r="L2292" s="2" t="s">
        <v>42</v>
      </c>
      <c r="M2292" s="2" t="s">
        <v>43</v>
      </c>
      <c r="N2292" s="2" t="s">
        <v>10559</v>
      </c>
      <c r="O2292" s="2" t="s">
        <v>10559</v>
      </c>
      <c r="P2292" s="2" t="s">
        <v>45</v>
      </c>
      <c r="Q2292" s="2" t="s">
        <v>37</v>
      </c>
      <c r="R2292" s="2" t="s">
        <v>37</v>
      </c>
      <c r="S2292" s="3">
        <v>44873.6811342593</v>
      </c>
      <c r="T2292" s="2" t="s">
        <v>46</v>
      </c>
      <c r="U2292" s="2" t="s">
        <v>207</v>
      </c>
      <c r="V2292" s="2" t="s">
        <v>48</v>
      </c>
      <c r="W2292" s="4">
        <v>44883</v>
      </c>
      <c r="X2292" s="5">
        <v>362.23</v>
      </c>
      <c r="Y2292" s="5">
        <v>0</v>
      </c>
      <c r="Z2292" s="4">
        <v>44883</v>
      </c>
      <c r="AB2292" s="6" t="s">
        <v>10892</v>
      </c>
      <c r="AC2292" s="2" t="s">
        <v>36</v>
      </c>
      <c r="AD2292" s="2" t="s">
        <v>68</v>
      </c>
      <c r="AE2292" s="1" t="s">
        <v>36</v>
      </c>
      <c r="AF2292" s="3">
        <v>44873.6550578704</v>
      </c>
      <c r="AG2292" s="3">
        <v>44889.5101851852</v>
      </c>
    </row>
    <row r="2293" spans="1:33">
      <c r="A2293" s="1" t="s">
        <v>11634</v>
      </c>
      <c r="B2293" s="2" t="s">
        <v>11635</v>
      </c>
      <c r="C2293" s="3">
        <v>45233.0230671296</v>
      </c>
      <c r="D2293" s="2" t="s">
        <v>67</v>
      </c>
      <c r="E2293" s="2" t="s">
        <v>68</v>
      </c>
      <c r="F2293" s="2" t="s">
        <v>37</v>
      </c>
      <c r="G2293" s="2" t="s">
        <v>38</v>
      </c>
      <c r="H2293" s="2" t="s">
        <v>11636</v>
      </c>
      <c r="I2293" s="2" t="s">
        <v>11637</v>
      </c>
      <c r="J2293" s="2" t="s">
        <v>10845</v>
      </c>
      <c r="K2293" s="2" t="s">
        <v>11638</v>
      </c>
      <c r="L2293" s="2" t="s">
        <v>42</v>
      </c>
      <c r="M2293" s="2" t="s">
        <v>43</v>
      </c>
      <c r="N2293" s="2" t="s">
        <v>242</v>
      </c>
      <c r="O2293" s="2" t="s">
        <v>242</v>
      </c>
      <c r="P2293" s="2" t="s">
        <v>45</v>
      </c>
      <c r="Q2293" s="2" t="s">
        <v>46</v>
      </c>
      <c r="R2293" s="2" t="s">
        <v>46</v>
      </c>
      <c r="S2293" s="3">
        <v>44874.3647685185</v>
      </c>
      <c r="T2293" s="2" t="s">
        <v>46</v>
      </c>
      <c r="U2293" s="2" t="s">
        <v>207</v>
      </c>
      <c r="V2293" s="2" t="s">
        <v>48</v>
      </c>
      <c r="W2293" s="4">
        <v>44877</v>
      </c>
      <c r="X2293" s="5">
        <v>5000</v>
      </c>
      <c r="Y2293" s="5">
        <v>0</v>
      </c>
      <c r="Z2293" s="4">
        <v>44879</v>
      </c>
      <c r="AC2293" s="2" t="s">
        <v>36</v>
      </c>
      <c r="AD2293" s="2" t="s">
        <v>68</v>
      </c>
      <c r="AE2293" s="1" t="s">
        <v>36</v>
      </c>
      <c r="AF2293" s="3">
        <v>44873.5974884259</v>
      </c>
      <c r="AG2293" s="3">
        <v>44899.6681018519</v>
      </c>
    </row>
    <row r="2294" spans="1:33">
      <c r="A2294" s="1" t="s">
        <v>11639</v>
      </c>
      <c r="B2294" s="2" t="s">
        <v>11640</v>
      </c>
      <c r="C2294" s="3">
        <v>45062.4368171296</v>
      </c>
      <c r="D2294" s="2" t="s">
        <v>67</v>
      </c>
      <c r="E2294" s="2" t="s">
        <v>68</v>
      </c>
      <c r="F2294" s="2" t="s">
        <v>37</v>
      </c>
      <c r="G2294" s="2" t="s">
        <v>38</v>
      </c>
      <c r="H2294" s="2" t="s">
        <v>11641</v>
      </c>
      <c r="I2294" s="2" t="s">
        <v>11642</v>
      </c>
      <c r="J2294" s="2" t="s">
        <v>3585</v>
      </c>
      <c r="K2294" s="2" t="s">
        <v>11643</v>
      </c>
      <c r="L2294" s="2" t="s">
        <v>54</v>
      </c>
      <c r="M2294" s="2" t="s">
        <v>43</v>
      </c>
      <c r="N2294" s="2" t="s">
        <v>77</v>
      </c>
      <c r="O2294" s="2" t="s">
        <v>77</v>
      </c>
      <c r="P2294" s="2" t="s">
        <v>45</v>
      </c>
      <c r="Q2294" s="2" t="s">
        <v>46</v>
      </c>
      <c r="R2294" s="2" t="s">
        <v>46</v>
      </c>
      <c r="S2294" s="3">
        <v>44874.3578472222</v>
      </c>
      <c r="T2294" s="2" t="s">
        <v>46</v>
      </c>
      <c r="U2294" s="2" t="s">
        <v>47</v>
      </c>
      <c r="V2294" s="2" t="s">
        <v>48</v>
      </c>
      <c r="W2294" s="4">
        <v>44877</v>
      </c>
      <c r="X2294" s="5">
        <v>962.4</v>
      </c>
      <c r="Y2294" s="5">
        <v>0</v>
      </c>
      <c r="Z2294" s="4">
        <v>44879</v>
      </c>
      <c r="AC2294" s="2" t="s">
        <v>36</v>
      </c>
      <c r="AD2294" s="2" t="s">
        <v>68</v>
      </c>
      <c r="AE2294" s="1" t="s">
        <v>36</v>
      </c>
      <c r="AF2294" s="3">
        <v>44873.5268055556</v>
      </c>
      <c r="AG2294" s="3">
        <v>44874.7347106481</v>
      </c>
    </row>
    <row r="2295" spans="1:33">
      <c r="A2295" s="1" t="s">
        <v>11644</v>
      </c>
      <c r="B2295" s="2" t="s">
        <v>11645</v>
      </c>
      <c r="C2295" s="3">
        <v>45062.4368402778</v>
      </c>
      <c r="D2295" s="2" t="s">
        <v>67</v>
      </c>
      <c r="E2295" s="2" t="s">
        <v>68</v>
      </c>
      <c r="F2295" s="2" t="s">
        <v>37</v>
      </c>
      <c r="G2295" s="2" t="s">
        <v>38</v>
      </c>
      <c r="H2295" s="2" t="s">
        <v>11646</v>
      </c>
      <c r="I2295" s="2" t="s">
        <v>11647</v>
      </c>
      <c r="J2295" s="2" t="s">
        <v>3585</v>
      </c>
      <c r="K2295" s="2" t="s">
        <v>11648</v>
      </c>
      <c r="L2295" s="2" t="s">
        <v>54</v>
      </c>
      <c r="M2295" s="2" t="s">
        <v>43</v>
      </c>
      <c r="N2295" s="2" t="s">
        <v>77</v>
      </c>
      <c r="O2295" s="2" t="s">
        <v>77</v>
      </c>
      <c r="P2295" s="2" t="s">
        <v>45</v>
      </c>
      <c r="Q2295" s="2" t="s">
        <v>37</v>
      </c>
      <c r="R2295" s="2" t="s">
        <v>37</v>
      </c>
      <c r="S2295" s="3">
        <v>44873.5572569444</v>
      </c>
      <c r="T2295" s="2" t="s">
        <v>46</v>
      </c>
      <c r="U2295" s="2" t="s">
        <v>47</v>
      </c>
      <c r="V2295" s="2" t="s">
        <v>48</v>
      </c>
      <c r="W2295" s="4">
        <v>44883</v>
      </c>
      <c r="X2295" s="5">
        <v>500</v>
      </c>
      <c r="Y2295" s="5">
        <v>0</v>
      </c>
      <c r="Z2295" s="4">
        <v>44883</v>
      </c>
      <c r="AC2295" s="2" t="s">
        <v>36</v>
      </c>
      <c r="AD2295" s="2" t="s">
        <v>68</v>
      </c>
      <c r="AE2295" s="1" t="s">
        <v>36</v>
      </c>
      <c r="AF2295" s="3">
        <v>44873.4497685185</v>
      </c>
      <c r="AG2295" s="3">
        <v>44882.6543171296</v>
      </c>
    </row>
    <row r="2296" spans="1:33">
      <c r="A2296" s="1" t="s">
        <v>11649</v>
      </c>
      <c r="B2296" s="2" t="s">
        <v>11650</v>
      </c>
      <c r="C2296" s="3">
        <v>45062.4369907407</v>
      </c>
      <c r="D2296" s="2" t="s">
        <v>67</v>
      </c>
      <c r="E2296" s="2" t="s">
        <v>68</v>
      </c>
      <c r="F2296" s="2" t="s">
        <v>37</v>
      </c>
      <c r="G2296" s="2" t="s">
        <v>38</v>
      </c>
      <c r="H2296" s="2" t="s">
        <v>11651</v>
      </c>
      <c r="I2296" s="2" t="s">
        <v>11652</v>
      </c>
      <c r="J2296" s="2" t="s">
        <v>10845</v>
      </c>
      <c r="K2296" s="2" t="s">
        <v>11653</v>
      </c>
      <c r="L2296" s="2" t="s">
        <v>42</v>
      </c>
      <c r="M2296" s="2" t="s">
        <v>43</v>
      </c>
      <c r="N2296" s="2" t="s">
        <v>242</v>
      </c>
      <c r="O2296" s="2" t="s">
        <v>242</v>
      </c>
      <c r="P2296" s="2" t="s">
        <v>45</v>
      </c>
      <c r="Q2296" s="2" t="s">
        <v>46</v>
      </c>
      <c r="R2296" s="2" t="s">
        <v>46</v>
      </c>
      <c r="S2296" s="3">
        <v>44872.5857407407</v>
      </c>
      <c r="T2296" s="2" t="s">
        <v>37</v>
      </c>
      <c r="U2296" s="2" t="s">
        <v>47</v>
      </c>
      <c r="V2296" s="2" t="s">
        <v>48</v>
      </c>
      <c r="W2296" s="4">
        <v>44876</v>
      </c>
      <c r="X2296" s="5">
        <v>500</v>
      </c>
      <c r="Y2296" s="5">
        <v>0</v>
      </c>
      <c r="Z2296" s="4">
        <v>44877</v>
      </c>
      <c r="AC2296" s="2" t="s">
        <v>36</v>
      </c>
      <c r="AD2296" s="2" t="s">
        <v>68</v>
      </c>
      <c r="AE2296" s="1" t="s">
        <v>36</v>
      </c>
      <c r="AF2296" s="3">
        <v>44872.494525463</v>
      </c>
      <c r="AG2296" s="3">
        <v>44882.6548263889</v>
      </c>
    </row>
    <row r="2297" spans="1:33">
      <c r="A2297" s="1" t="s">
        <v>11654</v>
      </c>
      <c r="B2297" s="2" t="s">
        <v>11655</v>
      </c>
      <c r="C2297" s="3">
        <v>45062.437037037</v>
      </c>
      <c r="D2297" s="2" t="s">
        <v>67</v>
      </c>
      <c r="E2297" s="2" t="s">
        <v>68</v>
      </c>
      <c r="F2297" s="2" t="s">
        <v>37</v>
      </c>
      <c r="G2297" s="2" t="s">
        <v>38</v>
      </c>
      <c r="H2297" s="2" t="s">
        <v>11656</v>
      </c>
      <c r="I2297" s="2" t="s">
        <v>11657</v>
      </c>
      <c r="J2297" s="2" t="s">
        <v>10845</v>
      </c>
      <c r="K2297" s="2" t="s">
        <v>11658</v>
      </c>
      <c r="L2297" s="2" t="s">
        <v>42</v>
      </c>
      <c r="M2297" s="2" t="s">
        <v>43</v>
      </c>
      <c r="N2297" s="2" t="s">
        <v>242</v>
      </c>
      <c r="O2297" s="2" t="s">
        <v>242</v>
      </c>
      <c r="P2297" s="2" t="s">
        <v>45</v>
      </c>
      <c r="Q2297" s="2" t="s">
        <v>46</v>
      </c>
      <c r="R2297" s="2" t="s">
        <v>46</v>
      </c>
      <c r="S2297" s="3">
        <v>44872.5338078704</v>
      </c>
      <c r="T2297" s="2" t="s">
        <v>37</v>
      </c>
      <c r="U2297" s="2" t="s">
        <v>207</v>
      </c>
      <c r="V2297" s="2" t="s">
        <v>48</v>
      </c>
      <c r="W2297" s="4">
        <v>44877</v>
      </c>
      <c r="X2297" s="5">
        <v>5000</v>
      </c>
      <c r="Y2297" s="5">
        <v>0</v>
      </c>
      <c r="Z2297" s="4">
        <v>44883</v>
      </c>
      <c r="AC2297" s="2" t="s">
        <v>36</v>
      </c>
      <c r="AD2297" s="2" t="s">
        <v>68</v>
      </c>
      <c r="AE2297" s="1" t="s">
        <v>36</v>
      </c>
      <c r="AF2297" s="3">
        <v>44872.4173263889</v>
      </c>
      <c r="AG2297" s="3">
        <v>44915.5953587963</v>
      </c>
    </row>
    <row r="2298" spans="1:33">
      <c r="A2298" s="1" t="s">
        <v>11659</v>
      </c>
      <c r="B2298" s="2" t="s">
        <v>11660</v>
      </c>
      <c r="C2298" s="3">
        <v>45062.4370833333</v>
      </c>
      <c r="D2298" s="2" t="s">
        <v>67</v>
      </c>
      <c r="E2298" s="2" t="s">
        <v>68</v>
      </c>
      <c r="F2298" s="2" t="s">
        <v>37</v>
      </c>
      <c r="G2298" s="2" t="s">
        <v>38</v>
      </c>
      <c r="H2298" s="2" t="s">
        <v>11661</v>
      </c>
      <c r="I2298" s="2" t="s">
        <v>11662</v>
      </c>
      <c r="J2298" s="2" t="s">
        <v>10695</v>
      </c>
      <c r="K2298" s="2" t="s">
        <v>11663</v>
      </c>
      <c r="L2298" s="2" t="s">
        <v>42</v>
      </c>
      <c r="M2298" s="2" t="s">
        <v>43</v>
      </c>
      <c r="N2298" s="2" t="s">
        <v>6305</v>
      </c>
      <c r="O2298" s="2" t="s">
        <v>6305</v>
      </c>
      <c r="P2298" s="2" t="s">
        <v>45</v>
      </c>
      <c r="Q2298" s="2" t="s">
        <v>46</v>
      </c>
      <c r="R2298" s="2" t="s">
        <v>46</v>
      </c>
      <c r="S2298" s="3">
        <v>44870.6936574074</v>
      </c>
      <c r="T2298" s="2" t="s">
        <v>46</v>
      </c>
      <c r="U2298" s="2" t="s">
        <v>47</v>
      </c>
      <c r="V2298" s="2" t="s">
        <v>48</v>
      </c>
      <c r="W2298" s="4">
        <v>44877</v>
      </c>
      <c r="X2298" s="5">
        <v>3000</v>
      </c>
      <c r="Y2298" s="5">
        <v>0</v>
      </c>
      <c r="Z2298" s="4">
        <v>44877</v>
      </c>
      <c r="AC2298" s="2" t="s">
        <v>36</v>
      </c>
      <c r="AD2298" s="2" t="s">
        <v>68</v>
      </c>
      <c r="AE2298" s="1" t="s">
        <v>36</v>
      </c>
      <c r="AF2298" s="3">
        <v>44870.6653240741</v>
      </c>
      <c r="AG2298" s="3">
        <v>44873.8956481482</v>
      </c>
    </row>
    <row r="2299" spans="1:33">
      <c r="A2299" s="1" t="s">
        <v>11664</v>
      </c>
      <c r="B2299" s="2" t="s">
        <v>11665</v>
      </c>
      <c r="C2299" s="3">
        <v>45062.4370833333</v>
      </c>
      <c r="D2299" s="2" t="s">
        <v>67</v>
      </c>
      <c r="E2299" s="2" t="s">
        <v>68</v>
      </c>
      <c r="F2299" s="2" t="s">
        <v>37</v>
      </c>
      <c r="G2299" s="2" t="s">
        <v>38</v>
      </c>
      <c r="H2299" s="2" t="s">
        <v>11666</v>
      </c>
      <c r="I2299" s="2" t="s">
        <v>11667</v>
      </c>
      <c r="J2299" s="2" t="s">
        <v>10695</v>
      </c>
      <c r="K2299" s="2" t="s">
        <v>11668</v>
      </c>
      <c r="L2299" s="2" t="s">
        <v>42</v>
      </c>
      <c r="M2299" s="2" t="s">
        <v>43</v>
      </c>
      <c r="N2299" s="2" t="s">
        <v>6305</v>
      </c>
      <c r="O2299" s="2" t="s">
        <v>6305</v>
      </c>
      <c r="P2299" s="2" t="s">
        <v>45</v>
      </c>
      <c r="Q2299" s="2" t="s">
        <v>46</v>
      </c>
      <c r="R2299" s="2" t="s">
        <v>46</v>
      </c>
      <c r="S2299" s="3">
        <v>44870.693275463</v>
      </c>
      <c r="T2299" s="2" t="s">
        <v>46</v>
      </c>
      <c r="U2299" s="2" t="s">
        <v>47</v>
      </c>
      <c r="V2299" s="2" t="s">
        <v>48</v>
      </c>
      <c r="W2299" s="4">
        <v>44877</v>
      </c>
      <c r="X2299" s="5">
        <v>4798</v>
      </c>
      <c r="Y2299" s="5">
        <v>0</v>
      </c>
      <c r="Z2299" s="4">
        <v>44877</v>
      </c>
      <c r="AC2299" s="2" t="s">
        <v>36</v>
      </c>
      <c r="AD2299" s="2" t="s">
        <v>68</v>
      </c>
      <c r="AE2299" s="1" t="s">
        <v>36</v>
      </c>
      <c r="AF2299" s="3">
        <v>44870.6598148148</v>
      </c>
      <c r="AG2299" s="3">
        <v>44873.8953935185</v>
      </c>
    </row>
    <row r="2300" spans="1:33">
      <c r="A2300" s="1" t="s">
        <v>11669</v>
      </c>
      <c r="B2300" s="2" t="s">
        <v>11670</v>
      </c>
      <c r="C2300" s="3">
        <v>45232.9678472222</v>
      </c>
      <c r="D2300" s="2" t="s">
        <v>67</v>
      </c>
      <c r="E2300" s="2" t="s">
        <v>68</v>
      </c>
      <c r="F2300" s="2" t="s">
        <v>37</v>
      </c>
      <c r="G2300" s="2" t="s">
        <v>38</v>
      </c>
      <c r="H2300" s="2" t="s">
        <v>11671</v>
      </c>
      <c r="I2300" s="2" t="s">
        <v>11672</v>
      </c>
      <c r="J2300" s="2" t="s">
        <v>11067</v>
      </c>
      <c r="K2300" s="2" t="s">
        <v>11673</v>
      </c>
      <c r="L2300" s="2" t="s">
        <v>42</v>
      </c>
      <c r="M2300" s="2" t="s">
        <v>43</v>
      </c>
      <c r="N2300" s="2" t="s">
        <v>431</v>
      </c>
      <c r="O2300" s="2" t="s">
        <v>431</v>
      </c>
      <c r="P2300" s="2" t="s">
        <v>45</v>
      </c>
      <c r="Q2300" s="2" t="s">
        <v>37</v>
      </c>
      <c r="R2300" s="2" t="s">
        <v>37</v>
      </c>
      <c r="S2300" s="3">
        <v>44870.6422337963</v>
      </c>
      <c r="T2300" s="2" t="s">
        <v>46</v>
      </c>
      <c r="U2300" s="2" t="s">
        <v>207</v>
      </c>
      <c r="V2300" s="2" t="s">
        <v>48</v>
      </c>
      <c r="W2300" s="4">
        <v>44879</v>
      </c>
      <c r="X2300" s="5">
        <v>2000</v>
      </c>
      <c r="Y2300" s="5">
        <v>0</v>
      </c>
      <c r="Z2300" s="4">
        <v>44883</v>
      </c>
      <c r="AC2300" s="2" t="s">
        <v>36</v>
      </c>
      <c r="AD2300" s="2" t="s">
        <v>68</v>
      </c>
      <c r="AE2300" s="1" t="s">
        <v>36</v>
      </c>
      <c r="AF2300" s="3">
        <v>44870.5455092593</v>
      </c>
      <c r="AG2300" s="3">
        <v>44888.695625</v>
      </c>
    </row>
    <row r="2301" spans="1:33">
      <c r="A2301" s="1" t="s">
        <v>11674</v>
      </c>
      <c r="B2301" s="2" t="s">
        <v>11675</v>
      </c>
      <c r="C2301" s="3">
        <v>45062.4371180556</v>
      </c>
      <c r="D2301" s="2" t="s">
        <v>67</v>
      </c>
      <c r="E2301" s="2" t="s">
        <v>68</v>
      </c>
      <c r="F2301" s="2" t="s">
        <v>37</v>
      </c>
      <c r="G2301" s="2" t="s">
        <v>38</v>
      </c>
      <c r="H2301" s="2" t="s">
        <v>11676</v>
      </c>
      <c r="I2301" s="2" t="s">
        <v>11677</v>
      </c>
      <c r="J2301" s="2" t="s">
        <v>10845</v>
      </c>
      <c r="K2301" s="2" t="s">
        <v>11678</v>
      </c>
      <c r="L2301" s="2" t="s">
        <v>42</v>
      </c>
      <c r="M2301" s="2" t="s">
        <v>43</v>
      </c>
      <c r="N2301" s="2" t="s">
        <v>242</v>
      </c>
      <c r="O2301" s="2" t="s">
        <v>242</v>
      </c>
      <c r="P2301" s="2" t="s">
        <v>45</v>
      </c>
      <c r="Q2301" s="2" t="s">
        <v>46</v>
      </c>
      <c r="R2301" s="2" t="s">
        <v>46</v>
      </c>
      <c r="S2301" s="3">
        <v>44870.5393055556</v>
      </c>
      <c r="T2301" s="2" t="s">
        <v>37</v>
      </c>
      <c r="U2301" s="2" t="s">
        <v>207</v>
      </c>
      <c r="V2301" s="2" t="s">
        <v>48</v>
      </c>
      <c r="W2301" s="4">
        <v>44873</v>
      </c>
      <c r="X2301" s="5">
        <v>2000</v>
      </c>
      <c r="Y2301" s="5">
        <v>0</v>
      </c>
      <c r="Z2301" s="4">
        <v>44875</v>
      </c>
      <c r="AC2301" s="2" t="s">
        <v>36</v>
      </c>
      <c r="AD2301" s="2" t="s">
        <v>68</v>
      </c>
      <c r="AE2301" s="1" t="s">
        <v>36</v>
      </c>
      <c r="AF2301" s="3">
        <v>44870.5140856481</v>
      </c>
      <c r="AG2301" s="3">
        <v>44911.449837963</v>
      </c>
    </row>
    <row r="2302" spans="1:33">
      <c r="A2302" s="1" t="s">
        <v>11679</v>
      </c>
      <c r="B2302" s="2" t="s">
        <v>11680</v>
      </c>
      <c r="C2302" s="3">
        <v>45062.4372222222</v>
      </c>
      <c r="D2302" s="2" t="s">
        <v>67</v>
      </c>
      <c r="E2302" s="2" t="s">
        <v>68</v>
      </c>
      <c r="F2302" s="2" t="s">
        <v>37</v>
      </c>
      <c r="G2302" s="2" t="s">
        <v>38</v>
      </c>
      <c r="H2302" s="2" t="s">
        <v>11681</v>
      </c>
      <c r="I2302" s="2" t="s">
        <v>11682</v>
      </c>
      <c r="J2302" s="2" t="s">
        <v>10727</v>
      </c>
      <c r="K2302" s="2" t="s">
        <v>11683</v>
      </c>
      <c r="L2302" s="2" t="s">
        <v>54</v>
      </c>
      <c r="M2302" s="2" t="s">
        <v>43</v>
      </c>
      <c r="N2302" s="2" t="s">
        <v>44</v>
      </c>
      <c r="O2302" s="2" t="s">
        <v>44</v>
      </c>
      <c r="P2302" s="2" t="s">
        <v>45</v>
      </c>
      <c r="Q2302" s="2" t="s">
        <v>37</v>
      </c>
      <c r="R2302" s="2" t="s">
        <v>37</v>
      </c>
      <c r="S2302" s="3">
        <v>44869.6676967593</v>
      </c>
      <c r="T2302" s="2" t="s">
        <v>46</v>
      </c>
      <c r="U2302" s="2" t="s">
        <v>207</v>
      </c>
      <c r="V2302" s="2" t="s">
        <v>48</v>
      </c>
      <c r="W2302" s="4">
        <v>44878</v>
      </c>
      <c r="X2302" s="5">
        <v>8152</v>
      </c>
      <c r="Y2302" s="5">
        <v>0</v>
      </c>
      <c r="Z2302" s="4">
        <v>44881</v>
      </c>
      <c r="AC2302" s="2" t="s">
        <v>36</v>
      </c>
      <c r="AD2302" s="2" t="s">
        <v>68</v>
      </c>
      <c r="AE2302" s="1" t="s">
        <v>36</v>
      </c>
      <c r="AF2302" s="3">
        <v>44869.6242708333</v>
      </c>
      <c r="AG2302" s="3">
        <v>44883.591875</v>
      </c>
    </row>
    <row r="2303" spans="1:33">
      <c r="A2303" s="1" t="s">
        <v>11684</v>
      </c>
      <c r="B2303" s="2" t="s">
        <v>11685</v>
      </c>
      <c r="C2303" s="3">
        <v>45062.4372569444</v>
      </c>
      <c r="D2303" s="2" t="s">
        <v>67</v>
      </c>
      <c r="E2303" s="2" t="s">
        <v>68</v>
      </c>
      <c r="F2303" s="2" t="s">
        <v>37</v>
      </c>
      <c r="G2303" s="2" t="s">
        <v>38</v>
      </c>
      <c r="H2303" s="2" t="s">
        <v>11686</v>
      </c>
      <c r="I2303" s="2" t="s">
        <v>11687</v>
      </c>
      <c r="J2303" s="2" t="s">
        <v>10727</v>
      </c>
      <c r="K2303" s="2" t="s">
        <v>11688</v>
      </c>
      <c r="L2303" s="2" t="s">
        <v>54</v>
      </c>
      <c r="M2303" s="2" t="s">
        <v>43</v>
      </c>
      <c r="N2303" s="2" t="s">
        <v>44</v>
      </c>
      <c r="O2303" s="2" t="s">
        <v>44</v>
      </c>
      <c r="P2303" s="2" t="s">
        <v>45</v>
      </c>
      <c r="Q2303" s="2" t="s">
        <v>37</v>
      </c>
      <c r="R2303" s="2" t="s">
        <v>37</v>
      </c>
      <c r="S2303" s="3">
        <v>44869.6099421296</v>
      </c>
      <c r="T2303" s="2" t="s">
        <v>46</v>
      </c>
      <c r="U2303" s="2" t="s">
        <v>47</v>
      </c>
      <c r="V2303" s="2" t="s">
        <v>48</v>
      </c>
      <c r="W2303" s="4">
        <v>44878</v>
      </c>
      <c r="X2303" s="5">
        <v>7990</v>
      </c>
      <c r="Y2303" s="5">
        <v>0</v>
      </c>
      <c r="Z2303" s="4">
        <v>44884</v>
      </c>
      <c r="AC2303" s="2" t="s">
        <v>36</v>
      </c>
      <c r="AD2303" s="2" t="s">
        <v>68</v>
      </c>
      <c r="AE2303" s="1" t="s">
        <v>36</v>
      </c>
      <c r="AF2303" s="3">
        <v>44869.5822800926</v>
      </c>
      <c r="AG2303" s="3">
        <v>44872.3427546296</v>
      </c>
    </row>
    <row r="2304" spans="1:33">
      <c r="A2304" s="1" t="s">
        <v>11689</v>
      </c>
      <c r="B2304" s="2" t="s">
        <v>11690</v>
      </c>
      <c r="C2304" s="3">
        <v>45062.4372800926</v>
      </c>
      <c r="D2304" s="2" t="s">
        <v>67</v>
      </c>
      <c r="E2304" s="2" t="s">
        <v>68</v>
      </c>
      <c r="F2304" s="2" t="s">
        <v>37</v>
      </c>
      <c r="G2304" s="2" t="s">
        <v>38</v>
      </c>
      <c r="H2304" s="2" t="s">
        <v>11691</v>
      </c>
      <c r="I2304" s="2" t="s">
        <v>11692</v>
      </c>
      <c r="J2304" s="2" t="s">
        <v>10667</v>
      </c>
      <c r="K2304" s="2" t="s">
        <v>11693</v>
      </c>
      <c r="L2304" s="2" t="s">
        <v>54</v>
      </c>
      <c r="M2304" s="2" t="s">
        <v>43</v>
      </c>
      <c r="N2304" s="2" t="s">
        <v>60</v>
      </c>
      <c r="O2304" s="2" t="s">
        <v>60</v>
      </c>
      <c r="P2304" s="2" t="s">
        <v>45</v>
      </c>
      <c r="Q2304" s="2" t="s">
        <v>37</v>
      </c>
      <c r="R2304" s="2" t="s">
        <v>37</v>
      </c>
      <c r="S2304" s="3">
        <v>44869.601099537</v>
      </c>
      <c r="T2304" s="2" t="s">
        <v>46</v>
      </c>
      <c r="U2304" s="2" t="s">
        <v>207</v>
      </c>
      <c r="V2304" s="2" t="s">
        <v>48</v>
      </c>
      <c r="W2304" s="4">
        <v>44869</v>
      </c>
      <c r="X2304" s="5">
        <v>3000</v>
      </c>
      <c r="Y2304" s="5">
        <v>0</v>
      </c>
      <c r="Z2304" s="4">
        <v>44870</v>
      </c>
      <c r="AC2304" s="2" t="s">
        <v>36</v>
      </c>
      <c r="AD2304" s="2" t="s">
        <v>68</v>
      </c>
      <c r="AE2304" s="1" t="s">
        <v>36</v>
      </c>
      <c r="AF2304" s="3">
        <v>44869.5636111111</v>
      </c>
      <c r="AG2304" s="3">
        <v>44870.3595717593</v>
      </c>
    </row>
    <row r="2305" spans="1:33">
      <c r="A2305" s="1" t="s">
        <v>11694</v>
      </c>
      <c r="B2305" s="2" t="s">
        <v>11695</v>
      </c>
      <c r="C2305" s="3">
        <v>45217.5867592593</v>
      </c>
      <c r="D2305" s="2" t="s">
        <v>67</v>
      </c>
      <c r="E2305" s="2" t="s">
        <v>68</v>
      </c>
      <c r="F2305" s="2" t="s">
        <v>37</v>
      </c>
      <c r="G2305" s="2" t="s">
        <v>38</v>
      </c>
      <c r="H2305" s="2" t="s">
        <v>11696</v>
      </c>
      <c r="I2305" s="2" t="s">
        <v>11697</v>
      </c>
      <c r="J2305" s="2" t="s">
        <v>10656</v>
      </c>
      <c r="K2305" s="2" t="s">
        <v>11698</v>
      </c>
      <c r="L2305" s="2" t="s">
        <v>42</v>
      </c>
      <c r="M2305" s="2" t="s">
        <v>43</v>
      </c>
      <c r="N2305" s="2" t="s">
        <v>137</v>
      </c>
      <c r="O2305" s="2" t="s">
        <v>137</v>
      </c>
      <c r="P2305" s="2" t="s">
        <v>45</v>
      </c>
      <c r="Q2305" s="2" t="s">
        <v>37</v>
      </c>
      <c r="R2305" s="2" t="s">
        <v>37</v>
      </c>
      <c r="S2305" s="3">
        <v>44872.5577199074</v>
      </c>
      <c r="T2305" s="2" t="s">
        <v>37</v>
      </c>
      <c r="U2305" s="2" t="s">
        <v>207</v>
      </c>
      <c r="V2305" s="2" t="s">
        <v>48</v>
      </c>
      <c r="W2305" s="4">
        <v>44878</v>
      </c>
      <c r="X2305" s="5">
        <v>197.76</v>
      </c>
      <c r="Y2305" s="5">
        <v>0</v>
      </c>
      <c r="Z2305" s="4">
        <v>44887</v>
      </c>
      <c r="AC2305" s="2" t="s">
        <v>36</v>
      </c>
      <c r="AD2305" s="2" t="s">
        <v>68</v>
      </c>
      <c r="AE2305" s="1" t="s">
        <v>36</v>
      </c>
      <c r="AF2305" s="3">
        <v>44869.4081712963</v>
      </c>
      <c r="AG2305" s="3">
        <v>44894.4188888889</v>
      </c>
    </row>
    <row r="2306" spans="1:33">
      <c r="A2306" s="1" t="s">
        <v>11699</v>
      </c>
      <c r="B2306" s="2" t="s">
        <v>11700</v>
      </c>
      <c r="C2306" s="3">
        <v>45062.437337963</v>
      </c>
      <c r="D2306" s="2" t="s">
        <v>67</v>
      </c>
      <c r="E2306" s="2" t="s">
        <v>68</v>
      </c>
      <c r="F2306" s="2" t="s">
        <v>37</v>
      </c>
      <c r="G2306" s="2" t="s">
        <v>38</v>
      </c>
      <c r="H2306" s="2" t="s">
        <v>11701</v>
      </c>
      <c r="I2306" s="2" t="s">
        <v>11702</v>
      </c>
      <c r="J2306" s="2" t="s">
        <v>10667</v>
      </c>
      <c r="K2306" s="2" t="s">
        <v>11703</v>
      </c>
      <c r="L2306" s="2" t="s">
        <v>54</v>
      </c>
      <c r="M2306" s="2" t="s">
        <v>43</v>
      </c>
      <c r="N2306" s="2" t="s">
        <v>60</v>
      </c>
      <c r="O2306" s="2" t="s">
        <v>60</v>
      </c>
      <c r="P2306" s="2" t="s">
        <v>45</v>
      </c>
      <c r="Q2306" s="2" t="s">
        <v>37</v>
      </c>
      <c r="R2306" s="2" t="s">
        <v>37</v>
      </c>
      <c r="S2306" s="3">
        <v>44869.66375</v>
      </c>
      <c r="T2306" s="2" t="s">
        <v>46</v>
      </c>
      <c r="U2306" s="2" t="s">
        <v>207</v>
      </c>
      <c r="V2306" s="2" t="s">
        <v>48</v>
      </c>
      <c r="W2306" s="4">
        <v>44873</v>
      </c>
      <c r="X2306" s="5">
        <v>19157</v>
      </c>
      <c r="Y2306" s="5">
        <v>0</v>
      </c>
      <c r="Z2306" s="4">
        <v>44883</v>
      </c>
      <c r="AC2306" s="2" t="s">
        <v>36</v>
      </c>
      <c r="AD2306" s="2" t="s">
        <v>68</v>
      </c>
      <c r="AE2306" s="1" t="s">
        <v>36</v>
      </c>
      <c r="AF2306" s="3">
        <v>44869.4005671296</v>
      </c>
      <c r="AG2306" s="3">
        <v>44882.6506481481</v>
      </c>
    </row>
    <row r="2307" spans="1:32">
      <c r="A2307" s="1" t="s">
        <v>11704</v>
      </c>
      <c r="B2307" s="2" t="s">
        <v>11705</v>
      </c>
      <c r="C2307" s="3">
        <v>45195.4069560185</v>
      </c>
      <c r="D2307" s="2" t="s">
        <v>67</v>
      </c>
      <c r="F2307" s="2" t="s">
        <v>37</v>
      </c>
      <c r="G2307" s="2" t="s">
        <v>38</v>
      </c>
      <c r="H2307" s="2" t="s">
        <v>11706</v>
      </c>
      <c r="I2307" s="2" t="s">
        <v>11707</v>
      </c>
      <c r="K2307" s="2" t="s">
        <v>11708</v>
      </c>
      <c r="L2307" s="2" t="s">
        <v>42</v>
      </c>
      <c r="M2307" s="2" t="s">
        <v>131</v>
      </c>
      <c r="N2307" s="2" t="s">
        <v>9478</v>
      </c>
      <c r="O2307" s="2" t="s">
        <v>9403</v>
      </c>
      <c r="P2307" s="2" t="s">
        <v>45</v>
      </c>
      <c r="T2307" s="2" t="s">
        <v>37</v>
      </c>
      <c r="U2307" s="2" t="s">
        <v>47</v>
      </c>
      <c r="V2307" s="2" t="s">
        <v>48</v>
      </c>
      <c r="W2307" s="4">
        <v>44868</v>
      </c>
      <c r="X2307" s="5">
        <v>5259</v>
      </c>
      <c r="Y2307" s="5">
        <v>0</v>
      </c>
      <c r="AC2307" s="2" t="s">
        <v>36</v>
      </c>
      <c r="AE2307" s="1" t="s">
        <v>36</v>
      </c>
      <c r="AF2307" s="3">
        <v>44869.1669675926</v>
      </c>
    </row>
    <row r="2308" spans="1:32">
      <c r="A2308" s="1" t="s">
        <v>11709</v>
      </c>
      <c r="B2308" s="2" t="s">
        <v>11710</v>
      </c>
      <c r="C2308" s="3">
        <v>45195.4069560185</v>
      </c>
      <c r="D2308" s="2" t="s">
        <v>67</v>
      </c>
      <c r="F2308" s="2" t="s">
        <v>37</v>
      </c>
      <c r="G2308" s="2" t="s">
        <v>38</v>
      </c>
      <c r="H2308" s="2" t="s">
        <v>11711</v>
      </c>
      <c r="I2308" s="2" t="s">
        <v>11712</v>
      </c>
      <c r="K2308" s="2" t="s">
        <v>11713</v>
      </c>
      <c r="L2308" s="2" t="s">
        <v>42</v>
      </c>
      <c r="M2308" s="2" t="s">
        <v>131</v>
      </c>
      <c r="N2308" s="2" t="s">
        <v>9478</v>
      </c>
      <c r="O2308" s="2" t="s">
        <v>9403</v>
      </c>
      <c r="P2308" s="2" t="s">
        <v>45</v>
      </c>
      <c r="T2308" s="2" t="s">
        <v>37</v>
      </c>
      <c r="U2308" s="2" t="s">
        <v>47</v>
      </c>
      <c r="V2308" s="2" t="s">
        <v>48</v>
      </c>
      <c r="W2308" s="4">
        <v>44868</v>
      </c>
      <c r="X2308" s="5">
        <v>5072</v>
      </c>
      <c r="Y2308" s="5">
        <v>0</v>
      </c>
      <c r="AC2308" s="2" t="s">
        <v>36</v>
      </c>
      <c r="AE2308" s="1" t="s">
        <v>36</v>
      </c>
      <c r="AF2308" s="3">
        <v>44869.1669675926</v>
      </c>
    </row>
    <row r="2309" spans="1:32">
      <c r="A2309" s="1" t="s">
        <v>11714</v>
      </c>
      <c r="B2309" s="2" t="s">
        <v>11715</v>
      </c>
      <c r="C2309" s="3">
        <v>45195.4069560185</v>
      </c>
      <c r="D2309" s="2" t="s">
        <v>67</v>
      </c>
      <c r="F2309" s="2" t="s">
        <v>37</v>
      </c>
      <c r="G2309" s="2" t="s">
        <v>38</v>
      </c>
      <c r="H2309" s="2" t="s">
        <v>11716</v>
      </c>
      <c r="I2309" s="2" t="s">
        <v>11717</v>
      </c>
      <c r="K2309" s="2" t="s">
        <v>11718</v>
      </c>
      <c r="L2309" s="2" t="s">
        <v>42</v>
      </c>
      <c r="M2309" s="2" t="s">
        <v>131</v>
      </c>
      <c r="N2309" s="2" t="s">
        <v>9478</v>
      </c>
      <c r="O2309" s="2" t="s">
        <v>9403</v>
      </c>
      <c r="P2309" s="2" t="s">
        <v>45</v>
      </c>
      <c r="T2309" s="2" t="s">
        <v>37</v>
      </c>
      <c r="U2309" s="2" t="s">
        <v>47</v>
      </c>
      <c r="V2309" s="2" t="s">
        <v>48</v>
      </c>
      <c r="W2309" s="4">
        <v>44868</v>
      </c>
      <c r="X2309" s="5">
        <v>8368</v>
      </c>
      <c r="Y2309" s="5">
        <v>0</v>
      </c>
      <c r="AC2309" s="2" t="s">
        <v>36</v>
      </c>
      <c r="AE2309" s="1" t="s">
        <v>36</v>
      </c>
      <c r="AF2309" s="3">
        <v>44869.1669675926</v>
      </c>
    </row>
    <row r="2310" spans="1:33">
      <c r="A2310" s="1" t="s">
        <v>11719</v>
      </c>
      <c r="B2310" s="2" t="s">
        <v>11720</v>
      </c>
      <c r="C2310" s="3">
        <v>45062.4373726852</v>
      </c>
      <c r="D2310" s="2" t="s">
        <v>67</v>
      </c>
      <c r="E2310" s="2" t="s">
        <v>68</v>
      </c>
      <c r="F2310" s="2" t="s">
        <v>37</v>
      </c>
      <c r="G2310" s="2" t="s">
        <v>38</v>
      </c>
      <c r="H2310" s="2" t="s">
        <v>11721</v>
      </c>
      <c r="I2310" s="2" t="s">
        <v>11722</v>
      </c>
      <c r="J2310" s="2" t="s">
        <v>11104</v>
      </c>
      <c r="K2310" s="2" t="s">
        <v>11723</v>
      </c>
      <c r="L2310" s="2" t="s">
        <v>42</v>
      </c>
      <c r="M2310" s="2" t="s">
        <v>43</v>
      </c>
      <c r="N2310" s="2" t="s">
        <v>1526</v>
      </c>
      <c r="O2310" s="2" t="s">
        <v>1526</v>
      </c>
      <c r="P2310" s="2" t="s">
        <v>45</v>
      </c>
      <c r="Q2310" s="2" t="s">
        <v>37</v>
      </c>
      <c r="R2310" s="2" t="s">
        <v>37</v>
      </c>
      <c r="S2310" s="3">
        <v>44869.4526273148</v>
      </c>
      <c r="T2310" s="2" t="s">
        <v>46</v>
      </c>
      <c r="U2310" s="2" t="s">
        <v>207</v>
      </c>
      <c r="V2310" s="2" t="s">
        <v>48</v>
      </c>
      <c r="W2310" s="4">
        <v>44877</v>
      </c>
      <c r="X2310" s="5">
        <v>979.88</v>
      </c>
      <c r="Y2310" s="5">
        <v>0</v>
      </c>
      <c r="Z2310" s="4">
        <v>44884</v>
      </c>
      <c r="AC2310" s="2" t="s">
        <v>36</v>
      </c>
      <c r="AD2310" s="2" t="s">
        <v>68</v>
      </c>
      <c r="AE2310" s="1" t="s">
        <v>36</v>
      </c>
      <c r="AF2310" s="3">
        <v>44868.7059953704</v>
      </c>
      <c r="AG2310" s="3">
        <v>44884.6101273148</v>
      </c>
    </row>
    <row r="2311" spans="1:33">
      <c r="A2311" s="1" t="s">
        <v>11724</v>
      </c>
      <c r="B2311" s="2" t="s">
        <v>11725</v>
      </c>
      <c r="C2311" s="3">
        <v>45062.4375347222</v>
      </c>
      <c r="D2311" s="2" t="s">
        <v>67</v>
      </c>
      <c r="E2311" s="2" t="s">
        <v>68</v>
      </c>
      <c r="F2311" s="2" t="s">
        <v>37</v>
      </c>
      <c r="G2311" s="2" t="s">
        <v>38</v>
      </c>
      <c r="H2311" s="2" t="s">
        <v>11726</v>
      </c>
      <c r="I2311" s="2" t="s">
        <v>11727</v>
      </c>
      <c r="J2311" s="2" t="s">
        <v>10667</v>
      </c>
      <c r="K2311" s="2" t="s">
        <v>11728</v>
      </c>
      <c r="L2311" s="2" t="s">
        <v>54</v>
      </c>
      <c r="M2311" s="2" t="s">
        <v>43</v>
      </c>
      <c r="N2311" s="2" t="s">
        <v>60</v>
      </c>
      <c r="O2311" s="2" t="s">
        <v>60</v>
      </c>
      <c r="P2311" s="2" t="s">
        <v>45</v>
      </c>
      <c r="Q2311" s="2" t="s">
        <v>37</v>
      </c>
      <c r="R2311" s="2" t="s">
        <v>37</v>
      </c>
      <c r="S2311" s="3">
        <v>44868.4182060185</v>
      </c>
      <c r="T2311" s="2" t="s">
        <v>37</v>
      </c>
      <c r="U2311" s="2" t="s">
        <v>207</v>
      </c>
      <c r="V2311" s="2" t="s">
        <v>48</v>
      </c>
      <c r="W2311" s="4">
        <v>44872</v>
      </c>
      <c r="X2311" s="5">
        <v>5000</v>
      </c>
      <c r="Y2311" s="5">
        <v>0</v>
      </c>
      <c r="Z2311" s="4">
        <v>44880</v>
      </c>
      <c r="AC2311" s="2" t="s">
        <v>36</v>
      </c>
      <c r="AD2311" s="2" t="s">
        <v>68</v>
      </c>
      <c r="AE2311" s="1" t="s">
        <v>36</v>
      </c>
      <c r="AF2311" s="3">
        <v>44867.6677430556</v>
      </c>
      <c r="AG2311" s="3">
        <v>44883.5917013889</v>
      </c>
    </row>
    <row r="2312" spans="1:33">
      <c r="A2312" s="1" t="s">
        <v>11729</v>
      </c>
      <c r="B2312" s="2" t="s">
        <v>11730</v>
      </c>
      <c r="C2312" s="3">
        <v>45232.9511689815</v>
      </c>
      <c r="D2312" s="2" t="s">
        <v>67</v>
      </c>
      <c r="E2312" s="2" t="s">
        <v>68</v>
      </c>
      <c r="F2312" s="2" t="s">
        <v>37</v>
      </c>
      <c r="G2312" s="2" t="s">
        <v>38</v>
      </c>
      <c r="H2312" s="2" t="s">
        <v>11731</v>
      </c>
      <c r="I2312" s="2" t="s">
        <v>11732</v>
      </c>
      <c r="J2312" s="2" t="s">
        <v>10733</v>
      </c>
      <c r="K2312" s="2" t="s">
        <v>11733</v>
      </c>
      <c r="L2312" s="2" t="s">
        <v>42</v>
      </c>
      <c r="M2312" s="2" t="s">
        <v>43</v>
      </c>
      <c r="N2312" s="2" t="s">
        <v>9432</v>
      </c>
      <c r="O2312" s="2" t="s">
        <v>9432</v>
      </c>
      <c r="P2312" s="2" t="s">
        <v>45</v>
      </c>
      <c r="Q2312" s="2" t="s">
        <v>46</v>
      </c>
      <c r="R2312" s="2" t="s">
        <v>46</v>
      </c>
      <c r="S2312" s="3">
        <v>44868.4652083333</v>
      </c>
      <c r="T2312" s="2" t="s">
        <v>37</v>
      </c>
      <c r="U2312" s="2" t="s">
        <v>207</v>
      </c>
      <c r="V2312" s="2" t="s">
        <v>48</v>
      </c>
      <c r="W2312" s="4">
        <v>44878</v>
      </c>
      <c r="X2312" s="5">
        <v>4200</v>
      </c>
      <c r="Y2312" s="5">
        <v>0</v>
      </c>
      <c r="Z2312" s="4">
        <v>44878</v>
      </c>
      <c r="AC2312" s="2" t="s">
        <v>36</v>
      </c>
      <c r="AD2312" s="2" t="s">
        <v>68</v>
      </c>
      <c r="AE2312" s="1" t="s">
        <v>36</v>
      </c>
      <c r="AF2312" s="3">
        <v>44867.6262847222</v>
      </c>
      <c r="AG2312" s="3">
        <v>44882.5861805556</v>
      </c>
    </row>
    <row r="2313" spans="1:33">
      <c r="A2313" s="1" t="s">
        <v>11734</v>
      </c>
      <c r="B2313" s="2" t="s">
        <v>11735</v>
      </c>
      <c r="C2313" s="3">
        <v>45232.9511921296</v>
      </c>
      <c r="D2313" s="2" t="s">
        <v>67</v>
      </c>
      <c r="E2313" s="2" t="s">
        <v>68</v>
      </c>
      <c r="F2313" s="2" t="s">
        <v>37</v>
      </c>
      <c r="G2313" s="2" t="s">
        <v>38</v>
      </c>
      <c r="H2313" s="2" t="s">
        <v>11736</v>
      </c>
      <c r="I2313" s="2" t="s">
        <v>11737</v>
      </c>
      <c r="J2313" s="2" t="s">
        <v>10733</v>
      </c>
      <c r="K2313" s="2" t="s">
        <v>11738</v>
      </c>
      <c r="L2313" s="2" t="s">
        <v>42</v>
      </c>
      <c r="M2313" s="2" t="s">
        <v>43</v>
      </c>
      <c r="N2313" s="2" t="s">
        <v>9432</v>
      </c>
      <c r="O2313" s="2" t="s">
        <v>9432</v>
      </c>
      <c r="P2313" s="2" t="s">
        <v>45</v>
      </c>
      <c r="Q2313" s="2" t="s">
        <v>46</v>
      </c>
      <c r="R2313" s="2" t="s">
        <v>46</v>
      </c>
      <c r="S2313" s="3">
        <v>44868.4649421296</v>
      </c>
      <c r="T2313" s="2" t="s">
        <v>46</v>
      </c>
      <c r="U2313" s="2" t="s">
        <v>207</v>
      </c>
      <c r="V2313" s="2" t="s">
        <v>48</v>
      </c>
      <c r="W2313" s="4">
        <v>44878</v>
      </c>
      <c r="X2313" s="5">
        <v>8900</v>
      </c>
      <c r="Y2313" s="5">
        <v>0</v>
      </c>
      <c r="Z2313" s="4">
        <v>44878</v>
      </c>
      <c r="AC2313" s="2" t="s">
        <v>36</v>
      </c>
      <c r="AD2313" s="2" t="s">
        <v>68</v>
      </c>
      <c r="AE2313" s="1" t="s">
        <v>36</v>
      </c>
      <c r="AF2313" s="3">
        <v>44867.572349537</v>
      </c>
      <c r="AG2313" s="3">
        <v>44882.5825231482</v>
      </c>
    </row>
    <row r="2314" spans="1:33">
      <c r="A2314" s="1" t="s">
        <v>11739</v>
      </c>
      <c r="B2314" s="2" t="s">
        <v>11740</v>
      </c>
      <c r="C2314" s="3">
        <v>45232.9431944444</v>
      </c>
      <c r="D2314" s="2" t="s">
        <v>67</v>
      </c>
      <c r="E2314" s="2" t="s">
        <v>68</v>
      </c>
      <c r="F2314" s="2" t="s">
        <v>37</v>
      </c>
      <c r="G2314" s="2" t="s">
        <v>38</v>
      </c>
      <c r="H2314" s="2" t="s">
        <v>11741</v>
      </c>
      <c r="I2314" s="2" t="s">
        <v>11742</v>
      </c>
      <c r="J2314" s="2" t="s">
        <v>10733</v>
      </c>
      <c r="K2314" s="2" t="s">
        <v>11743</v>
      </c>
      <c r="L2314" s="2" t="s">
        <v>42</v>
      </c>
      <c r="M2314" s="2" t="s">
        <v>43</v>
      </c>
      <c r="N2314" s="2" t="s">
        <v>9432</v>
      </c>
      <c r="O2314" s="2" t="s">
        <v>9432</v>
      </c>
      <c r="P2314" s="2" t="s">
        <v>45</v>
      </c>
      <c r="Q2314" s="2" t="s">
        <v>46</v>
      </c>
      <c r="R2314" s="2" t="s">
        <v>46</v>
      </c>
      <c r="S2314" s="3">
        <v>44867.7111342593</v>
      </c>
      <c r="T2314" s="2" t="s">
        <v>46</v>
      </c>
      <c r="U2314" s="2" t="s">
        <v>207</v>
      </c>
      <c r="V2314" s="2" t="s">
        <v>48</v>
      </c>
      <c r="W2314" s="4">
        <v>44878</v>
      </c>
      <c r="X2314" s="5">
        <v>2500</v>
      </c>
      <c r="Y2314" s="5">
        <v>0</v>
      </c>
      <c r="Z2314" s="4">
        <v>44878</v>
      </c>
      <c r="AC2314" s="2" t="s">
        <v>36</v>
      </c>
      <c r="AD2314" s="2" t="s">
        <v>68</v>
      </c>
      <c r="AE2314" s="1" t="s">
        <v>36</v>
      </c>
      <c r="AF2314" s="3">
        <v>44867.5696990741</v>
      </c>
      <c r="AG2314" s="3">
        <v>44879.5665509259</v>
      </c>
    </row>
    <row r="2315" spans="1:33">
      <c r="A2315" s="1" t="s">
        <v>11744</v>
      </c>
      <c r="B2315" s="2" t="s">
        <v>11745</v>
      </c>
      <c r="C2315" s="3">
        <v>45232.9494791667</v>
      </c>
      <c r="D2315" s="2" t="s">
        <v>67</v>
      </c>
      <c r="E2315" s="2" t="s">
        <v>68</v>
      </c>
      <c r="F2315" s="2" t="s">
        <v>37</v>
      </c>
      <c r="G2315" s="2" t="s">
        <v>38</v>
      </c>
      <c r="H2315" s="2" t="s">
        <v>11746</v>
      </c>
      <c r="I2315" s="2" t="s">
        <v>11747</v>
      </c>
      <c r="J2315" s="2" t="s">
        <v>10656</v>
      </c>
      <c r="K2315" s="2" t="s">
        <v>11748</v>
      </c>
      <c r="L2315" s="2" t="s">
        <v>42</v>
      </c>
      <c r="M2315" s="2" t="s">
        <v>43</v>
      </c>
      <c r="N2315" s="2" t="s">
        <v>137</v>
      </c>
      <c r="O2315" s="2" t="s">
        <v>137</v>
      </c>
      <c r="P2315" s="2" t="s">
        <v>45</v>
      </c>
      <c r="Q2315" s="2" t="s">
        <v>37</v>
      </c>
      <c r="R2315" s="2" t="s">
        <v>37</v>
      </c>
      <c r="S2315" s="3">
        <v>44867.6898032407</v>
      </c>
      <c r="T2315" s="2" t="s">
        <v>37</v>
      </c>
      <c r="U2315" s="2" t="s">
        <v>47</v>
      </c>
      <c r="V2315" s="2" t="s">
        <v>48</v>
      </c>
      <c r="W2315" s="4">
        <v>44875</v>
      </c>
      <c r="X2315" s="5">
        <v>790</v>
      </c>
      <c r="Y2315" s="5">
        <v>0</v>
      </c>
      <c r="Z2315" s="4">
        <v>44878</v>
      </c>
      <c r="AC2315" s="2" t="s">
        <v>36</v>
      </c>
      <c r="AD2315" s="2" t="s">
        <v>68</v>
      </c>
      <c r="AE2315" s="1" t="s">
        <v>36</v>
      </c>
      <c r="AF2315" s="3">
        <v>44866.7092361111</v>
      </c>
      <c r="AG2315" s="3">
        <v>44872.3436111111</v>
      </c>
    </row>
    <row r="2316" spans="1:33">
      <c r="A2316" s="1" t="s">
        <v>11749</v>
      </c>
      <c r="B2316" s="2" t="s">
        <v>11750</v>
      </c>
      <c r="C2316" s="3">
        <v>45062.4377199074</v>
      </c>
      <c r="D2316" s="2" t="s">
        <v>67</v>
      </c>
      <c r="E2316" s="2" t="s">
        <v>68</v>
      </c>
      <c r="F2316" s="2" t="s">
        <v>46</v>
      </c>
      <c r="G2316" s="2" t="s">
        <v>38</v>
      </c>
      <c r="H2316" s="2" t="s">
        <v>11751</v>
      </c>
      <c r="I2316" s="2" t="s">
        <v>11752</v>
      </c>
      <c r="J2316" s="2" t="s">
        <v>3585</v>
      </c>
      <c r="K2316" s="2" t="s">
        <v>11753</v>
      </c>
      <c r="L2316" s="2" t="s">
        <v>54</v>
      </c>
      <c r="M2316" s="2" t="s">
        <v>43</v>
      </c>
      <c r="N2316" s="2" t="s">
        <v>77</v>
      </c>
      <c r="O2316" s="2" t="s">
        <v>77</v>
      </c>
      <c r="P2316" s="2" t="s">
        <v>45</v>
      </c>
      <c r="Q2316" s="2" t="s">
        <v>37</v>
      </c>
      <c r="R2316" s="2" t="s">
        <v>37</v>
      </c>
      <c r="T2316" s="2" t="s">
        <v>37</v>
      </c>
      <c r="U2316" s="2" t="s">
        <v>47</v>
      </c>
      <c r="V2316" s="2" t="s">
        <v>48</v>
      </c>
      <c r="W2316" s="4">
        <v>44866</v>
      </c>
      <c r="X2316" s="5">
        <v>55</v>
      </c>
      <c r="Y2316" s="5">
        <v>0</v>
      </c>
      <c r="AC2316" s="2" t="s">
        <v>36</v>
      </c>
      <c r="AD2316" s="2" t="s">
        <v>68</v>
      </c>
      <c r="AE2316" s="1" t="s">
        <v>36</v>
      </c>
      <c r="AF2316" s="3">
        <v>44866.6635185185</v>
      </c>
      <c r="AG2316" s="3">
        <v>44866.6658333333</v>
      </c>
    </row>
    <row r="2317" spans="1:33">
      <c r="A2317" s="1" t="s">
        <v>11754</v>
      </c>
      <c r="B2317" s="2" t="s">
        <v>11755</v>
      </c>
      <c r="C2317" s="3">
        <v>45062.4378009259</v>
      </c>
      <c r="D2317" s="2" t="s">
        <v>67</v>
      </c>
      <c r="E2317" s="2" t="s">
        <v>68</v>
      </c>
      <c r="F2317" s="2" t="s">
        <v>37</v>
      </c>
      <c r="G2317" s="2" t="s">
        <v>38</v>
      </c>
      <c r="H2317" s="2" t="s">
        <v>11756</v>
      </c>
      <c r="I2317" s="2" t="s">
        <v>11757</v>
      </c>
      <c r="J2317" s="2" t="s">
        <v>3585</v>
      </c>
      <c r="K2317" s="2" t="s">
        <v>11758</v>
      </c>
      <c r="L2317" s="2" t="s">
        <v>54</v>
      </c>
      <c r="M2317" s="2" t="s">
        <v>43</v>
      </c>
      <c r="N2317" s="2" t="s">
        <v>77</v>
      </c>
      <c r="O2317" s="2" t="s">
        <v>77</v>
      </c>
      <c r="P2317" s="2" t="s">
        <v>45</v>
      </c>
      <c r="Q2317" s="2" t="s">
        <v>37</v>
      </c>
      <c r="R2317" s="2" t="s">
        <v>37</v>
      </c>
      <c r="S2317" s="3">
        <v>44866.7048958333</v>
      </c>
      <c r="T2317" s="2" t="s">
        <v>46</v>
      </c>
      <c r="U2317" s="2" t="s">
        <v>47</v>
      </c>
      <c r="V2317" s="2" t="s">
        <v>48</v>
      </c>
      <c r="W2317" s="4">
        <v>44875</v>
      </c>
      <c r="X2317" s="5">
        <v>4600</v>
      </c>
      <c r="Y2317" s="5">
        <v>0</v>
      </c>
      <c r="Z2317" s="4">
        <v>44876</v>
      </c>
      <c r="AC2317" s="2" t="s">
        <v>36</v>
      </c>
      <c r="AD2317" s="2" t="s">
        <v>68</v>
      </c>
      <c r="AE2317" s="1" t="s">
        <v>36</v>
      </c>
      <c r="AF2317" s="3">
        <v>44866.5629398148</v>
      </c>
      <c r="AG2317" s="3">
        <v>44867.6261689815</v>
      </c>
    </row>
    <row r="2318" spans="1:33">
      <c r="A2318" s="1" t="s">
        <v>11759</v>
      </c>
      <c r="B2318" s="2" t="s">
        <v>11760</v>
      </c>
      <c r="C2318" s="3">
        <v>45188.6736226852</v>
      </c>
      <c r="D2318" s="2" t="s">
        <v>67</v>
      </c>
      <c r="E2318" s="2" t="s">
        <v>68</v>
      </c>
      <c r="F2318" s="2" t="s">
        <v>37</v>
      </c>
      <c r="G2318" s="2" t="s">
        <v>38</v>
      </c>
      <c r="H2318" s="2" t="s">
        <v>11761</v>
      </c>
      <c r="I2318" s="2" t="s">
        <v>11762</v>
      </c>
      <c r="J2318" s="2" t="s">
        <v>10845</v>
      </c>
      <c r="K2318" s="2" t="s">
        <v>11763</v>
      </c>
      <c r="L2318" s="2" t="s">
        <v>42</v>
      </c>
      <c r="M2318" s="2" t="s">
        <v>43</v>
      </c>
      <c r="N2318" s="2" t="s">
        <v>242</v>
      </c>
      <c r="O2318" s="2" t="s">
        <v>242</v>
      </c>
      <c r="P2318" s="2" t="s">
        <v>45</v>
      </c>
      <c r="Q2318" s="2" t="s">
        <v>46</v>
      </c>
      <c r="R2318" s="2" t="s">
        <v>46</v>
      </c>
      <c r="S2318" s="3">
        <v>44866.6075462963</v>
      </c>
      <c r="T2318" s="2" t="s">
        <v>46</v>
      </c>
      <c r="U2318" s="2" t="s">
        <v>207</v>
      </c>
      <c r="V2318" s="2" t="s">
        <v>48</v>
      </c>
      <c r="W2318" s="4">
        <v>44869</v>
      </c>
      <c r="X2318" s="5">
        <v>7000</v>
      </c>
      <c r="Y2318" s="5">
        <v>0</v>
      </c>
      <c r="Z2318" s="4">
        <v>44873</v>
      </c>
      <c r="AC2318" s="2" t="s">
        <v>36</v>
      </c>
      <c r="AD2318" s="2" t="s">
        <v>68</v>
      </c>
      <c r="AE2318" s="1" t="s">
        <v>36</v>
      </c>
      <c r="AF2318" s="3">
        <v>44866.5466666667</v>
      </c>
      <c r="AG2318" s="3">
        <v>44916.5706481481</v>
      </c>
    </row>
    <row r="2319" spans="1:33">
      <c r="A2319" s="1" t="s">
        <v>11764</v>
      </c>
      <c r="B2319" s="2" t="s">
        <v>11765</v>
      </c>
      <c r="C2319" s="3">
        <v>45232.9302430556</v>
      </c>
      <c r="D2319" s="2" t="s">
        <v>67</v>
      </c>
      <c r="E2319" s="2" t="s">
        <v>68</v>
      </c>
      <c r="F2319" s="2" t="s">
        <v>37</v>
      </c>
      <c r="G2319" s="2" t="s">
        <v>38</v>
      </c>
      <c r="H2319" s="2" t="s">
        <v>11766</v>
      </c>
      <c r="I2319" s="2" t="s">
        <v>11767</v>
      </c>
      <c r="J2319" s="2" t="s">
        <v>10684</v>
      </c>
      <c r="K2319" s="2" t="s">
        <v>11768</v>
      </c>
      <c r="L2319" s="2" t="s">
        <v>42</v>
      </c>
      <c r="M2319" s="2" t="s">
        <v>43</v>
      </c>
      <c r="N2319" s="2" t="s">
        <v>9403</v>
      </c>
      <c r="O2319" s="2" t="s">
        <v>9403</v>
      </c>
      <c r="P2319" s="2" t="s">
        <v>45</v>
      </c>
      <c r="Q2319" s="2" t="s">
        <v>46</v>
      </c>
      <c r="R2319" s="2" t="s">
        <v>46</v>
      </c>
      <c r="S2319" s="3">
        <v>44866.6033101852</v>
      </c>
      <c r="T2319" s="2" t="s">
        <v>46</v>
      </c>
      <c r="U2319" s="2" t="s">
        <v>207</v>
      </c>
      <c r="V2319" s="2" t="s">
        <v>48</v>
      </c>
      <c r="W2319" s="4">
        <v>44871</v>
      </c>
      <c r="X2319" s="5">
        <v>8900</v>
      </c>
      <c r="Y2319" s="5">
        <v>0</v>
      </c>
      <c r="Z2319" s="4">
        <v>44873</v>
      </c>
      <c r="AC2319" s="2" t="s">
        <v>36</v>
      </c>
      <c r="AD2319" s="2" t="s">
        <v>68</v>
      </c>
      <c r="AE2319" s="1" t="s">
        <v>36</v>
      </c>
      <c r="AF2319" s="3">
        <v>44866.5069791667</v>
      </c>
      <c r="AG2319" s="3">
        <v>44873.5821180556</v>
      </c>
    </row>
    <row r="2320" spans="1:33">
      <c r="A2320" s="1" t="s">
        <v>11769</v>
      </c>
      <c r="B2320" s="2" t="s">
        <v>11770</v>
      </c>
      <c r="C2320" s="3">
        <v>45062.4378356481</v>
      </c>
      <c r="D2320" s="2" t="s">
        <v>67</v>
      </c>
      <c r="E2320" s="2" t="s">
        <v>68</v>
      </c>
      <c r="F2320" s="2" t="s">
        <v>37</v>
      </c>
      <c r="G2320" s="2" t="s">
        <v>38</v>
      </c>
      <c r="H2320" s="2" t="s">
        <v>11771</v>
      </c>
      <c r="I2320" s="2" t="s">
        <v>11772</v>
      </c>
      <c r="J2320" s="2" t="s">
        <v>10645</v>
      </c>
      <c r="K2320" s="2" t="s">
        <v>11773</v>
      </c>
      <c r="L2320" s="2" t="s">
        <v>42</v>
      </c>
      <c r="M2320" s="2" t="s">
        <v>43</v>
      </c>
      <c r="N2320" s="2" t="s">
        <v>143</v>
      </c>
      <c r="O2320" s="2" t="s">
        <v>143</v>
      </c>
      <c r="P2320" s="2" t="s">
        <v>45</v>
      </c>
      <c r="Q2320" s="2" t="s">
        <v>46</v>
      </c>
      <c r="R2320" s="2" t="s">
        <v>46</v>
      </c>
      <c r="S2320" s="3">
        <v>44866.6020717593</v>
      </c>
      <c r="T2320" s="2" t="s">
        <v>37</v>
      </c>
      <c r="U2320" s="2" t="s">
        <v>207</v>
      </c>
      <c r="V2320" s="2" t="s">
        <v>48</v>
      </c>
      <c r="W2320" s="4">
        <v>44873</v>
      </c>
      <c r="X2320" s="5">
        <v>10000</v>
      </c>
      <c r="Y2320" s="5">
        <v>0</v>
      </c>
      <c r="Z2320" s="4">
        <v>44873</v>
      </c>
      <c r="AC2320" s="2" t="s">
        <v>36</v>
      </c>
      <c r="AD2320" s="2" t="s">
        <v>68</v>
      </c>
      <c r="AE2320" s="1" t="s">
        <v>36</v>
      </c>
      <c r="AF2320" s="3">
        <v>44866.4475462963</v>
      </c>
      <c r="AG2320" s="3">
        <v>44872.4490509259</v>
      </c>
    </row>
    <row r="2321" spans="1:33">
      <c r="A2321" s="1" t="s">
        <v>11774</v>
      </c>
      <c r="B2321" s="2" t="s">
        <v>11775</v>
      </c>
      <c r="C2321" s="3">
        <v>44880.4765856481</v>
      </c>
      <c r="D2321" s="2" t="s">
        <v>67</v>
      </c>
      <c r="E2321" s="2" t="s">
        <v>68</v>
      </c>
      <c r="F2321" s="2" t="s">
        <v>37</v>
      </c>
      <c r="G2321" s="2" t="s">
        <v>38</v>
      </c>
      <c r="H2321" s="2" t="s">
        <v>11776</v>
      </c>
      <c r="I2321" s="2" t="s">
        <v>11777</v>
      </c>
      <c r="J2321" s="2" t="s">
        <v>11104</v>
      </c>
      <c r="K2321" s="2" t="s">
        <v>11778</v>
      </c>
      <c r="L2321" s="2" t="s">
        <v>54</v>
      </c>
      <c r="M2321" s="2" t="s">
        <v>43</v>
      </c>
      <c r="N2321" s="2" t="s">
        <v>1526</v>
      </c>
      <c r="O2321" s="2" t="s">
        <v>1526</v>
      </c>
      <c r="P2321" s="2" t="s">
        <v>45</v>
      </c>
      <c r="Q2321" s="2" t="s">
        <v>37</v>
      </c>
      <c r="R2321" s="2" t="s">
        <v>37</v>
      </c>
      <c r="S2321" s="3">
        <v>44866.5775694444</v>
      </c>
      <c r="T2321" s="2" t="s">
        <v>46</v>
      </c>
      <c r="U2321" s="2" t="s">
        <v>47</v>
      </c>
      <c r="V2321" s="2" t="s">
        <v>48</v>
      </c>
      <c r="W2321" s="4">
        <v>44874</v>
      </c>
      <c r="X2321" s="5">
        <v>655.2</v>
      </c>
      <c r="Y2321" s="5">
        <v>0</v>
      </c>
      <c r="Z2321" s="4">
        <v>44877</v>
      </c>
      <c r="AC2321" s="2" t="s">
        <v>36</v>
      </c>
      <c r="AD2321" s="2" t="s">
        <v>68</v>
      </c>
      <c r="AE2321" s="1" t="s">
        <v>36</v>
      </c>
      <c r="AF2321" s="3">
        <v>44865.7051273148</v>
      </c>
      <c r="AG2321" s="3">
        <v>44867.6272337963</v>
      </c>
    </row>
    <row r="2322" spans="1:33">
      <c r="A2322" s="1" t="s">
        <v>11779</v>
      </c>
      <c r="B2322" s="2" t="s">
        <v>11780</v>
      </c>
      <c r="C2322" s="3">
        <v>44894.8641319444</v>
      </c>
      <c r="D2322" s="2" t="s">
        <v>67</v>
      </c>
      <c r="E2322" s="2" t="s">
        <v>68</v>
      </c>
      <c r="F2322" s="2" t="s">
        <v>37</v>
      </c>
      <c r="G2322" s="2" t="s">
        <v>38</v>
      </c>
      <c r="H2322" s="2" t="s">
        <v>11781</v>
      </c>
      <c r="I2322" s="2" t="s">
        <v>11782</v>
      </c>
      <c r="J2322" s="2" t="s">
        <v>10684</v>
      </c>
      <c r="K2322" s="2" t="s">
        <v>11783</v>
      </c>
      <c r="L2322" s="2" t="s">
        <v>42</v>
      </c>
      <c r="M2322" s="2" t="s">
        <v>43</v>
      </c>
      <c r="N2322" s="2" t="s">
        <v>9403</v>
      </c>
      <c r="O2322" s="2" t="s">
        <v>9403</v>
      </c>
      <c r="P2322" s="2" t="s">
        <v>45</v>
      </c>
      <c r="Q2322" s="2" t="s">
        <v>46</v>
      </c>
      <c r="R2322" s="2" t="s">
        <v>46</v>
      </c>
      <c r="S2322" s="3">
        <v>44865.6975115741</v>
      </c>
      <c r="T2322" s="2" t="s">
        <v>46</v>
      </c>
      <c r="U2322" s="2" t="s">
        <v>207</v>
      </c>
      <c r="V2322" s="2" t="s">
        <v>48</v>
      </c>
      <c r="W2322" s="4">
        <v>44871</v>
      </c>
      <c r="X2322" s="5">
        <v>11000</v>
      </c>
      <c r="Y2322" s="5">
        <v>0</v>
      </c>
      <c r="Z2322" s="4">
        <v>44871</v>
      </c>
      <c r="AC2322" s="2" t="s">
        <v>36</v>
      </c>
      <c r="AD2322" s="2" t="s">
        <v>68</v>
      </c>
      <c r="AE2322" s="1" t="s">
        <v>36</v>
      </c>
      <c r="AF2322" s="3">
        <v>44865.6760648148</v>
      </c>
      <c r="AG2322" s="3">
        <v>44874.4096296296</v>
      </c>
    </row>
    <row r="2323" spans="1:33">
      <c r="A2323" s="1" t="s">
        <v>11784</v>
      </c>
      <c r="B2323" s="2" t="s">
        <v>11785</v>
      </c>
      <c r="C2323" s="3">
        <v>44865.6651041667</v>
      </c>
      <c r="D2323" s="2" t="s">
        <v>67</v>
      </c>
      <c r="E2323" s="2" t="s">
        <v>68</v>
      </c>
      <c r="F2323" s="2" t="s">
        <v>46</v>
      </c>
      <c r="G2323" s="2" t="s">
        <v>38</v>
      </c>
      <c r="H2323" s="2" t="s">
        <v>11786</v>
      </c>
      <c r="I2323" s="2" t="s">
        <v>11787</v>
      </c>
      <c r="J2323" s="2" t="s">
        <v>10706</v>
      </c>
      <c r="K2323" s="2" t="s">
        <v>11788</v>
      </c>
      <c r="L2323" s="2" t="s">
        <v>54</v>
      </c>
      <c r="M2323" s="2" t="s">
        <v>43</v>
      </c>
      <c r="N2323" s="2" t="s">
        <v>5340</v>
      </c>
      <c r="O2323" s="2" t="s">
        <v>5340</v>
      </c>
      <c r="P2323" s="2" t="s">
        <v>45</v>
      </c>
      <c r="Q2323" s="2" t="s">
        <v>37</v>
      </c>
      <c r="R2323" s="2" t="s">
        <v>37</v>
      </c>
      <c r="T2323" s="2" t="s">
        <v>37</v>
      </c>
      <c r="U2323" s="2" t="s">
        <v>47</v>
      </c>
      <c r="V2323" s="2" t="s">
        <v>48</v>
      </c>
      <c r="W2323" s="4">
        <v>44865</v>
      </c>
      <c r="X2323" s="5">
        <v>2005</v>
      </c>
      <c r="Y2323" s="5">
        <v>0</v>
      </c>
      <c r="AC2323" s="2" t="s">
        <v>36</v>
      </c>
      <c r="AD2323" s="2" t="s">
        <v>68</v>
      </c>
      <c r="AE2323" s="1" t="s">
        <v>36</v>
      </c>
      <c r="AF2323" s="3">
        <v>44865.6600925926</v>
      </c>
      <c r="AG2323" s="3">
        <v>44865.6650810185</v>
      </c>
    </row>
    <row r="2324" spans="1:33">
      <c r="A2324" s="1" t="s">
        <v>11789</v>
      </c>
      <c r="B2324" s="2" t="s">
        <v>11790</v>
      </c>
      <c r="C2324" s="3">
        <v>44865.6649884259</v>
      </c>
      <c r="D2324" s="2" t="s">
        <v>67</v>
      </c>
      <c r="E2324" s="2" t="s">
        <v>68</v>
      </c>
      <c r="F2324" s="2" t="s">
        <v>46</v>
      </c>
      <c r="G2324" s="2" t="s">
        <v>38</v>
      </c>
      <c r="H2324" s="2" t="s">
        <v>11791</v>
      </c>
      <c r="I2324" s="2" t="s">
        <v>11792</v>
      </c>
      <c r="J2324" s="2" t="s">
        <v>10706</v>
      </c>
      <c r="K2324" s="2" t="s">
        <v>11793</v>
      </c>
      <c r="L2324" s="2" t="s">
        <v>54</v>
      </c>
      <c r="M2324" s="2" t="s">
        <v>43</v>
      </c>
      <c r="N2324" s="2" t="s">
        <v>5340</v>
      </c>
      <c r="O2324" s="2" t="s">
        <v>5340</v>
      </c>
      <c r="P2324" s="2" t="s">
        <v>45</v>
      </c>
      <c r="Q2324" s="2" t="s">
        <v>37</v>
      </c>
      <c r="R2324" s="2" t="s">
        <v>37</v>
      </c>
      <c r="T2324" s="2" t="s">
        <v>37</v>
      </c>
      <c r="U2324" s="2" t="s">
        <v>47</v>
      </c>
      <c r="V2324" s="2" t="s">
        <v>48</v>
      </c>
      <c r="W2324" s="4">
        <v>44865</v>
      </c>
      <c r="X2324" s="5">
        <v>2035</v>
      </c>
      <c r="Y2324" s="5">
        <v>0</v>
      </c>
      <c r="AC2324" s="2" t="s">
        <v>36</v>
      </c>
      <c r="AD2324" s="2" t="s">
        <v>68</v>
      </c>
      <c r="AE2324" s="1" t="s">
        <v>36</v>
      </c>
      <c r="AF2324" s="3">
        <v>44865.6577777778</v>
      </c>
      <c r="AG2324" s="3">
        <v>44865.6649652778</v>
      </c>
    </row>
    <row r="2325" spans="1:33">
      <c r="A2325" s="1" t="s">
        <v>11794</v>
      </c>
      <c r="B2325" s="2" t="s">
        <v>11795</v>
      </c>
      <c r="C2325" s="3">
        <v>44866.6848726852</v>
      </c>
      <c r="D2325" s="2" t="s">
        <v>67</v>
      </c>
      <c r="E2325" s="2" t="s">
        <v>68</v>
      </c>
      <c r="F2325" s="2" t="s">
        <v>46</v>
      </c>
      <c r="G2325" s="2" t="s">
        <v>38</v>
      </c>
      <c r="H2325" s="2" t="s">
        <v>11796</v>
      </c>
      <c r="I2325" s="2" t="s">
        <v>11797</v>
      </c>
      <c r="J2325" s="2" t="s">
        <v>10706</v>
      </c>
      <c r="K2325" s="2" t="s">
        <v>11798</v>
      </c>
      <c r="L2325" s="2" t="s">
        <v>54</v>
      </c>
      <c r="M2325" s="2" t="s">
        <v>43</v>
      </c>
      <c r="N2325" s="2" t="s">
        <v>5340</v>
      </c>
      <c r="O2325" s="2" t="s">
        <v>5340</v>
      </c>
      <c r="P2325" s="2" t="s">
        <v>45</v>
      </c>
      <c r="Q2325" s="2" t="s">
        <v>37</v>
      </c>
      <c r="R2325" s="2" t="s">
        <v>37</v>
      </c>
      <c r="T2325" s="2" t="s">
        <v>46</v>
      </c>
      <c r="U2325" s="2" t="s">
        <v>207</v>
      </c>
      <c r="V2325" s="2" t="s">
        <v>48</v>
      </c>
      <c r="W2325" s="4">
        <v>44865</v>
      </c>
      <c r="X2325" s="5">
        <v>3888</v>
      </c>
      <c r="Y2325" s="5">
        <v>0</v>
      </c>
      <c r="AC2325" s="2" t="s">
        <v>36</v>
      </c>
      <c r="AD2325" s="2" t="s">
        <v>68</v>
      </c>
      <c r="AE2325" s="1" t="s">
        <v>36</v>
      </c>
      <c r="AF2325" s="3">
        <v>44865.6569097222</v>
      </c>
      <c r="AG2325" s="3">
        <v>44866.684849537</v>
      </c>
    </row>
    <row r="2326" spans="1:33">
      <c r="A2326" s="1" t="s">
        <v>11799</v>
      </c>
      <c r="B2326" s="2" t="s">
        <v>11800</v>
      </c>
      <c r="C2326" s="3">
        <v>44865.6647800926</v>
      </c>
      <c r="D2326" s="2" t="s">
        <v>67</v>
      </c>
      <c r="E2326" s="2" t="s">
        <v>68</v>
      </c>
      <c r="F2326" s="2" t="s">
        <v>46</v>
      </c>
      <c r="G2326" s="2" t="s">
        <v>38</v>
      </c>
      <c r="H2326" s="2" t="s">
        <v>11801</v>
      </c>
      <c r="I2326" s="2" t="s">
        <v>11802</v>
      </c>
      <c r="J2326" s="2" t="s">
        <v>10706</v>
      </c>
      <c r="K2326" s="2" t="s">
        <v>11803</v>
      </c>
      <c r="L2326" s="2" t="s">
        <v>54</v>
      </c>
      <c r="M2326" s="2" t="s">
        <v>43</v>
      </c>
      <c r="N2326" s="2" t="s">
        <v>5340</v>
      </c>
      <c r="O2326" s="2" t="s">
        <v>5340</v>
      </c>
      <c r="P2326" s="2" t="s">
        <v>45</v>
      </c>
      <c r="Q2326" s="2" t="s">
        <v>37</v>
      </c>
      <c r="R2326" s="2" t="s">
        <v>37</v>
      </c>
      <c r="T2326" s="2" t="s">
        <v>37</v>
      </c>
      <c r="U2326" s="2" t="s">
        <v>47</v>
      </c>
      <c r="V2326" s="2" t="s">
        <v>48</v>
      </c>
      <c r="W2326" s="4">
        <v>44865</v>
      </c>
      <c r="X2326" s="5">
        <v>73.9</v>
      </c>
      <c r="Y2326" s="5">
        <v>0</v>
      </c>
      <c r="AC2326" s="2" t="s">
        <v>36</v>
      </c>
      <c r="AD2326" s="2" t="s">
        <v>68</v>
      </c>
      <c r="AE2326" s="1" t="s">
        <v>36</v>
      </c>
      <c r="AF2326" s="3">
        <v>44865.6559606481</v>
      </c>
      <c r="AG2326" s="3">
        <v>44865.6647569444</v>
      </c>
    </row>
    <row r="2327" spans="1:33">
      <c r="A2327" s="1" t="s">
        <v>11804</v>
      </c>
      <c r="B2327" s="2" t="s">
        <v>11805</v>
      </c>
      <c r="C2327" s="3">
        <v>44865.6646527778</v>
      </c>
      <c r="D2327" s="2" t="s">
        <v>67</v>
      </c>
      <c r="E2327" s="2" t="s">
        <v>68</v>
      </c>
      <c r="F2327" s="2" t="s">
        <v>46</v>
      </c>
      <c r="G2327" s="2" t="s">
        <v>38</v>
      </c>
      <c r="H2327" s="2" t="s">
        <v>11806</v>
      </c>
      <c r="I2327" s="2" t="s">
        <v>11807</v>
      </c>
      <c r="J2327" s="2" t="s">
        <v>10706</v>
      </c>
      <c r="K2327" s="2" t="s">
        <v>11808</v>
      </c>
      <c r="L2327" s="2" t="s">
        <v>54</v>
      </c>
      <c r="M2327" s="2" t="s">
        <v>43</v>
      </c>
      <c r="N2327" s="2" t="s">
        <v>5340</v>
      </c>
      <c r="O2327" s="2" t="s">
        <v>5340</v>
      </c>
      <c r="P2327" s="2" t="s">
        <v>45</v>
      </c>
      <c r="Q2327" s="2" t="s">
        <v>37</v>
      </c>
      <c r="R2327" s="2" t="s">
        <v>37</v>
      </c>
      <c r="T2327" s="2" t="s">
        <v>46</v>
      </c>
      <c r="U2327" s="2" t="s">
        <v>47</v>
      </c>
      <c r="V2327" s="2" t="s">
        <v>48</v>
      </c>
      <c r="W2327" s="4">
        <v>44865</v>
      </c>
      <c r="X2327" s="5">
        <v>364.546</v>
      </c>
      <c r="Y2327" s="5">
        <v>0</v>
      </c>
      <c r="AC2327" s="2" t="s">
        <v>36</v>
      </c>
      <c r="AD2327" s="2" t="s">
        <v>68</v>
      </c>
      <c r="AE2327" s="1" t="s">
        <v>36</v>
      </c>
      <c r="AF2327" s="3">
        <v>44865.6520601852</v>
      </c>
      <c r="AG2327" s="3">
        <v>44865.6646296296</v>
      </c>
    </row>
    <row r="2328" spans="1:33">
      <c r="A2328" s="1" t="s">
        <v>11809</v>
      </c>
      <c r="B2328" s="2" t="s">
        <v>11810</v>
      </c>
      <c r="C2328" s="3">
        <v>44867.6241435185</v>
      </c>
      <c r="D2328" s="2" t="s">
        <v>67</v>
      </c>
      <c r="E2328" s="2" t="s">
        <v>68</v>
      </c>
      <c r="F2328" s="2" t="s">
        <v>37</v>
      </c>
      <c r="G2328" s="2" t="s">
        <v>38</v>
      </c>
      <c r="H2328" s="2" t="s">
        <v>11811</v>
      </c>
      <c r="I2328" s="2" t="s">
        <v>11812</v>
      </c>
      <c r="J2328" s="2" t="s">
        <v>10673</v>
      </c>
      <c r="K2328" s="2" t="s">
        <v>11813</v>
      </c>
      <c r="L2328" s="2" t="s">
        <v>42</v>
      </c>
      <c r="M2328" s="2" t="s">
        <v>43</v>
      </c>
      <c r="N2328" s="2" t="s">
        <v>2506</v>
      </c>
      <c r="O2328" s="2" t="s">
        <v>2506</v>
      </c>
      <c r="P2328" s="2" t="s">
        <v>45</v>
      </c>
      <c r="Q2328" s="2" t="s">
        <v>37</v>
      </c>
      <c r="R2328" s="2" t="s">
        <v>37</v>
      </c>
      <c r="S2328" s="3">
        <v>44865.6988425926</v>
      </c>
      <c r="T2328" s="2" t="s">
        <v>46</v>
      </c>
      <c r="U2328" s="2" t="s">
        <v>47</v>
      </c>
      <c r="V2328" s="2" t="s">
        <v>48</v>
      </c>
      <c r="W2328" s="4">
        <v>44875</v>
      </c>
      <c r="X2328" s="5">
        <v>69.605</v>
      </c>
      <c r="Y2328" s="5">
        <v>0</v>
      </c>
      <c r="Z2328" s="4">
        <v>44875</v>
      </c>
      <c r="AC2328" s="2" t="s">
        <v>36</v>
      </c>
      <c r="AD2328" s="2" t="s">
        <v>68</v>
      </c>
      <c r="AE2328" s="1" t="s">
        <v>36</v>
      </c>
      <c r="AF2328" s="3">
        <v>44865.5852199074</v>
      </c>
      <c r="AG2328" s="3">
        <v>44867.6241319444</v>
      </c>
    </row>
    <row r="2329" spans="1:33">
      <c r="A2329" s="1" t="s">
        <v>11814</v>
      </c>
      <c r="B2329" s="2" t="s">
        <v>11815</v>
      </c>
      <c r="C2329" s="3">
        <v>45233.2827546296</v>
      </c>
      <c r="D2329" s="2" t="s">
        <v>67</v>
      </c>
      <c r="E2329" s="2" t="s">
        <v>68</v>
      </c>
      <c r="F2329" s="2" t="s">
        <v>37</v>
      </c>
      <c r="G2329" s="2" t="s">
        <v>38</v>
      </c>
      <c r="H2329" s="2" t="s">
        <v>11816</v>
      </c>
      <c r="I2329" s="2" t="s">
        <v>11817</v>
      </c>
      <c r="J2329" s="2" t="s">
        <v>10727</v>
      </c>
      <c r="K2329" s="2" t="s">
        <v>11818</v>
      </c>
      <c r="L2329" s="2" t="s">
        <v>42</v>
      </c>
      <c r="M2329" s="2" t="s">
        <v>43</v>
      </c>
      <c r="N2329" s="2" t="s">
        <v>44</v>
      </c>
      <c r="O2329" s="2" t="s">
        <v>44</v>
      </c>
      <c r="P2329" s="2" t="s">
        <v>45</v>
      </c>
      <c r="Q2329" s="2" t="s">
        <v>46</v>
      </c>
      <c r="R2329" s="2" t="s">
        <v>46</v>
      </c>
      <c r="S2329" s="3">
        <v>44865.698287037</v>
      </c>
      <c r="T2329" s="2" t="s">
        <v>46</v>
      </c>
      <c r="U2329" s="2" t="s">
        <v>207</v>
      </c>
      <c r="V2329" s="2" t="s">
        <v>48</v>
      </c>
      <c r="W2329" s="4">
        <v>44870</v>
      </c>
      <c r="X2329" s="5">
        <v>3652.626</v>
      </c>
      <c r="Y2329" s="5">
        <v>0</v>
      </c>
      <c r="Z2329" s="4">
        <v>44870</v>
      </c>
      <c r="AC2329" s="2" t="s">
        <v>36</v>
      </c>
      <c r="AD2329" s="2" t="s">
        <v>68</v>
      </c>
      <c r="AE2329" s="1" t="s">
        <v>36</v>
      </c>
      <c r="AF2329" s="3">
        <v>44865.5409259259</v>
      </c>
      <c r="AG2329" s="3">
        <v>44874.43375</v>
      </c>
    </row>
    <row r="2330" spans="1:33">
      <c r="A2330" s="1" t="s">
        <v>11819</v>
      </c>
      <c r="B2330" s="2" t="s">
        <v>11820</v>
      </c>
      <c r="C2330" s="3">
        <v>44930.4785185185</v>
      </c>
      <c r="D2330" s="2" t="s">
        <v>67</v>
      </c>
      <c r="E2330" s="2" t="s">
        <v>68</v>
      </c>
      <c r="F2330" s="2" t="s">
        <v>37</v>
      </c>
      <c r="G2330" s="2" t="s">
        <v>38</v>
      </c>
      <c r="H2330" s="2" t="s">
        <v>11821</v>
      </c>
      <c r="I2330" s="2" t="s">
        <v>11822</v>
      </c>
      <c r="J2330" s="2" t="s">
        <v>10845</v>
      </c>
      <c r="K2330" s="2" t="s">
        <v>11823</v>
      </c>
      <c r="L2330" s="2" t="s">
        <v>42</v>
      </c>
      <c r="M2330" s="2" t="s">
        <v>43</v>
      </c>
      <c r="N2330" s="2" t="s">
        <v>242</v>
      </c>
      <c r="O2330" s="2" t="s">
        <v>242</v>
      </c>
      <c r="P2330" s="2" t="s">
        <v>45</v>
      </c>
      <c r="Q2330" s="2" t="s">
        <v>46</v>
      </c>
      <c r="R2330" s="2" t="s">
        <v>46</v>
      </c>
      <c r="S2330" s="3">
        <v>44865.6046759259</v>
      </c>
      <c r="T2330" s="2" t="s">
        <v>46</v>
      </c>
      <c r="U2330" s="2" t="s">
        <v>207</v>
      </c>
      <c r="V2330" s="2" t="s">
        <v>48</v>
      </c>
      <c r="W2330" s="4">
        <v>44867</v>
      </c>
      <c r="X2330" s="5">
        <v>2000</v>
      </c>
      <c r="Y2330" s="5">
        <v>0</v>
      </c>
      <c r="Z2330" s="4">
        <v>44869</v>
      </c>
      <c r="AC2330" s="2" t="s">
        <v>36</v>
      </c>
      <c r="AD2330" s="2" t="s">
        <v>68</v>
      </c>
      <c r="AE2330" s="1" t="s">
        <v>36</v>
      </c>
      <c r="AF2330" s="3">
        <v>44865.5295833333</v>
      </c>
      <c r="AG2330" s="3">
        <v>44871.5495486111</v>
      </c>
    </row>
    <row r="2331" spans="1:33">
      <c r="A2331" s="1" t="s">
        <v>11824</v>
      </c>
      <c r="B2331" s="2" t="s">
        <v>11825</v>
      </c>
      <c r="C2331" s="3">
        <v>44909.4054166667</v>
      </c>
      <c r="D2331" s="2" t="s">
        <v>67</v>
      </c>
      <c r="E2331" s="2" t="s">
        <v>68</v>
      </c>
      <c r="F2331" s="2" t="s">
        <v>37</v>
      </c>
      <c r="G2331" s="2" t="s">
        <v>38</v>
      </c>
      <c r="H2331" s="2" t="s">
        <v>11826</v>
      </c>
      <c r="I2331" s="2" t="s">
        <v>11827</v>
      </c>
      <c r="J2331" s="2" t="s">
        <v>10845</v>
      </c>
      <c r="K2331" s="2" t="s">
        <v>11828</v>
      </c>
      <c r="L2331" s="2" t="s">
        <v>42</v>
      </c>
      <c r="M2331" s="2" t="s">
        <v>43</v>
      </c>
      <c r="N2331" s="2" t="s">
        <v>242</v>
      </c>
      <c r="O2331" s="2" t="s">
        <v>242</v>
      </c>
      <c r="P2331" s="2" t="s">
        <v>45</v>
      </c>
      <c r="Q2331" s="2" t="s">
        <v>46</v>
      </c>
      <c r="R2331" s="2" t="s">
        <v>46</v>
      </c>
      <c r="S2331" s="3">
        <v>44865.6025347222</v>
      </c>
      <c r="T2331" s="2" t="s">
        <v>46</v>
      </c>
      <c r="U2331" s="2" t="s">
        <v>207</v>
      </c>
      <c r="V2331" s="2" t="s">
        <v>48</v>
      </c>
      <c r="W2331" s="4">
        <v>44870</v>
      </c>
      <c r="X2331" s="5">
        <v>5000</v>
      </c>
      <c r="Y2331" s="5">
        <v>0</v>
      </c>
      <c r="Z2331" s="4">
        <v>44873</v>
      </c>
      <c r="AC2331" s="2" t="s">
        <v>36</v>
      </c>
      <c r="AD2331" s="2" t="s">
        <v>68</v>
      </c>
      <c r="AE2331" s="1" t="s">
        <v>36</v>
      </c>
      <c r="AF2331" s="3">
        <v>44865.525775463</v>
      </c>
      <c r="AG2331" s="3">
        <v>44887.6490393519</v>
      </c>
    </row>
    <row r="2332" spans="1:33">
      <c r="A2332" s="1" t="s">
        <v>11829</v>
      </c>
      <c r="B2332" s="2" t="s">
        <v>11830</v>
      </c>
      <c r="C2332" s="3">
        <v>44894.4479050926</v>
      </c>
      <c r="D2332" s="2" t="s">
        <v>67</v>
      </c>
      <c r="E2332" s="2" t="s">
        <v>68</v>
      </c>
      <c r="F2332" s="2" t="s">
        <v>37</v>
      </c>
      <c r="G2332" s="2" t="s">
        <v>38</v>
      </c>
      <c r="H2332" s="2" t="s">
        <v>11831</v>
      </c>
      <c r="I2332" s="2" t="s">
        <v>11832</v>
      </c>
      <c r="J2332" s="2" t="s">
        <v>10727</v>
      </c>
      <c r="K2332" s="2" t="s">
        <v>11833</v>
      </c>
      <c r="L2332" s="2" t="s">
        <v>54</v>
      </c>
      <c r="M2332" s="2" t="s">
        <v>43</v>
      </c>
      <c r="N2332" s="2" t="s">
        <v>44</v>
      </c>
      <c r="O2332" s="2" t="s">
        <v>44</v>
      </c>
      <c r="P2332" s="2" t="s">
        <v>45</v>
      </c>
      <c r="Q2332" s="2" t="s">
        <v>37</v>
      </c>
      <c r="R2332" s="2" t="s">
        <v>37</v>
      </c>
      <c r="S2332" s="3">
        <v>44865.6282291667</v>
      </c>
      <c r="T2332" s="2" t="s">
        <v>37</v>
      </c>
      <c r="U2332" s="2" t="s">
        <v>207</v>
      </c>
      <c r="V2332" s="2" t="s">
        <v>48</v>
      </c>
      <c r="W2332" s="4">
        <v>44874</v>
      </c>
      <c r="X2332" s="5">
        <v>10000</v>
      </c>
      <c r="Y2332" s="5">
        <v>0</v>
      </c>
      <c r="Z2332" s="4">
        <v>44877</v>
      </c>
      <c r="AC2332" s="2" t="s">
        <v>36</v>
      </c>
      <c r="AD2332" s="2" t="s">
        <v>68</v>
      </c>
      <c r="AE2332" s="1" t="s">
        <v>36</v>
      </c>
      <c r="AF2332" s="3">
        <v>44865.5243865741</v>
      </c>
      <c r="AG2332" s="3">
        <v>44882.6533449074</v>
      </c>
    </row>
    <row r="2333" spans="1:33">
      <c r="A2333" s="1" t="s">
        <v>11834</v>
      </c>
      <c r="B2333" s="2" t="s">
        <v>11835</v>
      </c>
      <c r="C2333" s="3">
        <v>45232.933912037</v>
      </c>
      <c r="D2333" s="2" t="s">
        <v>67</v>
      </c>
      <c r="E2333" s="2" t="s">
        <v>68</v>
      </c>
      <c r="F2333" s="2" t="s">
        <v>37</v>
      </c>
      <c r="G2333" s="2" t="s">
        <v>38</v>
      </c>
      <c r="H2333" s="2" t="s">
        <v>11836</v>
      </c>
      <c r="I2333" s="2" t="s">
        <v>11837</v>
      </c>
      <c r="J2333" s="2" t="s">
        <v>10695</v>
      </c>
      <c r="K2333" s="2" t="s">
        <v>11838</v>
      </c>
      <c r="L2333" s="2" t="s">
        <v>42</v>
      </c>
      <c r="M2333" s="2" t="s">
        <v>43</v>
      </c>
      <c r="N2333" s="2" t="s">
        <v>6305</v>
      </c>
      <c r="O2333" s="2" t="s">
        <v>6305</v>
      </c>
      <c r="P2333" s="2" t="s">
        <v>45</v>
      </c>
      <c r="Q2333" s="2" t="s">
        <v>46</v>
      </c>
      <c r="R2333" s="2" t="s">
        <v>46</v>
      </c>
      <c r="S2333" s="3">
        <v>44865.3847222222</v>
      </c>
      <c r="T2333" s="2" t="s">
        <v>46</v>
      </c>
      <c r="U2333" s="2" t="s">
        <v>47</v>
      </c>
      <c r="V2333" s="2" t="s">
        <v>48</v>
      </c>
      <c r="W2333" s="4">
        <v>44872</v>
      </c>
      <c r="X2333" s="5">
        <v>2329</v>
      </c>
      <c r="Y2333" s="5">
        <v>0</v>
      </c>
      <c r="Z2333" s="4">
        <v>44872</v>
      </c>
      <c r="AC2333" s="2" t="s">
        <v>36</v>
      </c>
      <c r="AD2333" s="2" t="s">
        <v>68</v>
      </c>
      <c r="AE2333" s="1" t="s">
        <v>36</v>
      </c>
      <c r="AF2333" s="3">
        <v>44865.3357175926</v>
      </c>
      <c r="AG2333" s="3">
        <v>44866.3315856481</v>
      </c>
    </row>
    <row r="2334" spans="1:33">
      <c r="A2334" s="1" t="s">
        <v>11839</v>
      </c>
      <c r="B2334" s="2" t="s">
        <v>11840</v>
      </c>
      <c r="C2334" s="3">
        <v>44887.5597106482</v>
      </c>
      <c r="D2334" s="2" t="s">
        <v>67</v>
      </c>
      <c r="E2334" s="2" t="s">
        <v>68</v>
      </c>
      <c r="F2334" s="2" t="s">
        <v>37</v>
      </c>
      <c r="G2334" s="2" t="s">
        <v>38</v>
      </c>
      <c r="H2334" s="2" t="s">
        <v>11841</v>
      </c>
      <c r="I2334" s="2" t="s">
        <v>11842</v>
      </c>
      <c r="J2334" s="2" t="s">
        <v>10727</v>
      </c>
      <c r="K2334" s="2" t="s">
        <v>11843</v>
      </c>
      <c r="L2334" s="2" t="s">
        <v>54</v>
      </c>
      <c r="M2334" s="2" t="s">
        <v>43</v>
      </c>
      <c r="N2334" s="2" t="s">
        <v>44</v>
      </c>
      <c r="O2334" s="2" t="s">
        <v>44</v>
      </c>
      <c r="P2334" s="2" t="s">
        <v>45</v>
      </c>
      <c r="Q2334" s="2" t="s">
        <v>37</v>
      </c>
      <c r="R2334" s="2" t="s">
        <v>37</v>
      </c>
      <c r="S2334" s="3">
        <v>44865.6667824074</v>
      </c>
      <c r="T2334" s="2" t="s">
        <v>46</v>
      </c>
      <c r="U2334" s="2" t="s">
        <v>207</v>
      </c>
      <c r="V2334" s="2" t="s">
        <v>48</v>
      </c>
      <c r="W2334" s="4">
        <v>44871</v>
      </c>
      <c r="X2334" s="5">
        <v>13320</v>
      </c>
      <c r="Y2334" s="5">
        <v>0</v>
      </c>
      <c r="Z2334" s="4">
        <v>44881</v>
      </c>
      <c r="AC2334" s="2" t="s">
        <v>36</v>
      </c>
      <c r="AD2334" s="2" t="s">
        <v>68</v>
      </c>
      <c r="AE2334" s="1" t="s">
        <v>36</v>
      </c>
      <c r="AF2334" s="3">
        <v>44863.4182060185</v>
      </c>
      <c r="AG2334" s="3">
        <v>44879.4655208333</v>
      </c>
    </row>
    <row r="2335" spans="1:33">
      <c r="A2335" s="1" t="s">
        <v>11844</v>
      </c>
      <c r="B2335" s="2" t="s">
        <v>11845</v>
      </c>
      <c r="C2335" s="3">
        <v>45232.933912037</v>
      </c>
      <c r="D2335" s="2" t="s">
        <v>67</v>
      </c>
      <c r="E2335" s="2" t="s">
        <v>68</v>
      </c>
      <c r="F2335" s="2" t="s">
        <v>37</v>
      </c>
      <c r="G2335" s="2" t="s">
        <v>38</v>
      </c>
      <c r="H2335" s="2" t="s">
        <v>11846</v>
      </c>
      <c r="I2335" s="2" t="s">
        <v>11847</v>
      </c>
      <c r="J2335" s="2" t="s">
        <v>10695</v>
      </c>
      <c r="K2335" s="2" t="s">
        <v>11848</v>
      </c>
      <c r="L2335" s="2" t="s">
        <v>42</v>
      </c>
      <c r="M2335" s="2" t="s">
        <v>43</v>
      </c>
      <c r="N2335" s="2" t="s">
        <v>6305</v>
      </c>
      <c r="O2335" s="2" t="s">
        <v>6305</v>
      </c>
      <c r="P2335" s="2" t="s">
        <v>45</v>
      </c>
      <c r="Q2335" s="2" t="s">
        <v>46</v>
      </c>
      <c r="R2335" s="2" t="s">
        <v>46</v>
      </c>
      <c r="S2335" s="3">
        <v>44865.5618171296</v>
      </c>
      <c r="T2335" s="2" t="s">
        <v>46</v>
      </c>
      <c r="U2335" s="2" t="s">
        <v>47</v>
      </c>
      <c r="V2335" s="2" t="s">
        <v>48</v>
      </c>
      <c r="W2335" s="4">
        <v>44870</v>
      </c>
      <c r="X2335" s="5">
        <v>500</v>
      </c>
      <c r="Y2335" s="5">
        <v>0</v>
      </c>
      <c r="Z2335" s="4">
        <v>44870</v>
      </c>
      <c r="AC2335" s="2" t="s">
        <v>36</v>
      </c>
      <c r="AD2335" s="2" t="s">
        <v>68</v>
      </c>
      <c r="AE2335" s="1" t="s">
        <v>36</v>
      </c>
      <c r="AF2335" s="3">
        <v>44862.7145138889</v>
      </c>
      <c r="AG2335" s="3">
        <v>44866.331412037</v>
      </c>
    </row>
    <row r="2336" spans="1:33">
      <c r="A2336" s="1" t="s">
        <v>11849</v>
      </c>
      <c r="B2336" s="2" t="s">
        <v>11850</v>
      </c>
      <c r="C2336" s="3">
        <v>44911.4339583333</v>
      </c>
      <c r="D2336" s="2" t="s">
        <v>67</v>
      </c>
      <c r="E2336" s="2" t="s">
        <v>68</v>
      </c>
      <c r="F2336" s="2" t="s">
        <v>37</v>
      </c>
      <c r="G2336" s="2" t="s">
        <v>38</v>
      </c>
      <c r="H2336" s="2" t="s">
        <v>11851</v>
      </c>
      <c r="I2336" s="2" t="s">
        <v>11852</v>
      </c>
      <c r="J2336" s="2" t="s">
        <v>10727</v>
      </c>
      <c r="K2336" s="2" t="s">
        <v>11853</v>
      </c>
      <c r="L2336" s="2" t="s">
        <v>42</v>
      </c>
      <c r="M2336" s="2" t="s">
        <v>43</v>
      </c>
      <c r="N2336" s="2" t="s">
        <v>44</v>
      </c>
      <c r="O2336" s="2" t="s">
        <v>44</v>
      </c>
      <c r="P2336" s="2" t="s">
        <v>45</v>
      </c>
      <c r="Q2336" s="2" t="s">
        <v>37</v>
      </c>
      <c r="R2336" s="2" t="s">
        <v>37</v>
      </c>
      <c r="S2336" s="3">
        <v>44865.6295023148</v>
      </c>
      <c r="T2336" s="2" t="s">
        <v>46</v>
      </c>
      <c r="U2336" s="2" t="s">
        <v>207</v>
      </c>
      <c r="V2336" s="2" t="s">
        <v>48</v>
      </c>
      <c r="W2336" s="4">
        <v>44875</v>
      </c>
      <c r="X2336" s="5">
        <v>4270</v>
      </c>
      <c r="Y2336" s="5">
        <v>0</v>
      </c>
      <c r="Z2336" s="4">
        <v>44881</v>
      </c>
      <c r="AC2336" s="2" t="s">
        <v>36</v>
      </c>
      <c r="AD2336" s="2" t="s">
        <v>68</v>
      </c>
      <c r="AE2336" s="1" t="s">
        <v>36</v>
      </c>
      <c r="AF2336" s="3">
        <v>44862.6888425926</v>
      </c>
      <c r="AG2336" s="3">
        <v>44909.4796412037</v>
      </c>
    </row>
    <row r="2337" spans="1:33">
      <c r="A2337" s="1" t="s">
        <v>11854</v>
      </c>
      <c r="B2337" s="2" t="s">
        <v>11855</v>
      </c>
      <c r="C2337" s="3">
        <v>45183.9752199074</v>
      </c>
      <c r="D2337" s="2" t="s">
        <v>411</v>
      </c>
      <c r="E2337" s="2" t="s">
        <v>68</v>
      </c>
      <c r="F2337" s="2" t="s">
        <v>37</v>
      </c>
      <c r="G2337" s="2" t="s">
        <v>38</v>
      </c>
      <c r="H2337" s="2" t="s">
        <v>11856</v>
      </c>
      <c r="I2337" s="2" t="s">
        <v>11857</v>
      </c>
      <c r="J2337" s="2" t="s">
        <v>10667</v>
      </c>
      <c r="K2337" s="2" t="s">
        <v>11858</v>
      </c>
      <c r="L2337" s="2" t="s">
        <v>42</v>
      </c>
      <c r="M2337" s="2" t="s">
        <v>43</v>
      </c>
      <c r="N2337" s="2" t="s">
        <v>60</v>
      </c>
      <c r="O2337" s="2" t="s">
        <v>60</v>
      </c>
      <c r="P2337" s="2" t="s">
        <v>45</v>
      </c>
      <c r="Q2337" s="2" t="s">
        <v>37</v>
      </c>
      <c r="R2337" s="2" t="s">
        <v>37</v>
      </c>
      <c r="S2337" s="3">
        <v>44862.6332291667</v>
      </c>
      <c r="T2337" s="2" t="s">
        <v>46</v>
      </c>
      <c r="U2337" s="2" t="s">
        <v>415</v>
      </c>
      <c r="V2337" s="2" t="s">
        <v>48</v>
      </c>
      <c r="W2337" s="4">
        <v>44872</v>
      </c>
      <c r="X2337" s="5">
        <v>7000</v>
      </c>
      <c r="Y2337" s="5">
        <v>0</v>
      </c>
      <c r="Z2337" s="4">
        <v>44872</v>
      </c>
      <c r="AC2337" s="2" t="s">
        <v>36</v>
      </c>
      <c r="AD2337" s="2" t="s">
        <v>68</v>
      </c>
      <c r="AE2337" s="1" t="s">
        <v>36</v>
      </c>
      <c r="AF2337" s="3">
        <v>44862.5391203704</v>
      </c>
      <c r="AG2337" s="3">
        <v>44890.4119560185</v>
      </c>
    </row>
    <row r="2338" spans="1:33">
      <c r="A2338" s="1" t="s">
        <v>11859</v>
      </c>
      <c r="B2338" s="2" t="s">
        <v>11860</v>
      </c>
      <c r="C2338" s="3">
        <v>44990.9147916667</v>
      </c>
      <c r="D2338" s="2" t="s">
        <v>67</v>
      </c>
      <c r="E2338" s="2" t="s">
        <v>68</v>
      </c>
      <c r="F2338" s="2" t="s">
        <v>37</v>
      </c>
      <c r="G2338" s="2" t="s">
        <v>38</v>
      </c>
      <c r="H2338" s="2" t="s">
        <v>11861</v>
      </c>
      <c r="I2338" s="2" t="s">
        <v>11862</v>
      </c>
      <c r="J2338" s="2" t="s">
        <v>10667</v>
      </c>
      <c r="K2338" s="2" t="s">
        <v>11863</v>
      </c>
      <c r="L2338" s="2" t="s">
        <v>54</v>
      </c>
      <c r="M2338" s="2" t="s">
        <v>43</v>
      </c>
      <c r="N2338" s="2" t="s">
        <v>60</v>
      </c>
      <c r="O2338" s="2" t="s">
        <v>60</v>
      </c>
      <c r="P2338" s="2" t="s">
        <v>45</v>
      </c>
      <c r="Q2338" s="2" t="s">
        <v>37</v>
      </c>
      <c r="R2338" s="2" t="s">
        <v>37</v>
      </c>
      <c r="S2338" s="3">
        <v>44862.6322222222</v>
      </c>
      <c r="T2338" s="2" t="s">
        <v>37</v>
      </c>
      <c r="U2338" s="2" t="s">
        <v>47</v>
      </c>
      <c r="V2338" s="2" t="s">
        <v>48</v>
      </c>
      <c r="W2338" s="4">
        <v>44872</v>
      </c>
      <c r="X2338" s="5">
        <v>3000</v>
      </c>
      <c r="Y2338" s="5">
        <v>0</v>
      </c>
      <c r="Z2338" s="4">
        <v>44872</v>
      </c>
      <c r="AC2338" s="2" t="s">
        <v>36</v>
      </c>
      <c r="AD2338" s="2" t="s">
        <v>68</v>
      </c>
      <c r="AE2338" s="1" t="s">
        <v>36</v>
      </c>
      <c r="AF2338" s="3">
        <v>44862.5381481481</v>
      </c>
      <c r="AG2338" s="3">
        <v>44867.6274884259</v>
      </c>
    </row>
    <row r="2339" spans="1:32">
      <c r="A2339" s="1" t="s">
        <v>11864</v>
      </c>
      <c r="B2339" s="2" t="s">
        <v>11865</v>
      </c>
      <c r="C2339" s="3">
        <v>45195.4068865741</v>
      </c>
      <c r="D2339" s="2" t="s">
        <v>67</v>
      </c>
      <c r="F2339" s="2" t="s">
        <v>37</v>
      </c>
      <c r="G2339" s="2" t="s">
        <v>38</v>
      </c>
      <c r="H2339" s="2" t="s">
        <v>11866</v>
      </c>
      <c r="I2339" s="2" t="s">
        <v>11867</v>
      </c>
      <c r="K2339" s="2" t="s">
        <v>11868</v>
      </c>
      <c r="L2339" s="2" t="s">
        <v>42</v>
      </c>
      <c r="M2339" s="2" t="s">
        <v>131</v>
      </c>
      <c r="N2339" s="2" t="s">
        <v>11869</v>
      </c>
      <c r="O2339" s="2" t="s">
        <v>44</v>
      </c>
      <c r="P2339" s="2" t="s">
        <v>45</v>
      </c>
      <c r="T2339" s="2" t="s">
        <v>37</v>
      </c>
      <c r="U2339" s="2" t="s">
        <v>47</v>
      </c>
      <c r="V2339" s="2" t="s">
        <v>48</v>
      </c>
      <c r="W2339" s="4">
        <v>44861</v>
      </c>
      <c r="X2339" s="5">
        <v>237</v>
      </c>
      <c r="Y2339" s="5">
        <v>0</v>
      </c>
      <c r="AC2339" s="2" t="s">
        <v>36</v>
      </c>
      <c r="AE2339" s="1" t="s">
        <v>36</v>
      </c>
      <c r="AF2339" s="3">
        <v>44862.1668981481</v>
      </c>
    </row>
    <row r="2340" spans="1:33">
      <c r="A2340" s="1" t="s">
        <v>11870</v>
      </c>
      <c r="B2340" s="2" t="s">
        <v>11871</v>
      </c>
      <c r="C2340" s="3">
        <v>44874.6227777778</v>
      </c>
      <c r="D2340" s="2" t="s">
        <v>67</v>
      </c>
      <c r="E2340" s="2" t="s">
        <v>68</v>
      </c>
      <c r="F2340" s="2" t="s">
        <v>37</v>
      </c>
      <c r="G2340" s="2" t="s">
        <v>38</v>
      </c>
      <c r="H2340" s="2" t="s">
        <v>11872</v>
      </c>
      <c r="I2340" s="2" t="s">
        <v>11873</v>
      </c>
      <c r="J2340" s="2" t="s">
        <v>10727</v>
      </c>
      <c r="K2340" s="2" t="s">
        <v>11874</v>
      </c>
      <c r="L2340" s="2" t="s">
        <v>42</v>
      </c>
      <c r="M2340" s="2" t="s">
        <v>43</v>
      </c>
      <c r="N2340" s="2" t="s">
        <v>44</v>
      </c>
      <c r="O2340" s="2" t="s">
        <v>44</v>
      </c>
      <c r="P2340" s="2" t="s">
        <v>45</v>
      </c>
      <c r="Q2340" s="2" t="s">
        <v>37</v>
      </c>
      <c r="R2340" s="2" t="s">
        <v>37</v>
      </c>
      <c r="S2340" s="3">
        <v>44862.4218865741</v>
      </c>
      <c r="T2340" s="2" t="s">
        <v>46</v>
      </c>
      <c r="U2340" s="2" t="s">
        <v>207</v>
      </c>
      <c r="V2340" s="2" t="s">
        <v>48</v>
      </c>
      <c r="W2340" s="4">
        <v>44870</v>
      </c>
      <c r="X2340" s="5">
        <v>1342</v>
      </c>
      <c r="Y2340" s="5">
        <v>0</v>
      </c>
      <c r="Z2340" s="4">
        <v>44870</v>
      </c>
      <c r="AC2340" s="2" t="s">
        <v>36</v>
      </c>
      <c r="AD2340" s="2" t="s">
        <v>68</v>
      </c>
      <c r="AE2340" s="1" t="s">
        <v>36</v>
      </c>
      <c r="AF2340" s="3">
        <v>44861.6734143519</v>
      </c>
      <c r="AG2340" s="3">
        <v>44874.6227546296</v>
      </c>
    </row>
    <row r="2341" spans="1:33">
      <c r="A2341" s="1" t="s">
        <v>11875</v>
      </c>
      <c r="B2341" s="2" t="s">
        <v>11876</v>
      </c>
      <c r="C2341" s="3">
        <v>45232.8990393519</v>
      </c>
      <c r="D2341" s="2" t="s">
        <v>67</v>
      </c>
      <c r="E2341" s="2" t="s">
        <v>68</v>
      </c>
      <c r="F2341" s="2" t="s">
        <v>46</v>
      </c>
      <c r="G2341" s="2" t="s">
        <v>38</v>
      </c>
      <c r="H2341" s="2" t="s">
        <v>11877</v>
      </c>
      <c r="I2341" s="2" t="s">
        <v>11878</v>
      </c>
      <c r="J2341" s="2" t="s">
        <v>10845</v>
      </c>
      <c r="K2341" s="2" t="s">
        <v>11879</v>
      </c>
      <c r="L2341" s="2" t="s">
        <v>54</v>
      </c>
      <c r="M2341" s="2" t="s">
        <v>43</v>
      </c>
      <c r="N2341" s="2" t="s">
        <v>242</v>
      </c>
      <c r="O2341" s="2" t="s">
        <v>242</v>
      </c>
      <c r="P2341" s="2" t="s">
        <v>45</v>
      </c>
      <c r="Q2341" s="2" t="s">
        <v>37</v>
      </c>
      <c r="R2341" s="2" t="s">
        <v>37</v>
      </c>
      <c r="T2341" s="2" t="s">
        <v>37</v>
      </c>
      <c r="U2341" s="2" t="s">
        <v>207</v>
      </c>
      <c r="V2341" s="2" t="s">
        <v>48</v>
      </c>
      <c r="W2341" s="4">
        <v>44861</v>
      </c>
      <c r="X2341" s="5">
        <v>3452</v>
      </c>
      <c r="Y2341" s="5">
        <v>0</v>
      </c>
      <c r="AC2341" s="2" t="s">
        <v>36</v>
      </c>
      <c r="AD2341" s="2" t="s">
        <v>68</v>
      </c>
      <c r="AE2341" s="1" t="s">
        <v>36</v>
      </c>
      <c r="AF2341" s="3">
        <v>44861.5617939815</v>
      </c>
      <c r="AG2341" s="3">
        <v>44861.6362152778</v>
      </c>
    </row>
    <row r="2342" spans="1:33">
      <c r="A2342" s="1" t="s">
        <v>11880</v>
      </c>
      <c r="B2342" s="2" t="s">
        <v>11881</v>
      </c>
      <c r="C2342" s="3">
        <v>45232.9594791667</v>
      </c>
      <c r="D2342" s="2" t="s">
        <v>67</v>
      </c>
      <c r="E2342" s="2" t="s">
        <v>68</v>
      </c>
      <c r="F2342" s="2" t="s">
        <v>37</v>
      </c>
      <c r="G2342" s="2" t="s">
        <v>38</v>
      </c>
      <c r="H2342" s="2" t="s">
        <v>11882</v>
      </c>
      <c r="I2342" s="2" t="s">
        <v>11883</v>
      </c>
      <c r="J2342" s="2" t="s">
        <v>4352</v>
      </c>
      <c r="K2342" s="2" t="s">
        <v>11884</v>
      </c>
      <c r="L2342" s="2" t="s">
        <v>42</v>
      </c>
      <c r="M2342" s="2" t="s">
        <v>43</v>
      </c>
      <c r="N2342" s="2" t="s">
        <v>2057</v>
      </c>
      <c r="O2342" s="2" t="s">
        <v>2057</v>
      </c>
      <c r="P2342" s="2" t="s">
        <v>45</v>
      </c>
      <c r="Q2342" s="2" t="s">
        <v>46</v>
      </c>
      <c r="R2342" s="2" t="s">
        <v>37</v>
      </c>
      <c r="S2342" s="3">
        <v>44886.6172453704</v>
      </c>
      <c r="T2342" s="2" t="s">
        <v>46</v>
      </c>
      <c r="U2342" s="2" t="s">
        <v>207</v>
      </c>
      <c r="V2342" s="2" t="s">
        <v>48</v>
      </c>
      <c r="W2342" s="4">
        <v>44866</v>
      </c>
      <c r="X2342" s="5">
        <v>1041</v>
      </c>
      <c r="Y2342" s="5">
        <v>272</v>
      </c>
      <c r="Z2342" s="4">
        <v>44867</v>
      </c>
      <c r="AC2342" s="2" t="s">
        <v>36</v>
      </c>
      <c r="AD2342" s="2" t="s">
        <v>68</v>
      </c>
      <c r="AE2342" s="1" t="s">
        <v>36</v>
      </c>
      <c r="AF2342" s="3">
        <v>44861.5060648148</v>
      </c>
      <c r="AG2342" s="3">
        <v>44886.6250115741</v>
      </c>
    </row>
    <row r="2343" spans="1:33">
      <c r="A2343" s="1" t="s">
        <v>11885</v>
      </c>
      <c r="B2343" s="2" t="s">
        <v>11886</v>
      </c>
      <c r="C2343" s="3">
        <v>44993.5003240741</v>
      </c>
      <c r="D2343" s="2" t="s">
        <v>67</v>
      </c>
      <c r="E2343" s="2" t="s">
        <v>68</v>
      </c>
      <c r="F2343" s="2" t="s">
        <v>37</v>
      </c>
      <c r="G2343" s="2" t="s">
        <v>38</v>
      </c>
      <c r="H2343" s="2" t="s">
        <v>11887</v>
      </c>
      <c r="I2343" s="2" t="s">
        <v>11888</v>
      </c>
      <c r="J2343" s="2" t="s">
        <v>4352</v>
      </c>
      <c r="K2343" s="2" t="s">
        <v>11889</v>
      </c>
      <c r="L2343" s="2" t="s">
        <v>42</v>
      </c>
      <c r="M2343" s="2" t="s">
        <v>43</v>
      </c>
      <c r="N2343" s="2" t="s">
        <v>2057</v>
      </c>
      <c r="O2343" s="2" t="s">
        <v>2057</v>
      </c>
      <c r="P2343" s="2" t="s">
        <v>45</v>
      </c>
      <c r="Q2343" s="2" t="s">
        <v>46</v>
      </c>
      <c r="R2343" s="2" t="s">
        <v>46</v>
      </c>
      <c r="S2343" s="3">
        <v>44865.4594212963</v>
      </c>
      <c r="T2343" s="2" t="s">
        <v>46</v>
      </c>
      <c r="U2343" s="2" t="s">
        <v>207</v>
      </c>
      <c r="V2343" s="2" t="s">
        <v>48</v>
      </c>
      <c r="W2343" s="4">
        <v>44865</v>
      </c>
      <c r="X2343" s="5">
        <v>203</v>
      </c>
      <c r="Y2343" s="5">
        <v>0</v>
      </c>
      <c r="Z2343" s="4">
        <v>44873</v>
      </c>
      <c r="AC2343" s="2" t="s">
        <v>36</v>
      </c>
      <c r="AD2343" s="2" t="s">
        <v>68</v>
      </c>
      <c r="AE2343" s="1" t="s">
        <v>36</v>
      </c>
      <c r="AF2343" s="3">
        <v>44861.5054976852</v>
      </c>
      <c r="AG2343" s="3">
        <v>44888.4411574074</v>
      </c>
    </row>
    <row r="2344" spans="1:33">
      <c r="A2344" s="1" t="s">
        <v>11890</v>
      </c>
      <c r="B2344" s="2" t="s">
        <v>11891</v>
      </c>
      <c r="C2344" s="3">
        <v>44865.7024305556</v>
      </c>
      <c r="D2344" s="2" t="s">
        <v>67</v>
      </c>
      <c r="E2344" s="2" t="s">
        <v>68</v>
      </c>
      <c r="F2344" s="2" t="s">
        <v>37</v>
      </c>
      <c r="G2344" s="2" t="s">
        <v>38</v>
      </c>
      <c r="H2344" s="2" t="s">
        <v>11892</v>
      </c>
      <c r="I2344" s="2" t="s">
        <v>11893</v>
      </c>
      <c r="J2344" s="2" t="s">
        <v>10727</v>
      </c>
      <c r="K2344" s="2" t="s">
        <v>11894</v>
      </c>
      <c r="L2344" s="2" t="s">
        <v>42</v>
      </c>
      <c r="M2344" s="2" t="s">
        <v>43</v>
      </c>
      <c r="N2344" s="2" t="s">
        <v>44</v>
      </c>
      <c r="O2344" s="2" t="s">
        <v>44</v>
      </c>
      <c r="P2344" s="2" t="s">
        <v>45</v>
      </c>
      <c r="Q2344" s="2" t="s">
        <v>46</v>
      </c>
      <c r="R2344" s="2" t="s">
        <v>46</v>
      </c>
      <c r="S2344" s="3">
        <v>44861.5327199074</v>
      </c>
      <c r="T2344" s="2" t="s">
        <v>46</v>
      </c>
      <c r="U2344" s="2" t="s">
        <v>47</v>
      </c>
      <c r="V2344" s="2" t="s">
        <v>48</v>
      </c>
      <c r="W2344" s="4">
        <v>44864</v>
      </c>
      <c r="X2344" s="5">
        <v>297.99</v>
      </c>
      <c r="Y2344" s="5">
        <v>0</v>
      </c>
      <c r="Z2344" s="4">
        <v>44864</v>
      </c>
      <c r="AC2344" s="2" t="s">
        <v>36</v>
      </c>
      <c r="AD2344" s="2" t="s">
        <v>68</v>
      </c>
      <c r="AE2344" s="1" t="s">
        <v>36</v>
      </c>
      <c r="AF2344" s="3">
        <v>44861.3666666667</v>
      </c>
      <c r="AG2344" s="3">
        <v>44865.4376736111</v>
      </c>
    </row>
    <row r="2345" spans="1:33">
      <c r="A2345" s="1" t="s">
        <v>11895</v>
      </c>
      <c r="B2345" s="2" t="s">
        <v>11896</v>
      </c>
      <c r="C2345" s="3">
        <v>44860.6626157407</v>
      </c>
      <c r="D2345" s="2" t="s">
        <v>67</v>
      </c>
      <c r="E2345" s="2" t="s">
        <v>68</v>
      </c>
      <c r="F2345" s="2" t="s">
        <v>46</v>
      </c>
      <c r="G2345" s="2" t="s">
        <v>38</v>
      </c>
      <c r="H2345" s="2" t="s">
        <v>11897</v>
      </c>
      <c r="I2345" s="2" t="s">
        <v>11898</v>
      </c>
      <c r="J2345" s="2" t="s">
        <v>10667</v>
      </c>
      <c r="K2345" s="2" t="s">
        <v>11899</v>
      </c>
      <c r="L2345" s="2" t="s">
        <v>54</v>
      </c>
      <c r="M2345" s="2" t="s">
        <v>43</v>
      </c>
      <c r="N2345" s="2" t="s">
        <v>60</v>
      </c>
      <c r="O2345" s="2" t="s">
        <v>60</v>
      </c>
      <c r="P2345" s="2" t="s">
        <v>45</v>
      </c>
      <c r="Q2345" s="2" t="s">
        <v>37</v>
      </c>
      <c r="R2345" s="2" t="s">
        <v>37</v>
      </c>
      <c r="T2345" s="2" t="s">
        <v>37</v>
      </c>
      <c r="U2345" s="2" t="s">
        <v>47</v>
      </c>
      <c r="V2345" s="2" t="s">
        <v>48</v>
      </c>
      <c r="W2345" s="4">
        <v>44860</v>
      </c>
      <c r="X2345" s="5">
        <v>763.5</v>
      </c>
      <c r="Y2345" s="5">
        <v>0</v>
      </c>
      <c r="AC2345" s="2" t="s">
        <v>36</v>
      </c>
      <c r="AD2345" s="2" t="s">
        <v>68</v>
      </c>
      <c r="AE2345" s="1" t="s">
        <v>36</v>
      </c>
      <c r="AF2345" s="3">
        <v>44860.6609722222</v>
      </c>
      <c r="AG2345" s="3">
        <v>44860.6625925926</v>
      </c>
    </row>
    <row r="2346" spans="1:33">
      <c r="A2346" s="1" t="s">
        <v>11900</v>
      </c>
      <c r="B2346" s="2" t="s">
        <v>11901</v>
      </c>
      <c r="C2346" s="3">
        <v>44868.4737268519</v>
      </c>
      <c r="D2346" s="2" t="s">
        <v>67</v>
      </c>
      <c r="E2346" s="2" t="s">
        <v>68</v>
      </c>
      <c r="F2346" s="2" t="s">
        <v>37</v>
      </c>
      <c r="G2346" s="2" t="s">
        <v>38</v>
      </c>
      <c r="H2346" s="2" t="s">
        <v>11902</v>
      </c>
      <c r="I2346" s="2" t="s">
        <v>11903</v>
      </c>
      <c r="J2346" s="2" t="s">
        <v>10695</v>
      </c>
      <c r="K2346" s="2" t="s">
        <v>11904</v>
      </c>
      <c r="L2346" s="2" t="s">
        <v>42</v>
      </c>
      <c r="M2346" s="2" t="s">
        <v>43</v>
      </c>
      <c r="N2346" s="2" t="s">
        <v>6305</v>
      </c>
      <c r="O2346" s="2" t="s">
        <v>6305</v>
      </c>
      <c r="P2346" s="2" t="s">
        <v>45</v>
      </c>
      <c r="Q2346" s="2" t="s">
        <v>46</v>
      </c>
      <c r="R2346" s="2" t="s">
        <v>46</v>
      </c>
      <c r="S2346" s="3">
        <v>44861.5303125</v>
      </c>
      <c r="T2346" s="2" t="s">
        <v>46</v>
      </c>
      <c r="U2346" s="2" t="s">
        <v>207</v>
      </c>
      <c r="V2346" s="2" t="s">
        <v>48</v>
      </c>
      <c r="W2346" s="4">
        <v>44866</v>
      </c>
      <c r="X2346" s="5">
        <v>1500</v>
      </c>
      <c r="Y2346" s="5">
        <v>0</v>
      </c>
      <c r="Z2346" s="4">
        <v>44868</v>
      </c>
      <c r="AC2346" s="2" t="s">
        <v>36</v>
      </c>
      <c r="AD2346" s="2" t="s">
        <v>68</v>
      </c>
      <c r="AE2346" s="1" t="s">
        <v>36</v>
      </c>
      <c r="AF2346" s="3">
        <v>44860.6566203704</v>
      </c>
      <c r="AG2346" s="3">
        <v>44868.4737037037</v>
      </c>
    </row>
    <row r="2347" spans="1:33">
      <c r="A2347" s="1" t="s">
        <v>11905</v>
      </c>
      <c r="B2347" s="2" t="s">
        <v>11906</v>
      </c>
      <c r="C2347" s="3">
        <v>44866.7056481481</v>
      </c>
      <c r="D2347" s="2" t="s">
        <v>67</v>
      </c>
      <c r="E2347" s="2" t="s">
        <v>68</v>
      </c>
      <c r="F2347" s="2" t="s">
        <v>37</v>
      </c>
      <c r="G2347" s="2" t="s">
        <v>38</v>
      </c>
      <c r="H2347" s="2" t="s">
        <v>11907</v>
      </c>
      <c r="I2347" s="2" t="s">
        <v>11908</v>
      </c>
      <c r="J2347" s="2" t="s">
        <v>10845</v>
      </c>
      <c r="K2347" s="2" t="s">
        <v>11909</v>
      </c>
      <c r="L2347" s="2" t="s">
        <v>42</v>
      </c>
      <c r="M2347" s="2" t="s">
        <v>43</v>
      </c>
      <c r="N2347" s="2" t="s">
        <v>242</v>
      </c>
      <c r="O2347" s="2" t="s">
        <v>242</v>
      </c>
      <c r="P2347" s="2" t="s">
        <v>45</v>
      </c>
      <c r="Q2347" s="2" t="s">
        <v>46</v>
      </c>
      <c r="R2347" s="2" t="s">
        <v>46</v>
      </c>
      <c r="S2347" s="3">
        <v>44861.5285416667</v>
      </c>
      <c r="T2347" s="2" t="s">
        <v>37</v>
      </c>
      <c r="U2347" s="2" t="s">
        <v>207</v>
      </c>
      <c r="V2347" s="2" t="s">
        <v>48</v>
      </c>
      <c r="W2347" s="4">
        <v>44863</v>
      </c>
      <c r="X2347" s="5">
        <v>2000</v>
      </c>
      <c r="Y2347" s="5">
        <v>0</v>
      </c>
      <c r="Z2347" s="4">
        <v>44866</v>
      </c>
      <c r="AC2347" s="2" t="s">
        <v>36</v>
      </c>
      <c r="AD2347" s="2" t="s">
        <v>68</v>
      </c>
      <c r="AE2347" s="1" t="s">
        <v>36</v>
      </c>
      <c r="AF2347" s="3">
        <v>44860.607974537</v>
      </c>
      <c r="AG2347" s="3">
        <v>44866.705625</v>
      </c>
    </row>
    <row r="2348" spans="1:33">
      <c r="A2348" s="1" t="s">
        <v>11910</v>
      </c>
      <c r="B2348" s="2" t="s">
        <v>11911</v>
      </c>
      <c r="C2348" s="3">
        <v>45232.8987615741</v>
      </c>
      <c r="D2348" s="2" t="s">
        <v>67</v>
      </c>
      <c r="E2348" s="2" t="s">
        <v>68</v>
      </c>
      <c r="F2348" s="2" t="s">
        <v>37</v>
      </c>
      <c r="G2348" s="2" t="s">
        <v>38</v>
      </c>
      <c r="H2348" s="2" t="s">
        <v>11912</v>
      </c>
      <c r="I2348" s="2" t="s">
        <v>11913</v>
      </c>
      <c r="J2348" s="2" t="s">
        <v>10656</v>
      </c>
      <c r="K2348" s="2" t="s">
        <v>11914</v>
      </c>
      <c r="L2348" s="2" t="s">
        <v>42</v>
      </c>
      <c r="M2348" s="2" t="s">
        <v>43</v>
      </c>
      <c r="N2348" s="2" t="s">
        <v>137</v>
      </c>
      <c r="O2348" s="2" t="s">
        <v>137</v>
      </c>
      <c r="P2348" s="2" t="s">
        <v>45</v>
      </c>
      <c r="Q2348" s="2" t="s">
        <v>37</v>
      </c>
      <c r="R2348" s="2" t="s">
        <v>37</v>
      </c>
      <c r="S2348" s="3">
        <v>44860.5844675926</v>
      </c>
      <c r="T2348" s="2" t="s">
        <v>37</v>
      </c>
      <c r="U2348" s="2" t="s">
        <v>47</v>
      </c>
      <c r="V2348" s="2" t="s">
        <v>48</v>
      </c>
      <c r="W2348" s="4">
        <v>44860</v>
      </c>
      <c r="X2348" s="5">
        <v>489.2</v>
      </c>
      <c r="Y2348" s="5">
        <v>0</v>
      </c>
      <c r="Z2348" s="4">
        <v>44863</v>
      </c>
      <c r="AC2348" s="2" t="s">
        <v>36</v>
      </c>
      <c r="AD2348" s="2" t="s">
        <v>68</v>
      </c>
      <c r="AE2348" s="1" t="s">
        <v>36</v>
      </c>
      <c r="AF2348" s="3">
        <v>44860.5376388889</v>
      </c>
      <c r="AG2348" s="3">
        <v>44861.3350462963</v>
      </c>
    </row>
    <row r="2349" spans="1:33">
      <c r="A2349" s="1" t="s">
        <v>11915</v>
      </c>
      <c r="B2349" s="2" t="s">
        <v>11916</v>
      </c>
      <c r="C2349" s="3">
        <v>44921.5403009259</v>
      </c>
      <c r="D2349" s="2" t="s">
        <v>67</v>
      </c>
      <c r="E2349" s="2" t="s">
        <v>68</v>
      </c>
      <c r="F2349" s="2" t="s">
        <v>37</v>
      </c>
      <c r="G2349" s="2" t="s">
        <v>38</v>
      </c>
      <c r="H2349" s="2" t="s">
        <v>11917</v>
      </c>
      <c r="I2349" s="2" t="s">
        <v>11918</v>
      </c>
      <c r="J2349" s="2" t="s">
        <v>10722</v>
      </c>
      <c r="K2349" s="2" t="s">
        <v>11919</v>
      </c>
      <c r="L2349" s="2" t="s">
        <v>42</v>
      </c>
      <c r="M2349" s="2" t="s">
        <v>43</v>
      </c>
      <c r="N2349" s="2" t="s">
        <v>4612</v>
      </c>
      <c r="O2349" s="2" t="s">
        <v>4612</v>
      </c>
      <c r="P2349" s="2" t="s">
        <v>45</v>
      </c>
      <c r="Q2349" s="2" t="s">
        <v>46</v>
      </c>
      <c r="R2349" s="2" t="s">
        <v>46</v>
      </c>
      <c r="S2349" s="3">
        <v>44861.5298263889</v>
      </c>
      <c r="T2349" s="2" t="s">
        <v>37</v>
      </c>
      <c r="U2349" s="2" t="s">
        <v>207</v>
      </c>
      <c r="V2349" s="2" t="s">
        <v>48</v>
      </c>
      <c r="W2349" s="4">
        <v>44865</v>
      </c>
      <c r="X2349" s="5">
        <v>300</v>
      </c>
      <c r="Y2349" s="5">
        <v>0</v>
      </c>
      <c r="Z2349" s="4">
        <v>44866</v>
      </c>
      <c r="AC2349" s="2" t="s">
        <v>36</v>
      </c>
      <c r="AD2349" s="2" t="s">
        <v>68</v>
      </c>
      <c r="AE2349" s="1" t="s">
        <v>36</v>
      </c>
      <c r="AF2349" s="3">
        <v>44860.4415625</v>
      </c>
      <c r="AG2349" s="3">
        <v>44868.4735532407</v>
      </c>
    </row>
    <row r="2350" spans="1:33">
      <c r="A2350" s="1" t="s">
        <v>11920</v>
      </c>
      <c r="B2350" s="2" t="s">
        <v>11921</v>
      </c>
      <c r="C2350" s="3">
        <v>44859.7677893518</v>
      </c>
      <c r="D2350" s="2" t="s">
        <v>67</v>
      </c>
      <c r="E2350" s="2" t="s">
        <v>68</v>
      </c>
      <c r="F2350" s="2" t="s">
        <v>46</v>
      </c>
      <c r="G2350" s="2" t="s">
        <v>38</v>
      </c>
      <c r="H2350" s="2" t="s">
        <v>11922</v>
      </c>
      <c r="I2350" s="2" t="s">
        <v>11923</v>
      </c>
      <c r="J2350" s="2" t="s">
        <v>10845</v>
      </c>
      <c r="K2350" s="2" t="s">
        <v>11924</v>
      </c>
      <c r="L2350" s="2" t="s">
        <v>54</v>
      </c>
      <c r="M2350" s="2" t="s">
        <v>43</v>
      </c>
      <c r="N2350" s="2" t="s">
        <v>242</v>
      </c>
      <c r="O2350" s="2" t="s">
        <v>242</v>
      </c>
      <c r="P2350" s="2" t="s">
        <v>45</v>
      </c>
      <c r="Q2350" s="2" t="s">
        <v>37</v>
      </c>
      <c r="R2350" s="2" t="s">
        <v>37</v>
      </c>
      <c r="T2350" s="2" t="s">
        <v>37</v>
      </c>
      <c r="U2350" s="2" t="s">
        <v>47</v>
      </c>
      <c r="V2350" s="2" t="s">
        <v>48</v>
      </c>
      <c r="W2350" s="4">
        <v>44859</v>
      </c>
      <c r="X2350" s="5">
        <v>1258</v>
      </c>
      <c r="Y2350" s="5">
        <v>0</v>
      </c>
      <c r="AC2350" s="2" t="s">
        <v>36</v>
      </c>
      <c r="AD2350" s="2" t="s">
        <v>68</v>
      </c>
      <c r="AE2350" s="1" t="s">
        <v>36</v>
      </c>
      <c r="AF2350" s="3">
        <v>44859.7540856482</v>
      </c>
      <c r="AG2350" s="3">
        <v>44859.7677662037</v>
      </c>
    </row>
    <row r="2351" spans="1:33">
      <c r="A2351" s="1" t="s">
        <v>11925</v>
      </c>
      <c r="B2351" s="2" t="s">
        <v>11926</v>
      </c>
      <c r="C2351" s="3">
        <v>44861.3352893519</v>
      </c>
      <c r="D2351" s="2" t="s">
        <v>67</v>
      </c>
      <c r="E2351" s="2" t="s">
        <v>68</v>
      </c>
      <c r="F2351" s="2" t="s">
        <v>37</v>
      </c>
      <c r="G2351" s="2" t="s">
        <v>38</v>
      </c>
      <c r="H2351" s="2" t="s">
        <v>11927</v>
      </c>
      <c r="I2351" s="2" t="s">
        <v>11928</v>
      </c>
      <c r="J2351" s="2" t="s">
        <v>10722</v>
      </c>
      <c r="K2351" s="2" t="s">
        <v>11929</v>
      </c>
      <c r="L2351" s="2" t="s">
        <v>54</v>
      </c>
      <c r="M2351" s="2" t="s">
        <v>43</v>
      </c>
      <c r="N2351" s="2" t="s">
        <v>4612</v>
      </c>
      <c r="O2351" s="2" t="s">
        <v>4612</v>
      </c>
      <c r="P2351" s="2" t="s">
        <v>45</v>
      </c>
      <c r="Q2351" s="2" t="s">
        <v>46</v>
      </c>
      <c r="R2351" s="2" t="s">
        <v>46</v>
      </c>
      <c r="S2351" s="3">
        <v>44860.3760648148</v>
      </c>
      <c r="T2351" s="2" t="s">
        <v>46</v>
      </c>
      <c r="U2351" s="2" t="s">
        <v>47</v>
      </c>
      <c r="V2351" s="2" t="s">
        <v>48</v>
      </c>
      <c r="W2351" s="4">
        <v>44860</v>
      </c>
      <c r="X2351" s="5">
        <v>2000</v>
      </c>
      <c r="Y2351" s="5">
        <v>0</v>
      </c>
      <c r="Z2351" s="4">
        <v>44862</v>
      </c>
      <c r="AC2351" s="2" t="s">
        <v>36</v>
      </c>
      <c r="AD2351" s="2" t="s">
        <v>68</v>
      </c>
      <c r="AE2351" s="1" t="s">
        <v>36</v>
      </c>
      <c r="AF2351" s="3">
        <v>44859.7330208333</v>
      </c>
      <c r="AG2351" s="3">
        <v>44861.3352662037</v>
      </c>
    </row>
    <row r="2352" spans="1:33">
      <c r="A2352" s="1" t="s">
        <v>11930</v>
      </c>
      <c r="B2352" s="2" t="s">
        <v>11931</v>
      </c>
      <c r="C2352" s="3">
        <v>45232.9850347222</v>
      </c>
      <c r="D2352" s="2" t="s">
        <v>67</v>
      </c>
      <c r="E2352" s="2" t="s">
        <v>68</v>
      </c>
      <c r="F2352" s="2" t="s">
        <v>37</v>
      </c>
      <c r="G2352" s="2" t="s">
        <v>38</v>
      </c>
      <c r="H2352" s="2" t="s">
        <v>11932</v>
      </c>
      <c r="I2352" s="2" t="s">
        <v>11933</v>
      </c>
      <c r="J2352" s="2" t="s">
        <v>10645</v>
      </c>
      <c r="K2352" s="2" t="s">
        <v>11934</v>
      </c>
      <c r="L2352" s="2" t="s">
        <v>42</v>
      </c>
      <c r="M2352" s="2" t="s">
        <v>43</v>
      </c>
      <c r="N2352" s="2" t="s">
        <v>143</v>
      </c>
      <c r="O2352" s="2" t="s">
        <v>143</v>
      </c>
      <c r="P2352" s="2" t="s">
        <v>45</v>
      </c>
      <c r="Q2352" s="2" t="s">
        <v>46</v>
      </c>
      <c r="R2352" s="2" t="s">
        <v>46</v>
      </c>
      <c r="S2352" s="3">
        <v>44860.3373726852</v>
      </c>
      <c r="T2352" s="2" t="s">
        <v>46</v>
      </c>
      <c r="U2352" s="2" t="s">
        <v>207</v>
      </c>
      <c r="V2352" s="2" t="s">
        <v>48</v>
      </c>
      <c r="W2352" s="4">
        <v>44866</v>
      </c>
      <c r="X2352" s="5">
        <v>10000</v>
      </c>
      <c r="Y2352" s="5">
        <v>0</v>
      </c>
      <c r="Z2352" s="4">
        <v>44866</v>
      </c>
      <c r="AC2352" s="2" t="s">
        <v>36</v>
      </c>
      <c r="AD2352" s="2" t="s">
        <v>68</v>
      </c>
      <c r="AE2352" s="1" t="s">
        <v>36</v>
      </c>
      <c r="AF2352" s="3">
        <v>44859.6785763889</v>
      </c>
      <c r="AG2352" s="3">
        <v>44894.4261111111</v>
      </c>
    </row>
    <row r="2353" spans="1:33">
      <c r="A2353" s="1" t="s">
        <v>11935</v>
      </c>
      <c r="B2353" s="2" t="s">
        <v>11936</v>
      </c>
      <c r="C2353" s="3">
        <v>44867.6268287037</v>
      </c>
      <c r="D2353" s="2" t="s">
        <v>67</v>
      </c>
      <c r="E2353" s="2" t="s">
        <v>68</v>
      </c>
      <c r="F2353" s="2" t="s">
        <v>37</v>
      </c>
      <c r="G2353" s="2" t="s">
        <v>38</v>
      </c>
      <c r="H2353" s="2" t="s">
        <v>11937</v>
      </c>
      <c r="I2353" s="2" t="s">
        <v>11938</v>
      </c>
      <c r="J2353" s="2" t="s">
        <v>10684</v>
      </c>
      <c r="K2353" s="2" t="s">
        <v>11939</v>
      </c>
      <c r="L2353" s="2" t="s">
        <v>42</v>
      </c>
      <c r="M2353" s="2" t="s">
        <v>43</v>
      </c>
      <c r="N2353" s="2" t="s">
        <v>9403</v>
      </c>
      <c r="O2353" s="2" t="s">
        <v>9403</v>
      </c>
      <c r="P2353" s="2" t="s">
        <v>45</v>
      </c>
      <c r="Q2353" s="2" t="s">
        <v>46</v>
      </c>
      <c r="R2353" s="2" t="s">
        <v>46</v>
      </c>
      <c r="S2353" s="3">
        <v>44859.576087963</v>
      </c>
      <c r="T2353" s="2" t="s">
        <v>46</v>
      </c>
      <c r="U2353" s="2" t="s">
        <v>47</v>
      </c>
      <c r="V2353" s="2" t="s">
        <v>48</v>
      </c>
      <c r="W2353" s="4">
        <v>44863</v>
      </c>
      <c r="X2353" s="5">
        <v>2300</v>
      </c>
      <c r="Y2353" s="5">
        <v>0</v>
      </c>
      <c r="Z2353" s="4">
        <v>44864</v>
      </c>
      <c r="AC2353" s="2" t="s">
        <v>36</v>
      </c>
      <c r="AD2353" s="2" t="s">
        <v>68</v>
      </c>
      <c r="AE2353" s="1" t="s">
        <v>36</v>
      </c>
      <c r="AF2353" s="3">
        <v>44859.5211342593</v>
      </c>
      <c r="AG2353" s="3">
        <v>44867.6268171296</v>
      </c>
    </row>
    <row r="2354" spans="1:33">
      <c r="A2354" s="1" t="s">
        <v>11940</v>
      </c>
      <c r="B2354" s="2" t="s">
        <v>11941</v>
      </c>
      <c r="C2354" s="3">
        <v>44964.576712963</v>
      </c>
      <c r="D2354" s="2" t="s">
        <v>67</v>
      </c>
      <c r="E2354" s="2" t="s">
        <v>68</v>
      </c>
      <c r="F2354" s="2" t="s">
        <v>37</v>
      </c>
      <c r="G2354" s="2" t="s">
        <v>38</v>
      </c>
      <c r="H2354" s="2" t="s">
        <v>11942</v>
      </c>
      <c r="I2354" s="2" t="s">
        <v>11943</v>
      </c>
      <c r="J2354" s="2" t="s">
        <v>10684</v>
      </c>
      <c r="K2354" s="2" t="s">
        <v>11944</v>
      </c>
      <c r="L2354" s="2" t="s">
        <v>42</v>
      </c>
      <c r="M2354" s="2" t="s">
        <v>43</v>
      </c>
      <c r="N2354" s="2" t="s">
        <v>9403</v>
      </c>
      <c r="O2354" s="2" t="s">
        <v>9403</v>
      </c>
      <c r="P2354" s="2" t="s">
        <v>45</v>
      </c>
      <c r="Q2354" s="2" t="s">
        <v>46</v>
      </c>
      <c r="R2354" s="2" t="s">
        <v>46</v>
      </c>
      <c r="S2354" s="3">
        <v>44859.37</v>
      </c>
      <c r="T2354" s="2" t="s">
        <v>46</v>
      </c>
      <c r="U2354" s="2" t="s">
        <v>207</v>
      </c>
      <c r="V2354" s="2" t="s">
        <v>48</v>
      </c>
      <c r="W2354" s="4">
        <v>44861</v>
      </c>
      <c r="X2354" s="5">
        <v>26000</v>
      </c>
      <c r="Y2354" s="5">
        <v>0</v>
      </c>
      <c r="Z2354" s="4">
        <v>44867</v>
      </c>
      <c r="AC2354" s="2" t="s">
        <v>36</v>
      </c>
      <c r="AD2354" s="2" t="s">
        <v>68</v>
      </c>
      <c r="AE2354" s="1" t="s">
        <v>36</v>
      </c>
      <c r="AF2354" s="3">
        <v>44858.6132986111</v>
      </c>
      <c r="AG2354" s="3">
        <v>44862.4190740741</v>
      </c>
    </row>
    <row r="2355" spans="1:33">
      <c r="A2355" s="1" t="s">
        <v>11945</v>
      </c>
      <c r="B2355" s="2" t="s">
        <v>11946</v>
      </c>
      <c r="C2355" s="3">
        <v>45232.8865393519</v>
      </c>
      <c r="D2355" s="2" t="s">
        <v>67</v>
      </c>
      <c r="E2355" s="2" t="s">
        <v>68</v>
      </c>
      <c r="F2355" s="2" t="s">
        <v>37</v>
      </c>
      <c r="G2355" s="2" t="s">
        <v>38</v>
      </c>
      <c r="H2355" s="2" t="s">
        <v>11947</v>
      </c>
      <c r="I2355" s="2" t="s">
        <v>11948</v>
      </c>
      <c r="J2355" s="2" t="s">
        <v>10684</v>
      </c>
      <c r="K2355" s="2" t="s">
        <v>11718</v>
      </c>
      <c r="L2355" s="2" t="s">
        <v>42</v>
      </c>
      <c r="M2355" s="2" t="s">
        <v>43</v>
      </c>
      <c r="N2355" s="2" t="s">
        <v>9403</v>
      </c>
      <c r="O2355" s="2" t="s">
        <v>9403</v>
      </c>
      <c r="P2355" s="2" t="s">
        <v>45</v>
      </c>
      <c r="Q2355" s="2" t="s">
        <v>46</v>
      </c>
      <c r="R2355" s="2" t="s">
        <v>37</v>
      </c>
      <c r="S2355" s="3">
        <v>44856.6931481482</v>
      </c>
      <c r="T2355" s="2" t="s">
        <v>46</v>
      </c>
      <c r="U2355" s="2" t="s">
        <v>207</v>
      </c>
      <c r="V2355" s="2" t="s">
        <v>48</v>
      </c>
      <c r="W2355" s="4">
        <v>44856</v>
      </c>
      <c r="X2355" s="5">
        <v>8386</v>
      </c>
      <c r="Y2355" s="5">
        <v>0</v>
      </c>
      <c r="Z2355" s="4">
        <v>44856</v>
      </c>
      <c r="AC2355" s="2" t="s">
        <v>36</v>
      </c>
      <c r="AD2355" s="2" t="s">
        <v>68</v>
      </c>
      <c r="AE2355" s="1" t="s">
        <v>36</v>
      </c>
      <c r="AF2355" s="3">
        <v>44856.663125</v>
      </c>
      <c r="AG2355" s="3">
        <v>44858.3383912037</v>
      </c>
    </row>
    <row r="2356" spans="1:33">
      <c r="A2356" s="1" t="s">
        <v>11949</v>
      </c>
      <c r="B2356" s="2" t="s">
        <v>11950</v>
      </c>
      <c r="C2356" s="3">
        <v>44978.5996527778</v>
      </c>
      <c r="D2356" s="2" t="s">
        <v>67</v>
      </c>
      <c r="E2356" s="2" t="s">
        <v>68</v>
      </c>
      <c r="F2356" s="2" t="s">
        <v>37</v>
      </c>
      <c r="G2356" s="2" t="s">
        <v>38</v>
      </c>
      <c r="H2356" s="2" t="s">
        <v>11951</v>
      </c>
      <c r="I2356" s="2" t="s">
        <v>11952</v>
      </c>
      <c r="J2356" s="2" t="s">
        <v>10845</v>
      </c>
      <c r="K2356" s="2" t="s">
        <v>11953</v>
      </c>
      <c r="L2356" s="2" t="s">
        <v>42</v>
      </c>
      <c r="M2356" s="2" t="s">
        <v>43</v>
      </c>
      <c r="N2356" s="2" t="s">
        <v>242</v>
      </c>
      <c r="O2356" s="2" t="s">
        <v>242</v>
      </c>
      <c r="P2356" s="2" t="s">
        <v>45</v>
      </c>
      <c r="Q2356" s="2" t="s">
        <v>46</v>
      </c>
      <c r="R2356" s="2" t="s">
        <v>46</v>
      </c>
      <c r="S2356" s="3">
        <v>44856.6491782407</v>
      </c>
      <c r="T2356" s="2" t="s">
        <v>46</v>
      </c>
      <c r="U2356" s="2" t="s">
        <v>207</v>
      </c>
      <c r="V2356" s="2" t="s">
        <v>48</v>
      </c>
      <c r="W2356" s="4">
        <v>44861</v>
      </c>
      <c r="X2356" s="5">
        <v>3000</v>
      </c>
      <c r="Y2356" s="5">
        <v>0</v>
      </c>
      <c r="Z2356" s="4">
        <v>44861</v>
      </c>
      <c r="AC2356" s="2" t="s">
        <v>36</v>
      </c>
      <c r="AD2356" s="2" t="s">
        <v>68</v>
      </c>
      <c r="AE2356" s="1" t="s">
        <v>36</v>
      </c>
      <c r="AF2356" s="3">
        <v>44856.5644675926</v>
      </c>
      <c r="AG2356" s="3">
        <v>44977.5669791667</v>
      </c>
    </row>
    <row r="2357" spans="1:33">
      <c r="A2357" s="1" t="s">
        <v>11954</v>
      </c>
      <c r="B2357" s="2" t="s">
        <v>11955</v>
      </c>
      <c r="C2357" s="3">
        <v>45233.2830324074</v>
      </c>
      <c r="D2357" s="2" t="s">
        <v>67</v>
      </c>
      <c r="E2357" s="2" t="s">
        <v>68</v>
      </c>
      <c r="F2357" s="2" t="s">
        <v>37</v>
      </c>
      <c r="G2357" s="2" t="s">
        <v>38</v>
      </c>
      <c r="H2357" s="2" t="s">
        <v>11956</v>
      </c>
      <c r="I2357" s="2" t="s">
        <v>11957</v>
      </c>
      <c r="J2357" s="2" t="s">
        <v>10727</v>
      </c>
      <c r="K2357" s="2" t="s">
        <v>11958</v>
      </c>
      <c r="L2357" s="2" t="s">
        <v>54</v>
      </c>
      <c r="M2357" s="2" t="s">
        <v>43</v>
      </c>
      <c r="N2357" s="2" t="s">
        <v>44</v>
      </c>
      <c r="O2357" s="2" t="s">
        <v>44</v>
      </c>
      <c r="P2357" s="2" t="s">
        <v>45</v>
      </c>
      <c r="Q2357" s="2" t="s">
        <v>37</v>
      </c>
      <c r="R2357" s="2" t="s">
        <v>37</v>
      </c>
      <c r="S2357" s="3">
        <v>44856.6540625</v>
      </c>
      <c r="T2357" s="2" t="s">
        <v>46</v>
      </c>
      <c r="U2357" s="2" t="s">
        <v>47</v>
      </c>
      <c r="V2357" s="2" t="s">
        <v>48</v>
      </c>
      <c r="W2357" s="4">
        <v>44865</v>
      </c>
      <c r="X2357" s="5">
        <v>1500</v>
      </c>
      <c r="Y2357" s="5">
        <v>0</v>
      </c>
      <c r="Z2357" s="4">
        <v>44869</v>
      </c>
      <c r="AC2357" s="2" t="s">
        <v>36</v>
      </c>
      <c r="AD2357" s="2" t="s">
        <v>68</v>
      </c>
      <c r="AE2357" s="1" t="s">
        <v>36</v>
      </c>
      <c r="AF2357" s="3">
        <v>44856.5363773148</v>
      </c>
      <c r="AG2357" s="3">
        <v>44858.3501967593</v>
      </c>
    </row>
    <row r="2358" spans="1:33">
      <c r="A2358" s="1" t="s">
        <v>11959</v>
      </c>
      <c r="B2358" s="2" t="s">
        <v>11960</v>
      </c>
      <c r="C2358" s="3">
        <v>44910.9430787037</v>
      </c>
      <c r="D2358" s="2" t="s">
        <v>67</v>
      </c>
      <c r="E2358" s="2" t="s">
        <v>68</v>
      </c>
      <c r="F2358" s="2" t="s">
        <v>37</v>
      </c>
      <c r="G2358" s="2" t="s">
        <v>38</v>
      </c>
      <c r="H2358" s="2" t="s">
        <v>11961</v>
      </c>
      <c r="I2358" s="2" t="s">
        <v>11962</v>
      </c>
      <c r="J2358" s="2" t="s">
        <v>10727</v>
      </c>
      <c r="K2358" s="2" t="s">
        <v>11963</v>
      </c>
      <c r="L2358" s="2" t="s">
        <v>54</v>
      </c>
      <c r="M2358" s="2" t="s">
        <v>43</v>
      </c>
      <c r="N2358" s="2" t="s">
        <v>44</v>
      </c>
      <c r="O2358" s="2" t="s">
        <v>44</v>
      </c>
      <c r="P2358" s="2" t="s">
        <v>45</v>
      </c>
      <c r="Q2358" s="2" t="s">
        <v>37</v>
      </c>
      <c r="R2358" s="2" t="s">
        <v>37</v>
      </c>
      <c r="S2358" s="3">
        <v>44856.6483101852</v>
      </c>
      <c r="T2358" s="2" t="s">
        <v>46</v>
      </c>
      <c r="U2358" s="2" t="s">
        <v>207</v>
      </c>
      <c r="V2358" s="2" t="s">
        <v>48</v>
      </c>
      <c r="W2358" s="4">
        <v>44875</v>
      </c>
      <c r="X2358" s="5">
        <v>37442</v>
      </c>
      <c r="Y2358" s="5">
        <v>0</v>
      </c>
      <c r="Z2358" s="4">
        <v>44881</v>
      </c>
      <c r="AC2358" s="2" t="s">
        <v>36</v>
      </c>
      <c r="AD2358" s="2" t="s">
        <v>68</v>
      </c>
      <c r="AE2358" s="1" t="s">
        <v>36</v>
      </c>
      <c r="AF2358" s="3">
        <v>44856.5316319444</v>
      </c>
      <c r="AG2358" s="3">
        <v>44893.5693634259</v>
      </c>
    </row>
    <row r="2359" spans="1:33">
      <c r="A2359" s="1" t="s">
        <v>11964</v>
      </c>
      <c r="B2359" s="2" t="s">
        <v>11965</v>
      </c>
      <c r="C2359" s="3">
        <v>44868.4465509259</v>
      </c>
      <c r="D2359" s="2" t="s">
        <v>67</v>
      </c>
      <c r="E2359" s="2" t="s">
        <v>68</v>
      </c>
      <c r="F2359" s="2" t="s">
        <v>37</v>
      </c>
      <c r="G2359" s="2" t="s">
        <v>38</v>
      </c>
      <c r="H2359" s="2" t="s">
        <v>11966</v>
      </c>
      <c r="I2359" s="2" t="s">
        <v>11967</v>
      </c>
      <c r="J2359" s="2" t="s">
        <v>11104</v>
      </c>
      <c r="K2359" s="2" t="s">
        <v>11968</v>
      </c>
      <c r="L2359" s="2" t="s">
        <v>42</v>
      </c>
      <c r="M2359" s="2" t="s">
        <v>43</v>
      </c>
      <c r="N2359" s="2" t="s">
        <v>1526</v>
      </c>
      <c r="O2359" s="2" t="s">
        <v>1526</v>
      </c>
      <c r="P2359" s="2" t="s">
        <v>45</v>
      </c>
      <c r="Q2359" s="2" t="s">
        <v>37</v>
      </c>
      <c r="R2359" s="2" t="s">
        <v>37</v>
      </c>
      <c r="S2359" s="3">
        <v>44856.463287037</v>
      </c>
      <c r="T2359" s="2" t="s">
        <v>46</v>
      </c>
      <c r="U2359" s="2" t="s">
        <v>207</v>
      </c>
      <c r="V2359" s="2" t="s">
        <v>48</v>
      </c>
      <c r="W2359" s="4">
        <v>44865</v>
      </c>
      <c r="X2359" s="5">
        <v>3442</v>
      </c>
      <c r="Y2359" s="5">
        <v>0</v>
      </c>
      <c r="Z2359" s="4">
        <v>44868</v>
      </c>
      <c r="AC2359" s="2" t="s">
        <v>36</v>
      </c>
      <c r="AD2359" s="2" t="s">
        <v>68</v>
      </c>
      <c r="AE2359" s="1" t="s">
        <v>36</v>
      </c>
      <c r="AF2359" s="3">
        <v>44856.4246180556</v>
      </c>
      <c r="AG2359" s="3">
        <v>44868.4465162037</v>
      </c>
    </row>
    <row r="2360" spans="1:33">
      <c r="A2360" s="1" t="s">
        <v>11969</v>
      </c>
      <c r="B2360" s="2" t="s">
        <v>11970</v>
      </c>
      <c r="C2360" s="3">
        <v>44932.4746296296</v>
      </c>
      <c r="D2360" s="2" t="s">
        <v>67</v>
      </c>
      <c r="E2360" s="2" t="s">
        <v>68</v>
      </c>
      <c r="F2360" s="2" t="s">
        <v>37</v>
      </c>
      <c r="G2360" s="2" t="s">
        <v>38</v>
      </c>
      <c r="H2360" s="2" t="s">
        <v>11971</v>
      </c>
      <c r="I2360" s="2" t="s">
        <v>11972</v>
      </c>
      <c r="J2360" s="2" t="s">
        <v>3585</v>
      </c>
      <c r="K2360" s="2" t="s">
        <v>11973</v>
      </c>
      <c r="L2360" s="2" t="s">
        <v>42</v>
      </c>
      <c r="M2360" s="2" t="s">
        <v>43</v>
      </c>
      <c r="N2360" s="2" t="s">
        <v>77</v>
      </c>
      <c r="O2360" s="2" t="s">
        <v>77</v>
      </c>
      <c r="P2360" s="2" t="s">
        <v>45</v>
      </c>
      <c r="Q2360" s="2" t="s">
        <v>37</v>
      </c>
      <c r="R2360" s="2" t="s">
        <v>37</v>
      </c>
      <c r="S2360" s="3">
        <v>44856.4618981481</v>
      </c>
      <c r="T2360" s="2" t="s">
        <v>46</v>
      </c>
      <c r="U2360" s="2" t="s">
        <v>207</v>
      </c>
      <c r="V2360" s="2" t="s">
        <v>48</v>
      </c>
      <c r="W2360" s="4">
        <v>44867</v>
      </c>
      <c r="X2360" s="5">
        <v>3000</v>
      </c>
      <c r="Y2360" s="5">
        <v>0</v>
      </c>
      <c r="Z2360" s="4">
        <v>44875</v>
      </c>
      <c r="AC2360" s="2" t="s">
        <v>36</v>
      </c>
      <c r="AD2360" s="2" t="s">
        <v>68</v>
      </c>
      <c r="AE2360" s="1" t="s">
        <v>36</v>
      </c>
      <c r="AF2360" s="3">
        <v>44855.7391319444</v>
      </c>
      <c r="AG2360" s="3">
        <v>44931.6425578704</v>
      </c>
    </row>
    <row r="2361" spans="1:33">
      <c r="A2361" s="1" t="s">
        <v>11974</v>
      </c>
      <c r="B2361" s="2" t="s">
        <v>11975</v>
      </c>
      <c r="C2361" s="3">
        <v>44911.817037037</v>
      </c>
      <c r="D2361" s="2" t="s">
        <v>67</v>
      </c>
      <c r="E2361" s="2" t="s">
        <v>68</v>
      </c>
      <c r="F2361" s="2" t="s">
        <v>37</v>
      </c>
      <c r="G2361" s="2" t="s">
        <v>38</v>
      </c>
      <c r="H2361" s="2" t="s">
        <v>11976</v>
      </c>
      <c r="I2361" s="2" t="s">
        <v>11977</v>
      </c>
      <c r="J2361" s="2" t="s">
        <v>3585</v>
      </c>
      <c r="K2361" s="2" t="s">
        <v>11978</v>
      </c>
      <c r="L2361" s="2" t="s">
        <v>42</v>
      </c>
      <c r="M2361" s="2" t="s">
        <v>43</v>
      </c>
      <c r="N2361" s="2" t="s">
        <v>77</v>
      </c>
      <c r="O2361" s="2" t="s">
        <v>77</v>
      </c>
      <c r="P2361" s="2" t="s">
        <v>45</v>
      </c>
      <c r="Q2361" s="2" t="s">
        <v>37</v>
      </c>
      <c r="R2361" s="2" t="s">
        <v>37</v>
      </c>
      <c r="S2361" s="3">
        <v>44856.461099537</v>
      </c>
      <c r="T2361" s="2" t="s">
        <v>46</v>
      </c>
      <c r="U2361" s="2" t="s">
        <v>207</v>
      </c>
      <c r="V2361" s="2" t="s">
        <v>48</v>
      </c>
      <c r="W2361" s="4">
        <v>44878</v>
      </c>
      <c r="X2361" s="5">
        <v>10000</v>
      </c>
      <c r="Y2361" s="5">
        <v>0</v>
      </c>
      <c r="Z2361" s="4">
        <v>44879</v>
      </c>
      <c r="AC2361" s="2" t="s">
        <v>36</v>
      </c>
      <c r="AD2361" s="2" t="s">
        <v>68</v>
      </c>
      <c r="AE2361" s="1" t="s">
        <v>36</v>
      </c>
      <c r="AF2361" s="3">
        <v>44855.7363773148</v>
      </c>
      <c r="AG2361" s="3">
        <v>44910.4747800926</v>
      </c>
    </row>
    <row r="2362" spans="1:33">
      <c r="A2362" s="1" t="s">
        <v>11979</v>
      </c>
      <c r="B2362" s="2" t="s">
        <v>11980</v>
      </c>
      <c r="C2362" s="3">
        <v>44904.5722569444</v>
      </c>
      <c r="D2362" s="2" t="s">
        <v>67</v>
      </c>
      <c r="E2362" s="2" t="s">
        <v>68</v>
      </c>
      <c r="F2362" s="2" t="s">
        <v>37</v>
      </c>
      <c r="G2362" s="2" t="s">
        <v>38</v>
      </c>
      <c r="H2362" s="2" t="s">
        <v>11981</v>
      </c>
      <c r="I2362" s="2" t="s">
        <v>11982</v>
      </c>
      <c r="J2362" s="2" t="s">
        <v>3585</v>
      </c>
      <c r="K2362" s="2" t="s">
        <v>11983</v>
      </c>
      <c r="L2362" s="2" t="s">
        <v>54</v>
      </c>
      <c r="M2362" s="2" t="s">
        <v>43</v>
      </c>
      <c r="N2362" s="2" t="s">
        <v>77</v>
      </c>
      <c r="O2362" s="2" t="s">
        <v>77</v>
      </c>
      <c r="P2362" s="2" t="s">
        <v>45</v>
      </c>
      <c r="Q2362" s="2" t="s">
        <v>37</v>
      </c>
      <c r="R2362" s="2" t="s">
        <v>37</v>
      </c>
      <c r="S2362" s="3">
        <v>44856.4602777778</v>
      </c>
      <c r="T2362" s="2" t="s">
        <v>46</v>
      </c>
      <c r="U2362" s="2" t="s">
        <v>47</v>
      </c>
      <c r="V2362" s="2" t="s">
        <v>48</v>
      </c>
      <c r="W2362" s="4">
        <v>44878</v>
      </c>
      <c r="X2362" s="5">
        <v>5000</v>
      </c>
      <c r="Y2362" s="5">
        <v>0</v>
      </c>
      <c r="Z2362" s="4">
        <v>44879</v>
      </c>
      <c r="AC2362" s="2" t="s">
        <v>36</v>
      </c>
      <c r="AD2362" s="2" t="s">
        <v>68</v>
      </c>
      <c r="AE2362" s="1" t="s">
        <v>36</v>
      </c>
      <c r="AF2362" s="3">
        <v>44855.7362731481</v>
      </c>
      <c r="AG2362" s="3">
        <v>44858.3600115741</v>
      </c>
    </row>
    <row r="2363" spans="1:33">
      <c r="A2363" s="1" t="s">
        <v>11984</v>
      </c>
      <c r="B2363" s="2" t="s">
        <v>11985</v>
      </c>
      <c r="C2363" s="3">
        <v>45232.9881944444</v>
      </c>
      <c r="D2363" s="2" t="s">
        <v>67</v>
      </c>
      <c r="E2363" s="2" t="s">
        <v>68</v>
      </c>
      <c r="F2363" s="2" t="s">
        <v>37</v>
      </c>
      <c r="G2363" s="2" t="s">
        <v>38</v>
      </c>
      <c r="H2363" s="2" t="s">
        <v>11986</v>
      </c>
      <c r="I2363" s="2" t="s">
        <v>11987</v>
      </c>
      <c r="J2363" s="2" t="s">
        <v>3585</v>
      </c>
      <c r="K2363" s="2" t="s">
        <v>11988</v>
      </c>
      <c r="L2363" s="2" t="s">
        <v>42</v>
      </c>
      <c r="M2363" s="2" t="s">
        <v>43</v>
      </c>
      <c r="N2363" s="2" t="s">
        <v>77</v>
      </c>
      <c r="O2363" s="2" t="s">
        <v>77</v>
      </c>
      <c r="P2363" s="2" t="s">
        <v>45</v>
      </c>
      <c r="Q2363" s="2" t="s">
        <v>37</v>
      </c>
      <c r="R2363" s="2" t="s">
        <v>37</v>
      </c>
      <c r="S2363" s="3">
        <v>44856.4596296296</v>
      </c>
      <c r="T2363" s="2" t="s">
        <v>37</v>
      </c>
      <c r="U2363" s="2" t="s">
        <v>207</v>
      </c>
      <c r="V2363" s="2" t="s">
        <v>48</v>
      </c>
      <c r="W2363" s="4">
        <v>44865</v>
      </c>
      <c r="X2363" s="5">
        <v>10000</v>
      </c>
      <c r="Y2363" s="5">
        <v>0</v>
      </c>
      <c r="Z2363" s="4">
        <v>44875</v>
      </c>
      <c r="AC2363" s="2" t="s">
        <v>36</v>
      </c>
      <c r="AD2363" s="2" t="s">
        <v>68</v>
      </c>
      <c r="AE2363" s="1" t="s">
        <v>36</v>
      </c>
      <c r="AF2363" s="3">
        <v>44855.7106365741</v>
      </c>
      <c r="AG2363" s="3">
        <v>44895.5321759259</v>
      </c>
    </row>
    <row r="2364" spans="1:33">
      <c r="A2364" s="1" t="s">
        <v>11989</v>
      </c>
      <c r="B2364" s="2" t="s">
        <v>11990</v>
      </c>
      <c r="C2364" s="3">
        <v>44883.3928356481</v>
      </c>
      <c r="D2364" s="2" t="s">
        <v>67</v>
      </c>
      <c r="E2364" s="2" t="s">
        <v>68</v>
      </c>
      <c r="F2364" s="2" t="s">
        <v>37</v>
      </c>
      <c r="G2364" s="2" t="s">
        <v>38</v>
      </c>
      <c r="H2364" s="2" t="s">
        <v>11991</v>
      </c>
      <c r="I2364" s="2" t="s">
        <v>11992</v>
      </c>
      <c r="J2364" s="2" t="s">
        <v>3585</v>
      </c>
      <c r="K2364" s="2" t="s">
        <v>11993</v>
      </c>
      <c r="L2364" s="2" t="s">
        <v>54</v>
      </c>
      <c r="M2364" s="2" t="s">
        <v>43</v>
      </c>
      <c r="N2364" s="2" t="s">
        <v>77</v>
      </c>
      <c r="O2364" s="2" t="s">
        <v>77</v>
      </c>
      <c r="P2364" s="2" t="s">
        <v>45</v>
      </c>
      <c r="Q2364" s="2" t="s">
        <v>37</v>
      </c>
      <c r="R2364" s="2" t="s">
        <v>37</v>
      </c>
      <c r="S2364" s="3">
        <v>44856.4588425926</v>
      </c>
      <c r="T2364" s="2" t="s">
        <v>46</v>
      </c>
      <c r="U2364" s="2" t="s">
        <v>47</v>
      </c>
      <c r="V2364" s="2" t="s">
        <v>48</v>
      </c>
      <c r="W2364" s="4">
        <v>44865</v>
      </c>
      <c r="X2364" s="5">
        <v>5000</v>
      </c>
      <c r="Y2364" s="5">
        <v>0</v>
      </c>
      <c r="Z2364" s="4">
        <v>44875</v>
      </c>
      <c r="AC2364" s="2" t="s">
        <v>36</v>
      </c>
      <c r="AD2364" s="2" t="s">
        <v>68</v>
      </c>
      <c r="AE2364" s="1" t="s">
        <v>36</v>
      </c>
      <c r="AF2364" s="3">
        <v>44855.7090162037</v>
      </c>
      <c r="AG2364" s="3">
        <v>44858.3548958333</v>
      </c>
    </row>
    <row r="2365" spans="1:33">
      <c r="A2365" s="1" t="s">
        <v>11994</v>
      </c>
      <c r="B2365" s="2" t="s">
        <v>11995</v>
      </c>
      <c r="C2365" s="3">
        <v>44858.3538194444</v>
      </c>
      <c r="D2365" s="2" t="s">
        <v>67</v>
      </c>
      <c r="E2365" s="2" t="s">
        <v>68</v>
      </c>
      <c r="F2365" s="2" t="s">
        <v>37</v>
      </c>
      <c r="G2365" s="2" t="s">
        <v>38</v>
      </c>
      <c r="H2365" s="2" t="s">
        <v>11996</v>
      </c>
      <c r="I2365" s="2" t="s">
        <v>11997</v>
      </c>
      <c r="J2365" s="2" t="s">
        <v>3585</v>
      </c>
      <c r="K2365" s="2" t="s">
        <v>11998</v>
      </c>
      <c r="L2365" s="2" t="s">
        <v>54</v>
      </c>
      <c r="M2365" s="2" t="s">
        <v>43</v>
      </c>
      <c r="N2365" s="2" t="s">
        <v>77</v>
      </c>
      <c r="O2365" s="2" t="s">
        <v>77</v>
      </c>
      <c r="P2365" s="2" t="s">
        <v>45</v>
      </c>
      <c r="Q2365" s="2" t="s">
        <v>46</v>
      </c>
      <c r="R2365" s="2" t="s">
        <v>46</v>
      </c>
      <c r="S2365" s="3">
        <v>44856.3584837963</v>
      </c>
      <c r="T2365" s="2" t="s">
        <v>46</v>
      </c>
      <c r="U2365" s="2" t="s">
        <v>47</v>
      </c>
      <c r="V2365" s="2" t="s">
        <v>48</v>
      </c>
      <c r="W2365" s="4">
        <v>44861</v>
      </c>
      <c r="X2365" s="5">
        <v>173.168</v>
      </c>
      <c r="Y2365" s="5">
        <v>0</v>
      </c>
      <c r="Z2365" s="4">
        <v>44863</v>
      </c>
      <c r="AC2365" s="2" t="s">
        <v>36</v>
      </c>
      <c r="AD2365" s="2" t="s">
        <v>68</v>
      </c>
      <c r="AE2365" s="1" t="s">
        <v>36</v>
      </c>
      <c r="AF2365" s="3">
        <v>44855.6741319444</v>
      </c>
      <c r="AG2365" s="3">
        <v>44858.3537847222</v>
      </c>
    </row>
    <row r="2366" spans="1:33">
      <c r="A2366" s="1" t="s">
        <v>11999</v>
      </c>
      <c r="B2366" s="2" t="s">
        <v>12000</v>
      </c>
      <c r="C2366" s="3">
        <v>44867.550474537</v>
      </c>
      <c r="D2366" s="2" t="s">
        <v>67</v>
      </c>
      <c r="E2366" s="2" t="s">
        <v>68</v>
      </c>
      <c r="F2366" s="2" t="s">
        <v>37</v>
      </c>
      <c r="G2366" s="2" t="s">
        <v>38</v>
      </c>
      <c r="H2366" s="2" t="s">
        <v>12001</v>
      </c>
      <c r="I2366" s="2" t="s">
        <v>12002</v>
      </c>
      <c r="J2366" s="2" t="s">
        <v>3585</v>
      </c>
      <c r="K2366" s="2" t="s">
        <v>12003</v>
      </c>
      <c r="L2366" s="2" t="s">
        <v>42</v>
      </c>
      <c r="M2366" s="2" t="s">
        <v>43</v>
      </c>
      <c r="N2366" s="2" t="s">
        <v>77</v>
      </c>
      <c r="O2366" s="2" t="s">
        <v>77</v>
      </c>
      <c r="P2366" s="2" t="s">
        <v>45</v>
      </c>
      <c r="Q2366" s="2" t="s">
        <v>37</v>
      </c>
      <c r="R2366" s="2" t="s">
        <v>37</v>
      </c>
      <c r="S2366" s="3">
        <v>44855.5787152778</v>
      </c>
      <c r="T2366" s="2" t="s">
        <v>37</v>
      </c>
      <c r="U2366" s="2" t="s">
        <v>207</v>
      </c>
      <c r="V2366" s="2" t="s">
        <v>48</v>
      </c>
      <c r="W2366" s="4">
        <v>44864</v>
      </c>
      <c r="X2366" s="5">
        <v>4500</v>
      </c>
      <c r="Y2366" s="5">
        <v>0</v>
      </c>
      <c r="Z2366" s="4">
        <v>44865</v>
      </c>
      <c r="AC2366" s="2" t="s">
        <v>36</v>
      </c>
      <c r="AD2366" s="2" t="s">
        <v>68</v>
      </c>
      <c r="AE2366" s="1" t="s">
        <v>36</v>
      </c>
      <c r="AF2366" s="3">
        <v>44855.5374074074</v>
      </c>
      <c r="AG2366" s="3">
        <v>44867.5504398148</v>
      </c>
    </row>
    <row r="2367" spans="1:33">
      <c r="A2367" s="1" t="s">
        <v>12004</v>
      </c>
      <c r="B2367" s="2" t="s">
        <v>12005</v>
      </c>
      <c r="C2367" s="3">
        <v>45233.1083680556</v>
      </c>
      <c r="D2367" s="2" t="s">
        <v>67</v>
      </c>
      <c r="E2367" s="2" t="s">
        <v>68</v>
      </c>
      <c r="F2367" s="2" t="s">
        <v>37</v>
      </c>
      <c r="G2367" s="2" t="s">
        <v>38</v>
      </c>
      <c r="H2367" s="2" t="s">
        <v>12006</v>
      </c>
      <c r="I2367" s="2" t="s">
        <v>12007</v>
      </c>
      <c r="J2367" s="2" t="s">
        <v>10845</v>
      </c>
      <c r="K2367" s="2" t="s">
        <v>12008</v>
      </c>
      <c r="L2367" s="2" t="s">
        <v>42</v>
      </c>
      <c r="M2367" s="2" t="s">
        <v>43</v>
      </c>
      <c r="N2367" s="2" t="s">
        <v>242</v>
      </c>
      <c r="O2367" s="2" t="s">
        <v>242</v>
      </c>
      <c r="P2367" s="2" t="s">
        <v>45</v>
      </c>
      <c r="Q2367" s="2" t="s">
        <v>46</v>
      </c>
      <c r="R2367" s="2" t="s">
        <v>46</v>
      </c>
      <c r="S2367" s="3">
        <v>44855.7044675926</v>
      </c>
      <c r="T2367" s="2" t="s">
        <v>46</v>
      </c>
      <c r="U2367" s="2" t="s">
        <v>207</v>
      </c>
      <c r="V2367" s="2" t="s">
        <v>48</v>
      </c>
      <c r="W2367" s="4">
        <v>44855</v>
      </c>
      <c r="X2367" s="5">
        <v>21000</v>
      </c>
      <c r="Y2367" s="5">
        <v>0</v>
      </c>
      <c r="Z2367" s="4">
        <v>44861</v>
      </c>
      <c r="AC2367" s="2" t="s">
        <v>36</v>
      </c>
      <c r="AD2367" s="2" t="s">
        <v>68</v>
      </c>
      <c r="AE2367" s="1" t="s">
        <v>36</v>
      </c>
      <c r="AF2367" s="3">
        <v>44855.5372337963</v>
      </c>
      <c r="AG2367" s="3">
        <v>44899.6683333333</v>
      </c>
    </row>
    <row r="2368" spans="1:33">
      <c r="A2368" s="1" t="s">
        <v>12009</v>
      </c>
      <c r="B2368" s="2" t="s">
        <v>12010</v>
      </c>
      <c r="C2368" s="3">
        <v>45209.6097453704</v>
      </c>
      <c r="D2368" s="2" t="s">
        <v>67</v>
      </c>
      <c r="E2368" s="2" t="s">
        <v>68</v>
      </c>
      <c r="F2368" s="2" t="s">
        <v>37</v>
      </c>
      <c r="G2368" s="2" t="s">
        <v>38</v>
      </c>
      <c r="H2368" s="2" t="s">
        <v>12011</v>
      </c>
      <c r="I2368" s="2" t="s">
        <v>12012</v>
      </c>
      <c r="J2368" s="2" t="s">
        <v>11291</v>
      </c>
      <c r="K2368" s="2" t="s">
        <v>12013</v>
      </c>
      <c r="L2368" s="2" t="s">
        <v>42</v>
      </c>
      <c r="M2368" s="2" t="s">
        <v>43</v>
      </c>
      <c r="N2368" s="2" t="s">
        <v>277</v>
      </c>
      <c r="O2368" s="2" t="s">
        <v>277</v>
      </c>
      <c r="P2368" s="2" t="s">
        <v>45</v>
      </c>
      <c r="Q2368" s="2" t="s">
        <v>46</v>
      </c>
      <c r="R2368" s="2" t="s">
        <v>46</v>
      </c>
      <c r="S2368" s="3">
        <v>44855.7021875</v>
      </c>
      <c r="T2368" s="2" t="s">
        <v>46</v>
      </c>
      <c r="U2368" s="2" t="s">
        <v>207</v>
      </c>
      <c r="V2368" s="2" t="s">
        <v>48</v>
      </c>
      <c r="W2368" s="4">
        <v>44860</v>
      </c>
      <c r="X2368" s="5">
        <v>900</v>
      </c>
      <c r="Y2368" s="5">
        <v>0</v>
      </c>
      <c r="Z2368" s="4">
        <v>44861</v>
      </c>
      <c r="AC2368" s="2" t="s">
        <v>36</v>
      </c>
      <c r="AD2368" s="2" t="s">
        <v>68</v>
      </c>
      <c r="AE2368" s="1" t="s">
        <v>36</v>
      </c>
      <c r="AF2368" s="3">
        <v>44855.5326041667</v>
      </c>
      <c r="AG2368" s="3">
        <v>44876.4480555556</v>
      </c>
    </row>
    <row r="2369" spans="1:33">
      <c r="A2369" s="1" t="s">
        <v>12014</v>
      </c>
      <c r="B2369" s="2" t="s">
        <v>12015</v>
      </c>
      <c r="C2369" s="3">
        <v>44910.4470949074</v>
      </c>
      <c r="D2369" s="2" t="s">
        <v>67</v>
      </c>
      <c r="E2369" s="2" t="s">
        <v>68</v>
      </c>
      <c r="F2369" s="2" t="s">
        <v>37</v>
      </c>
      <c r="G2369" s="2" t="s">
        <v>38</v>
      </c>
      <c r="H2369" s="2" t="s">
        <v>12016</v>
      </c>
      <c r="I2369" s="2" t="s">
        <v>12017</v>
      </c>
      <c r="J2369" s="2" t="s">
        <v>10667</v>
      </c>
      <c r="K2369" s="2" t="s">
        <v>12018</v>
      </c>
      <c r="L2369" s="2" t="s">
        <v>54</v>
      </c>
      <c r="M2369" s="2" t="s">
        <v>43</v>
      </c>
      <c r="N2369" s="2" t="s">
        <v>60</v>
      </c>
      <c r="O2369" s="2" t="s">
        <v>60</v>
      </c>
      <c r="P2369" s="2" t="s">
        <v>45</v>
      </c>
      <c r="Q2369" s="2" t="s">
        <v>37</v>
      </c>
      <c r="R2369" s="2" t="s">
        <v>37</v>
      </c>
      <c r="S2369" s="3">
        <v>44855.5402546296</v>
      </c>
      <c r="T2369" s="2" t="s">
        <v>37</v>
      </c>
      <c r="U2369" s="2" t="s">
        <v>47</v>
      </c>
      <c r="V2369" s="2" t="s">
        <v>48</v>
      </c>
      <c r="W2369" s="4">
        <v>44871</v>
      </c>
      <c r="X2369" s="5">
        <v>3000</v>
      </c>
      <c r="Y2369" s="5">
        <v>0</v>
      </c>
      <c r="Z2369" s="4">
        <v>44871</v>
      </c>
      <c r="AC2369" s="2" t="s">
        <v>36</v>
      </c>
      <c r="AD2369" s="2" t="s">
        <v>68</v>
      </c>
      <c r="AE2369" s="1" t="s">
        <v>36</v>
      </c>
      <c r="AF2369" s="3">
        <v>44855.5047106482</v>
      </c>
      <c r="AG2369" s="3">
        <v>44858.366412037</v>
      </c>
    </row>
    <row r="2370" spans="1:33">
      <c r="A2370" s="1" t="s">
        <v>12019</v>
      </c>
      <c r="B2370" s="2" t="s">
        <v>12020</v>
      </c>
      <c r="C2370" s="3">
        <v>44911.4056018519</v>
      </c>
      <c r="D2370" s="2" t="s">
        <v>67</v>
      </c>
      <c r="E2370" s="2" t="s">
        <v>68</v>
      </c>
      <c r="F2370" s="2" t="s">
        <v>37</v>
      </c>
      <c r="G2370" s="2" t="s">
        <v>38</v>
      </c>
      <c r="H2370" s="2" t="s">
        <v>12021</v>
      </c>
      <c r="I2370" s="2" t="s">
        <v>12022</v>
      </c>
      <c r="J2370" s="2" t="s">
        <v>10667</v>
      </c>
      <c r="K2370" s="2" t="s">
        <v>12023</v>
      </c>
      <c r="L2370" s="2" t="s">
        <v>42</v>
      </c>
      <c r="M2370" s="2" t="s">
        <v>43</v>
      </c>
      <c r="N2370" s="2" t="s">
        <v>60</v>
      </c>
      <c r="O2370" s="2" t="s">
        <v>60</v>
      </c>
      <c r="P2370" s="2" t="s">
        <v>45</v>
      </c>
      <c r="Q2370" s="2" t="s">
        <v>37</v>
      </c>
      <c r="R2370" s="2" t="s">
        <v>37</v>
      </c>
      <c r="S2370" s="3">
        <v>44855.572650463</v>
      </c>
      <c r="T2370" s="2" t="s">
        <v>46</v>
      </c>
      <c r="U2370" s="2" t="s">
        <v>207</v>
      </c>
      <c r="V2370" s="2" t="s">
        <v>48</v>
      </c>
      <c r="W2370" s="4">
        <v>44871</v>
      </c>
      <c r="X2370" s="5">
        <v>7000</v>
      </c>
      <c r="Y2370" s="5">
        <v>0</v>
      </c>
      <c r="Z2370" s="4">
        <v>44871</v>
      </c>
      <c r="AC2370" s="2" t="s">
        <v>36</v>
      </c>
      <c r="AD2370" s="2" t="s">
        <v>68</v>
      </c>
      <c r="AE2370" s="1" t="s">
        <v>36</v>
      </c>
      <c r="AF2370" s="3">
        <v>44855.5046412037</v>
      </c>
      <c r="AG2370" s="3">
        <v>44909.531712963</v>
      </c>
    </row>
    <row r="2371" spans="1:33">
      <c r="A2371" s="1" t="s">
        <v>12024</v>
      </c>
      <c r="B2371" s="2" t="s">
        <v>12025</v>
      </c>
      <c r="C2371" s="3">
        <v>44904.6137731482</v>
      </c>
      <c r="D2371" s="2" t="s">
        <v>67</v>
      </c>
      <c r="E2371" s="2" t="s">
        <v>68</v>
      </c>
      <c r="F2371" s="2" t="s">
        <v>37</v>
      </c>
      <c r="G2371" s="2" t="s">
        <v>38</v>
      </c>
      <c r="H2371" s="2" t="s">
        <v>12026</v>
      </c>
      <c r="I2371" s="2" t="s">
        <v>12027</v>
      </c>
      <c r="J2371" s="2" t="s">
        <v>10667</v>
      </c>
      <c r="K2371" s="2" t="s">
        <v>12028</v>
      </c>
      <c r="L2371" s="2" t="s">
        <v>42</v>
      </c>
      <c r="M2371" s="2" t="s">
        <v>43</v>
      </c>
      <c r="N2371" s="2" t="s">
        <v>60</v>
      </c>
      <c r="O2371" s="2" t="s">
        <v>60</v>
      </c>
      <c r="P2371" s="2" t="s">
        <v>45</v>
      </c>
      <c r="Q2371" s="2" t="s">
        <v>37</v>
      </c>
      <c r="R2371" s="2" t="s">
        <v>37</v>
      </c>
      <c r="S2371" s="3">
        <v>44855.5409490741</v>
      </c>
      <c r="T2371" s="2" t="s">
        <v>37</v>
      </c>
      <c r="U2371" s="2" t="s">
        <v>207</v>
      </c>
      <c r="V2371" s="2" t="s">
        <v>48</v>
      </c>
      <c r="W2371" s="4">
        <v>44864</v>
      </c>
      <c r="X2371" s="5">
        <v>7000</v>
      </c>
      <c r="Y2371" s="5">
        <v>0</v>
      </c>
      <c r="Z2371" s="4">
        <v>44870</v>
      </c>
      <c r="AC2371" s="2" t="s">
        <v>36</v>
      </c>
      <c r="AD2371" s="2" t="s">
        <v>68</v>
      </c>
      <c r="AE2371" s="1" t="s">
        <v>36</v>
      </c>
      <c r="AF2371" s="3">
        <v>44855.502962963</v>
      </c>
      <c r="AG2371" s="3">
        <v>44893.3671643519</v>
      </c>
    </row>
    <row r="2372" spans="1:33">
      <c r="A2372" s="1" t="s">
        <v>12029</v>
      </c>
      <c r="B2372" s="2" t="s">
        <v>12030</v>
      </c>
      <c r="C2372" s="3">
        <v>44858.3660763889</v>
      </c>
      <c r="D2372" s="2" t="s">
        <v>67</v>
      </c>
      <c r="E2372" s="2" t="s">
        <v>68</v>
      </c>
      <c r="F2372" s="2" t="s">
        <v>37</v>
      </c>
      <c r="G2372" s="2" t="s">
        <v>38</v>
      </c>
      <c r="H2372" s="2" t="s">
        <v>12031</v>
      </c>
      <c r="I2372" s="2" t="s">
        <v>12032</v>
      </c>
      <c r="J2372" s="2" t="s">
        <v>10667</v>
      </c>
      <c r="K2372" s="2" t="s">
        <v>12033</v>
      </c>
      <c r="L2372" s="2" t="s">
        <v>54</v>
      </c>
      <c r="M2372" s="2" t="s">
        <v>43</v>
      </c>
      <c r="N2372" s="2" t="s">
        <v>60</v>
      </c>
      <c r="O2372" s="2" t="s">
        <v>60</v>
      </c>
      <c r="P2372" s="2" t="s">
        <v>45</v>
      </c>
      <c r="Q2372" s="2" t="s">
        <v>37</v>
      </c>
      <c r="R2372" s="2" t="s">
        <v>37</v>
      </c>
      <c r="S2372" s="3">
        <v>44855.5394791667</v>
      </c>
      <c r="T2372" s="2" t="s">
        <v>37</v>
      </c>
      <c r="U2372" s="2" t="s">
        <v>47</v>
      </c>
      <c r="V2372" s="2" t="s">
        <v>48</v>
      </c>
      <c r="W2372" s="4">
        <v>44864</v>
      </c>
      <c r="X2372" s="5">
        <v>3000</v>
      </c>
      <c r="Y2372" s="5">
        <v>0</v>
      </c>
      <c r="Z2372" s="4">
        <v>44870</v>
      </c>
      <c r="AC2372" s="2" t="s">
        <v>36</v>
      </c>
      <c r="AD2372" s="2" t="s">
        <v>68</v>
      </c>
      <c r="AE2372" s="1" t="s">
        <v>36</v>
      </c>
      <c r="AF2372" s="3">
        <v>44855.5028935185</v>
      </c>
      <c r="AG2372" s="3">
        <v>44858.3660648148</v>
      </c>
    </row>
    <row r="2373" spans="1:33">
      <c r="A2373" s="1" t="s">
        <v>12034</v>
      </c>
      <c r="B2373" s="2" t="s">
        <v>12035</v>
      </c>
      <c r="C2373" s="3">
        <v>44894.4065277778</v>
      </c>
      <c r="D2373" s="2" t="s">
        <v>67</v>
      </c>
      <c r="E2373" s="2" t="s">
        <v>68</v>
      </c>
      <c r="F2373" s="2" t="s">
        <v>37</v>
      </c>
      <c r="G2373" s="2" t="s">
        <v>38</v>
      </c>
      <c r="H2373" s="2" t="s">
        <v>12036</v>
      </c>
      <c r="I2373" s="2" t="s">
        <v>12037</v>
      </c>
      <c r="J2373" s="2" t="s">
        <v>10667</v>
      </c>
      <c r="K2373" s="2" t="s">
        <v>12038</v>
      </c>
      <c r="L2373" s="2" t="s">
        <v>42</v>
      </c>
      <c r="M2373" s="2" t="s">
        <v>43</v>
      </c>
      <c r="N2373" s="2" t="s">
        <v>60</v>
      </c>
      <c r="O2373" s="2" t="s">
        <v>60</v>
      </c>
      <c r="P2373" s="2" t="s">
        <v>45</v>
      </c>
      <c r="Q2373" s="2" t="s">
        <v>37</v>
      </c>
      <c r="R2373" s="2" t="s">
        <v>37</v>
      </c>
      <c r="S2373" s="3">
        <v>44855.5388194444</v>
      </c>
      <c r="T2373" s="2" t="s">
        <v>46</v>
      </c>
      <c r="U2373" s="2" t="s">
        <v>207</v>
      </c>
      <c r="V2373" s="2" t="s">
        <v>48</v>
      </c>
      <c r="W2373" s="4">
        <v>44864</v>
      </c>
      <c r="X2373" s="5">
        <v>7000</v>
      </c>
      <c r="Y2373" s="5">
        <v>0</v>
      </c>
      <c r="Z2373" s="4">
        <v>44865</v>
      </c>
      <c r="AC2373" s="2" t="s">
        <v>36</v>
      </c>
      <c r="AD2373" s="2" t="s">
        <v>68</v>
      </c>
      <c r="AE2373" s="1" t="s">
        <v>36</v>
      </c>
      <c r="AF2373" s="3">
        <v>44855.5001736111</v>
      </c>
      <c r="AG2373" s="3">
        <v>44883.3771990741</v>
      </c>
    </row>
    <row r="2374" spans="1:33">
      <c r="A2374" s="1" t="s">
        <v>12039</v>
      </c>
      <c r="B2374" s="2" t="s">
        <v>12040</v>
      </c>
      <c r="C2374" s="3">
        <v>44858.3627314815</v>
      </c>
      <c r="D2374" s="2" t="s">
        <v>67</v>
      </c>
      <c r="E2374" s="2" t="s">
        <v>68</v>
      </c>
      <c r="F2374" s="2" t="s">
        <v>37</v>
      </c>
      <c r="G2374" s="2" t="s">
        <v>38</v>
      </c>
      <c r="H2374" s="2" t="s">
        <v>12041</v>
      </c>
      <c r="I2374" s="2" t="s">
        <v>12042</v>
      </c>
      <c r="J2374" s="2" t="s">
        <v>10667</v>
      </c>
      <c r="K2374" s="2" t="s">
        <v>12043</v>
      </c>
      <c r="L2374" s="2" t="s">
        <v>54</v>
      </c>
      <c r="M2374" s="2" t="s">
        <v>43</v>
      </c>
      <c r="N2374" s="2" t="s">
        <v>60</v>
      </c>
      <c r="O2374" s="2" t="s">
        <v>60</v>
      </c>
      <c r="P2374" s="2" t="s">
        <v>45</v>
      </c>
      <c r="Q2374" s="2" t="s">
        <v>37</v>
      </c>
      <c r="R2374" s="2" t="s">
        <v>37</v>
      </c>
      <c r="S2374" s="3">
        <v>44855.5379282407</v>
      </c>
      <c r="T2374" s="2" t="s">
        <v>37</v>
      </c>
      <c r="U2374" s="2" t="s">
        <v>47</v>
      </c>
      <c r="V2374" s="2" t="s">
        <v>48</v>
      </c>
      <c r="W2374" s="4">
        <v>44864</v>
      </c>
      <c r="X2374" s="5">
        <v>3000</v>
      </c>
      <c r="Y2374" s="5">
        <v>0</v>
      </c>
      <c r="Z2374" s="4">
        <v>44865</v>
      </c>
      <c r="AC2374" s="2" t="s">
        <v>36</v>
      </c>
      <c r="AD2374" s="2" t="s">
        <v>68</v>
      </c>
      <c r="AE2374" s="1" t="s">
        <v>36</v>
      </c>
      <c r="AF2374" s="3">
        <v>44855.5000925926</v>
      </c>
      <c r="AG2374" s="3">
        <v>44858.3627083333</v>
      </c>
    </row>
    <row r="2375" spans="1:33">
      <c r="A2375" s="1" t="s">
        <v>12044</v>
      </c>
      <c r="B2375" s="2" t="s">
        <v>12045</v>
      </c>
      <c r="C2375" s="3">
        <v>44911.4056018519</v>
      </c>
      <c r="D2375" s="2" t="s">
        <v>67</v>
      </c>
      <c r="E2375" s="2" t="s">
        <v>68</v>
      </c>
      <c r="F2375" s="2" t="s">
        <v>37</v>
      </c>
      <c r="G2375" s="2" t="s">
        <v>38</v>
      </c>
      <c r="H2375" s="2" t="s">
        <v>12046</v>
      </c>
      <c r="I2375" s="2" t="s">
        <v>12047</v>
      </c>
      <c r="J2375" s="2" t="s">
        <v>10667</v>
      </c>
      <c r="K2375" s="2" t="s">
        <v>12048</v>
      </c>
      <c r="L2375" s="2" t="s">
        <v>42</v>
      </c>
      <c r="M2375" s="2" t="s">
        <v>43</v>
      </c>
      <c r="N2375" s="2" t="s">
        <v>60</v>
      </c>
      <c r="O2375" s="2" t="s">
        <v>60</v>
      </c>
      <c r="P2375" s="2" t="s">
        <v>45</v>
      </c>
      <c r="Q2375" s="2" t="s">
        <v>37</v>
      </c>
      <c r="R2375" s="2" t="s">
        <v>37</v>
      </c>
      <c r="S2375" s="3">
        <v>44855.5372453704</v>
      </c>
      <c r="T2375" s="2" t="s">
        <v>46</v>
      </c>
      <c r="U2375" s="2" t="s">
        <v>207</v>
      </c>
      <c r="V2375" s="2" t="s">
        <v>48</v>
      </c>
      <c r="W2375" s="4">
        <v>44871</v>
      </c>
      <c r="X2375" s="5">
        <v>7000</v>
      </c>
      <c r="Y2375" s="5">
        <v>0</v>
      </c>
      <c r="Z2375" s="4">
        <v>44872</v>
      </c>
      <c r="AC2375" s="2" t="s">
        <v>36</v>
      </c>
      <c r="AD2375" s="2" t="s">
        <v>68</v>
      </c>
      <c r="AE2375" s="1" t="s">
        <v>36</v>
      </c>
      <c r="AF2375" s="3">
        <v>44855.4975925926</v>
      </c>
      <c r="AG2375" s="3">
        <v>44909.5320486111</v>
      </c>
    </row>
    <row r="2376" spans="1:33">
      <c r="A2376" s="1" t="s">
        <v>12049</v>
      </c>
      <c r="B2376" s="2" t="s">
        <v>12050</v>
      </c>
      <c r="C2376" s="3">
        <v>44901.4471875</v>
      </c>
      <c r="D2376" s="2" t="s">
        <v>67</v>
      </c>
      <c r="E2376" s="2" t="s">
        <v>68</v>
      </c>
      <c r="F2376" s="2" t="s">
        <v>37</v>
      </c>
      <c r="G2376" s="2" t="s">
        <v>38</v>
      </c>
      <c r="H2376" s="2" t="s">
        <v>12051</v>
      </c>
      <c r="I2376" s="2" t="s">
        <v>12052</v>
      </c>
      <c r="J2376" s="2" t="s">
        <v>10667</v>
      </c>
      <c r="K2376" s="2" t="s">
        <v>12053</v>
      </c>
      <c r="L2376" s="2" t="s">
        <v>54</v>
      </c>
      <c r="M2376" s="2" t="s">
        <v>43</v>
      </c>
      <c r="N2376" s="2" t="s">
        <v>60</v>
      </c>
      <c r="O2376" s="2" t="s">
        <v>60</v>
      </c>
      <c r="P2376" s="2" t="s">
        <v>45</v>
      </c>
      <c r="Q2376" s="2" t="s">
        <v>37</v>
      </c>
      <c r="R2376" s="2" t="s">
        <v>37</v>
      </c>
      <c r="S2376" s="3">
        <v>44855.5359606482</v>
      </c>
      <c r="T2376" s="2" t="s">
        <v>46</v>
      </c>
      <c r="U2376" s="2" t="s">
        <v>47</v>
      </c>
      <c r="V2376" s="2" t="s">
        <v>48</v>
      </c>
      <c r="W2376" s="4">
        <v>44871</v>
      </c>
      <c r="X2376" s="5">
        <v>3000</v>
      </c>
      <c r="Y2376" s="5">
        <v>0</v>
      </c>
      <c r="Z2376" s="4">
        <v>44872</v>
      </c>
      <c r="AC2376" s="2" t="s">
        <v>36</v>
      </c>
      <c r="AD2376" s="2" t="s">
        <v>68</v>
      </c>
      <c r="AE2376" s="1" t="s">
        <v>36</v>
      </c>
      <c r="AF2376" s="3">
        <v>44855.4972800926</v>
      </c>
      <c r="AG2376" s="3">
        <v>44858.3622106481</v>
      </c>
    </row>
    <row r="2377" spans="1:33">
      <c r="A2377" s="1" t="s">
        <v>12054</v>
      </c>
      <c r="B2377" s="2" t="s">
        <v>12055</v>
      </c>
      <c r="C2377" s="3">
        <v>44883.3735069444</v>
      </c>
      <c r="D2377" s="2" t="s">
        <v>67</v>
      </c>
      <c r="E2377" s="2" t="s">
        <v>68</v>
      </c>
      <c r="F2377" s="2" t="s">
        <v>37</v>
      </c>
      <c r="G2377" s="2" t="s">
        <v>38</v>
      </c>
      <c r="H2377" s="2" t="s">
        <v>12056</v>
      </c>
      <c r="I2377" s="2" t="s">
        <v>12057</v>
      </c>
      <c r="J2377" s="2" t="s">
        <v>10667</v>
      </c>
      <c r="K2377" s="2" t="s">
        <v>12058</v>
      </c>
      <c r="L2377" s="2" t="s">
        <v>54</v>
      </c>
      <c r="M2377" s="2" t="s">
        <v>43</v>
      </c>
      <c r="N2377" s="2" t="s">
        <v>60</v>
      </c>
      <c r="O2377" s="2" t="s">
        <v>60</v>
      </c>
      <c r="P2377" s="2" t="s">
        <v>45</v>
      </c>
      <c r="Q2377" s="2" t="s">
        <v>37</v>
      </c>
      <c r="R2377" s="2" t="s">
        <v>37</v>
      </c>
      <c r="S2377" s="3">
        <v>44855.5352430556</v>
      </c>
      <c r="T2377" s="2" t="s">
        <v>37</v>
      </c>
      <c r="U2377" s="2" t="s">
        <v>207</v>
      </c>
      <c r="V2377" s="2" t="s">
        <v>48</v>
      </c>
      <c r="W2377" s="4">
        <v>44864</v>
      </c>
      <c r="X2377" s="5">
        <v>7000</v>
      </c>
      <c r="Y2377" s="5">
        <v>0</v>
      </c>
      <c r="Z2377" s="4">
        <v>44871</v>
      </c>
      <c r="AC2377" s="2" t="s">
        <v>36</v>
      </c>
      <c r="AD2377" s="2" t="s">
        <v>68</v>
      </c>
      <c r="AE2377" s="1" t="s">
        <v>36</v>
      </c>
      <c r="AF2377" s="3">
        <v>44855.4947916667</v>
      </c>
      <c r="AG2377" s="3">
        <v>44883.3734837963</v>
      </c>
    </row>
    <row r="2378" spans="1:33">
      <c r="A2378" s="1" t="s">
        <v>12059</v>
      </c>
      <c r="B2378" s="2" t="s">
        <v>12060</v>
      </c>
      <c r="C2378" s="3">
        <v>44858.3618865741</v>
      </c>
      <c r="D2378" s="2" t="s">
        <v>67</v>
      </c>
      <c r="E2378" s="2" t="s">
        <v>68</v>
      </c>
      <c r="F2378" s="2" t="s">
        <v>37</v>
      </c>
      <c r="G2378" s="2" t="s">
        <v>38</v>
      </c>
      <c r="H2378" s="2" t="s">
        <v>12061</v>
      </c>
      <c r="I2378" s="2" t="s">
        <v>12062</v>
      </c>
      <c r="J2378" s="2" t="s">
        <v>10667</v>
      </c>
      <c r="K2378" s="2" t="s">
        <v>12063</v>
      </c>
      <c r="L2378" s="2" t="s">
        <v>54</v>
      </c>
      <c r="M2378" s="2" t="s">
        <v>43</v>
      </c>
      <c r="N2378" s="2" t="s">
        <v>60</v>
      </c>
      <c r="O2378" s="2" t="s">
        <v>60</v>
      </c>
      <c r="P2378" s="2" t="s">
        <v>45</v>
      </c>
      <c r="Q2378" s="2" t="s">
        <v>37</v>
      </c>
      <c r="R2378" s="2" t="s">
        <v>37</v>
      </c>
      <c r="S2378" s="3">
        <v>44855.5345138889</v>
      </c>
      <c r="T2378" s="2" t="s">
        <v>46</v>
      </c>
      <c r="U2378" s="2" t="s">
        <v>47</v>
      </c>
      <c r="V2378" s="2" t="s">
        <v>48</v>
      </c>
      <c r="W2378" s="4">
        <v>44864</v>
      </c>
      <c r="X2378" s="5">
        <v>3000</v>
      </c>
      <c r="Y2378" s="5">
        <v>0</v>
      </c>
      <c r="Z2378" s="4">
        <v>44871</v>
      </c>
      <c r="AC2378" s="2" t="s">
        <v>36</v>
      </c>
      <c r="AD2378" s="2" t="s">
        <v>68</v>
      </c>
      <c r="AE2378" s="1" t="s">
        <v>36</v>
      </c>
      <c r="AF2378" s="3">
        <v>44855.4946064815</v>
      </c>
      <c r="AG2378" s="3">
        <v>44858.361875</v>
      </c>
    </row>
    <row r="2379" spans="1:33">
      <c r="A2379" s="1" t="s">
        <v>12064</v>
      </c>
      <c r="B2379" s="2" t="s">
        <v>12065</v>
      </c>
      <c r="C2379" s="3">
        <v>44855.429375</v>
      </c>
      <c r="D2379" s="2" t="s">
        <v>67</v>
      </c>
      <c r="E2379" s="2" t="s">
        <v>68</v>
      </c>
      <c r="F2379" s="2" t="s">
        <v>46</v>
      </c>
      <c r="G2379" s="2" t="s">
        <v>38</v>
      </c>
      <c r="H2379" s="2" t="s">
        <v>12066</v>
      </c>
      <c r="I2379" s="2" t="s">
        <v>12067</v>
      </c>
      <c r="J2379" s="2" t="s">
        <v>3585</v>
      </c>
      <c r="K2379" s="2" t="s">
        <v>12068</v>
      </c>
      <c r="L2379" s="2" t="s">
        <v>54</v>
      </c>
      <c r="M2379" s="2" t="s">
        <v>43</v>
      </c>
      <c r="N2379" s="2" t="s">
        <v>77</v>
      </c>
      <c r="O2379" s="2" t="s">
        <v>77</v>
      </c>
      <c r="P2379" s="2" t="s">
        <v>45</v>
      </c>
      <c r="Q2379" s="2" t="s">
        <v>37</v>
      </c>
      <c r="R2379" s="2" t="s">
        <v>37</v>
      </c>
      <c r="T2379" s="2" t="s">
        <v>37</v>
      </c>
      <c r="U2379" s="2" t="s">
        <v>47</v>
      </c>
      <c r="V2379" s="2" t="s">
        <v>48</v>
      </c>
      <c r="W2379" s="4">
        <v>44855</v>
      </c>
      <c r="X2379" s="5">
        <v>4057</v>
      </c>
      <c r="Y2379" s="5">
        <v>0</v>
      </c>
      <c r="AC2379" s="2" t="s">
        <v>36</v>
      </c>
      <c r="AD2379" s="2" t="s">
        <v>68</v>
      </c>
      <c r="AE2379" s="1" t="s">
        <v>36</v>
      </c>
      <c r="AF2379" s="3">
        <v>44855.4234490741</v>
      </c>
      <c r="AG2379" s="3">
        <v>44855.4293518519</v>
      </c>
    </row>
    <row r="2380" spans="1:33">
      <c r="A2380" s="1" t="s">
        <v>12069</v>
      </c>
      <c r="B2380" s="2" t="s">
        <v>12070</v>
      </c>
      <c r="C2380" s="3">
        <v>44856.5601388889</v>
      </c>
      <c r="D2380" s="2" t="s">
        <v>67</v>
      </c>
      <c r="E2380" s="2" t="s">
        <v>68</v>
      </c>
      <c r="F2380" s="2" t="s">
        <v>46</v>
      </c>
      <c r="G2380" s="2" t="s">
        <v>38</v>
      </c>
      <c r="H2380" s="2" t="s">
        <v>12071</v>
      </c>
      <c r="I2380" s="2" t="s">
        <v>12072</v>
      </c>
      <c r="J2380" s="2" t="s">
        <v>10845</v>
      </c>
      <c r="K2380" s="2" t="s">
        <v>12073</v>
      </c>
      <c r="L2380" s="2" t="s">
        <v>42</v>
      </c>
      <c r="M2380" s="2" t="s">
        <v>43</v>
      </c>
      <c r="N2380" s="2" t="s">
        <v>242</v>
      </c>
      <c r="O2380" s="2" t="s">
        <v>242</v>
      </c>
      <c r="P2380" s="2" t="s">
        <v>45</v>
      </c>
      <c r="Q2380" s="2" t="s">
        <v>37</v>
      </c>
      <c r="R2380" s="2" t="s">
        <v>37</v>
      </c>
      <c r="T2380" s="2" t="s">
        <v>46</v>
      </c>
      <c r="U2380" s="2" t="s">
        <v>47</v>
      </c>
      <c r="V2380" s="2" t="s">
        <v>48</v>
      </c>
      <c r="W2380" s="4">
        <v>44854</v>
      </c>
      <c r="X2380" s="5">
        <v>725</v>
      </c>
      <c r="Y2380" s="5">
        <v>0</v>
      </c>
      <c r="AC2380" s="2" t="s">
        <v>36</v>
      </c>
      <c r="AD2380" s="2" t="s">
        <v>68</v>
      </c>
      <c r="AE2380" s="1" t="s">
        <v>36</v>
      </c>
      <c r="AF2380" s="3">
        <v>44854.7678587963</v>
      </c>
      <c r="AG2380" s="3">
        <v>44854.7701273148</v>
      </c>
    </row>
    <row r="2381" spans="1:33">
      <c r="A2381" s="1" t="s">
        <v>12074</v>
      </c>
      <c r="B2381" s="2" t="s">
        <v>12075</v>
      </c>
      <c r="C2381" s="3">
        <v>44856.6686805556</v>
      </c>
      <c r="D2381" s="2" t="s">
        <v>67</v>
      </c>
      <c r="E2381" s="2" t="s">
        <v>68</v>
      </c>
      <c r="F2381" s="2" t="s">
        <v>46</v>
      </c>
      <c r="G2381" s="2" t="s">
        <v>38</v>
      </c>
      <c r="H2381" s="2" t="s">
        <v>12076</v>
      </c>
      <c r="I2381" s="2" t="s">
        <v>12077</v>
      </c>
      <c r="J2381" s="2" t="s">
        <v>10684</v>
      </c>
      <c r="K2381" s="2" t="s">
        <v>11708</v>
      </c>
      <c r="L2381" s="2" t="s">
        <v>54</v>
      </c>
      <c r="M2381" s="2" t="s">
        <v>43</v>
      </c>
      <c r="N2381" s="2" t="s">
        <v>9403</v>
      </c>
      <c r="O2381" s="2" t="s">
        <v>9403</v>
      </c>
      <c r="P2381" s="2" t="s">
        <v>45</v>
      </c>
      <c r="Q2381" s="2" t="s">
        <v>37</v>
      </c>
      <c r="R2381" s="2" t="s">
        <v>37</v>
      </c>
      <c r="T2381" s="2" t="s">
        <v>46</v>
      </c>
      <c r="U2381" s="2" t="s">
        <v>207</v>
      </c>
      <c r="V2381" s="2" t="s">
        <v>48</v>
      </c>
      <c r="W2381" s="4">
        <v>44854</v>
      </c>
      <c r="X2381" s="5">
        <v>5300</v>
      </c>
      <c r="Y2381" s="5">
        <v>0</v>
      </c>
      <c r="AC2381" s="2" t="s">
        <v>36</v>
      </c>
      <c r="AD2381" s="2" t="s">
        <v>68</v>
      </c>
      <c r="AE2381" s="1" t="s">
        <v>36</v>
      </c>
      <c r="AF2381" s="3">
        <v>44854.6655555556</v>
      </c>
      <c r="AG2381" s="3">
        <v>44856.6686574074</v>
      </c>
    </row>
    <row r="2382" spans="1:33">
      <c r="A2382" s="1" t="s">
        <v>12078</v>
      </c>
      <c r="B2382" s="2" t="s">
        <v>12079</v>
      </c>
      <c r="C2382" s="3">
        <v>44854.6171064815</v>
      </c>
      <c r="D2382" s="2" t="s">
        <v>67</v>
      </c>
      <c r="E2382" s="2" t="s">
        <v>68</v>
      </c>
      <c r="F2382" s="2" t="s">
        <v>46</v>
      </c>
      <c r="G2382" s="2" t="s">
        <v>38</v>
      </c>
      <c r="H2382" s="2" t="s">
        <v>12080</v>
      </c>
      <c r="I2382" s="2" t="s">
        <v>12081</v>
      </c>
      <c r="J2382" s="2" t="s">
        <v>10706</v>
      </c>
      <c r="K2382" s="2" t="s">
        <v>12082</v>
      </c>
      <c r="L2382" s="2" t="s">
        <v>54</v>
      </c>
      <c r="M2382" s="2" t="s">
        <v>43</v>
      </c>
      <c r="N2382" s="2" t="s">
        <v>5340</v>
      </c>
      <c r="O2382" s="2" t="s">
        <v>5340</v>
      </c>
      <c r="P2382" s="2" t="s">
        <v>45</v>
      </c>
      <c r="Q2382" s="2" t="s">
        <v>37</v>
      </c>
      <c r="R2382" s="2" t="s">
        <v>37</v>
      </c>
      <c r="T2382" s="2" t="s">
        <v>37</v>
      </c>
      <c r="U2382" s="2" t="s">
        <v>47</v>
      </c>
      <c r="V2382" s="2" t="s">
        <v>48</v>
      </c>
      <c r="W2382" s="4">
        <v>44854</v>
      </c>
      <c r="X2382" s="5">
        <v>500</v>
      </c>
      <c r="Y2382" s="5">
        <v>0</v>
      </c>
      <c r="AC2382" s="2" t="s">
        <v>36</v>
      </c>
      <c r="AD2382" s="2" t="s">
        <v>68</v>
      </c>
      <c r="AE2382" s="1" t="s">
        <v>36</v>
      </c>
      <c r="AF2382" s="3">
        <v>44854.6137384259</v>
      </c>
      <c r="AG2382" s="3">
        <v>44854.6170717593</v>
      </c>
    </row>
    <row r="2383" spans="1:33">
      <c r="A2383" s="1" t="s">
        <v>12083</v>
      </c>
      <c r="B2383" s="2" t="s">
        <v>12084</v>
      </c>
      <c r="C2383" s="3">
        <v>45232.960162037</v>
      </c>
      <c r="D2383" s="2" t="s">
        <v>67</v>
      </c>
      <c r="E2383" s="2" t="s">
        <v>68</v>
      </c>
      <c r="F2383" s="2" t="s">
        <v>37</v>
      </c>
      <c r="G2383" s="2" t="s">
        <v>38</v>
      </c>
      <c r="H2383" s="2" t="s">
        <v>12085</v>
      </c>
      <c r="I2383" s="2" t="s">
        <v>12086</v>
      </c>
      <c r="J2383" s="2" t="s">
        <v>10845</v>
      </c>
      <c r="K2383" s="2" t="s">
        <v>12087</v>
      </c>
      <c r="L2383" s="2" t="s">
        <v>42</v>
      </c>
      <c r="M2383" s="2" t="s">
        <v>43</v>
      </c>
      <c r="N2383" s="2" t="s">
        <v>242</v>
      </c>
      <c r="O2383" s="2" t="s">
        <v>242</v>
      </c>
      <c r="P2383" s="2" t="s">
        <v>45</v>
      </c>
      <c r="Q2383" s="2" t="s">
        <v>46</v>
      </c>
      <c r="R2383" s="2" t="s">
        <v>46</v>
      </c>
      <c r="S2383" s="3">
        <v>44855.5417361111</v>
      </c>
      <c r="T2383" s="2" t="s">
        <v>37</v>
      </c>
      <c r="U2383" s="2" t="s">
        <v>207</v>
      </c>
      <c r="V2383" s="2" t="s">
        <v>48</v>
      </c>
      <c r="W2383" s="4">
        <v>44859</v>
      </c>
      <c r="X2383" s="5">
        <v>10500</v>
      </c>
      <c r="Y2383" s="5">
        <v>0</v>
      </c>
      <c r="Z2383" s="4">
        <v>44861</v>
      </c>
      <c r="AC2383" s="2" t="s">
        <v>36</v>
      </c>
      <c r="AD2383" s="2" t="s">
        <v>68</v>
      </c>
      <c r="AE2383" s="1" t="s">
        <v>36</v>
      </c>
      <c r="AF2383" s="3">
        <v>44854.5974652778</v>
      </c>
      <c r="AG2383" s="3">
        <v>44896.6415740741</v>
      </c>
    </row>
    <row r="2384" spans="1:33">
      <c r="A2384" s="1" t="s">
        <v>12088</v>
      </c>
      <c r="B2384" s="2" t="s">
        <v>12089</v>
      </c>
      <c r="C2384" s="3">
        <v>44866.705787037</v>
      </c>
      <c r="D2384" s="2" t="s">
        <v>67</v>
      </c>
      <c r="E2384" s="2" t="s">
        <v>68</v>
      </c>
      <c r="F2384" s="2" t="s">
        <v>37</v>
      </c>
      <c r="G2384" s="2" t="s">
        <v>38</v>
      </c>
      <c r="H2384" s="2" t="s">
        <v>12090</v>
      </c>
      <c r="I2384" s="2" t="s">
        <v>12091</v>
      </c>
      <c r="J2384" s="2" t="s">
        <v>10845</v>
      </c>
      <c r="K2384" s="2" t="s">
        <v>12092</v>
      </c>
      <c r="L2384" s="2" t="s">
        <v>42</v>
      </c>
      <c r="M2384" s="2" t="s">
        <v>43</v>
      </c>
      <c r="N2384" s="2" t="s">
        <v>242</v>
      </c>
      <c r="O2384" s="2" t="s">
        <v>242</v>
      </c>
      <c r="P2384" s="2" t="s">
        <v>45</v>
      </c>
      <c r="Q2384" s="2" t="s">
        <v>46</v>
      </c>
      <c r="R2384" s="2" t="s">
        <v>46</v>
      </c>
      <c r="S2384" s="3">
        <v>44855.54125</v>
      </c>
      <c r="T2384" s="2" t="s">
        <v>37</v>
      </c>
      <c r="U2384" s="2" t="s">
        <v>207</v>
      </c>
      <c r="V2384" s="2" t="s">
        <v>48</v>
      </c>
      <c r="W2384" s="4">
        <v>44860</v>
      </c>
      <c r="X2384" s="5">
        <v>4500</v>
      </c>
      <c r="Y2384" s="5">
        <v>0</v>
      </c>
      <c r="Z2384" s="4">
        <v>44860</v>
      </c>
      <c r="AC2384" s="2" t="s">
        <v>36</v>
      </c>
      <c r="AD2384" s="2" t="s">
        <v>68</v>
      </c>
      <c r="AE2384" s="1" t="s">
        <v>36</v>
      </c>
      <c r="AF2384" s="3">
        <v>44854.5928587963</v>
      </c>
      <c r="AG2384" s="3">
        <v>44866.7057638889</v>
      </c>
    </row>
    <row r="2385" spans="1:33">
      <c r="A2385" s="1" t="s">
        <v>12093</v>
      </c>
      <c r="B2385" s="2" t="s">
        <v>12094</v>
      </c>
      <c r="C2385" s="3">
        <v>45232.9301967593</v>
      </c>
      <c r="D2385" s="2" t="s">
        <v>67</v>
      </c>
      <c r="E2385" s="2" t="s">
        <v>68</v>
      </c>
      <c r="F2385" s="2" t="s">
        <v>37</v>
      </c>
      <c r="G2385" s="2" t="s">
        <v>38</v>
      </c>
      <c r="H2385" s="2" t="s">
        <v>12095</v>
      </c>
      <c r="I2385" s="2" t="s">
        <v>12096</v>
      </c>
      <c r="J2385" s="2" t="s">
        <v>10845</v>
      </c>
      <c r="K2385" s="2" t="s">
        <v>12097</v>
      </c>
      <c r="L2385" s="2" t="s">
        <v>42</v>
      </c>
      <c r="M2385" s="2" t="s">
        <v>43</v>
      </c>
      <c r="N2385" s="2" t="s">
        <v>242</v>
      </c>
      <c r="O2385" s="2" t="s">
        <v>242</v>
      </c>
      <c r="P2385" s="2" t="s">
        <v>45</v>
      </c>
      <c r="Q2385" s="2" t="s">
        <v>46</v>
      </c>
      <c r="R2385" s="2" t="s">
        <v>46</v>
      </c>
      <c r="S2385" s="3">
        <v>44855.5403819444</v>
      </c>
      <c r="T2385" s="2" t="s">
        <v>46</v>
      </c>
      <c r="U2385" s="2" t="s">
        <v>207</v>
      </c>
      <c r="V2385" s="2" t="s">
        <v>48</v>
      </c>
      <c r="W2385" s="4">
        <v>44861</v>
      </c>
      <c r="X2385" s="5">
        <v>5000</v>
      </c>
      <c r="Y2385" s="5">
        <v>0</v>
      </c>
      <c r="Z2385" s="4">
        <v>44861</v>
      </c>
      <c r="AC2385" s="2" t="s">
        <v>36</v>
      </c>
      <c r="AD2385" s="2" t="s">
        <v>68</v>
      </c>
      <c r="AE2385" s="1" t="s">
        <v>36</v>
      </c>
      <c r="AF2385" s="3">
        <v>44854.5605787037</v>
      </c>
      <c r="AG2385" s="3">
        <v>44887.6472106481</v>
      </c>
    </row>
    <row r="2386" spans="1:33">
      <c r="A2386" s="1" t="s">
        <v>12098</v>
      </c>
      <c r="B2386" s="2" t="s">
        <v>12099</v>
      </c>
      <c r="C2386" s="3">
        <v>45232.8829050926</v>
      </c>
      <c r="D2386" s="2" t="s">
        <v>67</v>
      </c>
      <c r="E2386" s="2" t="s">
        <v>68</v>
      </c>
      <c r="F2386" s="2" t="s">
        <v>37</v>
      </c>
      <c r="G2386" s="2" t="s">
        <v>38</v>
      </c>
      <c r="H2386" s="2" t="s">
        <v>12100</v>
      </c>
      <c r="I2386" s="2" t="s">
        <v>12101</v>
      </c>
      <c r="J2386" s="2" t="s">
        <v>10722</v>
      </c>
      <c r="K2386" s="2" t="s">
        <v>12102</v>
      </c>
      <c r="L2386" s="2" t="s">
        <v>42</v>
      </c>
      <c r="M2386" s="2" t="s">
        <v>1455</v>
      </c>
      <c r="N2386" s="2" t="s">
        <v>4612</v>
      </c>
      <c r="O2386" s="2" t="s">
        <v>4612</v>
      </c>
      <c r="P2386" s="2" t="s">
        <v>45</v>
      </c>
      <c r="Q2386" s="2" t="s">
        <v>46</v>
      </c>
      <c r="R2386" s="2" t="s">
        <v>46</v>
      </c>
      <c r="S2386" s="3">
        <v>44855.5359722222</v>
      </c>
      <c r="T2386" s="2" t="s">
        <v>37</v>
      </c>
      <c r="U2386" s="2" t="s">
        <v>47</v>
      </c>
      <c r="V2386" s="2" t="s">
        <v>48</v>
      </c>
      <c r="W2386" s="4">
        <v>44859</v>
      </c>
      <c r="X2386" s="5">
        <v>0.385</v>
      </c>
      <c r="Y2386" s="5">
        <v>0</v>
      </c>
      <c r="Z2386" s="4">
        <v>44859</v>
      </c>
      <c r="AC2386" s="2" t="s">
        <v>36</v>
      </c>
      <c r="AD2386" s="2" t="s">
        <v>68</v>
      </c>
      <c r="AE2386" s="1" t="s">
        <v>36</v>
      </c>
      <c r="AF2386" s="3">
        <v>44854.4395833333</v>
      </c>
      <c r="AG2386" s="3">
        <v>44855.636724537</v>
      </c>
    </row>
    <row r="2387" spans="1:33">
      <c r="A2387" s="1" t="s">
        <v>12103</v>
      </c>
      <c r="B2387" s="2" t="s">
        <v>12104</v>
      </c>
      <c r="C2387" s="3">
        <v>44854.4088310185</v>
      </c>
      <c r="D2387" s="2" t="s">
        <v>67</v>
      </c>
      <c r="E2387" s="2" t="s">
        <v>68</v>
      </c>
      <c r="F2387" s="2" t="s">
        <v>46</v>
      </c>
      <c r="G2387" s="2" t="s">
        <v>38</v>
      </c>
      <c r="H2387" s="2" t="s">
        <v>12105</v>
      </c>
      <c r="I2387" s="2" t="s">
        <v>12106</v>
      </c>
      <c r="J2387" s="2" t="s">
        <v>10845</v>
      </c>
      <c r="K2387" s="2" t="s">
        <v>12107</v>
      </c>
      <c r="L2387" s="2" t="s">
        <v>42</v>
      </c>
      <c r="M2387" s="2" t="s">
        <v>43</v>
      </c>
      <c r="N2387" s="2" t="s">
        <v>242</v>
      </c>
      <c r="O2387" s="2" t="s">
        <v>242</v>
      </c>
      <c r="P2387" s="2" t="s">
        <v>45</v>
      </c>
      <c r="Q2387" s="2" t="s">
        <v>37</v>
      </c>
      <c r="R2387" s="2" t="s">
        <v>37</v>
      </c>
      <c r="T2387" s="2" t="s">
        <v>37</v>
      </c>
      <c r="U2387" s="2" t="s">
        <v>47</v>
      </c>
      <c r="V2387" s="2" t="s">
        <v>48</v>
      </c>
      <c r="W2387" s="4">
        <v>44854</v>
      </c>
      <c r="X2387" s="5">
        <v>1000</v>
      </c>
      <c r="Y2387" s="5">
        <v>0</v>
      </c>
      <c r="AC2387" s="2" t="s">
        <v>36</v>
      </c>
      <c r="AD2387" s="2" t="s">
        <v>68</v>
      </c>
      <c r="AE2387" s="1" t="s">
        <v>36</v>
      </c>
      <c r="AF2387" s="3">
        <v>44854.406724537</v>
      </c>
      <c r="AG2387" s="3">
        <v>44854.4088078704</v>
      </c>
    </row>
    <row r="2388" spans="1:33">
      <c r="A2388" s="1" t="s">
        <v>12108</v>
      </c>
      <c r="B2388" s="2" t="s">
        <v>12109</v>
      </c>
      <c r="C2388" s="3">
        <v>45232.8987152778</v>
      </c>
      <c r="D2388" s="2" t="s">
        <v>67</v>
      </c>
      <c r="E2388" s="2" t="s">
        <v>68</v>
      </c>
      <c r="F2388" s="2" t="s">
        <v>46</v>
      </c>
      <c r="G2388" s="2" t="s">
        <v>38</v>
      </c>
      <c r="H2388" s="2" t="s">
        <v>12110</v>
      </c>
      <c r="I2388" s="2" t="s">
        <v>12111</v>
      </c>
      <c r="J2388" s="2" t="s">
        <v>10727</v>
      </c>
      <c r="K2388" s="2" t="s">
        <v>12112</v>
      </c>
      <c r="L2388" s="2" t="s">
        <v>54</v>
      </c>
      <c r="M2388" s="2" t="s">
        <v>43</v>
      </c>
      <c r="N2388" s="2" t="s">
        <v>44</v>
      </c>
      <c r="O2388" s="2" t="s">
        <v>44</v>
      </c>
      <c r="P2388" s="2" t="s">
        <v>45</v>
      </c>
      <c r="Q2388" s="2" t="s">
        <v>37</v>
      </c>
      <c r="R2388" s="2" t="s">
        <v>37</v>
      </c>
      <c r="T2388" s="2" t="s">
        <v>37</v>
      </c>
      <c r="U2388" s="2" t="s">
        <v>47</v>
      </c>
      <c r="V2388" s="2" t="s">
        <v>48</v>
      </c>
      <c r="W2388" s="4">
        <v>44855</v>
      </c>
      <c r="X2388" s="5">
        <v>1600</v>
      </c>
      <c r="Y2388" s="5">
        <v>0</v>
      </c>
      <c r="AC2388" s="2" t="s">
        <v>36</v>
      </c>
      <c r="AD2388" s="2" t="s">
        <v>68</v>
      </c>
      <c r="AE2388" s="1" t="s">
        <v>36</v>
      </c>
      <c r="AF2388" s="3">
        <v>44854.3866319444</v>
      </c>
      <c r="AG2388" s="3">
        <v>44854.3896759259</v>
      </c>
    </row>
    <row r="2389" ht="76" spans="1:33">
      <c r="A2389" s="1" t="s">
        <v>12113</v>
      </c>
      <c r="B2389" s="2" t="s">
        <v>12114</v>
      </c>
      <c r="C2389" s="3">
        <v>44855.5434259259</v>
      </c>
      <c r="D2389" s="2" t="s">
        <v>67</v>
      </c>
      <c r="E2389" s="2" t="s">
        <v>68</v>
      </c>
      <c r="F2389" s="2" t="s">
        <v>37</v>
      </c>
      <c r="G2389" s="2" t="s">
        <v>38</v>
      </c>
      <c r="H2389" s="2" t="s">
        <v>12115</v>
      </c>
      <c r="I2389" s="2" t="s">
        <v>12116</v>
      </c>
      <c r="J2389" s="2" t="s">
        <v>10695</v>
      </c>
      <c r="K2389" s="2" t="s">
        <v>12117</v>
      </c>
      <c r="L2389" s="2" t="s">
        <v>42</v>
      </c>
      <c r="M2389" s="2" t="s">
        <v>43</v>
      </c>
      <c r="N2389" s="2" t="s">
        <v>6305</v>
      </c>
      <c r="O2389" s="2" t="s">
        <v>6305</v>
      </c>
      <c r="P2389" s="2" t="s">
        <v>45</v>
      </c>
      <c r="Q2389" s="2" t="s">
        <v>46</v>
      </c>
      <c r="R2389" s="2" t="s">
        <v>46</v>
      </c>
      <c r="S2389" s="3">
        <v>44854.5687962963</v>
      </c>
      <c r="T2389" s="2" t="s">
        <v>46</v>
      </c>
      <c r="U2389" s="2" t="s">
        <v>47</v>
      </c>
      <c r="V2389" s="2" t="s">
        <v>48</v>
      </c>
      <c r="W2389" s="4">
        <v>44866</v>
      </c>
      <c r="X2389" s="5">
        <v>1893</v>
      </c>
      <c r="Y2389" s="5">
        <v>0</v>
      </c>
      <c r="Z2389" s="4">
        <v>44866</v>
      </c>
      <c r="AB2389" s="6" t="s">
        <v>12118</v>
      </c>
      <c r="AC2389" s="2" t="s">
        <v>36</v>
      </c>
      <c r="AD2389" s="2" t="s">
        <v>68</v>
      </c>
      <c r="AE2389" s="1" t="s">
        <v>36</v>
      </c>
      <c r="AF2389" s="3">
        <v>44854.3211226852</v>
      </c>
      <c r="AG2389" s="3">
        <v>44855.5433796296</v>
      </c>
    </row>
    <row r="2390" spans="1:32">
      <c r="A2390" s="1" t="s">
        <v>12119</v>
      </c>
      <c r="B2390" s="2" t="s">
        <v>12120</v>
      </c>
      <c r="C2390" s="3">
        <v>45195.4068055556</v>
      </c>
      <c r="D2390" s="2" t="s">
        <v>67</v>
      </c>
      <c r="F2390" s="2" t="s">
        <v>37</v>
      </c>
      <c r="G2390" s="2" t="s">
        <v>38</v>
      </c>
      <c r="H2390" s="2" t="s">
        <v>12121</v>
      </c>
      <c r="I2390" s="2" t="s">
        <v>12122</v>
      </c>
      <c r="K2390" s="2" t="s">
        <v>12123</v>
      </c>
      <c r="L2390" s="2" t="s">
        <v>42</v>
      </c>
      <c r="M2390" s="2" t="s">
        <v>131</v>
      </c>
      <c r="N2390" s="2" t="s">
        <v>9409</v>
      </c>
      <c r="O2390" s="2" t="s">
        <v>9403</v>
      </c>
      <c r="P2390" s="2" t="s">
        <v>45</v>
      </c>
      <c r="T2390" s="2" t="s">
        <v>37</v>
      </c>
      <c r="U2390" s="2" t="s">
        <v>47</v>
      </c>
      <c r="V2390" s="2" t="s">
        <v>48</v>
      </c>
      <c r="W2390" s="4">
        <v>44853</v>
      </c>
      <c r="X2390" s="5">
        <v>37376</v>
      </c>
      <c r="Y2390" s="5">
        <v>0</v>
      </c>
      <c r="AC2390" s="2" t="s">
        <v>36</v>
      </c>
      <c r="AE2390" s="1" t="s">
        <v>36</v>
      </c>
      <c r="AF2390" s="3">
        <v>44854.1668171296</v>
      </c>
    </row>
    <row r="2391" ht="16" spans="1:33">
      <c r="A2391" s="1" t="s">
        <v>12124</v>
      </c>
      <c r="B2391" s="2" t="s">
        <v>12125</v>
      </c>
      <c r="C2391" s="3">
        <v>44858.3613425926</v>
      </c>
      <c r="D2391" s="2" t="s">
        <v>67</v>
      </c>
      <c r="E2391" s="2" t="s">
        <v>68</v>
      </c>
      <c r="F2391" s="2" t="s">
        <v>37</v>
      </c>
      <c r="G2391" s="2" t="s">
        <v>38</v>
      </c>
      <c r="H2391" s="2" t="s">
        <v>12126</v>
      </c>
      <c r="I2391" s="2" t="s">
        <v>12127</v>
      </c>
      <c r="J2391" s="2" t="s">
        <v>11220</v>
      </c>
      <c r="K2391" s="2" t="s">
        <v>12128</v>
      </c>
      <c r="L2391" s="2" t="s">
        <v>54</v>
      </c>
      <c r="M2391" s="2" t="s">
        <v>43</v>
      </c>
      <c r="N2391" s="2" t="s">
        <v>10559</v>
      </c>
      <c r="O2391" s="2" t="s">
        <v>10559</v>
      </c>
      <c r="P2391" s="2" t="s">
        <v>45</v>
      </c>
      <c r="Q2391" s="2" t="s">
        <v>37</v>
      </c>
      <c r="R2391" s="2" t="s">
        <v>37</v>
      </c>
      <c r="S2391" s="3">
        <v>44853.6954976852</v>
      </c>
      <c r="T2391" s="2" t="s">
        <v>46</v>
      </c>
      <c r="U2391" s="2" t="s">
        <v>47</v>
      </c>
      <c r="V2391" s="2" t="s">
        <v>48</v>
      </c>
      <c r="W2391" s="4">
        <v>44859</v>
      </c>
      <c r="X2391" s="5">
        <v>55.44</v>
      </c>
      <c r="Y2391" s="5">
        <v>0</v>
      </c>
      <c r="Z2391" s="4">
        <v>44862</v>
      </c>
      <c r="AB2391" s="6" t="s">
        <v>10892</v>
      </c>
      <c r="AC2391" s="2" t="s">
        <v>36</v>
      </c>
      <c r="AD2391" s="2" t="s">
        <v>68</v>
      </c>
      <c r="AE2391" s="1" t="s">
        <v>36</v>
      </c>
      <c r="AF2391" s="3">
        <v>44853.6733449074</v>
      </c>
      <c r="AG2391" s="3">
        <v>44858.3613194444</v>
      </c>
    </row>
    <row r="2392" spans="1:33">
      <c r="A2392" s="1" t="s">
        <v>12129</v>
      </c>
      <c r="B2392" s="2" t="s">
        <v>12130</v>
      </c>
      <c r="C2392" s="3">
        <v>45232.929212963</v>
      </c>
      <c r="D2392" s="2" t="s">
        <v>67</v>
      </c>
      <c r="E2392" s="2" t="s">
        <v>68</v>
      </c>
      <c r="F2392" s="2" t="s">
        <v>37</v>
      </c>
      <c r="G2392" s="2" t="s">
        <v>38</v>
      </c>
      <c r="H2392" s="2" t="s">
        <v>12131</v>
      </c>
      <c r="I2392" s="2" t="s">
        <v>12132</v>
      </c>
      <c r="J2392" s="2" t="s">
        <v>10727</v>
      </c>
      <c r="K2392" s="2" t="s">
        <v>12133</v>
      </c>
      <c r="L2392" s="2" t="s">
        <v>42</v>
      </c>
      <c r="M2392" s="2" t="s">
        <v>43</v>
      </c>
      <c r="N2392" s="2" t="s">
        <v>44</v>
      </c>
      <c r="O2392" s="2" t="s">
        <v>44</v>
      </c>
      <c r="P2392" s="2" t="s">
        <v>45</v>
      </c>
      <c r="Q2392" s="2" t="s">
        <v>37</v>
      </c>
      <c r="R2392" s="2" t="s">
        <v>37</v>
      </c>
      <c r="S2392" s="3">
        <v>44865.6306134259</v>
      </c>
      <c r="T2392" s="2" t="s">
        <v>46</v>
      </c>
      <c r="U2392" s="2" t="s">
        <v>207</v>
      </c>
      <c r="V2392" s="2" t="s">
        <v>48</v>
      </c>
      <c r="W2392" s="4">
        <v>44863</v>
      </c>
      <c r="X2392" s="5">
        <v>30000</v>
      </c>
      <c r="Y2392" s="5">
        <v>13560</v>
      </c>
      <c r="Z2392" s="4">
        <v>44868</v>
      </c>
      <c r="AC2392" s="2" t="s">
        <v>36</v>
      </c>
      <c r="AD2392" s="2" t="s">
        <v>68</v>
      </c>
      <c r="AE2392" s="1" t="s">
        <v>36</v>
      </c>
      <c r="AF2392" s="3">
        <v>44853.6417939815</v>
      </c>
      <c r="AG2392" s="3">
        <v>44873.5746527778</v>
      </c>
    </row>
    <row r="2393" spans="1:33">
      <c r="A2393" s="1" t="s">
        <v>12134</v>
      </c>
      <c r="B2393" s="2" t="s">
        <v>12135</v>
      </c>
      <c r="C2393" s="3">
        <v>45232.9101736111</v>
      </c>
      <c r="D2393" s="2" t="s">
        <v>67</v>
      </c>
      <c r="E2393" s="2" t="s">
        <v>68</v>
      </c>
      <c r="F2393" s="2" t="s">
        <v>37</v>
      </c>
      <c r="G2393" s="2" t="s">
        <v>38</v>
      </c>
      <c r="H2393" s="2" t="s">
        <v>12136</v>
      </c>
      <c r="I2393" s="2" t="s">
        <v>12137</v>
      </c>
      <c r="J2393" s="2" t="s">
        <v>10673</v>
      </c>
      <c r="K2393" s="2" t="s">
        <v>12138</v>
      </c>
      <c r="L2393" s="2" t="s">
        <v>42</v>
      </c>
      <c r="M2393" s="2" t="s">
        <v>43</v>
      </c>
      <c r="N2393" s="2" t="s">
        <v>2506</v>
      </c>
      <c r="O2393" s="2" t="s">
        <v>2506</v>
      </c>
      <c r="P2393" s="2" t="s">
        <v>45</v>
      </c>
      <c r="Q2393" s="2" t="s">
        <v>37</v>
      </c>
      <c r="R2393" s="2" t="s">
        <v>37</v>
      </c>
      <c r="S2393" s="3">
        <v>44853.6941666667</v>
      </c>
      <c r="T2393" s="2" t="s">
        <v>46</v>
      </c>
      <c r="U2393" s="2" t="s">
        <v>47</v>
      </c>
      <c r="V2393" s="2" t="s">
        <v>48</v>
      </c>
      <c r="W2393" s="4">
        <v>44864</v>
      </c>
      <c r="X2393" s="5">
        <v>2084</v>
      </c>
      <c r="Y2393" s="5">
        <v>0</v>
      </c>
      <c r="Z2393" s="4">
        <v>44865</v>
      </c>
      <c r="AC2393" s="2" t="s">
        <v>36</v>
      </c>
      <c r="AD2393" s="2" t="s">
        <v>68</v>
      </c>
      <c r="AE2393" s="1" t="s">
        <v>36</v>
      </c>
      <c r="AF2393" s="3">
        <v>44853.6141319444</v>
      </c>
      <c r="AG2393" s="3">
        <v>44858.3609837963</v>
      </c>
    </row>
    <row r="2394" spans="1:33">
      <c r="A2394" s="1" t="s">
        <v>12139</v>
      </c>
      <c r="B2394" s="2" t="s">
        <v>12140</v>
      </c>
      <c r="C2394" s="3">
        <v>44858.3608449074</v>
      </c>
      <c r="D2394" s="2" t="s">
        <v>67</v>
      </c>
      <c r="E2394" s="2" t="s">
        <v>68</v>
      </c>
      <c r="F2394" s="2" t="s">
        <v>37</v>
      </c>
      <c r="G2394" s="2" t="s">
        <v>38</v>
      </c>
      <c r="H2394" s="2" t="s">
        <v>12141</v>
      </c>
      <c r="I2394" s="2" t="s">
        <v>12142</v>
      </c>
      <c r="J2394" s="2" t="s">
        <v>10673</v>
      </c>
      <c r="K2394" s="2" t="s">
        <v>12143</v>
      </c>
      <c r="L2394" s="2" t="s">
        <v>42</v>
      </c>
      <c r="M2394" s="2" t="s">
        <v>43</v>
      </c>
      <c r="N2394" s="2" t="s">
        <v>2506</v>
      </c>
      <c r="O2394" s="2" t="s">
        <v>2506</v>
      </c>
      <c r="P2394" s="2" t="s">
        <v>45</v>
      </c>
      <c r="Q2394" s="2" t="s">
        <v>37</v>
      </c>
      <c r="R2394" s="2" t="s">
        <v>37</v>
      </c>
      <c r="S2394" s="3">
        <v>44853.6917013889</v>
      </c>
      <c r="T2394" s="2" t="s">
        <v>46</v>
      </c>
      <c r="U2394" s="2" t="s">
        <v>47</v>
      </c>
      <c r="V2394" s="2" t="s">
        <v>48</v>
      </c>
      <c r="W2394" s="4">
        <v>44860</v>
      </c>
      <c r="X2394" s="5">
        <v>812</v>
      </c>
      <c r="Y2394" s="5">
        <v>0</v>
      </c>
      <c r="Z2394" s="4">
        <v>44862</v>
      </c>
      <c r="AC2394" s="2" t="s">
        <v>36</v>
      </c>
      <c r="AD2394" s="2" t="s">
        <v>68</v>
      </c>
      <c r="AE2394" s="1" t="s">
        <v>36</v>
      </c>
      <c r="AF2394" s="3">
        <v>44853.5963888889</v>
      </c>
      <c r="AG2394" s="3">
        <v>44858.3608333333</v>
      </c>
    </row>
    <row r="2395" spans="1:33">
      <c r="A2395" s="1" t="s">
        <v>12144</v>
      </c>
      <c r="B2395" s="2" t="s">
        <v>12145</v>
      </c>
      <c r="C2395" s="3">
        <v>45002.3913425926</v>
      </c>
      <c r="D2395" s="2" t="s">
        <v>67</v>
      </c>
      <c r="E2395" s="2" t="s">
        <v>68</v>
      </c>
      <c r="F2395" s="2" t="s">
        <v>37</v>
      </c>
      <c r="G2395" s="2" t="s">
        <v>38</v>
      </c>
      <c r="H2395" s="2" t="s">
        <v>12146</v>
      </c>
      <c r="I2395" s="2" t="s">
        <v>12147</v>
      </c>
      <c r="J2395" s="2" t="s">
        <v>10819</v>
      </c>
      <c r="K2395" s="2" t="s">
        <v>12148</v>
      </c>
      <c r="L2395" s="2" t="s">
        <v>42</v>
      </c>
      <c r="M2395" s="2" t="s">
        <v>43</v>
      </c>
      <c r="N2395" s="2" t="s">
        <v>266</v>
      </c>
      <c r="O2395" s="2" t="s">
        <v>266</v>
      </c>
      <c r="P2395" s="2" t="s">
        <v>45</v>
      </c>
      <c r="Q2395" s="2" t="s">
        <v>37</v>
      </c>
      <c r="R2395" s="2" t="s">
        <v>37</v>
      </c>
      <c r="S2395" s="3">
        <v>44987.5329282407</v>
      </c>
      <c r="T2395" s="2" t="s">
        <v>46</v>
      </c>
      <c r="U2395" s="2" t="s">
        <v>207</v>
      </c>
      <c r="V2395" s="2" t="s">
        <v>48</v>
      </c>
      <c r="W2395" s="4">
        <v>44994</v>
      </c>
      <c r="X2395" s="5">
        <v>5252</v>
      </c>
      <c r="Y2395" s="5">
        <v>0</v>
      </c>
      <c r="Z2395" s="4">
        <v>44994</v>
      </c>
      <c r="AC2395" s="2" t="s">
        <v>36</v>
      </c>
      <c r="AD2395" s="2" t="s">
        <v>68</v>
      </c>
      <c r="AE2395" s="1" t="s">
        <v>36</v>
      </c>
      <c r="AF2395" s="3">
        <v>44853.5767476852</v>
      </c>
      <c r="AG2395" s="3">
        <v>45002.3913078704</v>
      </c>
    </row>
    <row r="2396" spans="1:33">
      <c r="A2396" s="1" t="s">
        <v>12149</v>
      </c>
      <c r="B2396" s="2" t="s">
        <v>12150</v>
      </c>
      <c r="C2396" s="3">
        <v>44858.3440393519</v>
      </c>
      <c r="D2396" s="2" t="s">
        <v>67</v>
      </c>
      <c r="E2396" s="2" t="s">
        <v>68</v>
      </c>
      <c r="F2396" s="2" t="s">
        <v>37</v>
      </c>
      <c r="G2396" s="2" t="s">
        <v>38</v>
      </c>
      <c r="H2396" s="2" t="s">
        <v>12151</v>
      </c>
      <c r="I2396" s="2" t="s">
        <v>12152</v>
      </c>
      <c r="J2396" s="2" t="s">
        <v>10819</v>
      </c>
      <c r="K2396" s="2" t="s">
        <v>12153</v>
      </c>
      <c r="L2396" s="2" t="s">
        <v>42</v>
      </c>
      <c r="M2396" s="2" t="s">
        <v>43</v>
      </c>
      <c r="N2396" s="2" t="s">
        <v>266</v>
      </c>
      <c r="O2396" s="2" t="s">
        <v>266</v>
      </c>
      <c r="P2396" s="2" t="s">
        <v>45</v>
      </c>
      <c r="Q2396" s="2" t="s">
        <v>37</v>
      </c>
      <c r="R2396" s="2" t="s">
        <v>37</v>
      </c>
      <c r="S2396" s="3">
        <v>44853.6978009259</v>
      </c>
      <c r="T2396" s="2" t="s">
        <v>46</v>
      </c>
      <c r="U2396" s="2" t="s">
        <v>47</v>
      </c>
      <c r="V2396" s="2" t="s">
        <v>48</v>
      </c>
      <c r="W2396" s="4">
        <v>44981</v>
      </c>
      <c r="X2396" s="5">
        <v>30000</v>
      </c>
      <c r="Y2396" s="5">
        <v>0</v>
      </c>
      <c r="Z2396" s="4">
        <v>44981</v>
      </c>
      <c r="AC2396" s="2" t="s">
        <v>36</v>
      </c>
      <c r="AD2396" s="2" t="s">
        <v>68</v>
      </c>
      <c r="AE2396" s="1" t="s">
        <v>36</v>
      </c>
      <c r="AF2396" s="3">
        <v>44853.5756018519</v>
      </c>
      <c r="AG2396" s="3">
        <v>44858.3440277778</v>
      </c>
    </row>
    <row r="2397" spans="1:33">
      <c r="A2397" s="1" t="s">
        <v>12154</v>
      </c>
      <c r="B2397" s="2" t="s">
        <v>12155</v>
      </c>
      <c r="C2397" s="3">
        <v>44858.3438425926</v>
      </c>
      <c r="D2397" s="2" t="s">
        <v>67</v>
      </c>
      <c r="E2397" s="2" t="s">
        <v>68</v>
      </c>
      <c r="F2397" s="2" t="s">
        <v>37</v>
      </c>
      <c r="G2397" s="2" t="s">
        <v>38</v>
      </c>
      <c r="H2397" s="2" t="s">
        <v>12156</v>
      </c>
      <c r="I2397" s="2" t="s">
        <v>12157</v>
      </c>
      <c r="J2397" s="2" t="s">
        <v>10819</v>
      </c>
      <c r="K2397" s="2" t="s">
        <v>12158</v>
      </c>
      <c r="L2397" s="2" t="s">
        <v>42</v>
      </c>
      <c r="M2397" s="2" t="s">
        <v>43</v>
      </c>
      <c r="N2397" s="2" t="s">
        <v>266</v>
      </c>
      <c r="O2397" s="2" t="s">
        <v>266</v>
      </c>
      <c r="P2397" s="2" t="s">
        <v>45</v>
      </c>
      <c r="Q2397" s="2" t="s">
        <v>37</v>
      </c>
      <c r="R2397" s="2" t="s">
        <v>37</v>
      </c>
      <c r="S2397" s="3">
        <v>44853.6969791667</v>
      </c>
      <c r="T2397" s="2" t="s">
        <v>46</v>
      </c>
      <c r="U2397" s="2" t="s">
        <v>47</v>
      </c>
      <c r="V2397" s="2" t="s">
        <v>48</v>
      </c>
      <c r="W2397" s="4">
        <v>44966</v>
      </c>
      <c r="X2397" s="5">
        <v>30000</v>
      </c>
      <c r="Y2397" s="5">
        <v>0</v>
      </c>
      <c r="Z2397" s="4">
        <v>44966</v>
      </c>
      <c r="AC2397" s="2" t="s">
        <v>36</v>
      </c>
      <c r="AD2397" s="2" t="s">
        <v>68</v>
      </c>
      <c r="AE2397" s="1" t="s">
        <v>36</v>
      </c>
      <c r="AF2397" s="3">
        <v>44853.5745717593</v>
      </c>
      <c r="AG2397" s="3">
        <v>44858.3438310185</v>
      </c>
    </row>
    <row r="2398" spans="1:33">
      <c r="A2398" s="1" t="s">
        <v>12159</v>
      </c>
      <c r="B2398" s="2" t="s">
        <v>12160</v>
      </c>
      <c r="C2398" s="3">
        <v>44917.4012384259</v>
      </c>
      <c r="D2398" s="2" t="s">
        <v>67</v>
      </c>
      <c r="E2398" s="2" t="s">
        <v>68</v>
      </c>
      <c r="F2398" s="2" t="s">
        <v>37</v>
      </c>
      <c r="G2398" s="2" t="s">
        <v>38</v>
      </c>
      <c r="H2398" s="2" t="s">
        <v>12161</v>
      </c>
      <c r="I2398" s="2" t="s">
        <v>12162</v>
      </c>
      <c r="J2398" s="2" t="s">
        <v>10819</v>
      </c>
      <c r="K2398" s="2" t="s">
        <v>12163</v>
      </c>
      <c r="L2398" s="2" t="s">
        <v>42</v>
      </c>
      <c r="M2398" s="2" t="s">
        <v>43</v>
      </c>
      <c r="N2398" s="2" t="s">
        <v>266</v>
      </c>
      <c r="O2398" s="2" t="s">
        <v>266</v>
      </c>
      <c r="P2398" s="2" t="s">
        <v>45</v>
      </c>
      <c r="Q2398" s="2" t="s">
        <v>37</v>
      </c>
      <c r="R2398" s="2" t="s">
        <v>37</v>
      </c>
      <c r="S2398" s="3">
        <v>44853.6962615741</v>
      </c>
      <c r="T2398" s="2" t="s">
        <v>46</v>
      </c>
      <c r="U2398" s="2" t="s">
        <v>47</v>
      </c>
      <c r="V2398" s="2" t="s">
        <v>48</v>
      </c>
      <c r="W2398" s="4">
        <v>44919</v>
      </c>
      <c r="X2398" s="5">
        <v>4000</v>
      </c>
      <c r="Y2398" s="5">
        <v>0</v>
      </c>
      <c r="Z2398" s="4">
        <v>44919</v>
      </c>
      <c r="AC2398" s="2" t="s">
        <v>36</v>
      </c>
      <c r="AD2398" s="2" t="s">
        <v>68</v>
      </c>
      <c r="AE2398" s="1" t="s">
        <v>36</v>
      </c>
      <c r="AF2398" s="3">
        <v>44853.570625</v>
      </c>
      <c r="AG2398" s="3">
        <v>44858.3436458333</v>
      </c>
    </row>
    <row r="2399" spans="1:33">
      <c r="A2399" s="1" t="s">
        <v>12164</v>
      </c>
      <c r="B2399" s="2" t="s">
        <v>12165</v>
      </c>
      <c r="C2399" s="3">
        <v>44873.5748263889</v>
      </c>
      <c r="D2399" s="2" t="s">
        <v>67</v>
      </c>
      <c r="E2399" s="2" t="s">
        <v>68</v>
      </c>
      <c r="F2399" s="2" t="s">
        <v>37</v>
      </c>
      <c r="G2399" s="2" t="s">
        <v>38</v>
      </c>
      <c r="H2399" s="2" t="s">
        <v>12166</v>
      </c>
      <c r="I2399" s="2" t="s">
        <v>12167</v>
      </c>
      <c r="J2399" s="2" t="s">
        <v>10727</v>
      </c>
      <c r="K2399" s="2" t="s">
        <v>12168</v>
      </c>
      <c r="L2399" s="2" t="s">
        <v>42</v>
      </c>
      <c r="M2399" s="2" t="s">
        <v>43</v>
      </c>
      <c r="N2399" s="2" t="s">
        <v>44</v>
      </c>
      <c r="O2399" s="2" t="s">
        <v>44</v>
      </c>
      <c r="P2399" s="2" t="s">
        <v>45</v>
      </c>
      <c r="Q2399" s="2" t="s">
        <v>37</v>
      </c>
      <c r="R2399" s="2" t="s">
        <v>37</v>
      </c>
      <c r="S2399" s="3">
        <v>44853.5890625</v>
      </c>
      <c r="T2399" s="2" t="s">
        <v>37</v>
      </c>
      <c r="U2399" s="2" t="s">
        <v>207</v>
      </c>
      <c r="V2399" s="2" t="s">
        <v>48</v>
      </c>
      <c r="W2399" s="4">
        <v>44863</v>
      </c>
      <c r="X2399" s="5">
        <v>36000</v>
      </c>
      <c r="Y2399" s="5">
        <v>0</v>
      </c>
      <c r="Z2399" s="4">
        <v>44866</v>
      </c>
      <c r="AC2399" s="2" t="s">
        <v>36</v>
      </c>
      <c r="AD2399" s="2" t="s">
        <v>68</v>
      </c>
      <c r="AE2399" s="1" t="s">
        <v>36</v>
      </c>
      <c r="AF2399" s="3">
        <v>44853.5366666667</v>
      </c>
      <c r="AG2399" s="3">
        <v>44873.5748032407</v>
      </c>
    </row>
    <row r="2400" spans="1:33">
      <c r="A2400" s="1" t="s">
        <v>12169</v>
      </c>
      <c r="B2400" s="2" t="s">
        <v>12170</v>
      </c>
      <c r="C2400" s="3">
        <v>44855.5425462963</v>
      </c>
      <c r="D2400" s="2" t="s">
        <v>67</v>
      </c>
      <c r="E2400" s="2" t="s">
        <v>68</v>
      </c>
      <c r="F2400" s="2" t="s">
        <v>37</v>
      </c>
      <c r="G2400" s="2" t="s">
        <v>38</v>
      </c>
      <c r="H2400" s="2" t="s">
        <v>12171</v>
      </c>
      <c r="I2400" s="2" t="s">
        <v>12172</v>
      </c>
      <c r="J2400" s="2" t="s">
        <v>10695</v>
      </c>
      <c r="K2400" s="2" t="s">
        <v>12173</v>
      </c>
      <c r="L2400" s="2" t="s">
        <v>42</v>
      </c>
      <c r="M2400" s="2" t="s">
        <v>43</v>
      </c>
      <c r="N2400" s="2" t="s">
        <v>6305</v>
      </c>
      <c r="O2400" s="2" t="s">
        <v>6305</v>
      </c>
      <c r="P2400" s="2" t="s">
        <v>45</v>
      </c>
      <c r="Q2400" s="2" t="s">
        <v>46</v>
      </c>
      <c r="R2400" s="2" t="s">
        <v>46</v>
      </c>
      <c r="S2400" s="3">
        <v>44854.567337963</v>
      </c>
      <c r="T2400" s="2" t="s">
        <v>46</v>
      </c>
      <c r="U2400" s="2" t="s">
        <v>47</v>
      </c>
      <c r="V2400" s="2" t="s">
        <v>48</v>
      </c>
      <c r="W2400" s="4">
        <v>44866</v>
      </c>
      <c r="X2400" s="5">
        <v>5500</v>
      </c>
      <c r="Y2400" s="5">
        <v>0</v>
      </c>
      <c r="Z2400" s="4">
        <v>44866</v>
      </c>
      <c r="AC2400" s="2" t="s">
        <v>36</v>
      </c>
      <c r="AD2400" s="2" t="s">
        <v>68</v>
      </c>
      <c r="AE2400" s="1" t="s">
        <v>36</v>
      </c>
      <c r="AF2400" s="3">
        <v>44853.5357060185</v>
      </c>
      <c r="AG2400" s="3">
        <v>44855.542337963</v>
      </c>
    </row>
    <row r="2401" spans="1:33">
      <c r="A2401" s="1" t="s">
        <v>12174</v>
      </c>
      <c r="B2401" s="2" t="s">
        <v>12175</v>
      </c>
      <c r="C2401" s="3">
        <v>45232.9019444444</v>
      </c>
      <c r="D2401" s="2" t="s">
        <v>67</v>
      </c>
      <c r="E2401" s="2" t="s">
        <v>68</v>
      </c>
      <c r="F2401" s="2" t="s">
        <v>37</v>
      </c>
      <c r="G2401" s="2" t="s">
        <v>38</v>
      </c>
      <c r="H2401" s="2" t="s">
        <v>12176</v>
      </c>
      <c r="I2401" s="2" t="s">
        <v>12177</v>
      </c>
      <c r="J2401" s="2" t="s">
        <v>10695</v>
      </c>
      <c r="K2401" s="2" t="s">
        <v>12178</v>
      </c>
      <c r="L2401" s="2" t="s">
        <v>42</v>
      </c>
      <c r="M2401" s="2" t="s">
        <v>43</v>
      </c>
      <c r="N2401" s="2" t="s">
        <v>6305</v>
      </c>
      <c r="O2401" s="2" t="s">
        <v>6305</v>
      </c>
      <c r="P2401" s="2" t="s">
        <v>45</v>
      </c>
      <c r="Q2401" s="2" t="s">
        <v>46</v>
      </c>
      <c r="R2401" s="2" t="s">
        <v>46</v>
      </c>
      <c r="S2401" s="3">
        <v>44854.4075925926</v>
      </c>
      <c r="T2401" s="2" t="s">
        <v>46</v>
      </c>
      <c r="U2401" s="2" t="s">
        <v>47</v>
      </c>
      <c r="V2401" s="2" t="s">
        <v>48</v>
      </c>
      <c r="W2401" s="4">
        <v>44859</v>
      </c>
      <c r="X2401" s="5">
        <v>3000</v>
      </c>
      <c r="Y2401" s="5">
        <v>0</v>
      </c>
      <c r="Z2401" s="4">
        <v>44860</v>
      </c>
      <c r="AC2401" s="2" t="s">
        <v>36</v>
      </c>
      <c r="AD2401" s="2" t="s">
        <v>68</v>
      </c>
      <c r="AE2401" s="1" t="s">
        <v>36</v>
      </c>
      <c r="AF2401" s="3">
        <v>44853.5251967593</v>
      </c>
      <c r="AG2401" s="3">
        <v>44855.5465856481</v>
      </c>
    </row>
    <row r="2402" spans="1:33">
      <c r="A2402" s="1" t="s">
        <v>12179</v>
      </c>
      <c r="B2402" s="2" t="s">
        <v>12180</v>
      </c>
      <c r="C2402" s="3">
        <v>45232.9079976852</v>
      </c>
      <c r="D2402" s="2" t="s">
        <v>67</v>
      </c>
      <c r="E2402" s="2" t="s">
        <v>68</v>
      </c>
      <c r="F2402" s="2" t="s">
        <v>37</v>
      </c>
      <c r="G2402" s="2" t="s">
        <v>38</v>
      </c>
      <c r="H2402" s="2" t="s">
        <v>12181</v>
      </c>
      <c r="I2402" s="2" t="s">
        <v>12182</v>
      </c>
      <c r="J2402" s="2" t="s">
        <v>10695</v>
      </c>
      <c r="K2402" s="2" t="s">
        <v>12183</v>
      </c>
      <c r="L2402" s="2" t="s">
        <v>42</v>
      </c>
      <c r="M2402" s="2" t="s">
        <v>43</v>
      </c>
      <c r="N2402" s="2" t="s">
        <v>6305</v>
      </c>
      <c r="O2402" s="2" t="s">
        <v>6305</v>
      </c>
      <c r="P2402" s="2" t="s">
        <v>45</v>
      </c>
      <c r="Q2402" s="2" t="s">
        <v>46</v>
      </c>
      <c r="R2402" s="2" t="s">
        <v>46</v>
      </c>
      <c r="S2402" s="3">
        <v>44854.3326388889</v>
      </c>
      <c r="T2402" s="2" t="s">
        <v>46</v>
      </c>
      <c r="U2402" s="2" t="s">
        <v>47</v>
      </c>
      <c r="V2402" s="2" t="s">
        <v>48</v>
      </c>
      <c r="W2402" s="4">
        <v>44866</v>
      </c>
      <c r="X2402" s="5">
        <v>3000</v>
      </c>
      <c r="Y2402" s="5">
        <v>0</v>
      </c>
      <c r="Z2402" s="4">
        <v>44866</v>
      </c>
      <c r="AC2402" s="2" t="s">
        <v>36</v>
      </c>
      <c r="AD2402" s="2" t="s">
        <v>68</v>
      </c>
      <c r="AE2402" s="1" t="s">
        <v>36</v>
      </c>
      <c r="AF2402" s="3">
        <v>44853.5216782407</v>
      </c>
      <c r="AG2402" s="3">
        <v>44862.4500694444</v>
      </c>
    </row>
    <row r="2403" spans="1:33">
      <c r="A2403" s="1" t="s">
        <v>12184</v>
      </c>
      <c r="B2403" s="2" t="s">
        <v>12185</v>
      </c>
      <c r="C2403" s="3">
        <v>45232.9019097222</v>
      </c>
      <c r="D2403" s="2" t="s">
        <v>67</v>
      </c>
      <c r="E2403" s="2" t="s">
        <v>68</v>
      </c>
      <c r="F2403" s="2" t="s">
        <v>37</v>
      </c>
      <c r="G2403" s="2" t="s">
        <v>38</v>
      </c>
      <c r="H2403" s="2" t="s">
        <v>12186</v>
      </c>
      <c r="I2403" s="2" t="s">
        <v>12187</v>
      </c>
      <c r="J2403" s="2" t="s">
        <v>10695</v>
      </c>
      <c r="K2403" s="2" t="s">
        <v>12188</v>
      </c>
      <c r="L2403" s="2" t="s">
        <v>42</v>
      </c>
      <c r="M2403" s="2" t="s">
        <v>43</v>
      </c>
      <c r="N2403" s="2" t="s">
        <v>6305</v>
      </c>
      <c r="O2403" s="2" t="s">
        <v>6305</v>
      </c>
      <c r="P2403" s="2" t="s">
        <v>45</v>
      </c>
      <c r="Q2403" s="2" t="s">
        <v>46</v>
      </c>
      <c r="R2403" s="2" t="s">
        <v>46</v>
      </c>
      <c r="S2403" s="3">
        <v>44854.3324421296</v>
      </c>
      <c r="T2403" s="2" t="s">
        <v>46</v>
      </c>
      <c r="U2403" s="2" t="s">
        <v>47</v>
      </c>
      <c r="V2403" s="2" t="s">
        <v>48</v>
      </c>
      <c r="W2403" s="4">
        <v>44859</v>
      </c>
      <c r="X2403" s="5">
        <v>2000</v>
      </c>
      <c r="Y2403" s="5">
        <v>0</v>
      </c>
      <c r="Z2403" s="4">
        <v>44859</v>
      </c>
      <c r="AC2403" s="2" t="s">
        <v>36</v>
      </c>
      <c r="AD2403" s="2" t="s">
        <v>68</v>
      </c>
      <c r="AE2403" s="1" t="s">
        <v>36</v>
      </c>
      <c r="AF2403" s="3">
        <v>44853.5204050926</v>
      </c>
      <c r="AG2403" s="3">
        <v>44855.544212963</v>
      </c>
    </row>
    <row r="2404" spans="1:33">
      <c r="A2404" s="1" t="s">
        <v>12189</v>
      </c>
      <c r="B2404" s="2" t="s">
        <v>12190</v>
      </c>
      <c r="C2404" s="3">
        <v>45232.8746527778</v>
      </c>
      <c r="D2404" s="2" t="s">
        <v>67</v>
      </c>
      <c r="E2404" s="2" t="s">
        <v>68</v>
      </c>
      <c r="F2404" s="2" t="s">
        <v>46</v>
      </c>
      <c r="G2404" s="2" t="s">
        <v>38</v>
      </c>
      <c r="H2404" s="2" t="s">
        <v>12191</v>
      </c>
      <c r="I2404" s="2" t="s">
        <v>12192</v>
      </c>
      <c r="J2404" s="2" t="s">
        <v>10845</v>
      </c>
      <c r="K2404" s="2" t="s">
        <v>12193</v>
      </c>
      <c r="L2404" s="2" t="s">
        <v>42</v>
      </c>
      <c r="M2404" s="2" t="s">
        <v>43</v>
      </c>
      <c r="N2404" s="2" t="s">
        <v>242</v>
      </c>
      <c r="O2404" s="2" t="s">
        <v>242</v>
      </c>
      <c r="P2404" s="2" t="s">
        <v>45</v>
      </c>
      <c r="Q2404" s="2" t="s">
        <v>37</v>
      </c>
      <c r="R2404" s="2" t="s">
        <v>37</v>
      </c>
      <c r="T2404" s="2" t="s">
        <v>46</v>
      </c>
      <c r="U2404" s="2" t="s">
        <v>47</v>
      </c>
      <c r="V2404" s="2" t="s">
        <v>48</v>
      </c>
      <c r="W2404" s="4">
        <v>44853</v>
      </c>
      <c r="X2404" s="5">
        <v>5913.8</v>
      </c>
      <c r="Y2404" s="5">
        <v>0</v>
      </c>
      <c r="AC2404" s="2" t="s">
        <v>36</v>
      </c>
      <c r="AD2404" s="2" t="s">
        <v>68</v>
      </c>
      <c r="AE2404" s="1" t="s">
        <v>36</v>
      </c>
      <c r="AF2404" s="3">
        <v>44853.3564814815</v>
      </c>
      <c r="AG2404" s="3">
        <v>44853.4114467593</v>
      </c>
    </row>
    <row r="2405" spans="1:33">
      <c r="A2405" s="1" t="s">
        <v>12194</v>
      </c>
      <c r="B2405" s="2" t="s">
        <v>12195</v>
      </c>
      <c r="C2405" s="3">
        <v>45232.9152314815</v>
      </c>
      <c r="D2405" s="2" t="s">
        <v>67</v>
      </c>
      <c r="E2405" s="2" t="s">
        <v>68</v>
      </c>
      <c r="F2405" s="2" t="s">
        <v>37</v>
      </c>
      <c r="G2405" s="2" t="s">
        <v>38</v>
      </c>
      <c r="H2405" s="2" t="s">
        <v>12196</v>
      </c>
      <c r="I2405" s="2" t="s">
        <v>12197</v>
      </c>
      <c r="J2405" s="2" t="s">
        <v>12198</v>
      </c>
      <c r="K2405" s="2" t="s">
        <v>12199</v>
      </c>
      <c r="L2405" s="2" t="s">
        <v>42</v>
      </c>
      <c r="M2405" s="2" t="s">
        <v>43</v>
      </c>
      <c r="N2405" s="2" t="s">
        <v>339</v>
      </c>
      <c r="O2405" s="2" t="s">
        <v>339</v>
      </c>
      <c r="P2405" s="2" t="s">
        <v>45</v>
      </c>
      <c r="Q2405" s="2" t="s">
        <v>37</v>
      </c>
      <c r="R2405" s="2" t="s">
        <v>37</v>
      </c>
      <c r="S2405" s="3">
        <v>44854.4667013889</v>
      </c>
      <c r="T2405" s="2" t="s">
        <v>46</v>
      </c>
      <c r="U2405" s="2" t="s">
        <v>207</v>
      </c>
      <c r="V2405" s="2" t="s">
        <v>48</v>
      </c>
      <c r="W2405" s="4">
        <v>44867</v>
      </c>
      <c r="X2405" s="5">
        <v>1310</v>
      </c>
      <c r="Y2405" s="5">
        <v>0</v>
      </c>
      <c r="Z2405" s="4">
        <v>44867</v>
      </c>
      <c r="AC2405" s="2" t="s">
        <v>36</v>
      </c>
      <c r="AD2405" s="2" t="s">
        <v>68</v>
      </c>
      <c r="AE2405" s="1" t="s">
        <v>36</v>
      </c>
      <c r="AF2405" s="3">
        <v>44852.7238310185</v>
      </c>
      <c r="AG2405" s="3">
        <v>44858.3666087963</v>
      </c>
    </row>
    <row r="2406" spans="1:33">
      <c r="A2406" s="1" t="s">
        <v>12200</v>
      </c>
      <c r="B2406" s="2" t="s">
        <v>12201</v>
      </c>
      <c r="C2406" s="3">
        <v>44867.5531018519</v>
      </c>
      <c r="D2406" s="2" t="s">
        <v>67</v>
      </c>
      <c r="E2406" s="2" t="s">
        <v>68</v>
      </c>
      <c r="F2406" s="2" t="s">
        <v>37</v>
      </c>
      <c r="G2406" s="2" t="s">
        <v>38</v>
      </c>
      <c r="H2406" s="2" t="s">
        <v>12202</v>
      </c>
      <c r="I2406" s="2" t="s">
        <v>12203</v>
      </c>
      <c r="J2406" s="2" t="s">
        <v>10733</v>
      </c>
      <c r="K2406" s="2" t="s">
        <v>12204</v>
      </c>
      <c r="L2406" s="2" t="s">
        <v>42</v>
      </c>
      <c r="M2406" s="2" t="s">
        <v>43</v>
      </c>
      <c r="N2406" s="2" t="s">
        <v>9432</v>
      </c>
      <c r="O2406" s="2" t="s">
        <v>9432</v>
      </c>
      <c r="P2406" s="2" t="s">
        <v>45</v>
      </c>
      <c r="Q2406" s="2" t="s">
        <v>46</v>
      </c>
      <c r="R2406" s="2" t="s">
        <v>46</v>
      </c>
      <c r="S2406" s="3">
        <v>44852.7048958333</v>
      </c>
      <c r="T2406" s="2" t="s">
        <v>37</v>
      </c>
      <c r="U2406" s="2" t="s">
        <v>207</v>
      </c>
      <c r="V2406" s="2" t="s">
        <v>48</v>
      </c>
      <c r="W2406" s="4">
        <v>44864</v>
      </c>
      <c r="X2406" s="5">
        <v>3800</v>
      </c>
      <c r="Y2406" s="5">
        <v>0</v>
      </c>
      <c r="Z2406" s="4">
        <v>44864</v>
      </c>
      <c r="AC2406" s="2" t="s">
        <v>36</v>
      </c>
      <c r="AD2406" s="2" t="s">
        <v>68</v>
      </c>
      <c r="AE2406" s="1" t="s">
        <v>36</v>
      </c>
      <c r="AF2406" s="3">
        <v>44852.575787037</v>
      </c>
      <c r="AG2406" s="3">
        <v>44867.5530671296</v>
      </c>
    </row>
    <row r="2407" spans="1:33">
      <c r="A2407" s="1" t="s">
        <v>12205</v>
      </c>
      <c r="B2407" s="2" t="s">
        <v>12206</v>
      </c>
      <c r="C2407" s="3">
        <v>45232.9144791667</v>
      </c>
      <c r="D2407" s="2" t="s">
        <v>67</v>
      </c>
      <c r="E2407" s="2" t="s">
        <v>68</v>
      </c>
      <c r="F2407" s="2" t="s">
        <v>37</v>
      </c>
      <c r="G2407" s="2" t="s">
        <v>38</v>
      </c>
      <c r="H2407" s="2" t="s">
        <v>12207</v>
      </c>
      <c r="I2407" s="2" t="s">
        <v>12208</v>
      </c>
      <c r="J2407" s="2" t="s">
        <v>10733</v>
      </c>
      <c r="K2407" s="2" t="s">
        <v>12209</v>
      </c>
      <c r="L2407" s="2" t="s">
        <v>42</v>
      </c>
      <c r="M2407" s="2" t="s">
        <v>43</v>
      </c>
      <c r="N2407" s="2" t="s">
        <v>9432</v>
      </c>
      <c r="O2407" s="2" t="s">
        <v>9432</v>
      </c>
      <c r="P2407" s="2" t="s">
        <v>45</v>
      </c>
      <c r="Q2407" s="2" t="s">
        <v>46</v>
      </c>
      <c r="R2407" s="2" t="s">
        <v>46</v>
      </c>
      <c r="S2407" s="3">
        <v>44853.6178240741</v>
      </c>
      <c r="T2407" s="2" t="s">
        <v>46</v>
      </c>
      <c r="U2407" s="2" t="s">
        <v>207</v>
      </c>
      <c r="V2407" s="2" t="s">
        <v>48</v>
      </c>
      <c r="W2407" s="4">
        <v>44864</v>
      </c>
      <c r="X2407" s="5">
        <v>8100</v>
      </c>
      <c r="Y2407" s="5">
        <v>0</v>
      </c>
      <c r="Z2407" s="4">
        <v>44864</v>
      </c>
      <c r="AC2407" s="2" t="s">
        <v>36</v>
      </c>
      <c r="AD2407" s="2" t="s">
        <v>68</v>
      </c>
      <c r="AE2407" s="1" t="s">
        <v>36</v>
      </c>
      <c r="AF2407" s="3">
        <v>44852.5663194444</v>
      </c>
      <c r="AG2407" s="3">
        <v>44867.6191319444</v>
      </c>
    </row>
    <row r="2408" spans="1:33">
      <c r="A2408" s="1" t="s">
        <v>12210</v>
      </c>
      <c r="B2408" s="2" t="s">
        <v>12211</v>
      </c>
      <c r="C2408" s="3">
        <v>44852.7075925926</v>
      </c>
      <c r="D2408" s="2" t="s">
        <v>67</v>
      </c>
      <c r="E2408" s="2" t="s">
        <v>68</v>
      </c>
      <c r="F2408" s="2" t="s">
        <v>46</v>
      </c>
      <c r="G2408" s="2" t="s">
        <v>38</v>
      </c>
      <c r="H2408" s="2" t="s">
        <v>12212</v>
      </c>
      <c r="I2408" s="2" t="s">
        <v>12213</v>
      </c>
      <c r="J2408" s="2" t="s">
        <v>3585</v>
      </c>
      <c r="K2408" s="2" t="s">
        <v>12214</v>
      </c>
      <c r="L2408" s="2" t="s">
        <v>54</v>
      </c>
      <c r="M2408" s="2" t="s">
        <v>43</v>
      </c>
      <c r="N2408" s="2" t="s">
        <v>77</v>
      </c>
      <c r="O2408" s="2" t="s">
        <v>77</v>
      </c>
      <c r="P2408" s="2" t="s">
        <v>45</v>
      </c>
      <c r="Q2408" s="2" t="s">
        <v>37</v>
      </c>
      <c r="R2408" s="2" t="s">
        <v>37</v>
      </c>
      <c r="T2408" s="2" t="s">
        <v>46</v>
      </c>
      <c r="U2408" s="2" t="s">
        <v>47</v>
      </c>
      <c r="V2408" s="2" t="s">
        <v>48</v>
      </c>
      <c r="W2408" s="4">
        <v>44852</v>
      </c>
      <c r="X2408" s="5">
        <v>629.5</v>
      </c>
      <c r="Y2408" s="5">
        <v>0</v>
      </c>
      <c r="AC2408" s="2" t="s">
        <v>36</v>
      </c>
      <c r="AD2408" s="2" t="s">
        <v>68</v>
      </c>
      <c r="AE2408" s="1" t="s">
        <v>36</v>
      </c>
      <c r="AF2408" s="3">
        <v>44852.5380439815</v>
      </c>
      <c r="AG2408" s="3">
        <v>44852.7075694444</v>
      </c>
    </row>
    <row r="2409" spans="1:33">
      <c r="A2409" s="1" t="s">
        <v>12215</v>
      </c>
      <c r="B2409" s="2" t="s">
        <v>12216</v>
      </c>
      <c r="C2409" s="3">
        <v>44862.6006712963</v>
      </c>
      <c r="D2409" s="2" t="s">
        <v>67</v>
      </c>
      <c r="E2409" s="2" t="s">
        <v>68</v>
      </c>
      <c r="F2409" s="2" t="s">
        <v>37</v>
      </c>
      <c r="G2409" s="2" t="s">
        <v>38</v>
      </c>
      <c r="H2409" s="2" t="s">
        <v>12217</v>
      </c>
      <c r="I2409" s="2" t="s">
        <v>12218</v>
      </c>
      <c r="J2409" s="2" t="s">
        <v>3585</v>
      </c>
      <c r="K2409" s="2" t="s">
        <v>12219</v>
      </c>
      <c r="L2409" s="2" t="s">
        <v>54</v>
      </c>
      <c r="M2409" s="2" t="s">
        <v>43</v>
      </c>
      <c r="N2409" s="2" t="s">
        <v>77</v>
      </c>
      <c r="O2409" s="2" t="s">
        <v>77</v>
      </c>
      <c r="P2409" s="2" t="s">
        <v>45</v>
      </c>
      <c r="Q2409" s="2" t="s">
        <v>46</v>
      </c>
      <c r="R2409" s="2" t="s">
        <v>46</v>
      </c>
      <c r="S2409" s="3">
        <v>44852.3484837963</v>
      </c>
      <c r="T2409" s="2" t="s">
        <v>46</v>
      </c>
      <c r="U2409" s="2" t="s">
        <v>207</v>
      </c>
      <c r="V2409" s="2" t="s">
        <v>48</v>
      </c>
      <c r="W2409" s="4">
        <v>44857</v>
      </c>
      <c r="X2409" s="5">
        <v>1317.84</v>
      </c>
      <c r="Y2409" s="5">
        <v>0</v>
      </c>
      <c r="Z2409" s="4">
        <v>44858</v>
      </c>
      <c r="AC2409" s="2" t="s">
        <v>36</v>
      </c>
      <c r="AD2409" s="2" t="s">
        <v>68</v>
      </c>
      <c r="AE2409" s="1" t="s">
        <v>36</v>
      </c>
      <c r="AF2409" s="3">
        <v>44851.6726851852</v>
      </c>
      <c r="AG2409" s="3">
        <v>44859.7699884259</v>
      </c>
    </row>
    <row r="2410" spans="1:33">
      <c r="A2410" s="1" t="s">
        <v>12220</v>
      </c>
      <c r="B2410" s="2" t="s">
        <v>12221</v>
      </c>
      <c r="C2410" s="3">
        <v>45232.9107060185</v>
      </c>
      <c r="D2410" s="2" t="s">
        <v>67</v>
      </c>
      <c r="E2410" s="2" t="s">
        <v>68</v>
      </c>
      <c r="F2410" s="2" t="s">
        <v>37</v>
      </c>
      <c r="G2410" s="2" t="s">
        <v>38</v>
      </c>
      <c r="H2410" s="2" t="s">
        <v>12222</v>
      </c>
      <c r="I2410" s="2" t="s">
        <v>12223</v>
      </c>
      <c r="J2410" s="2" t="s">
        <v>10845</v>
      </c>
      <c r="K2410" s="2" t="s">
        <v>12224</v>
      </c>
      <c r="L2410" s="2" t="s">
        <v>42</v>
      </c>
      <c r="M2410" s="2" t="s">
        <v>43</v>
      </c>
      <c r="N2410" s="2" t="s">
        <v>242</v>
      </c>
      <c r="O2410" s="2" t="s">
        <v>242</v>
      </c>
      <c r="P2410" s="2" t="s">
        <v>45</v>
      </c>
      <c r="Q2410" s="2" t="s">
        <v>46</v>
      </c>
      <c r="R2410" s="2" t="s">
        <v>46</v>
      </c>
      <c r="S2410" s="3">
        <v>44852.3474884259</v>
      </c>
      <c r="T2410" s="2" t="s">
        <v>46</v>
      </c>
      <c r="U2410" s="2" t="s">
        <v>207</v>
      </c>
      <c r="V2410" s="2" t="s">
        <v>48</v>
      </c>
      <c r="W2410" s="4">
        <v>44854</v>
      </c>
      <c r="X2410" s="5">
        <v>5000</v>
      </c>
      <c r="Y2410" s="5">
        <v>0</v>
      </c>
      <c r="Z2410" s="4">
        <v>44858</v>
      </c>
      <c r="AC2410" s="2" t="s">
        <v>36</v>
      </c>
      <c r="AD2410" s="2" t="s">
        <v>68</v>
      </c>
      <c r="AE2410" s="1" t="s">
        <v>36</v>
      </c>
      <c r="AF2410" s="3">
        <v>44851.5867592593</v>
      </c>
      <c r="AG2410" s="3">
        <v>44865.7478703704</v>
      </c>
    </row>
    <row r="2411" spans="1:33">
      <c r="A2411" s="1" t="s">
        <v>12225</v>
      </c>
      <c r="B2411" s="2" t="s">
        <v>12226</v>
      </c>
      <c r="C2411" s="3">
        <v>44909.4054861111</v>
      </c>
      <c r="D2411" s="2" t="s">
        <v>67</v>
      </c>
      <c r="E2411" s="2" t="s">
        <v>68</v>
      </c>
      <c r="F2411" s="2" t="s">
        <v>37</v>
      </c>
      <c r="G2411" s="2" t="s">
        <v>38</v>
      </c>
      <c r="H2411" s="2" t="s">
        <v>12227</v>
      </c>
      <c r="I2411" s="2" t="s">
        <v>12228</v>
      </c>
      <c r="J2411" s="2" t="s">
        <v>11291</v>
      </c>
      <c r="K2411" s="2" t="s">
        <v>12229</v>
      </c>
      <c r="L2411" s="2" t="s">
        <v>42</v>
      </c>
      <c r="M2411" s="2" t="s">
        <v>43</v>
      </c>
      <c r="N2411" s="2" t="s">
        <v>277</v>
      </c>
      <c r="O2411" s="2" t="s">
        <v>277</v>
      </c>
      <c r="P2411" s="2" t="s">
        <v>45</v>
      </c>
      <c r="Q2411" s="2" t="s">
        <v>46</v>
      </c>
      <c r="R2411" s="2" t="s">
        <v>46</v>
      </c>
      <c r="S2411" s="3">
        <v>44852.346400463</v>
      </c>
      <c r="T2411" s="2" t="s">
        <v>46</v>
      </c>
      <c r="U2411" s="2" t="s">
        <v>207</v>
      </c>
      <c r="V2411" s="2" t="s">
        <v>48</v>
      </c>
      <c r="W2411" s="4">
        <v>44858</v>
      </c>
      <c r="X2411" s="5">
        <v>100</v>
      </c>
      <c r="Y2411" s="5">
        <v>0</v>
      </c>
      <c r="Z2411" s="4">
        <v>44867</v>
      </c>
      <c r="AC2411" s="2" t="s">
        <v>36</v>
      </c>
      <c r="AD2411" s="2" t="s">
        <v>68</v>
      </c>
      <c r="AE2411" s="1" t="s">
        <v>36</v>
      </c>
      <c r="AF2411" s="3">
        <v>44851.524375</v>
      </c>
      <c r="AG2411" s="3">
        <v>44903.5935185185</v>
      </c>
    </row>
    <row r="2412" spans="1:33">
      <c r="A2412" s="1" t="s">
        <v>12230</v>
      </c>
      <c r="B2412" s="2" t="s">
        <v>12231</v>
      </c>
      <c r="C2412" s="3">
        <v>45239.5179282407</v>
      </c>
      <c r="D2412" s="2" t="s">
        <v>67</v>
      </c>
      <c r="E2412" s="2" t="s">
        <v>68</v>
      </c>
      <c r="F2412" s="2" t="s">
        <v>37</v>
      </c>
      <c r="G2412" s="2" t="s">
        <v>38</v>
      </c>
      <c r="H2412" s="2" t="s">
        <v>12232</v>
      </c>
      <c r="I2412" s="2" t="s">
        <v>12233</v>
      </c>
      <c r="J2412" s="2" t="s">
        <v>12234</v>
      </c>
      <c r="K2412" s="2" t="s">
        <v>12235</v>
      </c>
      <c r="L2412" s="2" t="s">
        <v>42</v>
      </c>
      <c r="M2412" s="2" t="s">
        <v>43</v>
      </c>
      <c r="N2412" s="2" t="s">
        <v>84</v>
      </c>
      <c r="O2412" s="2" t="s">
        <v>84</v>
      </c>
      <c r="P2412" s="2" t="s">
        <v>45</v>
      </c>
      <c r="Q2412" s="2" t="s">
        <v>37</v>
      </c>
      <c r="R2412" s="2" t="s">
        <v>37</v>
      </c>
      <c r="S2412" s="3">
        <v>44851.6328587963</v>
      </c>
      <c r="T2412" s="2" t="s">
        <v>46</v>
      </c>
      <c r="U2412" s="2" t="s">
        <v>207</v>
      </c>
      <c r="V2412" s="2" t="s">
        <v>48</v>
      </c>
      <c r="W2412" s="4">
        <v>44853</v>
      </c>
      <c r="X2412" s="5">
        <v>11000</v>
      </c>
      <c r="Y2412" s="5">
        <v>0</v>
      </c>
      <c r="Z2412" s="4">
        <v>44853</v>
      </c>
      <c r="AC2412" s="2" t="s">
        <v>36</v>
      </c>
      <c r="AD2412" s="2" t="s">
        <v>68</v>
      </c>
      <c r="AE2412" s="1" t="s">
        <v>36</v>
      </c>
      <c r="AF2412" s="3">
        <v>44851.42625</v>
      </c>
      <c r="AG2412" s="3">
        <v>44853.3780787037</v>
      </c>
    </row>
    <row r="2413" spans="1:33">
      <c r="A2413" s="1" t="s">
        <v>12236</v>
      </c>
      <c r="B2413" s="2" t="s">
        <v>12237</v>
      </c>
      <c r="C2413" s="3">
        <v>45232.9372916667</v>
      </c>
      <c r="D2413" s="2" t="s">
        <v>67</v>
      </c>
      <c r="E2413" s="2" t="s">
        <v>68</v>
      </c>
      <c r="F2413" s="2" t="s">
        <v>37</v>
      </c>
      <c r="G2413" s="2" t="s">
        <v>38</v>
      </c>
      <c r="H2413" s="2" t="s">
        <v>12238</v>
      </c>
      <c r="I2413" s="2" t="s">
        <v>12239</v>
      </c>
      <c r="J2413" s="2" t="s">
        <v>10695</v>
      </c>
      <c r="K2413" s="2" t="s">
        <v>12240</v>
      </c>
      <c r="L2413" s="2" t="s">
        <v>42</v>
      </c>
      <c r="M2413" s="2" t="s">
        <v>43</v>
      </c>
      <c r="N2413" s="2" t="s">
        <v>6305</v>
      </c>
      <c r="O2413" s="2" t="s">
        <v>6305</v>
      </c>
      <c r="P2413" s="2" t="s">
        <v>45</v>
      </c>
      <c r="Q2413" s="2" t="s">
        <v>46</v>
      </c>
      <c r="R2413" s="2" t="s">
        <v>46</v>
      </c>
      <c r="S2413" s="3">
        <v>44851.3902199074</v>
      </c>
      <c r="T2413" s="2" t="s">
        <v>46</v>
      </c>
      <c r="U2413" s="2" t="s">
        <v>47</v>
      </c>
      <c r="V2413" s="2" t="s">
        <v>48</v>
      </c>
      <c r="W2413" s="4">
        <v>44874</v>
      </c>
      <c r="X2413" s="5">
        <v>1000</v>
      </c>
      <c r="Y2413" s="5">
        <v>0</v>
      </c>
      <c r="Z2413" s="4">
        <v>44874</v>
      </c>
      <c r="AC2413" s="2" t="s">
        <v>36</v>
      </c>
      <c r="AD2413" s="2" t="s">
        <v>68</v>
      </c>
      <c r="AE2413" s="1" t="s">
        <v>36</v>
      </c>
      <c r="AF2413" s="3">
        <v>44850.4355902778</v>
      </c>
      <c r="AG2413" s="3">
        <v>44851.5848958333</v>
      </c>
    </row>
    <row r="2414" spans="1:33">
      <c r="A2414" s="1" t="s">
        <v>12241</v>
      </c>
      <c r="B2414" s="2" t="s">
        <v>12242</v>
      </c>
      <c r="C2414" s="3">
        <v>45232.8841666667</v>
      </c>
      <c r="D2414" s="2" t="s">
        <v>67</v>
      </c>
      <c r="E2414" s="2" t="s">
        <v>68</v>
      </c>
      <c r="F2414" s="2" t="s">
        <v>37</v>
      </c>
      <c r="G2414" s="2" t="s">
        <v>38</v>
      </c>
      <c r="H2414" s="2" t="s">
        <v>12243</v>
      </c>
      <c r="I2414" s="2" t="s">
        <v>12244</v>
      </c>
      <c r="J2414" s="2" t="s">
        <v>10695</v>
      </c>
      <c r="K2414" s="2" t="s">
        <v>12245</v>
      </c>
      <c r="L2414" s="2" t="s">
        <v>42</v>
      </c>
      <c r="M2414" s="2" t="s">
        <v>43</v>
      </c>
      <c r="N2414" s="2" t="s">
        <v>6305</v>
      </c>
      <c r="O2414" s="2" t="s">
        <v>6305</v>
      </c>
      <c r="P2414" s="2" t="s">
        <v>45</v>
      </c>
      <c r="Q2414" s="2" t="s">
        <v>46</v>
      </c>
      <c r="R2414" s="2" t="s">
        <v>46</v>
      </c>
      <c r="S2414" s="3">
        <v>44851.3896990741</v>
      </c>
      <c r="T2414" s="2" t="s">
        <v>46</v>
      </c>
      <c r="U2414" s="2" t="s">
        <v>47</v>
      </c>
      <c r="V2414" s="2" t="s">
        <v>48</v>
      </c>
      <c r="W2414" s="4">
        <v>44854</v>
      </c>
      <c r="X2414" s="5">
        <v>4000</v>
      </c>
      <c r="Y2414" s="5">
        <v>0</v>
      </c>
      <c r="Z2414" s="4">
        <v>44856</v>
      </c>
      <c r="AC2414" s="2" t="s">
        <v>36</v>
      </c>
      <c r="AD2414" s="2" t="s">
        <v>68</v>
      </c>
      <c r="AE2414" s="1" t="s">
        <v>36</v>
      </c>
      <c r="AF2414" s="3">
        <v>44850.4258217593</v>
      </c>
      <c r="AG2414" s="3">
        <v>44851.5847106481</v>
      </c>
    </row>
    <row r="2415" spans="1:33">
      <c r="A2415" s="1" t="s">
        <v>12246</v>
      </c>
      <c r="B2415" s="2" t="s">
        <v>12247</v>
      </c>
      <c r="C2415" s="3">
        <v>44850.6810185185</v>
      </c>
      <c r="D2415" s="2" t="s">
        <v>67</v>
      </c>
      <c r="E2415" s="2" t="s">
        <v>68</v>
      </c>
      <c r="F2415" s="2" t="s">
        <v>46</v>
      </c>
      <c r="G2415" s="2" t="s">
        <v>38</v>
      </c>
      <c r="H2415" s="2" t="s">
        <v>12248</v>
      </c>
      <c r="I2415" s="2" t="s">
        <v>12249</v>
      </c>
      <c r="J2415" s="2" t="s">
        <v>10845</v>
      </c>
      <c r="K2415" s="2" t="s">
        <v>12250</v>
      </c>
      <c r="L2415" s="2" t="s">
        <v>54</v>
      </c>
      <c r="M2415" s="2" t="s">
        <v>43</v>
      </c>
      <c r="N2415" s="2" t="s">
        <v>242</v>
      </c>
      <c r="O2415" s="2" t="s">
        <v>242</v>
      </c>
      <c r="P2415" s="2" t="s">
        <v>45</v>
      </c>
      <c r="Q2415" s="2" t="s">
        <v>37</v>
      </c>
      <c r="R2415" s="2" t="s">
        <v>37</v>
      </c>
      <c r="T2415" s="2" t="s">
        <v>37</v>
      </c>
      <c r="U2415" s="2" t="s">
        <v>47</v>
      </c>
      <c r="V2415" s="2" t="s">
        <v>48</v>
      </c>
      <c r="W2415" s="4">
        <v>44849</v>
      </c>
      <c r="X2415" s="5">
        <v>5500</v>
      </c>
      <c r="Y2415" s="5">
        <v>0</v>
      </c>
      <c r="AC2415" s="2" t="s">
        <v>36</v>
      </c>
      <c r="AD2415" s="2" t="s">
        <v>68</v>
      </c>
      <c r="AE2415" s="1" t="s">
        <v>36</v>
      </c>
      <c r="AF2415" s="3">
        <v>44849.6023611111</v>
      </c>
      <c r="AG2415" s="3">
        <v>44850.6810069444</v>
      </c>
    </row>
    <row r="2416" spans="1:33">
      <c r="A2416" s="1" t="s">
        <v>12251</v>
      </c>
      <c r="B2416" s="2" t="s">
        <v>12252</v>
      </c>
      <c r="C2416" s="3">
        <v>45232.9038310185</v>
      </c>
      <c r="D2416" s="2" t="s">
        <v>67</v>
      </c>
      <c r="E2416" s="2" t="s">
        <v>68</v>
      </c>
      <c r="F2416" s="2" t="s">
        <v>46</v>
      </c>
      <c r="G2416" s="2" t="s">
        <v>38</v>
      </c>
      <c r="H2416" s="2" t="s">
        <v>12253</v>
      </c>
      <c r="I2416" s="2" t="s">
        <v>12254</v>
      </c>
      <c r="J2416" s="2" t="s">
        <v>10845</v>
      </c>
      <c r="K2416" s="2" t="s">
        <v>12255</v>
      </c>
      <c r="L2416" s="2" t="s">
        <v>54</v>
      </c>
      <c r="M2416" s="2" t="s">
        <v>43</v>
      </c>
      <c r="N2416" s="2" t="s">
        <v>242</v>
      </c>
      <c r="O2416" s="2" t="s">
        <v>242</v>
      </c>
      <c r="P2416" s="2" t="s">
        <v>45</v>
      </c>
      <c r="Q2416" s="2" t="s">
        <v>37</v>
      </c>
      <c r="R2416" s="2" t="s">
        <v>37</v>
      </c>
      <c r="T2416" s="2" t="s">
        <v>46</v>
      </c>
      <c r="U2416" s="2" t="s">
        <v>47</v>
      </c>
      <c r="V2416" s="2" t="s">
        <v>48</v>
      </c>
      <c r="W2416" s="4">
        <v>44849</v>
      </c>
      <c r="X2416" s="5">
        <v>9500</v>
      </c>
      <c r="Y2416" s="5">
        <v>0</v>
      </c>
      <c r="AC2416" s="2" t="s">
        <v>36</v>
      </c>
      <c r="AD2416" s="2" t="s">
        <v>68</v>
      </c>
      <c r="AE2416" s="1" t="s">
        <v>36</v>
      </c>
      <c r="AF2416" s="3">
        <v>44849.6000578704</v>
      </c>
      <c r="AG2416" s="3">
        <v>44850.6808333333</v>
      </c>
    </row>
    <row r="2417" spans="1:33">
      <c r="A2417" s="1" t="s">
        <v>12256</v>
      </c>
      <c r="B2417" s="2" t="s">
        <v>12257</v>
      </c>
      <c r="C2417" s="3">
        <v>44850.6806481481</v>
      </c>
      <c r="D2417" s="2" t="s">
        <v>67</v>
      </c>
      <c r="E2417" s="2" t="s">
        <v>68</v>
      </c>
      <c r="F2417" s="2" t="s">
        <v>46</v>
      </c>
      <c r="G2417" s="2" t="s">
        <v>38</v>
      </c>
      <c r="H2417" s="2" t="s">
        <v>12258</v>
      </c>
      <c r="I2417" s="2" t="s">
        <v>12259</v>
      </c>
      <c r="J2417" s="2" t="s">
        <v>10845</v>
      </c>
      <c r="K2417" s="2" t="s">
        <v>12260</v>
      </c>
      <c r="L2417" s="2" t="s">
        <v>54</v>
      </c>
      <c r="M2417" s="2" t="s">
        <v>43</v>
      </c>
      <c r="N2417" s="2" t="s">
        <v>242</v>
      </c>
      <c r="O2417" s="2" t="s">
        <v>242</v>
      </c>
      <c r="P2417" s="2" t="s">
        <v>45</v>
      </c>
      <c r="Q2417" s="2" t="s">
        <v>37</v>
      </c>
      <c r="R2417" s="2" t="s">
        <v>37</v>
      </c>
      <c r="T2417" s="2" t="s">
        <v>37</v>
      </c>
      <c r="U2417" s="2" t="s">
        <v>47</v>
      </c>
      <c r="V2417" s="2" t="s">
        <v>48</v>
      </c>
      <c r="W2417" s="4">
        <v>44849</v>
      </c>
      <c r="X2417" s="5">
        <v>7000</v>
      </c>
      <c r="Y2417" s="5">
        <v>0</v>
      </c>
      <c r="AC2417" s="2" t="s">
        <v>36</v>
      </c>
      <c r="AD2417" s="2" t="s">
        <v>68</v>
      </c>
      <c r="AE2417" s="1" t="s">
        <v>36</v>
      </c>
      <c r="AF2417" s="3">
        <v>44849.596400463</v>
      </c>
      <c r="AG2417" s="3">
        <v>44850.680625</v>
      </c>
    </row>
    <row r="2418" spans="1:33">
      <c r="A2418" s="1" t="s">
        <v>12261</v>
      </c>
      <c r="B2418" s="2" t="s">
        <v>12262</v>
      </c>
      <c r="C2418" s="3">
        <v>44848.7010185185</v>
      </c>
      <c r="D2418" s="2" t="s">
        <v>67</v>
      </c>
      <c r="E2418" s="2" t="s">
        <v>68</v>
      </c>
      <c r="F2418" s="2" t="s">
        <v>46</v>
      </c>
      <c r="G2418" s="2" t="s">
        <v>38</v>
      </c>
      <c r="H2418" s="2" t="s">
        <v>12263</v>
      </c>
      <c r="I2418" s="2" t="s">
        <v>12264</v>
      </c>
      <c r="J2418" s="2" t="s">
        <v>10667</v>
      </c>
      <c r="K2418" s="2" t="s">
        <v>12265</v>
      </c>
      <c r="L2418" s="2" t="s">
        <v>42</v>
      </c>
      <c r="M2418" s="2" t="s">
        <v>43</v>
      </c>
      <c r="N2418" s="2" t="s">
        <v>60</v>
      </c>
      <c r="O2418" s="2" t="s">
        <v>60</v>
      </c>
      <c r="P2418" s="2" t="s">
        <v>45</v>
      </c>
      <c r="Q2418" s="2" t="s">
        <v>37</v>
      </c>
      <c r="R2418" s="2" t="s">
        <v>37</v>
      </c>
      <c r="T2418" s="2" t="s">
        <v>37</v>
      </c>
      <c r="U2418" s="2" t="s">
        <v>47</v>
      </c>
      <c r="V2418" s="2" t="s">
        <v>48</v>
      </c>
      <c r="W2418" s="4">
        <v>44848</v>
      </c>
      <c r="X2418" s="5">
        <v>3500</v>
      </c>
      <c r="Y2418" s="5">
        <v>0</v>
      </c>
      <c r="AC2418" s="2" t="s">
        <v>36</v>
      </c>
      <c r="AD2418" s="2" t="s">
        <v>68</v>
      </c>
      <c r="AE2418" s="1" t="s">
        <v>36</v>
      </c>
      <c r="AF2418" s="3">
        <v>44848.6997916667</v>
      </c>
      <c r="AG2418" s="3">
        <v>44848.7010069444</v>
      </c>
    </row>
    <row r="2419" spans="1:33">
      <c r="A2419" s="1" t="s">
        <v>12266</v>
      </c>
      <c r="B2419" s="2" t="s">
        <v>12267</v>
      </c>
      <c r="C2419" s="3">
        <v>45232.8625925926</v>
      </c>
      <c r="D2419" s="2" t="s">
        <v>67</v>
      </c>
      <c r="E2419" s="2" t="s">
        <v>68</v>
      </c>
      <c r="F2419" s="2" t="s">
        <v>46</v>
      </c>
      <c r="G2419" s="2" t="s">
        <v>38</v>
      </c>
      <c r="H2419" s="2" t="s">
        <v>12268</v>
      </c>
      <c r="I2419" s="2" t="s">
        <v>12269</v>
      </c>
      <c r="J2419" s="2" t="s">
        <v>10845</v>
      </c>
      <c r="K2419" s="2" t="s">
        <v>12270</v>
      </c>
      <c r="L2419" s="2" t="s">
        <v>54</v>
      </c>
      <c r="M2419" s="2" t="s">
        <v>43</v>
      </c>
      <c r="N2419" s="2" t="s">
        <v>242</v>
      </c>
      <c r="O2419" s="2" t="s">
        <v>242</v>
      </c>
      <c r="P2419" s="2" t="s">
        <v>45</v>
      </c>
      <c r="Q2419" s="2" t="s">
        <v>37</v>
      </c>
      <c r="R2419" s="2" t="s">
        <v>37</v>
      </c>
      <c r="T2419" s="2" t="s">
        <v>37</v>
      </c>
      <c r="U2419" s="2" t="s">
        <v>47</v>
      </c>
      <c r="V2419" s="2" t="s">
        <v>48</v>
      </c>
      <c r="W2419" s="4">
        <v>44848</v>
      </c>
      <c r="X2419" s="5">
        <v>5201</v>
      </c>
      <c r="Y2419" s="5">
        <v>0</v>
      </c>
      <c r="AC2419" s="2" t="s">
        <v>36</v>
      </c>
      <c r="AD2419" s="2" t="s">
        <v>68</v>
      </c>
      <c r="AE2419" s="1" t="s">
        <v>36</v>
      </c>
      <c r="AF2419" s="3">
        <v>44848.6531365741</v>
      </c>
      <c r="AG2419" s="3">
        <v>44848.670462963</v>
      </c>
    </row>
    <row r="2420" spans="1:33">
      <c r="A2420" s="1" t="s">
        <v>12271</v>
      </c>
      <c r="B2420" s="2" t="s">
        <v>12272</v>
      </c>
      <c r="C2420" s="3">
        <v>44853.4649189815</v>
      </c>
      <c r="D2420" s="2" t="s">
        <v>67</v>
      </c>
      <c r="E2420" s="2" t="s">
        <v>68</v>
      </c>
      <c r="F2420" s="2" t="s">
        <v>37</v>
      </c>
      <c r="G2420" s="2" t="s">
        <v>38</v>
      </c>
      <c r="H2420" s="2" t="s">
        <v>12273</v>
      </c>
      <c r="I2420" s="2" t="s">
        <v>12274</v>
      </c>
      <c r="J2420" s="2" t="s">
        <v>3585</v>
      </c>
      <c r="K2420" s="2" t="s">
        <v>12275</v>
      </c>
      <c r="L2420" s="2" t="s">
        <v>54</v>
      </c>
      <c r="M2420" s="2" t="s">
        <v>43</v>
      </c>
      <c r="N2420" s="2" t="s">
        <v>77</v>
      </c>
      <c r="O2420" s="2" t="s">
        <v>77</v>
      </c>
      <c r="P2420" s="2" t="s">
        <v>45</v>
      </c>
      <c r="Q2420" s="2" t="s">
        <v>37</v>
      </c>
      <c r="R2420" s="2" t="s">
        <v>37</v>
      </c>
      <c r="S2420" s="3">
        <v>44848.5661574074</v>
      </c>
      <c r="T2420" s="2" t="s">
        <v>37</v>
      </c>
      <c r="U2420" s="2" t="s">
        <v>207</v>
      </c>
      <c r="V2420" s="2" t="s">
        <v>48</v>
      </c>
      <c r="W2420" s="4">
        <v>44858</v>
      </c>
      <c r="X2420" s="5">
        <v>710</v>
      </c>
      <c r="Y2420" s="5">
        <v>0</v>
      </c>
      <c r="Z2420" s="4">
        <v>44858</v>
      </c>
      <c r="AC2420" s="2" t="s">
        <v>36</v>
      </c>
      <c r="AD2420" s="2" t="s">
        <v>68</v>
      </c>
      <c r="AE2420" s="1" t="s">
        <v>36</v>
      </c>
      <c r="AF2420" s="3">
        <v>44848.4721759259</v>
      </c>
      <c r="AG2420" s="3">
        <v>44853.4648958333</v>
      </c>
    </row>
    <row r="2421" spans="1:33">
      <c r="A2421" s="1" t="s">
        <v>12276</v>
      </c>
      <c r="B2421" s="2" t="s">
        <v>12277</v>
      </c>
      <c r="C2421" s="3">
        <v>44851.3542824074</v>
      </c>
      <c r="D2421" s="2" t="s">
        <v>67</v>
      </c>
      <c r="E2421" s="2" t="s">
        <v>68</v>
      </c>
      <c r="F2421" s="2" t="s">
        <v>37</v>
      </c>
      <c r="G2421" s="2" t="s">
        <v>38</v>
      </c>
      <c r="H2421" s="2" t="s">
        <v>12278</v>
      </c>
      <c r="I2421" s="2" t="s">
        <v>12279</v>
      </c>
      <c r="J2421" s="2" t="s">
        <v>10727</v>
      </c>
      <c r="K2421" s="2" t="s">
        <v>12280</v>
      </c>
      <c r="L2421" s="2" t="s">
        <v>42</v>
      </c>
      <c r="M2421" s="2" t="s">
        <v>43</v>
      </c>
      <c r="N2421" s="2" t="s">
        <v>44</v>
      </c>
      <c r="O2421" s="2" t="s">
        <v>44</v>
      </c>
      <c r="P2421" s="2" t="s">
        <v>45</v>
      </c>
      <c r="Q2421" s="2" t="s">
        <v>37</v>
      </c>
      <c r="R2421" s="2" t="s">
        <v>37</v>
      </c>
      <c r="S2421" s="3">
        <v>44848.5819097222</v>
      </c>
      <c r="T2421" s="2" t="s">
        <v>46</v>
      </c>
      <c r="U2421" s="2" t="s">
        <v>47</v>
      </c>
      <c r="V2421" s="2" t="s">
        <v>48</v>
      </c>
      <c r="W2421" s="4">
        <v>44858</v>
      </c>
      <c r="X2421" s="5">
        <v>100</v>
      </c>
      <c r="Y2421" s="5">
        <v>0</v>
      </c>
      <c r="Z2421" s="4">
        <v>44860</v>
      </c>
      <c r="AC2421" s="2" t="s">
        <v>36</v>
      </c>
      <c r="AD2421" s="2" t="s">
        <v>68</v>
      </c>
      <c r="AE2421" s="1" t="s">
        <v>36</v>
      </c>
      <c r="AF2421" s="3">
        <v>44848.4685763889</v>
      </c>
      <c r="AG2421" s="3">
        <v>44851.3542708333</v>
      </c>
    </row>
    <row r="2422" spans="1:33">
      <c r="A2422" s="1" t="s">
        <v>12281</v>
      </c>
      <c r="B2422" s="2" t="s">
        <v>12282</v>
      </c>
      <c r="C2422" s="3">
        <v>45232.8979050926</v>
      </c>
      <c r="D2422" s="2" t="s">
        <v>67</v>
      </c>
      <c r="E2422" s="2" t="s">
        <v>68</v>
      </c>
      <c r="F2422" s="2" t="s">
        <v>37</v>
      </c>
      <c r="G2422" s="2" t="s">
        <v>38</v>
      </c>
      <c r="H2422" s="2" t="s">
        <v>12283</v>
      </c>
      <c r="I2422" s="2" t="s">
        <v>12284</v>
      </c>
      <c r="J2422" s="2" t="s">
        <v>10845</v>
      </c>
      <c r="K2422" s="2" t="s">
        <v>12285</v>
      </c>
      <c r="L2422" s="2" t="s">
        <v>42</v>
      </c>
      <c r="M2422" s="2" t="s">
        <v>43</v>
      </c>
      <c r="N2422" s="2" t="s">
        <v>242</v>
      </c>
      <c r="O2422" s="2" t="s">
        <v>242</v>
      </c>
      <c r="P2422" s="2" t="s">
        <v>45</v>
      </c>
      <c r="Q2422" s="2" t="s">
        <v>46</v>
      </c>
      <c r="R2422" s="2" t="s">
        <v>46</v>
      </c>
      <c r="S2422" s="3">
        <v>44848.5275694444</v>
      </c>
      <c r="T2422" s="2" t="s">
        <v>37</v>
      </c>
      <c r="U2422" s="2" t="s">
        <v>207</v>
      </c>
      <c r="V2422" s="2" t="s">
        <v>48</v>
      </c>
      <c r="W2422" s="4">
        <v>44849</v>
      </c>
      <c r="X2422" s="5">
        <v>1000</v>
      </c>
      <c r="Y2422" s="5">
        <v>0</v>
      </c>
      <c r="Z2422" s="4">
        <v>44855</v>
      </c>
      <c r="AC2422" s="2" t="s">
        <v>36</v>
      </c>
      <c r="AD2422" s="2" t="s">
        <v>68</v>
      </c>
      <c r="AE2422" s="1" t="s">
        <v>36</v>
      </c>
      <c r="AF2422" s="3">
        <v>44848.3252199074</v>
      </c>
      <c r="AG2422" s="3">
        <v>44861.612349537</v>
      </c>
    </row>
    <row r="2423" spans="1:33">
      <c r="A2423" s="1" t="s">
        <v>12286</v>
      </c>
      <c r="B2423" s="2" t="s">
        <v>12287</v>
      </c>
      <c r="C2423" s="3">
        <v>45233.277974537</v>
      </c>
      <c r="D2423" s="2" t="s">
        <v>67</v>
      </c>
      <c r="E2423" s="2" t="s">
        <v>68</v>
      </c>
      <c r="F2423" s="2" t="s">
        <v>46</v>
      </c>
      <c r="G2423" s="2" t="s">
        <v>38</v>
      </c>
      <c r="H2423" s="2" t="s">
        <v>12288</v>
      </c>
      <c r="I2423" s="2" t="s">
        <v>12289</v>
      </c>
      <c r="J2423" s="2" t="s">
        <v>10845</v>
      </c>
      <c r="K2423" s="2" t="s">
        <v>12290</v>
      </c>
      <c r="L2423" s="2" t="s">
        <v>54</v>
      </c>
      <c r="M2423" s="2" t="s">
        <v>43</v>
      </c>
      <c r="N2423" s="2" t="s">
        <v>242</v>
      </c>
      <c r="O2423" s="2" t="s">
        <v>242</v>
      </c>
      <c r="P2423" s="2" t="s">
        <v>45</v>
      </c>
      <c r="Q2423" s="2" t="s">
        <v>37</v>
      </c>
      <c r="R2423" s="2" t="s">
        <v>37</v>
      </c>
      <c r="T2423" s="2" t="s">
        <v>37</v>
      </c>
      <c r="U2423" s="2" t="s">
        <v>47</v>
      </c>
      <c r="V2423" s="2" t="s">
        <v>48</v>
      </c>
      <c r="W2423" s="4">
        <v>44847</v>
      </c>
      <c r="X2423" s="5">
        <v>9400</v>
      </c>
      <c r="Y2423" s="5">
        <v>0</v>
      </c>
      <c r="AC2423" s="2" t="s">
        <v>36</v>
      </c>
      <c r="AD2423" s="2" t="s">
        <v>68</v>
      </c>
      <c r="AE2423" s="1" t="s">
        <v>36</v>
      </c>
      <c r="AF2423" s="3">
        <v>44847.7863657407</v>
      </c>
      <c r="AG2423" s="3">
        <v>44848.327962963</v>
      </c>
    </row>
    <row r="2424" spans="1:33">
      <c r="A2424" s="1" t="s">
        <v>12291</v>
      </c>
      <c r="B2424" s="2" t="s">
        <v>12292</v>
      </c>
      <c r="C2424" s="3">
        <v>45183.9746643519</v>
      </c>
      <c r="D2424" s="2" t="s">
        <v>67</v>
      </c>
      <c r="E2424" s="2" t="s">
        <v>68</v>
      </c>
      <c r="F2424" s="2" t="s">
        <v>37</v>
      </c>
      <c r="G2424" s="2" t="s">
        <v>38</v>
      </c>
      <c r="H2424" s="2" t="s">
        <v>12293</v>
      </c>
      <c r="I2424" s="2" t="s">
        <v>12294</v>
      </c>
      <c r="J2424" s="2" t="s">
        <v>10845</v>
      </c>
      <c r="K2424" s="2" t="s">
        <v>12295</v>
      </c>
      <c r="L2424" s="2" t="s">
        <v>42</v>
      </c>
      <c r="M2424" s="2" t="s">
        <v>43</v>
      </c>
      <c r="N2424" s="2" t="s">
        <v>242</v>
      </c>
      <c r="O2424" s="2" t="s">
        <v>242</v>
      </c>
      <c r="P2424" s="2" t="s">
        <v>45</v>
      </c>
      <c r="Q2424" s="2" t="s">
        <v>46</v>
      </c>
      <c r="R2424" s="2" t="s">
        <v>46</v>
      </c>
      <c r="S2424" s="3">
        <v>44848.3451041667</v>
      </c>
      <c r="T2424" s="2" t="s">
        <v>37</v>
      </c>
      <c r="U2424" s="2" t="s">
        <v>47</v>
      </c>
      <c r="V2424" s="2" t="s">
        <v>48</v>
      </c>
      <c r="W2424" s="4">
        <v>44849</v>
      </c>
      <c r="X2424" s="5">
        <v>1000</v>
      </c>
      <c r="Y2424" s="5">
        <v>0</v>
      </c>
      <c r="Z2424" s="4">
        <v>44859</v>
      </c>
      <c r="AC2424" s="2" t="s">
        <v>36</v>
      </c>
      <c r="AD2424" s="2" t="s">
        <v>68</v>
      </c>
      <c r="AE2424" s="1" t="s">
        <v>36</v>
      </c>
      <c r="AF2424" s="3">
        <v>44847.6624421296</v>
      </c>
      <c r="AG2424" s="3">
        <v>44849.5931712963</v>
      </c>
    </row>
    <row r="2425" spans="1:33">
      <c r="A2425" s="1" t="s">
        <v>12296</v>
      </c>
      <c r="B2425" s="2" t="s">
        <v>12297</v>
      </c>
      <c r="C2425" s="3">
        <v>45232.9453587963</v>
      </c>
      <c r="D2425" s="2" t="s">
        <v>67</v>
      </c>
      <c r="E2425" s="2" t="s">
        <v>68</v>
      </c>
      <c r="F2425" s="2" t="s">
        <v>37</v>
      </c>
      <c r="G2425" s="2" t="s">
        <v>38</v>
      </c>
      <c r="H2425" s="2" t="s">
        <v>12298</v>
      </c>
      <c r="I2425" s="2" t="s">
        <v>12299</v>
      </c>
      <c r="J2425" s="2" t="s">
        <v>10845</v>
      </c>
      <c r="K2425" s="2" t="s">
        <v>12300</v>
      </c>
      <c r="L2425" s="2" t="s">
        <v>42</v>
      </c>
      <c r="M2425" s="2" t="s">
        <v>43</v>
      </c>
      <c r="N2425" s="2" t="s">
        <v>242</v>
      </c>
      <c r="O2425" s="2" t="s">
        <v>242</v>
      </c>
      <c r="P2425" s="2" t="s">
        <v>45</v>
      </c>
      <c r="Q2425" s="2" t="s">
        <v>46</v>
      </c>
      <c r="R2425" s="2" t="s">
        <v>46</v>
      </c>
      <c r="S2425" s="3">
        <v>44848.3763194444</v>
      </c>
      <c r="T2425" s="2" t="s">
        <v>37</v>
      </c>
      <c r="U2425" s="2" t="s">
        <v>207</v>
      </c>
      <c r="V2425" s="2" t="s">
        <v>48</v>
      </c>
      <c r="W2425" s="4">
        <v>44853</v>
      </c>
      <c r="X2425" s="5">
        <v>1500</v>
      </c>
      <c r="Y2425" s="5">
        <v>0</v>
      </c>
      <c r="Z2425" s="4">
        <v>44853</v>
      </c>
      <c r="AC2425" s="2" t="s">
        <v>36</v>
      </c>
      <c r="AD2425" s="2" t="s">
        <v>68</v>
      </c>
      <c r="AE2425" s="1" t="s">
        <v>36</v>
      </c>
      <c r="AF2425" s="3">
        <v>44847.6055208333</v>
      </c>
      <c r="AG2425" s="3">
        <v>44861.6326388889</v>
      </c>
    </row>
    <row r="2426" spans="1:33">
      <c r="A2426" s="1" t="s">
        <v>12301</v>
      </c>
      <c r="B2426" s="2" t="s">
        <v>12302</v>
      </c>
      <c r="C2426" s="3">
        <v>45183.979849537</v>
      </c>
      <c r="D2426" s="2" t="s">
        <v>67</v>
      </c>
      <c r="E2426" s="2" t="s">
        <v>68</v>
      </c>
      <c r="F2426" s="2" t="s">
        <v>37</v>
      </c>
      <c r="G2426" s="2" t="s">
        <v>38</v>
      </c>
      <c r="H2426" s="2" t="s">
        <v>12303</v>
      </c>
      <c r="I2426" s="2" t="s">
        <v>12304</v>
      </c>
      <c r="J2426" s="2" t="s">
        <v>10845</v>
      </c>
      <c r="K2426" s="2" t="s">
        <v>12305</v>
      </c>
      <c r="L2426" s="2" t="s">
        <v>42</v>
      </c>
      <c r="M2426" s="2" t="s">
        <v>43</v>
      </c>
      <c r="N2426" s="2" t="s">
        <v>242</v>
      </c>
      <c r="O2426" s="2" t="s">
        <v>242</v>
      </c>
      <c r="P2426" s="2" t="s">
        <v>45</v>
      </c>
      <c r="Q2426" s="2" t="s">
        <v>46</v>
      </c>
      <c r="R2426" s="2" t="s">
        <v>46</v>
      </c>
      <c r="S2426" s="3">
        <v>44848.3756018519</v>
      </c>
      <c r="T2426" s="2" t="s">
        <v>37</v>
      </c>
      <c r="U2426" s="2" t="s">
        <v>47</v>
      </c>
      <c r="V2426" s="2" t="s">
        <v>48</v>
      </c>
      <c r="W2426" s="4">
        <v>44856</v>
      </c>
      <c r="X2426" s="5">
        <v>3000</v>
      </c>
      <c r="Y2426" s="5">
        <v>0</v>
      </c>
      <c r="Z2426" s="4">
        <v>44856</v>
      </c>
      <c r="AC2426" s="2" t="s">
        <v>36</v>
      </c>
      <c r="AD2426" s="2" t="s">
        <v>68</v>
      </c>
      <c r="AE2426" s="1" t="s">
        <v>36</v>
      </c>
      <c r="AF2426" s="3">
        <v>44847.603125</v>
      </c>
      <c r="AG2426" s="3">
        <v>44849.593900463</v>
      </c>
    </row>
    <row r="2427" spans="1:33">
      <c r="A2427" s="1" t="s">
        <v>12306</v>
      </c>
      <c r="B2427" s="2" t="s">
        <v>12307</v>
      </c>
      <c r="C2427" s="3">
        <v>45232.948900463</v>
      </c>
      <c r="D2427" s="2" t="s">
        <v>67</v>
      </c>
      <c r="E2427" s="2" t="s">
        <v>68</v>
      </c>
      <c r="F2427" s="2" t="s">
        <v>37</v>
      </c>
      <c r="G2427" s="2" t="s">
        <v>38</v>
      </c>
      <c r="H2427" s="2" t="s">
        <v>12308</v>
      </c>
      <c r="I2427" s="2" t="s">
        <v>12309</v>
      </c>
      <c r="J2427" s="2" t="s">
        <v>10845</v>
      </c>
      <c r="K2427" s="2" t="s">
        <v>12310</v>
      </c>
      <c r="L2427" s="2" t="s">
        <v>42</v>
      </c>
      <c r="M2427" s="2" t="s">
        <v>43</v>
      </c>
      <c r="N2427" s="2" t="s">
        <v>242</v>
      </c>
      <c r="O2427" s="2" t="s">
        <v>242</v>
      </c>
      <c r="P2427" s="2" t="s">
        <v>45</v>
      </c>
      <c r="Q2427" s="2" t="s">
        <v>46</v>
      </c>
      <c r="R2427" s="2" t="s">
        <v>46</v>
      </c>
      <c r="S2427" s="3">
        <v>44848.3752314815</v>
      </c>
      <c r="T2427" s="2" t="s">
        <v>37</v>
      </c>
      <c r="U2427" s="2" t="s">
        <v>207</v>
      </c>
      <c r="V2427" s="2" t="s">
        <v>48</v>
      </c>
      <c r="W2427" s="4">
        <v>44855</v>
      </c>
      <c r="X2427" s="5">
        <v>3000</v>
      </c>
      <c r="Y2427" s="5">
        <v>0</v>
      </c>
      <c r="Z2427" s="4">
        <v>44855</v>
      </c>
      <c r="AC2427" s="2" t="s">
        <v>36</v>
      </c>
      <c r="AD2427" s="2" t="s">
        <v>68</v>
      </c>
      <c r="AE2427" s="1" t="s">
        <v>36</v>
      </c>
      <c r="AF2427" s="3">
        <v>44847.6013310185</v>
      </c>
      <c r="AG2427" s="3">
        <v>44880.7088194444</v>
      </c>
    </row>
    <row r="2428" spans="1:33">
      <c r="A2428" s="1" t="s">
        <v>12311</v>
      </c>
      <c r="B2428" s="2" t="s">
        <v>12312</v>
      </c>
      <c r="C2428" s="3">
        <v>45232.9283912037</v>
      </c>
      <c r="D2428" s="2" t="s">
        <v>67</v>
      </c>
      <c r="E2428" s="2" t="s">
        <v>68</v>
      </c>
      <c r="F2428" s="2" t="s">
        <v>37</v>
      </c>
      <c r="G2428" s="2" t="s">
        <v>38</v>
      </c>
      <c r="H2428" s="2" t="s">
        <v>12313</v>
      </c>
      <c r="I2428" s="2" t="s">
        <v>12314</v>
      </c>
      <c r="J2428" s="2" t="s">
        <v>11220</v>
      </c>
      <c r="K2428" s="2" t="s">
        <v>12315</v>
      </c>
      <c r="L2428" s="2" t="s">
        <v>42</v>
      </c>
      <c r="M2428" s="2" t="s">
        <v>43</v>
      </c>
      <c r="N2428" s="2" t="s">
        <v>10559</v>
      </c>
      <c r="O2428" s="2" t="s">
        <v>10559</v>
      </c>
      <c r="P2428" s="2" t="s">
        <v>45</v>
      </c>
      <c r="Q2428" s="2" t="s">
        <v>37</v>
      </c>
      <c r="R2428" s="2" t="s">
        <v>37</v>
      </c>
      <c r="S2428" s="3">
        <v>44853.4603356481</v>
      </c>
      <c r="T2428" s="2" t="s">
        <v>46</v>
      </c>
      <c r="U2428" s="2" t="s">
        <v>207</v>
      </c>
      <c r="V2428" s="2" t="s">
        <v>48</v>
      </c>
      <c r="W2428" s="4">
        <v>44857</v>
      </c>
      <c r="X2428" s="5">
        <v>5000</v>
      </c>
      <c r="Y2428" s="5">
        <v>2000</v>
      </c>
      <c r="Z2428" s="4">
        <v>44870</v>
      </c>
      <c r="AC2428" s="2" t="s">
        <v>36</v>
      </c>
      <c r="AD2428" s="2" t="s">
        <v>68</v>
      </c>
      <c r="AE2428" s="1" t="s">
        <v>36</v>
      </c>
      <c r="AF2428" s="3">
        <v>44847.6008796296</v>
      </c>
      <c r="AG2428" s="3">
        <v>44872.6881365741</v>
      </c>
    </row>
    <row r="2429" spans="1:33">
      <c r="A2429" s="1" t="s">
        <v>12316</v>
      </c>
      <c r="B2429" s="2" t="s">
        <v>12317</v>
      </c>
      <c r="C2429" s="3">
        <v>45232.9453703704</v>
      </c>
      <c r="D2429" s="2" t="s">
        <v>67</v>
      </c>
      <c r="E2429" s="2" t="s">
        <v>68</v>
      </c>
      <c r="F2429" s="2" t="s">
        <v>37</v>
      </c>
      <c r="G2429" s="2" t="s">
        <v>38</v>
      </c>
      <c r="H2429" s="2" t="s">
        <v>12318</v>
      </c>
      <c r="I2429" s="2" t="s">
        <v>12319</v>
      </c>
      <c r="J2429" s="2" t="s">
        <v>10845</v>
      </c>
      <c r="K2429" s="2" t="s">
        <v>12320</v>
      </c>
      <c r="L2429" s="2" t="s">
        <v>42</v>
      </c>
      <c r="M2429" s="2" t="s">
        <v>43</v>
      </c>
      <c r="N2429" s="2" t="s">
        <v>242</v>
      </c>
      <c r="O2429" s="2" t="s">
        <v>242</v>
      </c>
      <c r="P2429" s="2" t="s">
        <v>45</v>
      </c>
      <c r="Q2429" s="2" t="s">
        <v>46</v>
      </c>
      <c r="R2429" s="2" t="s">
        <v>46</v>
      </c>
      <c r="S2429" s="3">
        <v>44848.3759143519</v>
      </c>
      <c r="T2429" s="2" t="s">
        <v>37</v>
      </c>
      <c r="U2429" s="2" t="s">
        <v>207</v>
      </c>
      <c r="V2429" s="2" t="s">
        <v>48</v>
      </c>
      <c r="W2429" s="4">
        <v>44854</v>
      </c>
      <c r="X2429" s="5">
        <v>3000</v>
      </c>
      <c r="Y2429" s="5">
        <v>0</v>
      </c>
      <c r="Z2429" s="4">
        <v>44854</v>
      </c>
      <c r="AC2429" s="2" t="s">
        <v>36</v>
      </c>
      <c r="AD2429" s="2" t="s">
        <v>68</v>
      </c>
      <c r="AE2429" s="1" t="s">
        <v>36</v>
      </c>
      <c r="AF2429" s="3">
        <v>44847.5993402778</v>
      </c>
      <c r="AG2429" s="3">
        <v>44873.590474537</v>
      </c>
    </row>
    <row r="2430" spans="1:33">
      <c r="A2430" s="1" t="s">
        <v>12321</v>
      </c>
      <c r="B2430" s="2" t="s">
        <v>12322</v>
      </c>
      <c r="C2430" s="3">
        <v>45232.9234722222</v>
      </c>
      <c r="D2430" s="2" t="s">
        <v>67</v>
      </c>
      <c r="E2430" s="2" t="s">
        <v>68</v>
      </c>
      <c r="F2430" s="2" t="s">
        <v>37</v>
      </c>
      <c r="G2430" s="2" t="s">
        <v>38</v>
      </c>
      <c r="H2430" s="2" t="s">
        <v>12323</v>
      </c>
      <c r="I2430" s="2" t="s">
        <v>12324</v>
      </c>
      <c r="J2430" s="2" t="s">
        <v>10845</v>
      </c>
      <c r="K2430" s="2" t="s">
        <v>12325</v>
      </c>
      <c r="L2430" s="2" t="s">
        <v>42</v>
      </c>
      <c r="M2430" s="2" t="s">
        <v>43</v>
      </c>
      <c r="N2430" s="2" t="s">
        <v>242</v>
      </c>
      <c r="O2430" s="2" t="s">
        <v>242</v>
      </c>
      <c r="P2430" s="2" t="s">
        <v>45</v>
      </c>
      <c r="Q2430" s="2" t="s">
        <v>46</v>
      </c>
      <c r="R2430" s="2" t="s">
        <v>46</v>
      </c>
      <c r="S2430" s="3">
        <v>44848.3747685185</v>
      </c>
      <c r="T2430" s="2" t="s">
        <v>37</v>
      </c>
      <c r="U2430" s="2" t="s">
        <v>207</v>
      </c>
      <c r="V2430" s="2" t="s">
        <v>48</v>
      </c>
      <c r="W2430" s="4">
        <v>44853</v>
      </c>
      <c r="X2430" s="5">
        <v>3000</v>
      </c>
      <c r="Y2430" s="5">
        <v>0</v>
      </c>
      <c r="Z2430" s="4">
        <v>44853</v>
      </c>
      <c r="AC2430" s="2" t="s">
        <v>36</v>
      </c>
      <c r="AD2430" s="2" t="s">
        <v>68</v>
      </c>
      <c r="AE2430" s="1" t="s">
        <v>36</v>
      </c>
      <c r="AF2430" s="3">
        <v>44847.5970717593</v>
      </c>
      <c r="AG2430" s="3">
        <v>44869.7096643519</v>
      </c>
    </row>
    <row r="2431" spans="1:33">
      <c r="A2431" s="1" t="s">
        <v>12326</v>
      </c>
      <c r="B2431" s="2" t="s">
        <v>12327</v>
      </c>
      <c r="C2431" s="3">
        <v>45232.9107060185</v>
      </c>
      <c r="D2431" s="2" t="s">
        <v>67</v>
      </c>
      <c r="E2431" s="2" t="s">
        <v>68</v>
      </c>
      <c r="F2431" s="2" t="s">
        <v>37</v>
      </c>
      <c r="G2431" s="2" t="s">
        <v>38</v>
      </c>
      <c r="H2431" s="2" t="s">
        <v>12328</v>
      </c>
      <c r="I2431" s="2" t="s">
        <v>12329</v>
      </c>
      <c r="J2431" s="2" t="s">
        <v>10845</v>
      </c>
      <c r="K2431" s="2" t="s">
        <v>12330</v>
      </c>
      <c r="L2431" s="2" t="s">
        <v>42</v>
      </c>
      <c r="M2431" s="2" t="s">
        <v>43</v>
      </c>
      <c r="N2431" s="2" t="s">
        <v>242</v>
      </c>
      <c r="O2431" s="2" t="s">
        <v>242</v>
      </c>
      <c r="P2431" s="2" t="s">
        <v>45</v>
      </c>
      <c r="Q2431" s="2" t="s">
        <v>46</v>
      </c>
      <c r="R2431" s="2" t="s">
        <v>46</v>
      </c>
      <c r="S2431" s="3">
        <v>44848.3743981481</v>
      </c>
      <c r="T2431" s="2" t="s">
        <v>46</v>
      </c>
      <c r="U2431" s="2" t="s">
        <v>207</v>
      </c>
      <c r="V2431" s="2" t="s">
        <v>48</v>
      </c>
      <c r="W2431" s="4">
        <v>44852</v>
      </c>
      <c r="X2431" s="5">
        <v>3000</v>
      </c>
      <c r="Y2431" s="5">
        <v>0</v>
      </c>
      <c r="Z2431" s="4">
        <v>44853</v>
      </c>
      <c r="AC2431" s="2" t="s">
        <v>36</v>
      </c>
      <c r="AD2431" s="2" t="s">
        <v>68</v>
      </c>
      <c r="AE2431" s="1" t="s">
        <v>36</v>
      </c>
      <c r="AF2431" s="3">
        <v>44847.5928587963</v>
      </c>
      <c r="AG2431" s="3">
        <v>44863.3665046296</v>
      </c>
    </row>
    <row r="2432" spans="1:33">
      <c r="A2432" s="1" t="s">
        <v>12331</v>
      </c>
      <c r="B2432" s="2" t="s">
        <v>12332</v>
      </c>
      <c r="C2432" s="3">
        <v>45232.9677893519</v>
      </c>
      <c r="D2432" s="2" t="s">
        <v>67</v>
      </c>
      <c r="E2432" s="2" t="s">
        <v>68</v>
      </c>
      <c r="F2432" s="2" t="s">
        <v>37</v>
      </c>
      <c r="G2432" s="2" t="s">
        <v>38</v>
      </c>
      <c r="H2432" s="2" t="s">
        <v>12333</v>
      </c>
      <c r="I2432" s="2" t="s">
        <v>12334</v>
      </c>
      <c r="J2432" s="2" t="s">
        <v>11291</v>
      </c>
      <c r="K2432" s="2" t="s">
        <v>12335</v>
      </c>
      <c r="L2432" s="2" t="s">
        <v>42</v>
      </c>
      <c r="M2432" s="2" t="s">
        <v>43</v>
      </c>
      <c r="N2432" s="2" t="s">
        <v>277</v>
      </c>
      <c r="O2432" s="2" t="s">
        <v>277</v>
      </c>
      <c r="P2432" s="2" t="s">
        <v>45</v>
      </c>
      <c r="Q2432" s="2" t="s">
        <v>46</v>
      </c>
      <c r="R2432" s="2" t="s">
        <v>46</v>
      </c>
      <c r="S2432" s="3">
        <v>44847.657962963</v>
      </c>
      <c r="T2432" s="2" t="s">
        <v>46</v>
      </c>
      <c r="U2432" s="2" t="s">
        <v>207</v>
      </c>
      <c r="V2432" s="2" t="s">
        <v>48</v>
      </c>
      <c r="W2432" s="4">
        <v>44873</v>
      </c>
      <c r="X2432" s="5">
        <v>4915.405</v>
      </c>
      <c r="Y2432" s="5">
        <v>0</v>
      </c>
      <c r="Z2432" s="4">
        <v>44873</v>
      </c>
      <c r="AC2432" s="2" t="s">
        <v>36</v>
      </c>
      <c r="AD2432" s="2" t="s">
        <v>68</v>
      </c>
      <c r="AE2432" s="1" t="s">
        <v>36</v>
      </c>
      <c r="AF2432" s="3">
        <v>44847.5020023148</v>
      </c>
      <c r="AG2432" s="3">
        <v>44884.3793055556</v>
      </c>
    </row>
    <row r="2433" spans="1:33">
      <c r="A2433" s="1" t="s">
        <v>12336</v>
      </c>
      <c r="B2433" s="2" t="s">
        <v>12337</v>
      </c>
      <c r="C2433" s="3">
        <v>44847.6802546296</v>
      </c>
      <c r="D2433" s="2" t="s">
        <v>67</v>
      </c>
      <c r="E2433" s="2" t="s">
        <v>68</v>
      </c>
      <c r="F2433" s="2" t="s">
        <v>37</v>
      </c>
      <c r="G2433" s="2" t="s">
        <v>38</v>
      </c>
      <c r="H2433" s="2" t="s">
        <v>12338</v>
      </c>
      <c r="I2433" s="2" t="s">
        <v>12339</v>
      </c>
      <c r="J2433" s="2" t="s">
        <v>10727</v>
      </c>
      <c r="K2433" s="2" t="s">
        <v>12340</v>
      </c>
      <c r="L2433" s="2" t="s">
        <v>54</v>
      </c>
      <c r="M2433" s="2" t="s">
        <v>43</v>
      </c>
      <c r="N2433" s="2" t="s">
        <v>44</v>
      </c>
      <c r="O2433" s="2" t="s">
        <v>44</v>
      </c>
      <c r="P2433" s="2" t="s">
        <v>45</v>
      </c>
      <c r="Q2433" s="2" t="s">
        <v>37</v>
      </c>
      <c r="R2433" s="2" t="s">
        <v>37</v>
      </c>
      <c r="S2433" s="3">
        <v>44847.616712963</v>
      </c>
      <c r="T2433" s="2" t="s">
        <v>37</v>
      </c>
      <c r="U2433" s="2" t="s">
        <v>47</v>
      </c>
      <c r="V2433" s="2" t="s">
        <v>48</v>
      </c>
      <c r="W2433" s="4">
        <v>44847</v>
      </c>
      <c r="X2433" s="5">
        <v>2100</v>
      </c>
      <c r="Y2433" s="5">
        <v>0</v>
      </c>
      <c r="Z2433" s="4">
        <v>44848</v>
      </c>
      <c r="AC2433" s="2" t="s">
        <v>36</v>
      </c>
      <c r="AD2433" s="2" t="s">
        <v>68</v>
      </c>
      <c r="AE2433" s="1" t="s">
        <v>36</v>
      </c>
      <c r="AF2433" s="3">
        <v>44847.4748148148</v>
      </c>
      <c r="AG2433" s="3">
        <v>44847.6802430556</v>
      </c>
    </row>
    <row r="2434" spans="1:33">
      <c r="A2434" s="1" t="s">
        <v>12341</v>
      </c>
      <c r="B2434" s="2" t="s">
        <v>12342</v>
      </c>
      <c r="C2434" s="3">
        <v>45232.8573148148</v>
      </c>
      <c r="D2434" s="2" t="s">
        <v>67</v>
      </c>
      <c r="E2434" s="2" t="s">
        <v>68</v>
      </c>
      <c r="F2434" s="2" t="s">
        <v>46</v>
      </c>
      <c r="G2434" s="2" t="s">
        <v>38</v>
      </c>
      <c r="H2434" s="2" t="s">
        <v>12343</v>
      </c>
      <c r="I2434" s="2" t="s">
        <v>12344</v>
      </c>
      <c r="J2434" s="2" t="s">
        <v>10845</v>
      </c>
      <c r="K2434" s="2" t="s">
        <v>12345</v>
      </c>
      <c r="L2434" s="2" t="s">
        <v>54</v>
      </c>
      <c r="M2434" s="2" t="s">
        <v>43</v>
      </c>
      <c r="N2434" s="2" t="s">
        <v>242</v>
      </c>
      <c r="O2434" s="2" t="s">
        <v>242</v>
      </c>
      <c r="P2434" s="2" t="s">
        <v>45</v>
      </c>
      <c r="Q2434" s="2" t="s">
        <v>37</v>
      </c>
      <c r="R2434" s="2" t="s">
        <v>37</v>
      </c>
      <c r="T2434" s="2" t="s">
        <v>46</v>
      </c>
      <c r="U2434" s="2" t="s">
        <v>207</v>
      </c>
      <c r="V2434" s="2" t="s">
        <v>48</v>
      </c>
      <c r="W2434" s="4">
        <v>44847</v>
      </c>
      <c r="X2434" s="5">
        <v>1880</v>
      </c>
      <c r="Y2434" s="5">
        <v>0</v>
      </c>
      <c r="AC2434" s="2" t="s">
        <v>36</v>
      </c>
      <c r="AD2434" s="2" t="s">
        <v>68</v>
      </c>
      <c r="AE2434" s="1" t="s">
        <v>36</v>
      </c>
      <c r="AF2434" s="3">
        <v>44847.407037037</v>
      </c>
      <c r="AG2434" s="3">
        <v>44847.4272916667</v>
      </c>
    </row>
    <row r="2435" spans="1:33">
      <c r="A2435" s="1" t="s">
        <v>12346</v>
      </c>
      <c r="B2435" s="2" t="s">
        <v>12347</v>
      </c>
      <c r="C2435" s="3">
        <v>44851.3537847222</v>
      </c>
      <c r="D2435" s="2" t="s">
        <v>67</v>
      </c>
      <c r="E2435" s="2" t="s">
        <v>68</v>
      </c>
      <c r="F2435" s="2" t="s">
        <v>37</v>
      </c>
      <c r="G2435" s="2" t="s">
        <v>38</v>
      </c>
      <c r="H2435" s="2" t="s">
        <v>12348</v>
      </c>
      <c r="I2435" s="2" t="s">
        <v>12349</v>
      </c>
      <c r="J2435" s="2" t="s">
        <v>10667</v>
      </c>
      <c r="K2435" s="2" t="s">
        <v>12350</v>
      </c>
      <c r="L2435" s="2" t="s">
        <v>54</v>
      </c>
      <c r="M2435" s="2" t="s">
        <v>43</v>
      </c>
      <c r="N2435" s="2" t="s">
        <v>60</v>
      </c>
      <c r="O2435" s="2" t="s">
        <v>60</v>
      </c>
      <c r="P2435" s="2" t="s">
        <v>45</v>
      </c>
      <c r="Q2435" s="2" t="s">
        <v>37</v>
      </c>
      <c r="R2435" s="2" t="s">
        <v>37</v>
      </c>
      <c r="S2435" s="3">
        <v>44847.5586342593</v>
      </c>
      <c r="T2435" s="2" t="s">
        <v>46</v>
      </c>
      <c r="U2435" s="2" t="s">
        <v>47</v>
      </c>
      <c r="V2435" s="2" t="s">
        <v>48</v>
      </c>
      <c r="W2435" s="4">
        <v>44854</v>
      </c>
      <c r="X2435" s="5">
        <v>3000</v>
      </c>
      <c r="Y2435" s="5">
        <v>0</v>
      </c>
      <c r="Z2435" s="4">
        <v>44860</v>
      </c>
      <c r="AC2435" s="2" t="s">
        <v>36</v>
      </c>
      <c r="AD2435" s="2" t="s">
        <v>68</v>
      </c>
      <c r="AE2435" s="1" t="s">
        <v>36</v>
      </c>
      <c r="AF2435" s="3">
        <v>44846.7490162037</v>
      </c>
      <c r="AG2435" s="3">
        <v>44851.3537615741</v>
      </c>
    </row>
    <row r="2436" spans="1:33">
      <c r="A2436" s="1" t="s">
        <v>12351</v>
      </c>
      <c r="B2436" s="2" t="s">
        <v>12352</v>
      </c>
      <c r="C2436" s="3">
        <v>44866.7106134259</v>
      </c>
      <c r="D2436" s="2" t="s">
        <v>411</v>
      </c>
      <c r="E2436" s="2" t="s">
        <v>68</v>
      </c>
      <c r="F2436" s="2" t="s">
        <v>37</v>
      </c>
      <c r="G2436" s="2" t="s">
        <v>38</v>
      </c>
      <c r="H2436" s="2" t="s">
        <v>12353</v>
      </c>
      <c r="I2436" s="2" t="s">
        <v>12354</v>
      </c>
      <c r="J2436" s="2" t="s">
        <v>10845</v>
      </c>
      <c r="K2436" s="2" t="s">
        <v>12355</v>
      </c>
      <c r="L2436" s="2" t="s">
        <v>42</v>
      </c>
      <c r="M2436" s="2" t="s">
        <v>43</v>
      </c>
      <c r="N2436" s="2" t="s">
        <v>242</v>
      </c>
      <c r="O2436" s="2" t="s">
        <v>242</v>
      </c>
      <c r="P2436" s="2" t="s">
        <v>45</v>
      </c>
      <c r="Q2436" s="2" t="s">
        <v>46</v>
      </c>
      <c r="R2436" s="2" t="s">
        <v>46</v>
      </c>
      <c r="S2436" s="3">
        <v>44846.7129282407</v>
      </c>
      <c r="T2436" s="2" t="s">
        <v>46</v>
      </c>
      <c r="U2436" s="2" t="s">
        <v>415</v>
      </c>
      <c r="V2436" s="2" t="s">
        <v>48</v>
      </c>
      <c r="W2436" s="4">
        <v>44848</v>
      </c>
      <c r="X2436" s="5">
        <v>1000</v>
      </c>
      <c r="Y2436" s="5">
        <v>0</v>
      </c>
      <c r="Z2436" s="4">
        <v>44853</v>
      </c>
      <c r="AC2436" s="2" t="s">
        <v>36</v>
      </c>
      <c r="AD2436" s="2" t="s">
        <v>68</v>
      </c>
      <c r="AE2436" s="1" t="s">
        <v>36</v>
      </c>
      <c r="AF2436" s="3">
        <v>44846.5919907407</v>
      </c>
      <c r="AG2436" s="3">
        <v>44854.7677083333</v>
      </c>
    </row>
    <row r="2437" spans="1:33">
      <c r="A2437" s="1" t="s">
        <v>12356</v>
      </c>
      <c r="B2437" s="2" t="s">
        <v>12357</v>
      </c>
      <c r="C2437" s="3">
        <v>45066.7263541667</v>
      </c>
      <c r="D2437" s="2" t="s">
        <v>67</v>
      </c>
      <c r="E2437" s="2" t="s">
        <v>68</v>
      </c>
      <c r="F2437" s="2" t="s">
        <v>37</v>
      </c>
      <c r="G2437" s="2" t="s">
        <v>38</v>
      </c>
      <c r="H2437" s="2" t="s">
        <v>12358</v>
      </c>
      <c r="I2437" s="2" t="s">
        <v>12359</v>
      </c>
      <c r="J2437" s="2" t="s">
        <v>10722</v>
      </c>
      <c r="K2437" s="2" t="s">
        <v>12360</v>
      </c>
      <c r="L2437" s="2" t="s">
        <v>42</v>
      </c>
      <c r="M2437" s="2" t="s">
        <v>43</v>
      </c>
      <c r="N2437" s="2" t="s">
        <v>4612</v>
      </c>
      <c r="O2437" s="2" t="s">
        <v>4612</v>
      </c>
      <c r="P2437" s="2" t="s">
        <v>45</v>
      </c>
      <c r="Q2437" s="2" t="s">
        <v>46</v>
      </c>
      <c r="R2437" s="2" t="s">
        <v>46</v>
      </c>
      <c r="S2437" s="3">
        <v>44847.3543634259</v>
      </c>
      <c r="T2437" s="2" t="s">
        <v>46</v>
      </c>
      <c r="U2437" s="2" t="s">
        <v>47</v>
      </c>
      <c r="V2437" s="2" t="s">
        <v>48</v>
      </c>
      <c r="W2437" s="4">
        <v>44851</v>
      </c>
      <c r="X2437" s="5">
        <v>600</v>
      </c>
      <c r="Y2437" s="5">
        <v>0</v>
      </c>
      <c r="Z2437" s="4">
        <v>44855</v>
      </c>
      <c r="AC2437" s="2" t="s">
        <v>36</v>
      </c>
      <c r="AD2437" s="2" t="s">
        <v>68</v>
      </c>
      <c r="AE2437" s="1" t="s">
        <v>36</v>
      </c>
      <c r="AF2437" s="3">
        <v>44846.5525115741</v>
      </c>
      <c r="AG2437" s="3">
        <v>44851.3503356481</v>
      </c>
    </row>
    <row r="2438" spans="1:33">
      <c r="A2438" s="1" t="s">
        <v>12361</v>
      </c>
      <c r="B2438" s="2" t="s">
        <v>12362</v>
      </c>
      <c r="C2438" s="3">
        <v>45233.1190162037</v>
      </c>
      <c r="D2438" s="2" t="s">
        <v>67</v>
      </c>
      <c r="E2438" s="2" t="s">
        <v>68</v>
      </c>
      <c r="F2438" s="2" t="s">
        <v>37</v>
      </c>
      <c r="G2438" s="2" t="s">
        <v>38</v>
      </c>
      <c r="H2438" s="2" t="s">
        <v>12363</v>
      </c>
      <c r="I2438" s="2" t="s">
        <v>12364</v>
      </c>
      <c r="J2438" s="2" t="s">
        <v>10722</v>
      </c>
      <c r="K2438" s="2" t="s">
        <v>12365</v>
      </c>
      <c r="L2438" s="2" t="s">
        <v>42</v>
      </c>
      <c r="M2438" s="2" t="s">
        <v>43</v>
      </c>
      <c r="N2438" s="2" t="s">
        <v>4612</v>
      </c>
      <c r="O2438" s="2" t="s">
        <v>4612</v>
      </c>
      <c r="P2438" s="2" t="s">
        <v>45</v>
      </c>
      <c r="Q2438" s="2" t="s">
        <v>46</v>
      </c>
      <c r="R2438" s="2" t="s">
        <v>46</v>
      </c>
      <c r="S2438" s="3">
        <v>44846.7125</v>
      </c>
      <c r="T2438" s="2" t="s">
        <v>46</v>
      </c>
      <c r="U2438" s="2" t="s">
        <v>47</v>
      </c>
      <c r="V2438" s="2" t="s">
        <v>48</v>
      </c>
      <c r="W2438" s="4">
        <v>44851</v>
      </c>
      <c r="X2438" s="5">
        <v>2400</v>
      </c>
      <c r="Y2438" s="5">
        <v>0</v>
      </c>
      <c r="Z2438" s="4">
        <v>44852</v>
      </c>
      <c r="AC2438" s="2" t="s">
        <v>36</v>
      </c>
      <c r="AD2438" s="2" t="s">
        <v>68</v>
      </c>
      <c r="AE2438" s="1" t="s">
        <v>36</v>
      </c>
      <c r="AF2438" s="3">
        <v>44846.548599537</v>
      </c>
      <c r="AG2438" s="3">
        <v>44851.3500578704</v>
      </c>
    </row>
    <row r="2439" spans="1:33">
      <c r="A2439" s="1" t="s">
        <v>12366</v>
      </c>
      <c r="B2439" s="2" t="s">
        <v>12367</v>
      </c>
      <c r="C2439" s="3">
        <v>45232.8922222222</v>
      </c>
      <c r="D2439" s="2" t="s">
        <v>67</v>
      </c>
      <c r="E2439" s="2" t="s">
        <v>68</v>
      </c>
      <c r="F2439" s="2" t="s">
        <v>37</v>
      </c>
      <c r="G2439" s="2" t="s">
        <v>38</v>
      </c>
      <c r="H2439" s="2" t="s">
        <v>12368</v>
      </c>
      <c r="I2439" s="2" t="s">
        <v>12369</v>
      </c>
      <c r="J2439" s="2" t="s">
        <v>11104</v>
      </c>
      <c r="K2439" s="2" t="s">
        <v>12370</v>
      </c>
      <c r="L2439" s="2" t="s">
        <v>54</v>
      </c>
      <c r="M2439" s="2" t="s">
        <v>43</v>
      </c>
      <c r="N2439" s="2" t="s">
        <v>1526</v>
      </c>
      <c r="O2439" s="2" t="s">
        <v>1526</v>
      </c>
      <c r="P2439" s="2" t="s">
        <v>45</v>
      </c>
      <c r="Q2439" s="2" t="s">
        <v>37</v>
      </c>
      <c r="R2439" s="2" t="s">
        <v>37</v>
      </c>
      <c r="S2439" s="3">
        <v>44846.6078703704</v>
      </c>
      <c r="T2439" s="2" t="s">
        <v>46</v>
      </c>
      <c r="U2439" s="2" t="s">
        <v>207</v>
      </c>
      <c r="V2439" s="2" t="s">
        <v>48</v>
      </c>
      <c r="W2439" s="4">
        <v>44856</v>
      </c>
      <c r="X2439" s="5">
        <v>452.495</v>
      </c>
      <c r="Y2439" s="5">
        <v>0</v>
      </c>
      <c r="Z2439" s="4">
        <v>44856</v>
      </c>
      <c r="AC2439" s="2" t="s">
        <v>36</v>
      </c>
      <c r="AD2439" s="2" t="s">
        <v>68</v>
      </c>
      <c r="AE2439" s="1" t="s">
        <v>36</v>
      </c>
      <c r="AF2439" s="3">
        <v>44846.3488657407</v>
      </c>
      <c r="AG2439" s="3">
        <v>44859.4417476852</v>
      </c>
    </row>
    <row r="2440" spans="1:33">
      <c r="A2440" s="1" t="s">
        <v>12371</v>
      </c>
      <c r="B2440" s="2" t="s">
        <v>12372</v>
      </c>
      <c r="C2440" s="3">
        <v>45232.9078125</v>
      </c>
      <c r="D2440" s="2" t="s">
        <v>67</v>
      </c>
      <c r="E2440" s="2" t="s">
        <v>68</v>
      </c>
      <c r="F2440" s="2" t="s">
        <v>37</v>
      </c>
      <c r="G2440" s="2" t="s">
        <v>38</v>
      </c>
      <c r="H2440" s="2" t="s">
        <v>12373</v>
      </c>
      <c r="I2440" s="2" t="s">
        <v>12374</v>
      </c>
      <c r="J2440" s="2" t="s">
        <v>10727</v>
      </c>
      <c r="K2440" s="2" t="s">
        <v>12375</v>
      </c>
      <c r="L2440" s="2" t="s">
        <v>42</v>
      </c>
      <c r="M2440" s="2" t="s">
        <v>43</v>
      </c>
      <c r="N2440" s="2" t="s">
        <v>44</v>
      </c>
      <c r="O2440" s="2" t="s">
        <v>44</v>
      </c>
      <c r="P2440" s="2" t="s">
        <v>45</v>
      </c>
      <c r="Q2440" s="2" t="s">
        <v>37</v>
      </c>
      <c r="R2440" s="2" t="s">
        <v>37</v>
      </c>
      <c r="S2440" s="3">
        <v>44847.4730439815</v>
      </c>
      <c r="T2440" s="2" t="s">
        <v>46</v>
      </c>
      <c r="U2440" s="2" t="s">
        <v>47</v>
      </c>
      <c r="V2440" s="2" t="s">
        <v>48</v>
      </c>
      <c r="W2440" s="4">
        <v>44856</v>
      </c>
      <c r="X2440" s="5">
        <v>192.81</v>
      </c>
      <c r="Y2440" s="5">
        <v>0</v>
      </c>
      <c r="Z2440" s="4">
        <v>44861</v>
      </c>
      <c r="AC2440" s="2" t="s">
        <v>36</v>
      </c>
      <c r="AD2440" s="2" t="s">
        <v>68</v>
      </c>
      <c r="AE2440" s="1" t="s">
        <v>36</v>
      </c>
      <c r="AF2440" s="3">
        <v>44845.8385069444</v>
      </c>
      <c r="AG2440" s="3">
        <v>44851.3559027778</v>
      </c>
    </row>
    <row r="2441" spans="1:33">
      <c r="A2441" s="1" t="s">
        <v>12376</v>
      </c>
      <c r="B2441" s="2" t="s">
        <v>12377</v>
      </c>
      <c r="C2441" s="3">
        <v>45232.8528819444</v>
      </c>
      <c r="D2441" s="2" t="s">
        <v>67</v>
      </c>
      <c r="E2441" s="2" t="s">
        <v>68</v>
      </c>
      <c r="F2441" s="2" t="s">
        <v>46</v>
      </c>
      <c r="G2441" s="2" t="s">
        <v>38</v>
      </c>
      <c r="H2441" s="2" t="s">
        <v>12378</v>
      </c>
      <c r="I2441" s="2" t="s">
        <v>12379</v>
      </c>
      <c r="J2441" s="2" t="s">
        <v>10845</v>
      </c>
      <c r="K2441" s="2" t="s">
        <v>12380</v>
      </c>
      <c r="L2441" s="2" t="s">
        <v>54</v>
      </c>
      <c r="M2441" s="2" t="s">
        <v>43</v>
      </c>
      <c r="N2441" s="2" t="s">
        <v>242</v>
      </c>
      <c r="O2441" s="2" t="s">
        <v>242</v>
      </c>
      <c r="P2441" s="2" t="s">
        <v>45</v>
      </c>
      <c r="Q2441" s="2" t="s">
        <v>37</v>
      </c>
      <c r="R2441" s="2" t="s">
        <v>37</v>
      </c>
      <c r="T2441" s="2" t="s">
        <v>46</v>
      </c>
      <c r="U2441" s="2" t="s">
        <v>47</v>
      </c>
      <c r="V2441" s="2" t="s">
        <v>48</v>
      </c>
      <c r="W2441" s="4">
        <v>44845</v>
      </c>
      <c r="X2441" s="5">
        <v>2545.8</v>
      </c>
      <c r="Y2441" s="5">
        <v>0</v>
      </c>
      <c r="AC2441" s="2" t="s">
        <v>36</v>
      </c>
      <c r="AD2441" s="2" t="s">
        <v>68</v>
      </c>
      <c r="AE2441" s="1" t="s">
        <v>36</v>
      </c>
      <c r="AF2441" s="3">
        <v>44845.6430671296</v>
      </c>
      <c r="AG2441" s="3">
        <v>44845.6524768519</v>
      </c>
    </row>
    <row r="2442" spans="1:33">
      <c r="A2442" s="1" t="s">
        <v>12381</v>
      </c>
      <c r="B2442" s="2" t="s">
        <v>12382</v>
      </c>
      <c r="C2442" s="3">
        <v>44845.5853125</v>
      </c>
      <c r="D2442" s="2" t="s">
        <v>67</v>
      </c>
      <c r="E2442" s="2" t="s">
        <v>68</v>
      </c>
      <c r="F2442" s="2" t="s">
        <v>46</v>
      </c>
      <c r="G2442" s="2" t="s">
        <v>38</v>
      </c>
      <c r="H2442" s="2" t="s">
        <v>12383</v>
      </c>
      <c r="I2442" s="2" t="s">
        <v>12384</v>
      </c>
      <c r="J2442" s="2" t="s">
        <v>10845</v>
      </c>
      <c r="K2442" s="2" t="s">
        <v>12385</v>
      </c>
      <c r="L2442" s="2" t="s">
        <v>42</v>
      </c>
      <c r="M2442" s="2" t="s">
        <v>43</v>
      </c>
      <c r="N2442" s="2" t="s">
        <v>242</v>
      </c>
      <c r="O2442" s="2" t="s">
        <v>242</v>
      </c>
      <c r="P2442" s="2" t="s">
        <v>45</v>
      </c>
      <c r="Q2442" s="2" t="s">
        <v>37</v>
      </c>
      <c r="R2442" s="2" t="s">
        <v>37</v>
      </c>
      <c r="T2442" s="2" t="s">
        <v>37</v>
      </c>
      <c r="U2442" s="2" t="s">
        <v>47</v>
      </c>
      <c r="V2442" s="2" t="s">
        <v>48</v>
      </c>
      <c r="W2442" s="4">
        <v>44845</v>
      </c>
      <c r="X2442" s="5">
        <v>1000</v>
      </c>
      <c r="Y2442" s="5">
        <v>0</v>
      </c>
      <c r="AC2442" s="2" t="s">
        <v>36</v>
      </c>
      <c r="AD2442" s="2" t="s">
        <v>68</v>
      </c>
      <c r="AE2442" s="1" t="s">
        <v>36</v>
      </c>
      <c r="AF2442" s="3">
        <v>44845.5824421296</v>
      </c>
      <c r="AG2442" s="3">
        <v>44845.5853009259</v>
      </c>
    </row>
    <row r="2443" spans="1:33">
      <c r="A2443" s="1" t="s">
        <v>12386</v>
      </c>
      <c r="B2443" s="2" t="s">
        <v>12387</v>
      </c>
      <c r="C2443" s="3">
        <v>44845.5856018519</v>
      </c>
      <c r="D2443" s="2" t="s">
        <v>67</v>
      </c>
      <c r="E2443" s="2" t="s">
        <v>68</v>
      </c>
      <c r="F2443" s="2" t="s">
        <v>46</v>
      </c>
      <c r="G2443" s="2" t="s">
        <v>38</v>
      </c>
      <c r="H2443" s="2" t="s">
        <v>12388</v>
      </c>
      <c r="I2443" s="2" t="s">
        <v>12389</v>
      </c>
      <c r="J2443" s="2" t="s">
        <v>10845</v>
      </c>
      <c r="K2443" s="2" t="s">
        <v>12390</v>
      </c>
      <c r="L2443" s="2" t="s">
        <v>42</v>
      </c>
      <c r="M2443" s="2" t="s">
        <v>43</v>
      </c>
      <c r="N2443" s="2" t="s">
        <v>242</v>
      </c>
      <c r="O2443" s="2" t="s">
        <v>242</v>
      </c>
      <c r="P2443" s="2" t="s">
        <v>45</v>
      </c>
      <c r="Q2443" s="2" t="s">
        <v>37</v>
      </c>
      <c r="R2443" s="2" t="s">
        <v>37</v>
      </c>
      <c r="T2443" s="2" t="s">
        <v>37</v>
      </c>
      <c r="U2443" s="2" t="s">
        <v>47</v>
      </c>
      <c r="V2443" s="2" t="s">
        <v>48</v>
      </c>
      <c r="W2443" s="4">
        <v>44845</v>
      </c>
      <c r="X2443" s="5">
        <v>1000</v>
      </c>
      <c r="Y2443" s="5">
        <v>0</v>
      </c>
      <c r="AC2443" s="2" t="s">
        <v>36</v>
      </c>
      <c r="AD2443" s="2" t="s">
        <v>68</v>
      </c>
      <c r="AE2443" s="1" t="s">
        <v>36</v>
      </c>
      <c r="AF2443" s="3">
        <v>44845.5765393519</v>
      </c>
      <c r="AG2443" s="3">
        <v>44845.5855787037</v>
      </c>
    </row>
    <row r="2444" spans="1:33">
      <c r="A2444" s="1" t="s">
        <v>12391</v>
      </c>
      <c r="B2444" s="2" t="s">
        <v>12392</v>
      </c>
      <c r="C2444" s="3">
        <v>44851.3526851852</v>
      </c>
      <c r="D2444" s="2" t="s">
        <v>67</v>
      </c>
      <c r="E2444" s="2" t="s">
        <v>68</v>
      </c>
      <c r="F2444" s="2" t="s">
        <v>37</v>
      </c>
      <c r="G2444" s="2" t="s">
        <v>38</v>
      </c>
      <c r="H2444" s="2" t="s">
        <v>12393</v>
      </c>
      <c r="I2444" s="2" t="s">
        <v>12394</v>
      </c>
      <c r="J2444" s="2" t="s">
        <v>10684</v>
      </c>
      <c r="K2444" s="2" t="s">
        <v>12395</v>
      </c>
      <c r="L2444" s="2" t="s">
        <v>42</v>
      </c>
      <c r="M2444" s="2" t="s">
        <v>43</v>
      </c>
      <c r="N2444" s="2" t="s">
        <v>9403</v>
      </c>
      <c r="O2444" s="2" t="s">
        <v>9403</v>
      </c>
      <c r="P2444" s="2" t="s">
        <v>45</v>
      </c>
      <c r="Q2444" s="2" t="s">
        <v>46</v>
      </c>
      <c r="R2444" s="2" t="s">
        <v>46</v>
      </c>
      <c r="S2444" s="3">
        <v>44846.3571990741</v>
      </c>
      <c r="T2444" s="2" t="s">
        <v>46</v>
      </c>
      <c r="U2444" s="2" t="s">
        <v>47</v>
      </c>
      <c r="V2444" s="2" t="s">
        <v>48</v>
      </c>
      <c r="W2444" s="4">
        <v>44861</v>
      </c>
      <c r="X2444" s="5">
        <v>2900</v>
      </c>
      <c r="Y2444" s="5">
        <v>0</v>
      </c>
      <c r="Z2444" s="4">
        <v>44861</v>
      </c>
      <c r="AC2444" s="2" t="s">
        <v>36</v>
      </c>
      <c r="AD2444" s="2" t="s">
        <v>68</v>
      </c>
      <c r="AE2444" s="1" t="s">
        <v>36</v>
      </c>
      <c r="AF2444" s="3">
        <v>44845.5740625</v>
      </c>
      <c r="AG2444" s="3">
        <v>44851.3526736111</v>
      </c>
    </row>
    <row r="2445" spans="1:33">
      <c r="A2445" s="1" t="s">
        <v>12396</v>
      </c>
      <c r="B2445" s="2" t="s">
        <v>12397</v>
      </c>
      <c r="C2445" s="3">
        <v>45056.6871527778</v>
      </c>
      <c r="D2445" s="2" t="s">
        <v>67</v>
      </c>
      <c r="E2445" s="2" t="s">
        <v>68</v>
      </c>
      <c r="F2445" s="2" t="s">
        <v>37</v>
      </c>
      <c r="G2445" s="2" t="s">
        <v>38</v>
      </c>
      <c r="H2445" s="2" t="s">
        <v>12398</v>
      </c>
      <c r="I2445" s="2" t="s">
        <v>12399</v>
      </c>
      <c r="J2445" s="2" t="s">
        <v>10727</v>
      </c>
      <c r="K2445" s="2" t="s">
        <v>12400</v>
      </c>
      <c r="L2445" s="2" t="s">
        <v>54</v>
      </c>
      <c r="M2445" s="2" t="s">
        <v>43</v>
      </c>
      <c r="N2445" s="2" t="s">
        <v>44</v>
      </c>
      <c r="O2445" s="2" t="s">
        <v>44</v>
      </c>
      <c r="P2445" s="2" t="s">
        <v>45</v>
      </c>
      <c r="Q2445" s="2" t="s">
        <v>37</v>
      </c>
      <c r="R2445" s="2" t="s">
        <v>37</v>
      </c>
      <c r="S2445" s="3">
        <v>44846.4446527778</v>
      </c>
      <c r="T2445" s="2" t="s">
        <v>46</v>
      </c>
      <c r="U2445" s="2" t="s">
        <v>207</v>
      </c>
      <c r="V2445" s="2" t="s">
        <v>48</v>
      </c>
      <c r="W2445" s="4">
        <v>44854</v>
      </c>
      <c r="X2445" s="5">
        <v>544.95</v>
      </c>
      <c r="Y2445" s="5">
        <v>0</v>
      </c>
      <c r="Z2445" s="4">
        <v>44864</v>
      </c>
      <c r="AC2445" s="2" t="s">
        <v>36</v>
      </c>
      <c r="AD2445" s="2" t="s">
        <v>68</v>
      </c>
      <c r="AE2445" s="1" t="s">
        <v>36</v>
      </c>
      <c r="AF2445" s="3">
        <v>44845.5083564815</v>
      </c>
      <c r="AG2445" s="3">
        <v>44851.6043981481</v>
      </c>
    </row>
    <row r="2446" spans="1:33">
      <c r="A2446" s="1" t="s">
        <v>12401</v>
      </c>
      <c r="B2446" s="2" t="s">
        <v>12402</v>
      </c>
      <c r="C2446" s="3">
        <v>45232.8841550926</v>
      </c>
      <c r="D2446" s="2" t="s">
        <v>67</v>
      </c>
      <c r="E2446" s="2" t="s">
        <v>68</v>
      </c>
      <c r="F2446" s="2" t="s">
        <v>37</v>
      </c>
      <c r="G2446" s="2" t="s">
        <v>38</v>
      </c>
      <c r="H2446" s="2" t="s">
        <v>12403</v>
      </c>
      <c r="I2446" s="2" t="s">
        <v>12404</v>
      </c>
      <c r="J2446" s="2" t="s">
        <v>10695</v>
      </c>
      <c r="K2446" s="2" t="s">
        <v>12405</v>
      </c>
      <c r="L2446" s="2" t="s">
        <v>42</v>
      </c>
      <c r="M2446" s="2" t="s">
        <v>43</v>
      </c>
      <c r="N2446" s="2" t="s">
        <v>6305</v>
      </c>
      <c r="O2446" s="2" t="s">
        <v>6305</v>
      </c>
      <c r="P2446" s="2" t="s">
        <v>45</v>
      </c>
      <c r="Q2446" s="2" t="s">
        <v>46</v>
      </c>
      <c r="R2446" s="2" t="s">
        <v>46</v>
      </c>
      <c r="S2446" s="3">
        <v>44845.7019097222</v>
      </c>
      <c r="T2446" s="2" t="s">
        <v>46</v>
      </c>
      <c r="U2446" s="2" t="s">
        <v>47</v>
      </c>
      <c r="V2446" s="2" t="s">
        <v>48</v>
      </c>
      <c r="W2446" s="4">
        <v>44851</v>
      </c>
      <c r="X2446" s="5">
        <v>7000</v>
      </c>
      <c r="Y2446" s="5">
        <v>0</v>
      </c>
      <c r="Z2446" s="4">
        <v>44853</v>
      </c>
      <c r="AC2446" s="2" t="s">
        <v>36</v>
      </c>
      <c r="AD2446" s="2" t="s">
        <v>68</v>
      </c>
      <c r="AE2446" s="1" t="s">
        <v>36</v>
      </c>
      <c r="AF2446" s="3">
        <v>44845.4720486111</v>
      </c>
      <c r="AG2446" s="3">
        <v>44846.616412037</v>
      </c>
    </row>
    <row r="2447" spans="1:33">
      <c r="A2447" s="1" t="s">
        <v>12406</v>
      </c>
      <c r="B2447" s="2" t="s">
        <v>12407</v>
      </c>
      <c r="C2447" s="3">
        <v>44957.355775463</v>
      </c>
      <c r="D2447" s="2" t="s">
        <v>67</v>
      </c>
      <c r="E2447" s="2" t="s">
        <v>68</v>
      </c>
      <c r="F2447" s="2" t="s">
        <v>37</v>
      </c>
      <c r="G2447" s="2" t="s">
        <v>38</v>
      </c>
      <c r="H2447" s="2" t="s">
        <v>12408</v>
      </c>
      <c r="I2447" s="2" t="s">
        <v>12409</v>
      </c>
      <c r="J2447" s="2" t="s">
        <v>10727</v>
      </c>
      <c r="K2447" s="2" t="s">
        <v>12410</v>
      </c>
      <c r="L2447" s="2" t="s">
        <v>54</v>
      </c>
      <c r="M2447" s="2" t="s">
        <v>43</v>
      </c>
      <c r="N2447" s="2" t="s">
        <v>44</v>
      </c>
      <c r="O2447" s="2" t="s">
        <v>44</v>
      </c>
      <c r="P2447" s="2" t="s">
        <v>45</v>
      </c>
      <c r="Q2447" s="2" t="s">
        <v>37</v>
      </c>
      <c r="R2447" s="2" t="s">
        <v>37</v>
      </c>
      <c r="S2447" s="3">
        <v>44845.6833680556</v>
      </c>
      <c r="T2447" s="2" t="s">
        <v>46</v>
      </c>
      <c r="U2447" s="2" t="s">
        <v>47</v>
      </c>
      <c r="V2447" s="2" t="s">
        <v>48</v>
      </c>
      <c r="W2447" s="4">
        <v>44854</v>
      </c>
      <c r="X2447" s="5">
        <v>1700</v>
      </c>
      <c r="Y2447" s="5">
        <v>0</v>
      </c>
      <c r="Z2447" s="4">
        <v>44860</v>
      </c>
      <c r="AC2447" s="2" t="s">
        <v>36</v>
      </c>
      <c r="AD2447" s="2" t="s">
        <v>68</v>
      </c>
      <c r="AE2447" s="1" t="s">
        <v>36</v>
      </c>
      <c r="AF2447" s="3">
        <v>44845.4315740741</v>
      </c>
      <c r="AG2447" s="3">
        <v>44851.3552314815</v>
      </c>
    </row>
    <row r="2448" spans="1:33">
      <c r="A2448" s="1" t="s">
        <v>12411</v>
      </c>
      <c r="B2448" s="2" t="s">
        <v>12412</v>
      </c>
      <c r="C2448" s="3">
        <v>44845.3528703704</v>
      </c>
      <c r="D2448" s="2" t="s">
        <v>67</v>
      </c>
      <c r="E2448" s="2" t="s">
        <v>68</v>
      </c>
      <c r="F2448" s="2" t="s">
        <v>46</v>
      </c>
      <c r="G2448" s="2" t="s">
        <v>38</v>
      </c>
      <c r="H2448" s="2" t="s">
        <v>12413</v>
      </c>
      <c r="I2448" s="2" t="s">
        <v>12414</v>
      </c>
      <c r="J2448" s="2" t="s">
        <v>10845</v>
      </c>
      <c r="K2448" s="2" t="s">
        <v>12415</v>
      </c>
      <c r="L2448" s="2" t="s">
        <v>42</v>
      </c>
      <c r="M2448" s="2" t="s">
        <v>43</v>
      </c>
      <c r="N2448" s="2" t="s">
        <v>242</v>
      </c>
      <c r="O2448" s="2" t="s">
        <v>242</v>
      </c>
      <c r="P2448" s="2" t="s">
        <v>45</v>
      </c>
      <c r="Q2448" s="2" t="s">
        <v>37</v>
      </c>
      <c r="R2448" s="2" t="s">
        <v>37</v>
      </c>
      <c r="T2448" s="2" t="s">
        <v>37</v>
      </c>
      <c r="U2448" s="2" t="s">
        <v>47</v>
      </c>
      <c r="V2448" s="2" t="s">
        <v>48</v>
      </c>
      <c r="W2448" s="4">
        <v>44844</v>
      </c>
      <c r="X2448" s="5">
        <v>1000</v>
      </c>
      <c r="Y2448" s="5">
        <v>0</v>
      </c>
      <c r="AC2448" s="2" t="s">
        <v>36</v>
      </c>
      <c r="AD2448" s="2" t="s">
        <v>68</v>
      </c>
      <c r="AE2448" s="1" t="s">
        <v>36</v>
      </c>
      <c r="AF2448" s="3">
        <v>44844.8289351852</v>
      </c>
      <c r="AG2448" s="3">
        <v>44845.3528472222</v>
      </c>
    </row>
    <row r="2449" spans="1:33">
      <c r="A2449" s="1" t="s">
        <v>12416</v>
      </c>
      <c r="B2449" s="2" t="s">
        <v>12417</v>
      </c>
      <c r="C2449" s="3">
        <v>45232.8929050926</v>
      </c>
      <c r="D2449" s="2" t="s">
        <v>67</v>
      </c>
      <c r="E2449" s="2" t="s">
        <v>68</v>
      </c>
      <c r="F2449" s="2" t="s">
        <v>37</v>
      </c>
      <c r="G2449" s="2" t="s">
        <v>38</v>
      </c>
      <c r="H2449" s="2" t="s">
        <v>12418</v>
      </c>
      <c r="I2449" s="2" t="s">
        <v>12419</v>
      </c>
      <c r="J2449" s="2" t="s">
        <v>3585</v>
      </c>
      <c r="K2449" s="2" t="s">
        <v>12420</v>
      </c>
      <c r="L2449" s="2" t="s">
        <v>54</v>
      </c>
      <c r="M2449" s="2" t="s">
        <v>43</v>
      </c>
      <c r="N2449" s="2" t="s">
        <v>77</v>
      </c>
      <c r="O2449" s="2" t="s">
        <v>77</v>
      </c>
      <c r="P2449" s="2" t="s">
        <v>45</v>
      </c>
      <c r="Q2449" s="2" t="s">
        <v>46</v>
      </c>
      <c r="R2449" s="2" t="s">
        <v>46</v>
      </c>
      <c r="S2449" s="3">
        <v>44845.5785069444</v>
      </c>
      <c r="T2449" s="2" t="s">
        <v>46</v>
      </c>
      <c r="U2449" s="2" t="s">
        <v>47</v>
      </c>
      <c r="V2449" s="2" t="s">
        <v>48</v>
      </c>
      <c r="W2449" s="4">
        <v>44851</v>
      </c>
      <c r="X2449" s="5">
        <v>1001.693</v>
      </c>
      <c r="Y2449" s="5">
        <v>0</v>
      </c>
      <c r="Z2449" s="4">
        <v>44854</v>
      </c>
      <c r="AC2449" s="2" t="s">
        <v>36</v>
      </c>
      <c r="AD2449" s="2" t="s">
        <v>68</v>
      </c>
      <c r="AE2449" s="1" t="s">
        <v>36</v>
      </c>
      <c r="AF2449" s="3">
        <v>44844.8007986111</v>
      </c>
      <c r="AG2449" s="3">
        <v>44851.3485532407</v>
      </c>
    </row>
    <row r="2450" spans="1:33">
      <c r="A2450" s="1" t="s">
        <v>12421</v>
      </c>
      <c r="B2450" s="2" t="s">
        <v>12422</v>
      </c>
      <c r="C2450" s="3">
        <v>44853.4647685185</v>
      </c>
      <c r="D2450" s="2" t="s">
        <v>67</v>
      </c>
      <c r="E2450" s="2" t="s">
        <v>68</v>
      </c>
      <c r="F2450" s="2" t="s">
        <v>37</v>
      </c>
      <c r="G2450" s="2" t="s">
        <v>38</v>
      </c>
      <c r="H2450" s="2" t="s">
        <v>12423</v>
      </c>
      <c r="I2450" s="2" t="s">
        <v>12424</v>
      </c>
      <c r="J2450" s="2" t="s">
        <v>3585</v>
      </c>
      <c r="K2450" s="2" t="s">
        <v>12425</v>
      </c>
      <c r="L2450" s="2" t="s">
        <v>54</v>
      </c>
      <c r="M2450" s="2" t="s">
        <v>43</v>
      </c>
      <c r="N2450" s="2" t="s">
        <v>77</v>
      </c>
      <c r="O2450" s="2" t="s">
        <v>77</v>
      </c>
      <c r="P2450" s="2" t="s">
        <v>45</v>
      </c>
      <c r="Q2450" s="2" t="s">
        <v>37</v>
      </c>
      <c r="R2450" s="2" t="s">
        <v>37</v>
      </c>
      <c r="S2450" s="3">
        <v>44845.4620486111</v>
      </c>
      <c r="T2450" s="2" t="s">
        <v>37</v>
      </c>
      <c r="U2450" s="2" t="s">
        <v>207</v>
      </c>
      <c r="V2450" s="2" t="s">
        <v>48</v>
      </c>
      <c r="W2450" s="4">
        <v>44854</v>
      </c>
      <c r="X2450" s="5">
        <v>670</v>
      </c>
      <c r="Y2450" s="5">
        <v>0</v>
      </c>
      <c r="Z2450" s="4">
        <v>44855</v>
      </c>
      <c r="AC2450" s="2" t="s">
        <v>36</v>
      </c>
      <c r="AD2450" s="2" t="s">
        <v>68</v>
      </c>
      <c r="AE2450" s="1" t="s">
        <v>36</v>
      </c>
      <c r="AF2450" s="3">
        <v>44844.7974421296</v>
      </c>
      <c r="AG2450" s="3">
        <v>44853.4647337963</v>
      </c>
    </row>
    <row r="2451" spans="1:33">
      <c r="A2451" s="1" t="s">
        <v>12426</v>
      </c>
      <c r="B2451" s="2" t="s">
        <v>12427</v>
      </c>
      <c r="C2451" s="3">
        <v>45232.8987384259</v>
      </c>
      <c r="D2451" s="2" t="s">
        <v>67</v>
      </c>
      <c r="E2451" s="2" t="s">
        <v>68</v>
      </c>
      <c r="F2451" s="2" t="s">
        <v>37</v>
      </c>
      <c r="G2451" s="2" t="s">
        <v>38</v>
      </c>
      <c r="H2451" s="2" t="s">
        <v>12428</v>
      </c>
      <c r="I2451" s="2" t="s">
        <v>12429</v>
      </c>
      <c r="J2451" s="2" t="s">
        <v>10727</v>
      </c>
      <c r="K2451" s="2" t="s">
        <v>12430</v>
      </c>
      <c r="L2451" s="2" t="s">
        <v>54</v>
      </c>
      <c r="M2451" s="2" t="s">
        <v>43</v>
      </c>
      <c r="N2451" s="2" t="s">
        <v>44</v>
      </c>
      <c r="O2451" s="2" t="s">
        <v>44</v>
      </c>
      <c r="P2451" s="2" t="s">
        <v>45</v>
      </c>
      <c r="Q2451" s="2" t="s">
        <v>37</v>
      </c>
      <c r="R2451" s="2" t="s">
        <v>37</v>
      </c>
      <c r="S2451" s="3">
        <v>44845.6820949074</v>
      </c>
      <c r="T2451" s="2" t="s">
        <v>46</v>
      </c>
      <c r="U2451" s="2" t="s">
        <v>207</v>
      </c>
      <c r="V2451" s="2" t="s">
        <v>48</v>
      </c>
      <c r="W2451" s="4">
        <v>44854</v>
      </c>
      <c r="X2451" s="5">
        <v>15300</v>
      </c>
      <c r="Y2451" s="5">
        <v>0</v>
      </c>
      <c r="Z2451" s="4">
        <v>44854</v>
      </c>
      <c r="AC2451" s="2" t="s">
        <v>36</v>
      </c>
      <c r="AD2451" s="2" t="s">
        <v>68</v>
      </c>
      <c r="AE2451" s="1" t="s">
        <v>36</v>
      </c>
      <c r="AF2451" s="3">
        <v>44844.7756597222</v>
      </c>
      <c r="AG2451" s="3">
        <v>44861.5004398148</v>
      </c>
    </row>
    <row r="2452" spans="1:33">
      <c r="A2452" s="1" t="s">
        <v>12431</v>
      </c>
      <c r="B2452" s="2" t="s">
        <v>12432</v>
      </c>
      <c r="C2452" s="3">
        <v>45232.8948958333</v>
      </c>
      <c r="D2452" s="2" t="s">
        <v>67</v>
      </c>
      <c r="E2452" s="2" t="s">
        <v>68</v>
      </c>
      <c r="F2452" s="2" t="s">
        <v>37</v>
      </c>
      <c r="G2452" s="2" t="s">
        <v>38</v>
      </c>
      <c r="H2452" s="2" t="s">
        <v>12433</v>
      </c>
      <c r="I2452" s="2" t="s">
        <v>12434</v>
      </c>
      <c r="J2452" s="2" t="s">
        <v>10845</v>
      </c>
      <c r="K2452" s="2" t="s">
        <v>12435</v>
      </c>
      <c r="L2452" s="2" t="s">
        <v>42</v>
      </c>
      <c r="M2452" s="2" t="s">
        <v>43</v>
      </c>
      <c r="N2452" s="2" t="s">
        <v>242</v>
      </c>
      <c r="O2452" s="2" t="s">
        <v>242</v>
      </c>
      <c r="P2452" s="2" t="s">
        <v>45</v>
      </c>
      <c r="Q2452" s="2" t="s">
        <v>46</v>
      </c>
      <c r="R2452" s="2" t="s">
        <v>46</v>
      </c>
      <c r="S2452" s="3">
        <v>44845.5778240741</v>
      </c>
      <c r="T2452" s="2" t="s">
        <v>37</v>
      </c>
      <c r="U2452" s="2" t="s">
        <v>207</v>
      </c>
      <c r="V2452" s="2" t="s">
        <v>48</v>
      </c>
      <c r="W2452" s="4">
        <v>44847</v>
      </c>
      <c r="X2452" s="5">
        <v>9000</v>
      </c>
      <c r="Y2452" s="5">
        <v>0</v>
      </c>
      <c r="Z2452" s="4">
        <v>44853</v>
      </c>
      <c r="AC2452" s="2" t="s">
        <v>36</v>
      </c>
      <c r="AD2452" s="2" t="s">
        <v>68</v>
      </c>
      <c r="AE2452" s="1" t="s">
        <v>36</v>
      </c>
      <c r="AF2452" s="3">
        <v>44844.7004166667</v>
      </c>
      <c r="AG2452" s="3">
        <v>44861.6180902778</v>
      </c>
    </row>
    <row r="2453" ht="16" spans="1:33">
      <c r="A2453" s="1" t="s">
        <v>12436</v>
      </c>
      <c r="B2453" s="2" t="s">
        <v>12437</v>
      </c>
      <c r="C2453" s="3">
        <v>45232.8733333333</v>
      </c>
      <c r="D2453" s="2" t="s">
        <v>67</v>
      </c>
      <c r="E2453" s="2" t="s">
        <v>68</v>
      </c>
      <c r="F2453" s="2" t="s">
        <v>37</v>
      </c>
      <c r="G2453" s="2" t="s">
        <v>38</v>
      </c>
      <c r="H2453" s="2" t="s">
        <v>12438</v>
      </c>
      <c r="I2453" s="2" t="s">
        <v>12439</v>
      </c>
      <c r="J2453" s="2" t="s">
        <v>11220</v>
      </c>
      <c r="K2453" s="2" t="s">
        <v>12440</v>
      </c>
      <c r="L2453" s="2" t="s">
        <v>42</v>
      </c>
      <c r="M2453" s="2" t="s">
        <v>43</v>
      </c>
      <c r="N2453" s="2" t="s">
        <v>10559</v>
      </c>
      <c r="O2453" s="2" t="s">
        <v>10559</v>
      </c>
      <c r="P2453" s="2" t="s">
        <v>45</v>
      </c>
      <c r="Q2453" s="2" t="s">
        <v>37</v>
      </c>
      <c r="R2453" s="2" t="s">
        <v>37</v>
      </c>
      <c r="S2453" s="3">
        <v>44845.4461689815</v>
      </c>
      <c r="T2453" s="2" t="s">
        <v>46</v>
      </c>
      <c r="U2453" s="2" t="s">
        <v>47</v>
      </c>
      <c r="V2453" s="2" t="s">
        <v>48</v>
      </c>
      <c r="W2453" s="4">
        <v>44854</v>
      </c>
      <c r="X2453" s="5">
        <v>3999.6</v>
      </c>
      <c r="Y2453" s="5">
        <v>0</v>
      </c>
      <c r="Z2453" s="4">
        <v>44854</v>
      </c>
      <c r="AB2453" s="6" t="s">
        <v>10892</v>
      </c>
      <c r="AC2453" s="2" t="s">
        <v>36</v>
      </c>
      <c r="AD2453" s="2" t="s">
        <v>68</v>
      </c>
      <c r="AE2453" s="1" t="s">
        <v>36</v>
      </c>
      <c r="AF2453" s="3">
        <v>44844.6965625</v>
      </c>
      <c r="AG2453" s="3">
        <v>44851.3490625</v>
      </c>
    </row>
    <row r="2454" spans="1:33">
      <c r="A2454" s="1" t="s">
        <v>12441</v>
      </c>
      <c r="B2454" s="2" t="s">
        <v>12442</v>
      </c>
      <c r="C2454" s="3">
        <v>45183.9736342593</v>
      </c>
      <c r="D2454" s="2" t="s">
        <v>67</v>
      </c>
      <c r="E2454" s="2" t="s">
        <v>68</v>
      </c>
      <c r="F2454" s="2" t="s">
        <v>37</v>
      </c>
      <c r="G2454" s="2" t="s">
        <v>38</v>
      </c>
      <c r="H2454" s="2" t="s">
        <v>12443</v>
      </c>
      <c r="I2454" s="2" t="s">
        <v>12444</v>
      </c>
      <c r="J2454" s="2" t="s">
        <v>12445</v>
      </c>
      <c r="K2454" s="2" t="s">
        <v>12446</v>
      </c>
      <c r="L2454" s="2" t="s">
        <v>42</v>
      </c>
      <c r="M2454" s="2" t="s">
        <v>43</v>
      </c>
      <c r="N2454" s="2" t="s">
        <v>8804</v>
      </c>
      <c r="O2454" s="2" t="s">
        <v>8804</v>
      </c>
      <c r="P2454" s="2" t="s">
        <v>45</v>
      </c>
      <c r="Q2454" s="2" t="s">
        <v>37</v>
      </c>
      <c r="R2454" s="2" t="s">
        <v>37</v>
      </c>
      <c r="S2454" s="3">
        <v>44845.4656597222</v>
      </c>
      <c r="T2454" s="2" t="s">
        <v>46</v>
      </c>
      <c r="U2454" s="2" t="s">
        <v>47</v>
      </c>
      <c r="V2454" s="2" t="s">
        <v>48</v>
      </c>
      <c r="W2454" s="4">
        <v>44854</v>
      </c>
      <c r="X2454" s="5">
        <v>489.2</v>
      </c>
      <c r="Y2454" s="5">
        <v>0</v>
      </c>
      <c r="Z2454" s="4">
        <v>44856</v>
      </c>
      <c r="AC2454" s="2" t="s">
        <v>36</v>
      </c>
      <c r="AD2454" s="2" t="s">
        <v>68</v>
      </c>
      <c r="AE2454" s="1" t="s">
        <v>36</v>
      </c>
      <c r="AF2454" s="3">
        <v>44844.6727893519</v>
      </c>
      <c r="AG2454" s="3">
        <v>44851.358587963</v>
      </c>
    </row>
    <row r="2455" spans="1:33">
      <c r="A2455" s="1" t="s">
        <v>12447</v>
      </c>
      <c r="B2455" s="2" t="s">
        <v>12448</v>
      </c>
      <c r="C2455" s="3">
        <v>44861.9754398148</v>
      </c>
      <c r="D2455" s="2" t="s">
        <v>67</v>
      </c>
      <c r="E2455" s="2" t="s">
        <v>68</v>
      </c>
      <c r="F2455" s="2" t="s">
        <v>37</v>
      </c>
      <c r="G2455" s="2" t="s">
        <v>38</v>
      </c>
      <c r="H2455" s="2" t="s">
        <v>12449</v>
      </c>
      <c r="I2455" s="2" t="s">
        <v>12450</v>
      </c>
      <c r="J2455" s="2" t="s">
        <v>11104</v>
      </c>
      <c r="K2455" s="2" t="s">
        <v>12451</v>
      </c>
      <c r="L2455" s="2" t="s">
        <v>54</v>
      </c>
      <c r="M2455" s="2" t="s">
        <v>43</v>
      </c>
      <c r="N2455" s="2" t="s">
        <v>1526</v>
      </c>
      <c r="O2455" s="2" t="s">
        <v>1526</v>
      </c>
      <c r="P2455" s="2" t="s">
        <v>45</v>
      </c>
      <c r="Q2455" s="2" t="s">
        <v>37</v>
      </c>
      <c r="R2455" s="2" t="s">
        <v>37</v>
      </c>
      <c r="S2455" s="3">
        <v>44845.4612731481</v>
      </c>
      <c r="T2455" s="2" t="s">
        <v>46</v>
      </c>
      <c r="U2455" s="2" t="s">
        <v>207</v>
      </c>
      <c r="V2455" s="2" t="s">
        <v>48</v>
      </c>
      <c r="W2455" s="4">
        <v>44854</v>
      </c>
      <c r="X2455" s="5">
        <v>143.635</v>
      </c>
      <c r="Y2455" s="5">
        <v>0</v>
      </c>
      <c r="Z2455" s="4">
        <v>44854</v>
      </c>
      <c r="AC2455" s="2" t="s">
        <v>36</v>
      </c>
      <c r="AD2455" s="2" t="s">
        <v>68</v>
      </c>
      <c r="AE2455" s="1" t="s">
        <v>36</v>
      </c>
      <c r="AF2455" s="3">
        <v>44844.6661342593</v>
      </c>
      <c r="AG2455" s="3">
        <v>44859.4416087963</v>
      </c>
    </row>
    <row r="2456" spans="1:33">
      <c r="A2456" s="1" t="s">
        <v>12452</v>
      </c>
      <c r="B2456" s="2" t="s">
        <v>12453</v>
      </c>
      <c r="C2456" s="3">
        <v>45052.5454398148</v>
      </c>
      <c r="D2456" s="2" t="s">
        <v>67</v>
      </c>
      <c r="E2456" s="2" t="s">
        <v>68</v>
      </c>
      <c r="F2456" s="2" t="s">
        <v>37</v>
      </c>
      <c r="G2456" s="2" t="s">
        <v>38</v>
      </c>
      <c r="H2456" s="2" t="s">
        <v>12454</v>
      </c>
      <c r="I2456" s="2" t="s">
        <v>12455</v>
      </c>
      <c r="J2456" s="2" t="s">
        <v>11291</v>
      </c>
      <c r="K2456" s="2" t="s">
        <v>12456</v>
      </c>
      <c r="L2456" s="2" t="s">
        <v>42</v>
      </c>
      <c r="M2456" s="2" t="s">
        <v>43</v>
      </c>
      <c r="N2456" s="2" t="s">
        <v>277</v>
      </c>
      <c r="O2456" s="2" t="s">
        <v>277</v>
      </c>
      <c r="P2456" s="2" t="s">
        <v>45</v>
      </c>
      <c r="Q2456" s="2" t="s">
        <v>46</v>
      </c>
      <c r="R2456" s="2" t="s">
        <v>46</v>
      </c>
      <c r="S2456" s="3">
        <v>44845.4756018519</v>
      </c>
      <c r="T2456" s="2" t="s">
        <v>46</v>
      </c>
      <c r="U2456" s="2" t="s">
        <v>207</v>
      </c>
      <c r="V2456" s="2" t="s">
        <v>48</v>
      </c>
      <c r="W2456" s="4">
        <v>44850</v>
      </c>
      <c r="X2456" s="5">
        <v>1000</v>
      </c>
      <c r="Y2456" s="5">
        <v>0</v>
      </c>
      <c r="Z2456" s="4">
        <v>44853</v>
      </c>
      <c r="AC2456" s="2" t="s">
        <v>36</v>
      </c>
      <c r="AD2456" s="2" t="s">
        <v>68</v>
      </c>
      <c r="AE2456" s="1" t="s">
        <v>36</v>
      </c>
      <c r="AF2456" s="3">
        <v>44844.6617939815</v>
      </c>
      <c r="AG2456" s="3">
        <v>44858.4258564815</v>
      </c>
    </row>
    <row r="2457" spans="1:33">
      <c r="A2457" s="1" t="s">
        <v>12457</v>
      </c>
      <c r="B2457" s="2" t="s">
        <v>12458</v>
      </c>
      <c r="C2457" s="3">
        <v>44859.7682060185</v>
      </c>
      <c r="D2457" s="2" t="s">
        <v>67</v>
      </c>
      <c r="E2457" s="2" t="s">
        <v>68</v>
      </c>
      <c r="F2457" s="2" t="s">
        <v>37</v>
      </c>
      <c r="G2457" s="2" t="s">
        <v>38</v>
      </c>
      <c r="H2457" s="2" t="s">
        <v>12459</v>
      </c>
      <c r="I2457" s="2" t="s">
        <v>12460</v>
      </c>
      <c r="J2457" s="2" t="s">
        <v>10845</v>
      </c>
      <c r="K2457" s="2" t="s">
        <v>12461</v>
      </c>
      <c r="L2457" s="2" t="s">
        <v>42</v>
      </c>
      <c r="M2457" s="2" t="s">
        <v>43</v>
      </c>
      <c r="N2457" s="2" t="s">
        <v>242</v>
      </c>
      <c r="O2457" s="2" t="s">
        <v>242</v>
      </c>
      <c r="P2457" s="2" t="s">
        <v>45</v>
      </c>
      <c r="Q2457" s="2" t="s">
        <v>46</v>
      </c>
      <c r="R2457" s="2" t="s">
        <v>46</v>
      </c>
      <c r="S2457" s="3">
        <v>44844.3538310185</v>
      </c>
      <c r="T2457" s="2" t="s">
        <v>37</v>
      </c>
      <c r="U2457" s="2" t="s">
        <v>207</v>
      </c>
      <c r="V2457" s="2" t="s">
        <v>48</v>
      </c>
      <c r="W2457" s="4">
        <v>44848</v>
      </c>
      <c r="X2457" s="5">
        <v>10000</v>
      </c>
      <c r="Y2457" s="5">
        <v>0</v>
      </c>
      <c r="Z2457" s="4">
        <v>44851</v>
      </c>
      <c r="AC2457" s="2" t="s">
        <v>36</v>
      </c>
      <c r="AD2457" s="2" t="s">
        <v>68</v>
      </c>
      <c r="AE2457" s="1" t="s">
        <v>36</v>
      </c>
      <c r="AF2457" s="3">
        <v>44843.6931134259</v>
      </c>
      <c r="AG2457" s="3">
        <v>44859.7681712963</v>
      </c>
    </row>
    <row r="2458" spans="1:33">
      <c r="A2458" s="1" t="s">
        <v>12462</v>
      </c>
      <c r="B2458" s="2" t="s">
        <v>12463</v>
      </c>
      <c r="C2458" s="3">
        <v>45183.9762268519</v>
      </c>
      <c r="D2458" s="2" t="s">
        <v>67</v>
      </c>
      <c r="E2458" s="2" t="s">
        <v>68</v>
      </c>
      <c r="F2458" s="2" t="s">
        <v>37</v>
      </c>
      <c r="G2458" s="2" t="s">
        <v>38</v>
      </c>
      <c r="H2458" s="2" t="s">
        <v>12464</v>
      </c>
      <c r="I2458" s="2" t="s">
        <v>12465</v>
      </c>
      <c r="J2458" s="2" t="s">
        <v>10845</v>
      </c>
      <c r="K2458" s="2" t="s">
        <v>12466</v>
      </c>
      <c r="L2458" s="2" t="s">
        <v>42</v>
      </c>
      <c r="M2458" s="2" t="s">
        <v>43</v>
      </c>
      <c r="N2458" s="2" t="s">
        <v>242</v>
      </c>
      <c r="O2458" s="2" t="s">
        <v>242</v>
      </c>
      <c r="P2458" s="2" t="s">
        <v>45</v>
      </c>
      <c r="Q2458" s="2" t="s">
        <v>46</v>
      </c>
      <c r="R2458" s="2" t="s">
        <v>46</v>
      </c>
      <c r="S2458" s="3">
        <v>44844.3532407407</v>
      </c>
      <c r="T2458" s="2" t="s">
        <v>37</v>
      </c>
      <c r="U2458" s="2" t="s">
        <v>47</v>
      </c>
      <c r="V2458" s="2" t="s">
        <v>48</v>
      </c>
      <c r="W2458" s="4">
        <v>44848</v>
      </c>
      <c r="X2458" s="5">
        <v>6000</v>
      </c>
      <c r="Y2458" s="5">
        <v>0</v>
      </c>
      <c r="Z2458" s="4">
        <v>44850</v>
      </c>
      <c r="AC2458" s="2" t="s">
        <v>36</v>
      </c>
      <c r="AD2458" s="2" t="s">
        <v>68</v>
      </c>
      <c r="AE2458" s="1" t="s">
        <v>36</v>
      </c>
      <c r="AF2458" s="3">
        <v>44843.6885185185</v>
      </c>
      <c r="AG2458" s="3">
        <v>44845.5815509259</v>
      </c>
    </row>
    <row r="2459" spans="1:33">
      <c r="A2459" s="1" t="s">
        <v>12467</v>
      </c>
      <c r="B2459" s="2" t="s">
        <v>12468</v>
      </c>
      <c r="C2459" s="3">
        <v>44852.5220486111</v>
      </c>
      <c r="D2459" s="2" t="s">
        <v>67</v>
      </c>
      <c r="E2459" s="2" t="s">
        <v>68</v>
      </c>
      <c r="F2459" s="2" t="s">
        <v>37</v>
      </c>
      <c r="G2459" s="2" t="s">
        <v>38</v>
      </c>
      <c r="H2459" s="2" t="s">
        <v>12469</v>
      </c>
      <c r="I2459" s="2" t="s">
        <v>12470</v>
      </c>
      <c r="J2459" s="2" t="s">
        <v>10727</v>
      </c>
      <c r="K2459" s="2" t="s">
        <v>12471</v>
      </c>
      <c r="L2459" s="2" t="s">
        <v>42</v>
      </c>
      <c r="M2459" s="2" t="s">
        <v>43</v>
      </c>
      <c r="N2459" s="2" t="s">
        <v>44</v>
      </c>
      <c r="O2459" s="2" t="s">
        <v>44</v>
      </c>
      <c r="P2459" s="2" t="s">
        <v>45</v>
      </c>
      <c r="Q2459" s="2" t="s">
        <v>37</v>
      </c>
      <c r="R2459" s="2" t="s">
        <v>37</v>
      </c>
      <c r="S2459" s="3">
        <v>44842.6993518519</v>
      </c>
      <c r="T2459" s="2" t="s">
        <v>46</v>
      </c>
      <c r="U2459" s="2" t="s">
        <v>207</v>
      </c>
      <c r="V2459" s="2" t="s">
        <v>48</v>
      </c>
      <c r="W2459" s="4">
        <v>44854</v>
      </c>
      <c r="X2459" s="5">
        <v>29.646</v>
      </c>
      <c r="Y2459" s="5">
        <v>0</v>
      </c>
      <c r="Z2459" s="4">
        <v>44854</v>
      </c>
      <c r="AC2459" s="2" t="s">
        <v>36</v>
      </c>
      <c r="AD2459" s="2" t="s">
        <v>68</v>
      </c>
      <c r="AE2459" s="1" t="s">
        <v>36</v>
      </c>
      <c r="AF2459" s="3">
        <v>44842.6719675926</v>
      </c>
      <c r="AG2459" s="3">
        <v>44852.522025463</v>
      </c>
    </row>
    <row r="2460" spans="1:33">
      <c r="A2460" s="1" t="s">
        <v>12472</v>
      </c>
      <c r="B2460" s="2" t="s">
        <v>12473</v>
      </c>
      <c r="C2460" s="3">
        <v>44846.6787268519</v>
      </c>
      <c r="D2460" s="2" t="s">
        <v>67</v>
      </c>
      <c r="E2460" s="2" t="s">
        <v>68</v>
      </c>
      <c r="F2460" s="2" t="s">
        <v>37</v>
      </c>
      <c r="G2460" s="2" t="s">
        <v>38</v>
      </c>
      <c r="H2460" s="2" t="s">
        <v>12474</v>
      </c>
      <c r="I2460" s="2" t="s">
        <v>12475</v>
      </c>
      <c r="J2460" s="2" t="s">
        <v>11104</v>
      </c>
      <c r="K2460" s="2" t="s">
        <v>12476</v>
      </c>
      <c r="L2460" s="2" t="s">
        <v>42</v>
      </c>
      <c r="M2460" s="2" t="s">
        <v>43</v>
      </c>
      <c r="N2460" s="2" t="s">
        <v>1526</v>
      </c>
      <c r="O2460" s="2" t="s">
        <v>1526</v>
      </c>
      <c r="P2460" s="2" t="s">
        <v>45</v>
      </c>
      <c r="Q2460" s="2" t="s">
        <v>37</v>
      </c>
      <c r="R2460" s="2" t="s">
        <v>37</v>
      </c>
      <c r="S2460" s="3">
        <v>44843.4383333333</v>
      </c>
      <c r="T2460" s="2" t="s">
        <v>37</v>
      </c>
      <c r="U2460" s="2" t="s">
        <v>207</v>
      </c>
      <c r="V2460" s="2" t="s">
        <v>48</v>
      </c>
      <c r="W2460" s="4">
        <v>44846</v>
      </c>
      <c r="X2460" s="5">
        <v>238.56</v>
      </c>
      <c r="Y2460" s="5">
        <v>0</v>
      </c>
      <c r="Z2460" s="4">
        <v>44846</v>
      </c>
      <c r="AC2460" s="2" t="s">
        <v>36</v>
      </c>
      <c r="AD2460" s="2" t="s">
        <v>68</v>
      </c>
      <c r="AE2460" s="1" t="s">
        <v>36</v>
      </c>
      <c r="AF2460" s="3">
        <v>44842.666087963</v>
      </c>
      <c r="AG2460" s="3">
        <v>44846.6787037037</v>
      </c>
    </row>
    <row r="2461" spans="1:33">
      <c r="A2461" s="1" t="s">
        <v>12477</v>
      </c>
      <c r="B2461" s="2" t="s">
        <v>12478</v>
      </c>
      <c r="C2461" s="3">
        <v>44844.4719212963</v>
      </c>
      <c r="D2461" s="2" t="s">
        <v>67</v>
      </c>
      <c r="E2461" s="2" t="s">
        <v>68</v>
      </c>
      <c r="F2461" s="2" t="s">
        <v>46</v>
      </c>
      <c r="G2461" s="2" t="s">
        <v>38</v>
      </c>
      <c r="H2461" s="2" t="s">
        <v>12479</v>
      </c>
      <c r="I2461" s="2" t="s">
        <v>12480</v>
      </c>
      <c r="J2461" s="2" t="s">
        <v>10667</v>
      </c>
      <c r="K2461" s="2" t="s">
        <v>12481</v>
      </c>
      <c r="L2461" s="2" t="s">
        <v>42</v>
      </c>
      <c r="M2461" s="2" t="s">
        <v>43</v>
      </c>
      <c r="N2461" s="2" t="s">
        <v>60</v>
      </c>
      <c r="O2461" s="2" t="s">
        <v>60</v>
      </c>
      <c r="P2461" s="2" t="s">
        <v>45</v>
      </c>
      <c r="Q2461" s="2" t="s">
        <v>37</v>
      </c>
      <c r="R2461" s="2" t="s">
        <v>37</v>
      </c>
      <c r="T2461" s="2" t="s">
        <v>46</v>
      </c>
      <c r="U2461" s="2" t="s">
        <v>47</v>
      </c>
      <c r="V2461" s="2" t="s">
        <v>48</v>
      </c>
      <c r="W2461" s="4">
        <v>44842</v>
      </c>
      <c r="X2461" s="5">
        <v>2000</v>
      </c>
      <c r="Y2461" s="5">
        <v>0</v>
      </c>
      <c r="AC2461" s="2" t="s">
        <v>36</v>
      </c>
      <c r="AD2461" s="2" t="s">
        <v>68</v>
      </c>
      <c r="AE2461" s="1" t="s">
        <v>36</v>
      </c>
      <c r="AF2461" s="3">
        <v>44842.5877314815</v>
      </c>
      <c r="AG2461" s="3">
        <v>44842.594375</v>
      </c>
    </row>
    <row r="2462" spans="1:33">
      <c r="A2462" s="1" t="s">
        <v>12482</v>
      </c>
      <c r="B2462" s="2" t="s">
        <v>12483</v>
      </c>
      <c r="C2462" s="3">
        <v>44842.5395833333</v>
      </c>
      <c r="D2462" s="2" t="s">
        <v>67</v>
      </c>
      <c r="E2462" s="2" t="s">
        <v>68</v>
      </c>
      <c r="F2462" s="2" t="s">
        <v>46</v>
      </c>
      <c r="G2462" s="2" t="s">
        <v>38</v>
      </c>
      <c r="H2462" s="2" t="s">
        <v>12484</v>
      </c>
      <c r="I2462" s="2" t="s">
        <v>12485</v>
      </c>
      <c r="J2462" s="2" t="s">
        <v>10845</v>
      </c>
      <c r="K2462" s="2" t="s">
        <v>12486</v>
      </c>
      <c r="L2462" s="2" t="s">
        <v>42</v>
      </c>
      <c r="M2462" s="2" t="s">
        <v>43</v>
      </c>
      <c r="N2462" s="2" t="s">
        <v>242</v>
      </c>
      <c r="O2462" s="2" t="s">
        <v>242</v>
      </c>
      <c r="P2462" s="2" t="s">
        <v>45</v>
      </c>
      <c r="Q2462" s="2" t="s">
        <v>37</v>
      </c>
      <c r="R2462" s="2" t="s">
        <v>37</v>
      </c>
      <c r="T2462" s="2" t="s">
        <v>37</v>
      </c>
      <c r="U2462" s="2" t="s">
        <v>47</v>
      </c>
      <c r="V2462" s="2" t="s">
        <v>48</v>
      </c>
      <c r="W2462" s="4">
        <v>44842</v>
      </c>
      <c r="X2462" s="5">
        <v>1000</v>
      </c>
      <c r="Y2462" s="5">
        <v>0</v>
      </c>
      <c r="AC2462" s="2" t="s">
        <v>36</v>
      </c>
      <c r="AD2462" s="2" t="s">
        <v>68</v>
      </c>
      <c r="AE2462" s="1" t="s">
        <v>36</v>
      </c>
      <c r="AF2462" s="3">
        <v>44842.5253125</v>
      </c>
      <c r="AG2462" s="3">
        <v>44842.5395601852</v>
      </c>
    </row>
    <row r="2463" spans="1:33">
      <c r="A2463" s="1" t="s">
        <v>12487</v>
      </c>
      <c r="B2463" s="2" t="s">
        <v>12488</v>
      </c>
      <c r="C2463" s="3">
        <v>45232.8841550926</v>
      </c>
      <c r="D2463" s="2" t="s">
        <v>67</v>
      </c>
      <c r="E2463" s="2" t="s">
        <v>68</v>
      </c>
      <c r="F2463" s="2" t="s">
        <v>37</v>
      </c>
      <c r="G2463" s="2" t="s">
        <v>38</v>
      </c>
      <c r="H2463" s="2" t="s">
        <v>12489</v>
      </c>
      <c r="I2463" s="2" t="s">
        <v>12490</v>
      </c>
      <c r="J2463" s="2" t="s">
        <v>10695</v>
      </c>
      <c r="K2463" s="2" t="s">
        <v>12491</v>
      </c>
      <c r="L2463" s="2" t="s">
        <v>42</v>
      </c>
      <c r="M2463" s="2" t="s">
        <v>43</v>
      </c>
      <c r="N2463" s="2" t="s">
        <v>6305</v>
      </c>
      <c r="O2463" s="2" t="s">
        <v>6305</v>
      </c>
      <c r="P2463" s="2" t="s">
        <v>45</v>
      </c>
      <c r="Q2463" s="2" t="s">
        <v>46</v>
      </c>
      <c r="R2463" s="2" t="s">
        <v>46</v>
      </c>
      <c r="S2463" s="3">
        <v>44842.6744675926</v>
      </c>
      <c r="T2463" s="2" t="s">
        <v>46</v>
      </c>
      <c r="U2463" s="2" t="s">
        <v>47</v>
      </c>
      <c r="V2463" s="2" t="s">
        <v>48</v>
      </c>
      <c r="W2463" s="4">
        <v>44850</v>
      </c>
      <c r="X2463" s="5">
        <v>7510</v>
      </c>
      <c r="Y2463" s="5">
        <v>0</v>
      </c>
      <c r="Z2463" s="4">
        <v>44851</v>
      </c>
      <c r="AC2463" s="2" t="s">
        <v>36</v>
      </c>
      <c r="AD2463" s="2" t="s">
        <v>68</v>
      </c>
      <c r="AE2463" s="1" t="s">
        <v>36</v>
      </c>
      <c r="AF2463" s="3">
        <v>44842.4566203704</v>
      </c>
      <c r="AG2463" s="3">
        <v>44845.3894791667</v>
      </c>
    </row>
    <row r="2464" spans="1:33">
      <c r="A2464" s="1" t="s">
        <v>12492</v>
      </c>
      <c r="B2464" s="2" t="s">
        <v>12493</v>
      </c>
      <c r="C2464" s="3">
        <v>44955.400462963</v>
      </c>
      <c r="D2464" s="2" t="s">
        <v>67</v>
      </c>
      <c r="E2464" s="2" t="s">
        <v>68</v>
      </c>
      <c r="F2464" s="2" t="s">
        <v>37</v>
      </c>
      <c r="G2464" s="2" t="s">
        <v>38</v>
      </c>
      <c r="H2464" s="2" t="s">
        <v>12494</v>
      </c>
      <c r="I2464" s="2" t="s">
        <v>12495</v>
      </c>
      <c r="J2464" s="2" t="s">
        <v>10727</v>
      </c>
      <c r="K2464" s="2" t="s">
        <v>12496</v>
      </c>
      <c r="L2464" s="2" t="s">
        <v>54</v>
      </c>
      <c r="M2464" s="2" t="s">
        <v>43</v>
      </c>
      <c r="N2464" s="2" t="s">
        <v>44</v>
      </c>
      <c r="O2464" s="2" t="s">
        <v>44</v>
      </c>
      <c r="P2464" s="2" t="s">
        <v>45</v>
      </c>
      <c r="Q2464" s="2" t="s">
        <v>37</v>
      </c>
      <c r="R2464" s="2" t="s">
        <v>37</v>
      </c>
      <c r="S2464" s="3">
        <v>44834.6828125</v>
      </c>
      <c r="T2464" s="2" t="s">
        <v>46</v>
      </c>
      <c r="U2464" s="2" t="s">
        <v>207</v>
      </c>
      <c r="V2464" s="2" t="s">
        <v>48</v>
      </c>
      <c r="W2464" s="4">
        <v>44844</v>
      </c>
      <c r="X2464" s="5">
        <v>12186</v>
      </c>
      <c r="Y2464" s="5">
        <v>0</v>
      </c>
      <c r="Z2464" s="4">
        <v>44848</v>
      </c>
      <c r="AC2464" s="2" t="s">
        <v>36</v>
      </c>
      <c r="AD2464" s="2" t="s">
        <v>68</v>
      </c>
      <c r="AE2464" s="1" t="s">
        <v>36</v>
      </c>
      <c r="AF2464" s="3">
        <v>44834.652037037</v>
      </c>
      <c r="AG2464" s="3">
        <v>44845.3834143519</v>
      </c>
    </row>
    <row r="2465" spans="1:33">
      <c r="A2465" s="1" t="s">
        <v>12497</v>
      </c>
      <c r="B2465" s="2" t="s">
        <v>12498</v>
      </c>
      <c r="C2465" s="3">
        <v>44842.7220949074</v>
      </c>
      <c r="D2465" s="2" t="s">
        <v>67</v>
      </c>
      <c r="E2465" s="2" t="s">
        <v>68</v>
      </c>
      <c r="F2465" s="2" t="s">
        <v>46</v>
      </c>
      <c r="G2465" s="2" t="s">
        <v>38</v>
      </c>
      <c r="H2465" s="2" t="s">
        <v>12499</v>
      </c>
      <c r="I2465" s="2" t="s">
        <v>12500</v>
      </c>
      <c r="J2465" s="2" t="s">
        <v>10845</v>
      </c>
      <c r="K2465" s="2" t="s">
        <v>12501</v>
      </c>
      <c r="L2465" s="2" t="s">
        <v>42</v>
      </c>
      <c r="M2465" s="2" t="s">
        <v>43</v>
      </c>
      <c r="N2465" s="2" t="s">
        <v>242</v>
      </c>
      <c r="O2465" s="2" t="s">
        <v>242</v>
      </c>
      <c r="P2465" s="2" t="s">
        <v>45</v>
      </c>
      <c r="Q2465" s="2" t="s">
        <v>37</v>
      </c>
      <c r="R2465" s="2" t="s">
        <v>37</v>
      </c>
      <c r="T2465" s="2" t="s">
        <v>46</v>
      </c>
      <c r="U2465" s="2" t="s">
        <v>47</v>
      </c>
      <c r="V2465" s="2" t="s">
        <v>48</v>
      </c>
      <c r="W2465" s="4">
        <v>44834</v>
      </c>
      <c r="X2465" s="5">
        <v>1000</v>
      </c>
      <c r="Y2465" s="5">
        <v>0</v>
      </c>
      <c r="AC2465" s="2" t="s">
        <v>36</v>
      </c>
      <c r="AD2465" s="2" t="s">
        <v>68</v>
      </c>
      <c r="AE2465" s="1" t="s">
        <v>36</v>
      </c>
      <c r="AF2465" s="3">
        <v>44834.6309953704</v>
      </c>
      <c r="AG2465" s="3">
        <v>44834.6321527778</v>
      </c>
    </row>
    <row r="2466" spans="1:33">
      <c r="A2466" s="1" t="s">
        <v>12502</v>
      </c>
      <c r="B2466" s="2" t="s">
        <v>12503</v>
      </c>
      <c r="C2466" s="3">
        <v>44955.5533449074</v>
      </c>
      <c r="D2466" s="2" t="s">
        <v>67</v>
      </c>
      <c r="E2466" s="2" t="s">
        <v>68</v>
      </c>
      <c r="F2466" s="2" t="s">
        <v>37</v>
      </c>
      <c r="G2466" s="2" t="s">
        <v>38</v>
      </c>
      <c r="H2466" s="2" t="s">
        <v>12504</v>
      </c>
      <c r="I2466" s="2" t="s">
        <v>12505</v>
      </c>
      <c r="J2466" s="2" t="s">
        <v>10727</v>
      </c>
      <c r="K2466" s="2" t="s">
        <v>12506</v>
      </c>
      <c r="L2466" s="2" t="s">
        <v>42</v>
      </c>
      <c r="M2466" s="2" t="s">
        <v>43</v>
      </c>
      <c r="N2466" s="2" t="s">
        <v>44</v>
      </c>
      <c r="O2466" s="2" t="s">
        <v>44</v>
      </c>
      <c r="P2466" s="2" t="s">
        <v>45</v>
      </c>
      <c r="Q2466" s="2" t="s">
        <v>37</v>
      </c>
      <c r="R2466" s="2" t="s">
        <v>37</v>
      </c>
      <c r="S2466" s="3">
        <v>44834.6819907407</v>
      </c>
      <c r="T2466" s="2" t="s">
        <v>37</v>
      </c>
      <c r="U2466" s="2" t="s">
        <v>207</v>
      </c>
      <c r="V2466" s="2" t="s">
        <v>48</v>
      </c>
      <c r="W2466" s="4">
        <v>44843</v>
      </c>
      <c r="X2466" s="5">
        <v>15000</v>
      </c>
      <c r="Y2466" s="5">
        <v>0</v>
      </c>
      <c r="Z2466" s="4">
        <v>44859</v>
      </c>
      <c r="AC2466" s="2" t="s">
        <v>36</v>
      </c>
      <c r="AD2466" s="2" t="s">
        <v>68</v>
      </c>
      <c r="AE2466" s="1" t="s">
        <v>36</v>
      </c>
      <c r="AF2466" s="3">
        <v>44834.5634259259</v>
      </c>
      <c r="AG2466" s="3">
        <v>44880.4421296296</v>
      </c>
    </row>
    <row r="2467" spans="1:33">
      <c r="A2467" s="1" t="s">
        <v>12507</v>
      </c>
      <c r="B2467" s="2" t="s">
        <v>12508</v>
      </c>
      <c r="C2467" s="3">
        <v>44865.4375347222</v>
      </c>
      <c r="D2467" s="2" t="s">
        <v>67</v>
      </c>
      <c r="E2467" s="2" t="s">
        <v>68</v>
      </c>
      <c r="F2467" s="2" t="s">
        <v>37</v>
      </c>
      <c r="G2467" s="2" t="s">
        <v>1880</v>
      </c>
      <c r="H2467" s="2" t="s">
        <v>12509</v>
      </c>
      <c r="I2467" s="2" t="s">
        <v>12510</v>
      </c>
      <c r="J2467" s="2" t="s">
        <v>10727</v>
      </c>
      <c r="K2467" s="2" t="s">
        <v>12511</v>
      </c>
      <c r="L2467" s="2" t="s">
        <v>42</v>
      </c>
      <c r="M2467" s="2" t="s">
        <v>43</v>
      </c>
      <c r="N2467" s="2" t="s">
        <v>44</v>
      </c>
      <c r="O2467" s="2" t="s">
        <v>44</v>
      </c>
      <c r="P2467" s="2" t="s">
        <v>45</v>
      </c>
      <c r="Q2467" s="2" t="s">
        <v>46</v>
      </c>
      <c r="R2467" s="2" t="s">
        <v>37</v>
      </c>
      <c r="S2467" s="3">
        <v>44861.5320717593</v>
      </c>
      <c r="T2467" s="2" t="s">
        <v>46</v>
      </c>
      <c r="U2467" s="2" t="s">
        <v>207</v>
      </c>
      <c r="V2467" s="2" t="s">
        <v>48</v>
      </c>
      <c r="W2467" s="4">
        <v>44842</v>
      </c>
      <c r="X2467" s="5">
        <v>1431.99</v>
      </c>
      <c r="Y2467" s="5">
        <v>297.99</v>
      </c>
      <c r="Z2467" s="4">
        <v>44846</v>
      </c>
      <c r="AC2467" s="2" t="s">
        <v>36</v>
      </c>
      <c r="AD2467" s="2" t="s">
        <v>68</v>
      </c>
      <c r="AE2467" s="1" t="s">
        <v>36</v>
      </c>
      <c r="AF2467" s="3">
        <v>44834.4935300926</v>
      </c>
      <c r="AG2467" s="3">
        <v>44865.4375</v>
      </c>
    </row>
    <row r="2468" spans="1:33">
      <c r="A2468" s="1" t="s">
        <v>12512</v>
      </c>
      <c r="B2468" s="2" t="s">
        <v>12513</v>
      </c>
      <c r="C2468" s="3">
        <v>44853.5996412037</v>
      </c>
      <c r="D2468" s="2" t="s">
        <v>67</v>
      </c>
      <c r="E2468" s="2" t="s">
        <v>68</v>
      </c>
      <c r="F2468" s="2" t="s">
        <v>37</v>
      </c>
      <c r="G2468" s="2" t="s">
        <v>38</v>
      </c>
      <c r="H2468" s="2" t="s">
        <v>12514</v>
      </c>
      <c r="I2468" s="2" t="s">
        <v>12515</v>
      </c>
      <c r="J2468" s="2" t="s">
        <v>10733</v>
      </c>
      <c r="K2468" s="2" t="s">
        <v>12516</v>
      </c>
      <c r="L2468" s="2" t="s">
        <v>42</v>
      </c>
      <c r="M2468" s="2" t="s">
        <v>43</v>
      </c>
      <c r="N2468" s="2" t="s">
        <v>9432</v>
      </c>
      <c r="O2468" s="2" t="s">
        <v>9432</v>
      </c>
      <c r="P2468" s="2" t="s">
        <v>45</v>
      </c>
      <c r="Q2468" s="2" t="s">
        <v>46</v>
      </c>
      <c r="R2468" s="2" t="s">
        <v>46</v>
      </c>
      <c r="S2468" s="3">
        <v>44834.7008333333</v>
      </c>
      <c r="T2468" s="2" t="s">
        <v>46</v>
      </c>
      <c r="U2468" s="2" t="s">
        <v>207</v>
      </c>
      <c r="V2468" s="2" t="s">
        <v>48</v>
      </c>
      <c r="W2468" s="4">
        <v>44842</v>
      </c>
      <c r="X2468" s="5">
        <v>1000</v>
      </c>
      <c r="Y2468" s="5">
        <v>0</v>
      </c>
      <c r="Z2468" s="4">
        <v>44845</v>
      </c>
      <c r="AC2468" s="2" t="s">
        <v>36</v>
      </c>
      <c r="AD2468" s="2" t="s">
        <v>68</v>
      </c>
      <c r="AE2468" s="1" t="s">
        <v>36</v>
      </c>
      <c r="AF2468" s="3">
        <v>44834.4773148148</v>
      </c>
      <c r="AG2468" s="3">
        <v>44852.5623611111</v>
      </c>
    </row>
    <row r="2469" spans="1:33">
      <c r="A2469" s="1" t="s">
        <v>12517</v>
      </c>
      <c r="B2469" s="2" t="s">
        <v>12518</v>
      </c>
      <c r="C2469" s="3">
        <v>45233.7179166667</v>
      </c>
      <c r="D2469" s="2" t="s">
        <v>67</v>
      </c>
      <c r="E2469" s="2" t="s">
        <v>68</v>
      </c>
      <c r="F2469" s="2" t="s">
        <v>46</v>
      </c>
      <c r="G2469" s="2" t="s">
        <v>38</v>
      </c>
      <c r="H2469" s="2" t="s">
        <v>12519</v>
      </c>
      <c r="I2469" s="2" t="s">
        <v>12520</v>
      </c>
      <c r="J2469" s="2" t="s">
        <v>10667</v>
      </c>
      <c r="K2469" s="2" t="s">
        <v>12521</v>
      </c>
      <c r="L2469" s="2" t="s">
        <v>42</v>
      </c>
      <c r="M2469" s="2" t="s">
        <v>43</v>
      </c>
      <c r="N2469" s="2" t="s">
        <v>60</v>
      </c>
      <c r="O2469" s="2" t="s">
        <v>60</v>
      </c>
      <c r="P2469" s="2" t="s">
        <v>45</v>
      </c>
      <c r="Q2469" s="2" t="s">
        <v>37</v>
      </c>
      <c r="R2469" s="2" t="s">
        <v>37</v>
      </c>
      <c r="T2469" s="2" t="s">
        <v>46</v>
      </c>
      <c r="U2469" s="2" t="s">
        <v>47</v>
      </c>
      <c r="V2469" s="2" t="s">
        <v>48</v>
      </c>
      <c r="W2469" s="4">
        <v>44834</v>
      </c>
      <c r="X2469" s="5">
        <v>3864.73</v>
      </c>
      <c r="Y2469" s="5">
        <v>0</v>
      </c>
      <c r="AC2469" s="2" t="s">
        <v>36</v>
      </c>
      <c r="AD2469" s="2" t="s">
        <v>68</v>
      </c>
      <c r="AE2469" s="1" t="s">
        <v>36</v>
      </c>
      <c r="AF2469" s="3">
        <v>44834.3840856481</v>
      </c>
      <c r="AG2469" s="3">
        <v>44834.4051388889</v>
      </c>
    </row>
    <row r="2470" spans="1:33">
      <c r="A2470" s="1" t="s">
        <v>12522</v>
      </c>
      <c r="B2470" s="2" t="s">
        <v>12523</v>
      </c>
      <c r="C2470" s="3">
        <v>45233.7179050926</v>
      </c>
      <c r="D2470" s="2" t="s">
        <v>67</v>
      </c>
      <c r="E2470" s="2" t="s">
        <v>68</v>
      </c>
      <c r="F2470" s="2" t="s">
        <v>46</v>
      </c>
      <c r="G2470" s="2" t="s">
        <v>38</v>
      </c>
      <c r="H2470" s="2" t="s">
        <v>12524</v>
      </c>
      <c r="I2470" s="2" t="s">
        <v>12525</v>
      </c>
      <c r="J2470" s="2" t="s">
        <v>10667</v>
      </c>
      <c r="K2470" s="2" t="s">
        <v>12526</v>
      </c>
      <c r="L2470" s="2" t="s">
        <v>54</v>
      </c>
      <c r="M2470" s="2" t="s">
        <v>43</v>
      </c>
      <c r="N2470" s="2" t="s">
        <v>60</v>
      </c>
      <c r="O2470" s="2" t="s">
        <v>60</v>
      </c>
      <c r="P2470" s="2" t="s">
        <v>45</v>
      </c>
      <c r="Q2470" s="2" t="s">
        <v>37</v>
      </c>
      <c r="R2470" s="2" t="s">
        <v>37</v>
      </c>
      <c r="T2470" s="2" t="s">
        <v>37</v>
      </c>
      <c r="U2470" s="2" t="s">
        <v>47</v>
      </c>
      <c r="V2470" s="2" t="s">
        <v>48</v>
      </c>
      <c r="W2470" s="4">
        <v>44834</v>
      </c>
      <c r="X2470" s="5">
        <v>1040.27</v>
      </c>
      <c r="Y2470" s="5">
        <v>0</v>
      </c>
      <c r="AC2470" s="2" t="s">
        <v>36</v>
      </c>
      <c r="AD2470" s="2" t="s">
        <v>68</v>
      </c>
      <c r="AE2470" s="1" t="s">
        <v>36</v>
      </c>
      <c r="AF2470" s="3">
        <v>44834.3821064815</v>
      </c>
      <c r="AG2470" s="3">
        <v>44834.4052777778</v>
      </c>
    </row>
    <row r="2471" spans="1:32">
      <c r="A2471" s="1" t="s">
        <v>12527</v>
      </c>
      <c r="B2471" s="2" t="s">
        <v>12528</v>
      </c>
      <c r="C2471" s="3">
        <v>45195.4067013889</v>
      </c>
      <c r="D2471" s="2" t="s">
        <v>67</v>
      </c>
      <c r="F2471" s="2" t="s">
        <v>37</v>
      </c>
      <c r="G2471" s="2" t="s">
        <v>38</v>
      </c>
      <c r="H2471" s="2" t="s">
        <v>12529</v>
      </c>
      <c r="I2471" s="2" t="s">
        <v>12530</v>
      </c>
      <c r="K2471" s="2" t="s">
        <v>12531</v>
      </c>
      <c r="L2471" s="2" t="s">
        <v>42</v>
      </c>
      <c r="M2471" s="2" t="s">
        <v>131</v>
      </c>
      <c r="N2471" s="2" t="s">
        <v>9409</v>
      </c>
      <c r="O2471" s="2" t="s">
        <v>2057</v>
      </c>
      <c r="P2471" s="2" t="s">
        <v>45</v>
      </c>
      <c r="T2471" s="2" t="s">
        <v>37</v>
      </c>
      <c r="U2471" s="2" t="s">
        <v>47</v>
      </c>
      <c r="V2471" s="2" t="s">
        <v>48</v>
      </c>
      <c r="W2471" s="4">
        <v>44833</v>
      </c>
      <c r="X2471" s="5">
        <v>288</v>
      </c>
      <c r="Y2471" s="5">
        <v>0</v>
      </c>
      <c r="AC2471" s="2" t="s">
        <v>36</v>
      </c>
      <c r="AE2471" s="1" t="s">
        <v>36</v>
      </c>
      <c r="AF2471" s="3">
        <v>44834.1668634259</v>
      </c>
    </row>
    <row r="2472" spans="1:33">
      <c r="A2472" s="1" t="s">
        <v>12532</v>
      </c>
      <c r="B2472" s="2" t="s">
        <v>12533</v>
      </c>
      <c r="C2472" s="3">
        <v>44855.6452083333</v>
      </c>
      <c r="D2472" s="2" t="s">
        <v>67</v>
      </c>
      <c r="E2472" s="2" t="s">
        <v>68</v>
      </c>
      <c r="F2472" s="2" t="s">
        <v>37</v>
      </c>
      <c r="G2472" s="2" t="s">
        <v>38</v>
      </c>
      <c r="H2472" s="2" t="s">
        <v>12534</v>
      </c>
      <c r="I2472" s="2" t="s">
        <v>12535</v>
      </c>
      <c r="J2472" s="2" t="s">
        <v>3585</v>
      </c>
      <c r="K2472" s="2" t="s">
        <v>12536</v>
      </c>
      <c r="L2472" s="2" t="s">
        <v>54</v>
      </c>
      <c r="M2472" s="2" t="s">
        <v>43</v>
      </c>
      <c r="N2472" s="2" t="s">
        <v>77</v>
      </c>
      <c r="O2472" s="2" t="s">
        <v>77</v>
      </c>
      <c r="P2472" s="2" t="s">
        <v>45</v>
      </c>
      <c r="Q2472" s="2" t="s">
        <v>46</v>
      </c>
      <c r="R2472" s="2" t="s">
        <v>46</v>
      </c>
      <c r="S2472" s="3">
        <v>44834.4137384259</v>
      </c>
      <c r="T2472" s="2" t="s">
        <v>46</v>
      </c>
      <c r="U2472" s="2" t="s">
        <v>47</v>
      </c>
      <c r="V2472" s="2" t="s">
        <v>48</v>
      </c>
      <c r="W2472" s="4">
        <v>44842</v>
      </c>
      <c r="X2472" s="5">
        <v>183.28</v>
      </c>
      <c r="Y2472" s="5">
        <v>0</v>
      </c>
      <c r="Z2472" s="4">
        <v>44844</v>
      </c>
      <c r="AC2472" s="2" t="s">
        <v>36</v>
      </c>
      <c r="AD2472" s="2" t="s">
        <v>68</v>
      </c>
      <c r="AE2472" s="1" t="s">
        <v>36</v>
      </c>
      <c r="AF2472" s="3">
        <v>44833.7246759259</v>
      </c>
      <c r="AG2472" s="3">
        <v>44842.6653356481</v>
      </c>
    </row>
    <row r="2473" spans="1:33">
      <c r="A2473" s="1" t="s">
        <v>12537</v>
      </c>
      <c r="B2473" s="2" t="s">
        <v>12538</v>
      </c>
      <c r="C2473" s="3">
        <v>44856.4779976852</v>
      </c>
      <c r="D2473" s="2" t="s">
        <v>67</v>
      </c>
      <c r="E2473" s="2" t="s">
        <v>68</v>
      </c>
      <c r="F2473" s="2" t="s">
        <v>37</v>
      </c>
      <c r="G2473" s="2" t="s">
        <v>38</v>
      </c>
      <c r="H2473" s="2" t="s">
        <v>12539</v>
      </c>
      <c r="I2473" s="2" t="s">
        <v>12540</v>
      </c>
      <c r="J2473" s="2" t="s">
        <v>10845</v>
      </c>
      <c r="K2473" s="2" t="s">
        <v>12541</v>
      </c>
      <c r="L2473" s="2" t="s">
        <v>42</v>
      </c>
      <c r="M2473" s="2" t="s">
        <v>43</v>
      </c>
      <c r="N2473" s="2" t="s">
        <v>242</v>
      </c>
      <c r="O2473" s="2" t="s">
        <v>242</v>
      </c>
      <c r="P2473" s="2" t="s">
        <v>45</v>
      </c>
      <c r="Q2473" s="2" t="s">
        <v>46</v>
      </c>
      <c r="R2473" s="2" t="s">
        <v>46</v>
      </c>
      <c r="S2473" s="3">
        <v>44834.3726967593</v>
      </c>
      <c r="T2473" s="2" t="s">
        <v>46</v>
      </c>
      <c r="U2473" s="2" t="s">
        <v>207</v>
      </c>
      <c r="V2473" s="2" t="s">
        <v>48</v>
      </c>
      <c r="W2473" s="4">
        <v>44842</v>
      </c>
      <c r="X2473" s="5">
        <v>7000</v>
      </c>
      <c r="Y2473" s="5">
        <v>0</v>
      </c>
      <c r="Z2473" s="4">
        <v>44846</v>
      </c>
      <c r="AC2473" s="2" t="s">
        <v>36</v>
      </c>
      <c r="AD2473" s="2" t="s">
        <v>68</v>
      </c>
      <c r="AE2473" s="1" t="s">
        <v>36</v>
      </c>
      <c r="AF2473" s="3">
        <v>44833.7186574074</v>
      </c>
      <c r="AG2473" s="3">
        <v>44847.4247222222</v>
      </c>
    </row>
    <row r="2474" spans="1:33">
      <c r="A2474" s="1" t="s">
        <v>12542</v>
      </c>
      <c r="B2474" s="2" t="s">
        <v>12543</v>
      </c>
      <c r="C2474" s="3">
        <v>44842.6631365741</v>
      </c>
      <c r="D2474" s="2" t="s">
        <v>67</v>
      </c>
      <c r="E2474" s="2" t="s">
        <v>68</v>
      </c>
      <c r="F2474" s="2" t="s">
        <v>37</v>
      </c>
      <c r="G2474" s="2" t="s">
        <v>38</v>
      </c>
      <c r="H2474" s="2" t="s">
        <v>12544</v>
      </c>
      <c r="I2474" s="2" t="s">
        <v>12545</v>
      </c>
      <c r="J2474" s="2" t="s">
        <v>10667</v>
      </c>
      <c r="K2474" s="2" t="s">
        <v>12546</v>
      </c>
      <c r="L2474" s="2" t="s">
        <v>54</v>
      </c>
      <c r="M2474" s="2" t="s">
        <v>43</v>
      </c>
      <c r="N2474" s="2" t="s">
        <v>60</v>
      </c>
      <c r="O2474" s="2" t="s">
        <v>60</v>
      </c>
      <c r="P2474" s="2" t="s">
        <v>45</v>
      </c>
      <c r="Q2474" s="2" t="s">
        <v>37</v>
      </c>
      <c r="R2474" s="2" t="s">
        <v>37</v>
      </c>
      <c r="S2474" s="3">
        <v>44833.6920486111</v>
      </c>
      <c r="T2474" s="2" t="s">
        <v>37</v>
      </c>
      <c r="U2474" s="2" t="s">
        <v>47</v>
      </c>
      <c r="V2474" s="2" t="s">
        <v>48</v>
      </c>
      <c r="W2474" s="4">
        <v>44842</v>
      </c>
      <c r="X2474" s="5">
        <v>3000</v>
      </c>
      <c r="Y2474" s="5">
        <v>0</v>
      </c>
      <c r="Z2474" s="4">
        <v>44844</v>
      </c>
      <c r="AC2474" s="2" t="s">
        <v>36</v>
      </c>
      <c r="AD2474" s="2" t="s">
        <v>68</v>
      </c>
      <c r="AE2474" s="1" t="s">
        <v>36</v>
      </c>
      <c r="AF2474" s="3">
        <v>44833.6469791667</v>
      </c>
      <c r="AG2474" s="3">
        <v>44842.663125</v>
      </c>
    </row>
    <row r="2475" spans="1:33">
      <c r="A2475" s="1" t="s">
        <v>12547</v>
      </c>
      <c r="B2475" s="2" t="s">
        <v>12548</v>
      </c>
      <c r="C2475" s="3">
        <v>45232.9079282407</v>
      </c>
      <c r="D2475" s="2" t="s">
        <v>67</v>
      </c>
      <c r="E2475" s="2" t="s">
        <v>68</v>
      </c>
      <c r="F2475" s="2" t="s">
        <v>37</v>
      </c>
      <c r="G2475" s="2" t="s">
        <v>38</v>
      </c>
      <c r="H2475" s="2" t="s">
        <v>12549</v>
      </c>
      <c r="I2475" s="2" t="s">
        <v>12550</v>
      </c>
      <c r="J2475" s="2" t="s">
        <v>10667</v>
      </c>
      <c r="K2475" s="2" t="s">
        <v>12551</v>
      </c>
      <c r="L2475" s="2" t="s">
        <v>42</v>
      </c>
      <c r="M2475" s="2" t="s">
        <v>43</v>
      </c>
      <c r="N2475" s="2" t="s">
        <v>60</v>
      </c>
      <c r="O2475" s="2" t="s">
        <v>60</v>
      </c>
      <c r="P2475" s="2" t="s">
        <v>45</v>
      </c>
      <c r="Q2475" s="2" t="s">
        <v>37</v>
      </c>
      <c r="R2475" s="2" t="s">
        <v>37</v>
      </c>
      <c r="S2475" s="3">
        <v>44833.7128935185</v>
      </c>
      <c r="T2475" s="2" t="s">
        <v>37</v>
      </c>
      <c r="U2475" s="2" t="s">
        <v>207</v>
      </c>
      <c r="V2475" s="2" t="s">
        <v>48</v>
      </c>
      <c r="W2475" s="4">
        <v>44842</v>
      </c>
      <c r="X2475" s="5">
        <v>7000</v>
      </c>
      <c r="Y2475" s="5">
        <v>0</v>
      </c>
      <c r="Z2475" s="4">
        <v>44844</v>
      </c>
      <c r="AC2475" s="2" t="s">
        <v>36</v>
      </c>
      <c r="AD2475" s="2" t="s">
        <v>68</v>
      </c>
      <c r="AE2475" s="1" t="s">
        <v>36</v>
      </c>
      <c r="AF2475" s="3">
        <v>44833.6429513889</v>
      </c>
      <c r="AG2475" s="3">
        <v>44862.4641319444</v>
      </c>
    </row>
    <row r="2476" spans="1:33">
      <c r="A2476" s="1" t="s">
        <v>12552</v>
      </c>
      <c r="B2476" s="2" t="s">
        <v>12553</v>
      </c>
      <c r="C2476" s="3">
        <v>45233.7124305556</v>
      </c>
      <c r="D2476" s="2" t="s">
        <v>67</v>
      </c>
      <c r="E2476" s="2" t="s">
        <v>68</v>
      </c>
      <c r="F2476" s="2" t="s">
        <v>46</v>
      </c>
      <c r="G2476" s="2" t="s">
        <v>38</v>
      </c>
      <c r="H2476" s="2" t="s">
        <v>12554</v>
      </c>
      <c r="I2476" s="2" t="s">
        <v>12555</v>
      </c>
      <c r="J2476" s="2" t="s">
        <v>10845</v>
      </c>
      <c r="K2476" s="2" t="s">
        <v>12556</v>
      </c>
      <c r="L2476" s="2" t="s">
        <v>54</v>
      </c>
      <c r="M2476" s="2" t="s">
        <v>43</v>
      </c>
      <c r="N2476" s="2" t="s">
        <v>242</v>
      </c>
      <c r="O2476" s="2" t="s">
        <v>242</v>
      </c>
      <c r="P2476" s="2" t="s">
        <v>45</v>
      </c>
      <c r="Q2476" s="2" t="s">
        <v>37</v>
      </c>
      <c r="R2476" s="2" t="s">
        <v>37</v>
      </c>
      <c r="T2476" s="2" t="s">
        <v>46</v>
      </c>
      <c r="U2476" s="2" t="s">
        <v>207</v>
      </c>
      <c r="V2476" s="2" t="s">
        <v>48</v>
      </c>
      <c r="W2476" s="4">
        <v>44833</v>
      </c>
      <c r="X2476" s="5">
        <v>5500</v>
      </c>
      <c r="Y2476" s="5">
        <v>0</v>
      </c>
      <c r="AC2476" s="2" t="s">
        <v>36</v>
      </c>
      <c r="AD2476" s="2" t="s">
        <v>68</v>
      </c>
      <c r="AE2476" s="1" t="s">
        <v>36</v>
      </c>
      <c r="AF2476" s="3">
        <v>44833.4269328704</v>
      </c>
      <c r="AG2476" s="3">
        <v>44833.4377546296</v>
      </c>
    </row>
    <row r="2477" spans="1:33">
      <c r="A2477" s="1" t="s">
        <v>12557</v>
      </c>
      <c r="B2477" s="2" t="s">
        <v>12558</v>
      </c>
      <c r="C2477" s="3">
        <v>45232.856400463</v>
      </c>
      <c r="D2477" s="2" t="s">
        <v>67</v>
      </c>
      <c r="E2477" s="2" t="s">
        <v>68</v>
      </c>
      <c r="F2477" s="2" t="s">
        <v>37</v>
      </c>
      <c r="G2477" s="2" t="s">
        <v>38</v>
      </c>
      <c r="H2477" s="2" t="s">
        <v>12559</v>
      </c>
      <c r="I2477" s="2" t="s">
        <v>12560</v>
      </c>
      <c r="J2477" s="2" t="s">
        <v>11104</v>
      </c>
      <c r="K2477" s="2" t="s">
        <v>12561</v>
      </c>
      <c r="L2477" s="2" t="s">
        <v>54</v>
      </c>
      <c r="M2477" s="2" t="s">
        <v>43</v>
      </c>
      <c r="N2477" s="2" t="s">
        <v>1526</v>
      </c>
      <c r="O2477" s="2" t="s">
        <v>1526</v>
      </c>
      <c r="P2477" s="2" t="s">
        <v>45</v>
      </c>
      <c r="Q2477" s="2" t="s">
        <v>37</v>
      </c>
      <c r="R2477" s="2" t="s">
        <v>37</v>
      </c>
      <c r="S2477" s="3">
        <v>44833.5764930556</v>
      </c>
      <c r="T2477" s="2" t="s">
        <v>46</v>
      </c>
      <c r="U2477" s="2" t="s">
        <v>47</v>
      </c>
      <c r="V2477" s="2" t="s">
        <v>48</v>
      </c>
      <c r="W2477" s="4">
        <v>44846</v>
      </c>
      <c r="X2477" s="5">
        <v>2442.15</v>
      </c>
      <c r="Y2477" s="5">
        <v>0</v>
      </c>
      <c r="Z2477" s="4">
        <v>44846</v>
      </c>
      <c r="AC2477" s="2" t="s">
        <v>36</v>
      </c>
      <c r="AD2477" s="2" t="s">
        <v>68</v>
      </c>
      <c r="AE2477" s="1" t="s">
        <v>36</v>
      </c>
      <c r="AF2477" s="3">
        <v>44833.4250925926</v>
      </c>
      <c r="AG2477" s="3">
        <v>44842.6616666667</v>
      </c>
    </row>
    <row r="2478" spans="1:33">
      <c r="A2478" s="1" t="s">
        <v>12562</v>
      </c>
      <c r="B2478" s="2" t="s">
        <v>12563</v>
      </c>
      <c r="C2478" s="3">
        <v>45233.2796064815</v>
      </c>
      <c r="D2478" s="2" t="s">
        <v>67</v>
      </c>
      <c r="E2478" s="2" t="s">
        <v>68</v>
      </c>
      <c r="F2478" s="2" t="s">
        <v>37</v>
      </c>
      <c r="G2478" s="2" t="s">
        <v>38</v>
      </c>
      <c r="H2478" s="2" t="s">
        <v>12564</v>
      </c>
      <c r="I2478" s="2" t="s">
        <v>12565</v>
      </c>
      <c r="J2478" s="2" t="s">
        <v>10845</v>
      </c>
      <c r="K2478" s="2" t="s">
        <v>12566</v>
      </c>
      <c r="L2478" s="2" t="s">
        <v>42</v>
      </c>
      <c r="M2478" s="2" t="s">
        <v>43</v>
      </c>
      <c r="N2478" s="2" t="s">
        <v>242</v>
      </c>
      <c r="O2478" s="2" t="s">
        <v>242</v>
      </c>
      <c r="P2478" s="2" t="s">
        <v>45</v>
      </c>
      <c r="Q2478" s="2" t="s">
        <v>46</v>
      </c>
      <c r="R2478" s="2" t="s">
        <v>46</v>
      </c>
      <c r="S2478" s="3">
        <v>44833.3608101852</v>
      </c>
      <c r="T2478" s="2" t="s">
        <v>37</v>
      </c>
      <c r="U2478" s="2" t="s">
        <v>207</v>
      </c>
      <c r="V2478" s="2" t="s">
        <v>48</v>
      </c>
      <c r="W2478" s="4">
        <v>44842</v>
      </c>
      <c r="X2478" s="5">
        <v>10000</v>
      </c>
      <c r="Y2478" s="5">
        <v>0</v>
      </c>
      <c r="Z2478" s="4">
        <v>44846</v>
      </c>
      <c r="AC2478" s="2" t="s">
        <v>36</v>
      </c>
      <c r="AD2478" s="2" t="s">
        <v>68</v>
      </c>
      <c r="AE2478" s="1" t="s">
        <v>36</v>
      </c>
      <c r="AF2478" s="3">
        <v>44832.8329166667</v>
      </c>
      <c r="AG2478" s="3">
        <v>44881.5985648148</v>
      </c>
    </row>
    <row r="2479" spans="1:33">
      <c r="A2479" s="1" t="s">
        <v>12567</v>
      </c>
      <c r="B2479" s="2" t="s">
        <v>12568</v>
      </c>
      <c r="C2479" s="3">
        <v>44846.6398958333</v>
      </c>
      <c r="D2479" s="2" t="s">
        <v>67</v>
      </c>
      <c r="E2479" s="2" t="s">
        <v>68</v>
      </c>
      <c r="F2479" s="2" t="s">
        <v>37</v>
      </c>
      <c r="G2479" s="2" t="s">
        <v>38</v>
      </c>
      <c r="H2479" s="2" t="s">
        <v>12569</v>
      </c>
      <c r="I2479" s="2" t="s">
        <v>12570</v>
      </c>
      <c r="J2479" s="2" t="s">
        <v>10845</v>
      </c>
      <c r="K2479" s="2" t="s">
        <v>12571</v>
      </c>
      <c r="L2479" s="2" t="s">
        <v>42</v>
      </c>
      <c r="M2479" s="2" t="s">
        <v>43</v>
      </c>
      <c r="N2479" s="2" t="s">
        <v>242</v>
      </c>
      <c r="O2479" s="2" t="s">
        <v>242</v>
      </c>
      <c r="P2479" s="2" t="s">
        <v>45</v>
      </c>
      <c r="Q2479" s="2" t="s">
        <v>46</v>
      </c>
      <c r="R2479" s="2" t="s">
        <v>46</v>
      </c>
      <c r="S2479" s="3">
        <v>44833.3588425926</v>
      </c>
      <c r="T2479" s="2" t="s">
        <v>46</v>
      </c>
      <c r="U2479" s="2" t="s">
        <v>207</v>
      </c>
      <c r="V2479" s="2" t="s">
        <v>48</v>
      </c>
      <c r="W2479" s="4">
        <v>44842</v>
      </c>
      <c r="X2479" s="5">
        <v>10000</v>
      </c>
      <c r="Y2479" s="5">
        <v>0</v>
      </c>
      <c r="Z2479" s="4">
        <v>44845</v>
      </c>
      <c r="AC2479" s="2" t="s">
        <v>36</v>
      </c>
      <c r="AD2479" s="2" t="s">
        <v>68</v>
      </c>
      <c r="AE2479" s="1" t="s">
        <v>36</v>
      </c>
      <c r="AF2479" s="3">
        <v>44832.8327430556</v>
      </c>
      <c r="AG2479" s="3">
        <v>44845.6527893519</v>
      </c>
    </row>
    <row r="2480" spans="1:33">
      <c r="A2480" s="1" t="s">
        <v>12572</v>
      </c>
      <c r="B2480" s="2" t="s">
        <v>12573</v>
      </c>
      <c r="C2480" s="3">
        <v>45233.2795949074</v>
      </c>
      <c r="D2480" s="2" t="s">
        <v>67</v>
      </c>
      <c r="E2480" s="2" t="s">
        <v>68</v>
      </c>
      <c r="F2480" s="2" t="s">
        <v>37</v>
      </c>
      <c r="G2480" s="2" t="s">
        <v>38</v>
      </c>
      <c r="H2480" s="2" t="s">
        <v>12574</v>
      </c>
      <c r="I2480" s="2" t="s">
        <v>12575</v>
      </c>
      <c r="J2480" s="2" t="s">
        <v>10845</v>
      </c>
      <c r="K2480" s="2" t="s">
        <v>12576</v>
      </c>
      <c r="L2480" s="2" t="s">
        <v>42</v>
      </c>
      <c r="M2480" s="2" t="s">
        <v>43</v>
      </c>
      <c r="N2480" s="2" t="s">
        <v>242</v>
      </c>
      <c r="O2480" s="2" t="s">
        <v>242</v>
      </c>
      <c r="P2480" s="2" t="s">
        <v>45</v>
      </c>
      <c r="Q2480" s="2" t="s">
        <v>46</v>
      </c>
      <c r="R2480" s="2" t="s">
        <v>46</v>
      </c>
      <c r="S2480" s="3">
        <v>44833.3564930556</v>
      </c>
      <c r="T2480" s="2" t="s">
        <v>46</v>
      </c>
      <c r="U2480" s="2" t="s">
        <v>207</v>
      </c>
      <c r="V2480" s="2" t="s">
        <v>48</v>
      </c>
      <c r="W2480" s="4">
        <v>44842</v>
      </c>
      <c r="X2480" s="5">
        <v>15000</v>
      </c>
      <c r="Y2480" s="5">
        <v>0</v>
      </c>
      <c r="Z2480" s="4">
        <v>44844</v>
      </c>
      <c r="AC2480" s="2" t="s">
        <v>36</v>
      </c>
      <c r="AD2480" s="2" t="s">
        <v>68</v>
      </c>
      <c r="AE2480" s="1" t="s">
        <v>36</v>
      </c>
      <c r="AF2480" s="3">
        <v>44832.8262731481</v>
      </c>
      <c r="AG2480" s="3">
        <v>44860.7363194444</v>
      </c>
    </row>
    <row r="2481" spans="1:33">
      <c r="A2481" s="1" t="s">
        <v>12577</v>
      </c>
      <c r="B2481" s="2" t="s">
        <v>12578</v>
      </c>
      <c r="C2481" s="3">
        <v>44852.5579861111</v>
      </c>
      <c r="D2481" s="2" t="s">
        <v>67</v>
      </c>
      <c r="E2481" s="2" t="s">
        <v>68</v>
      </c>
      <c r="F2481" s="2" t="s">
        <v>37</v>
      </c>
      <c r="G2481" s="2" t="s">
        <v>38</v>
      </c>
      <c r="H2481" s="2" t="s">
        <v>12579</v>
      </c>
      <c r="I2481" s="2" t="s">
        <v>12580</v>
      </c>
      <c r="J2481" s="2" t="s">
        <v>10727</v>
      </c>
      <c r="K2481" s="2" t="s">
        <v>12581</v>
      </c>
      <c r="L2481" s="2" t="s">
        <v>42</v>
      </c>
      <c r="M2481" s="2" t="s">
        <v>43</v>
      </c>
      <c r="N2481" s="2" t="s">
        <v>44</v>
      </c>
      <c r="O2481" s="2" t="s">
        <v>44</v>
      </c>
      <c r="P2481" s="2" t="s">
        <v>45</v>
      </c>
      <c r="Q2481" s="2" t="s">
        <v>37</v>
      </c>
      <c r="R2481" s="2" t="s">
        <v>37</v>
      </c>
      <c r="S2481" s="3">
        <v>44833.4505092593</v>
      </c>
      <c r="T2481" s="2" t="s">
        <v>46</v>
      </c>
      <c r="U2481" s="2" t="s">
        <v>47</v>
      </c>
      <c r="V2481" s="2" t="s">
        <v>48</v>
      </c>
      <c r="W2481" s="4">
        <v>44843</v>
      </c>
      <c r="X2481" s="5">
        <v>914.474</v>
      </c>
      <c r="Y2481" s="5">
        <v>0</v>
      </c>
      <c r="Z2481" s="4">
        <v>44851</v>
      </c>
      <c r="AC2481" s="2" t="s">
        <v>36</v>
      </c>
      <c r="AD2481" s="2" t="s">
        <v>68</v>
      </c>
      <c r="AE2481" s="1" t="s">
        <v>36</v>
      </c>
      <c r="AF2481" s="3">
        <v>44832.819537037</v>
      </c>
      <c r="AG2481" s="3">
        <v>44842.6618171296</v>
      </c>
    </row>
    <row r="2482" spans="1:33">
      <c r="A2482" s="1" t="s">
        <v>12582</v>
      </c>
      <c r="B2482" s="2" t="s">
        <v>12583</v>
      </c>
      <c r="C2482" s="3">
        <v>45232.8621412037</v>
      </c>
      <c r="D2482" s="2" t="s">
        <v>67</v>
      </c>
      <c r="E2482" s="2" t="s">
        <v>68</v>
      </c>
      <c r="F2482" s="2" t="s">
        <v>37</v>
      </c>
      <c r="G2482" s="2" t="s">
        <v>38</v>
      </c>
      <c r="H2482" s="2" t="s">
        <v>12584</v>
      </c>
      <c r="I2482" s="2" t="s">
        <v>12585</v>
      </c>
      <c r="J2482" s="2" t="s">
        <v>10727</v>
      </c>
      <c r="K2482" s="2" t="s">
        <v>12586</v>
      </c>
      <c r="L2482" s="2" t="s">
        <v>42</v>
      </c>
      <c r="M2482" s="2" t="s">
        <v>43</v>
      </c>
      <c r="N2482" s="2" t="s">
        <v>44</v>
      </c>
      <c r="O2482" s="2" t="s">
        <v>44</v>
      </c>
      <c r="P2482" s="2" t="s">
        <v>45</v>
      </c>
      <c r="Q2482" s="2" t="s">
        <v>37</v>
      </c>
      <c r="R2482" s="2" t="s">
        <v>37</v>
      </c>
      <c r="S2482" s="3">
        <v>44834.5741898148</v>
      </c>
      <c r="T2482" s="2" t="s">
        <v>46</v>
      </c>
      <c r="U2482" s="2" t="s">
        <v>207</v>
      </c>
      <c r="V2482" s="2" t="s">
        <v>48</v>
      </c>
      <c r="W2482" s="4">
        <v>44844</v>
      </c>
      <c r="X2482" s="5">
        <v>924.729</v>
      </c>
      <c r="Y2482" s="5">
        <v>924.729</v>
      </c>
      <c r="Z2482" s="4">
        <v>44851</v>
      </c>
      <c r="AC2482" s="2" t="s">
        <v>36</v>
      </c>
      <c r="AD2482" s="2" t="s">
        <v>68</v>
      </c>
      <c r="AE2482" s="1" t="s">
        <v>36</v>
      </c>
      <c r="AF2482" s="3">
        <v>44832.8161342593</v>
      </c>
      <c r="AG2482" s="3">
        <v>44842.6603472222</v>
      </c>
    </row>
    <row r="2483" spans="1:33">
      <c r="A2483" s="1" t="s">
        <v>12587</v>
      </c>
      <c r="B2483" s="2" t="s">
        <v>12588</v>
      </c>
      <c r="C2483" s="3">
        <v>45232.8710069444</v>
      </c>
      <c r="D2483" s="2" t="s">
        <v>67</v>
      </c>
      <c r="E2483" s="2" t="s">
        <v>68</v>
      </c>
      <c r="F2483" s="2" t="s">
        <v>37</v>
      </c>
      <c r="G2483" s="2" t="s">
        <v>38</v>
      </c>
      <c r="H2483" s="2" t="s">
        <v>12589</v>
      </c>
      <c r="I2483" s="2" t="s">
        <v>12590</v>
      </c>
      <c r="J2483" s="2" t="s">
        <v>10727</v>
      </c>
      <c r="K2483" s="2" t="s">
        <v>12591</v>
      </c>
      <c r="L2483" s="2" t="s">
        <v>42</v>
      </c>
      <c r="M2483" s="2" t="s">
        <v>43</v>
      </c>
      <c r="N2483" s="2" t="s">
        <v>44</v>
      </c>
      <c r="O2483" s="2" t="s">
        <v>44</v>
      </c>
      <c r="P2483" s="2" t="s">
        <v>45</v>
      </c>
      <c r="Q2483" s="2" t="s">
        <v>37</v>
      </c>
      <c r="R2483" s="2" t="s">
        <v>37</v>
      </c>
      <c r="S2483" s="3">
        <v>44833.4517708333</v>
      </c>
      <c r="T2483" s="2" t="s">
        <v>37</v>
      </c>
      <c r="U2483" s="2" t="s">
        <v>47</v>
      </c>
      <c r="V2483" s="2" t="s">
        <v>48</v>
      </c>
      <c r="W2483" s="4">
        <v>44842</v>
      </c>
      <c r="X2483" s="5">
        <v>98.05</v>
      </c>
      <c r="Y2483" s="5">
        <v>0</v>
      </c>
      <c r="Z2483" s="4">
        <v>44852</v>
      </c>
      <c r="AC2483" s="2" t="s">
        <v>36</v>
      </c>
      <c r="AD2483" s="2" t="s">
        <v>68</v>
      </c>
      <c r="AE2483" s="1" t="s">
        <v>36</v>
      </c>
      <c r="AF2483" s="3">
        <v>44832.8107638889</v>
      </c>
      <c r="AG2483" s="3">
        <v>44842.6619560185</v>
      </c>
    </row>
    <row r="2484" spans="1:33">
      <c r="A2484" s="1" t="s">
        <v>12592</v>
      </c>
      <c r="B2484" s="2" t="s">
        <v>12593</v>
      </c>
      <c r="C2484" s="3">
        <v>45183.9798032407</v>
      </c>
      <c r="D2484" s="2" t="s">
        <v>67</v>
      </c>
      <c r="E2484" s="2" t="s">
        <v>68</v>
      </c>
      <c r="F2484" s="2" t="s">
        <v>37</v>
      </c>
      <c r="G2484" s="2" t="s">
        <v>38</v>
      </c>
      <c r="H2484" s="2" t="s">
        <v>12594</v>
      </c>
      <c r="I2484" s="2" t="s">
        <v>12595</v>
      </c>
      <c r="J2484" s="2" t="s">
        <v>10845</v>
      </c>
      <c r="K2484" s="2" t="s">
        <v>12596</v>
      </c>
      <c r="L2484" s="2" t="s">
        <v>42</v>
      </c>
      <c r="M2484" s="2" t="s">
        <v>43</v>
      </c>
      <c r="N2484" s="2" t="s">
        <v>242</v>
      </c>
      <c r="O2484" s="2" t="s">
        <v>242</v>
      </c>
      <c r="P2484" s="2" t="s">
        <v>45</v>
      </c>
      <c r="Q2484" s="2" t="s">
        <v>46</v>
      </c>
      <c r="R2484" s="2" t="s">
        <v>46</v>
      </c>
      <c r="S2484" s="3">
        <v>44833.3558796296</v>
      </c>
      <c r="T2484" s="2" t="s">
        <v>37</v>
      </c>
      <c r="U2484" s="2" t="s">
        <v>207</v>
      </c>
      <c r="V2484" s="2" t="s">
        <v>48</v>
      </c>
      <c r="W2484" s="4">
        <v>44842</v>
      </c>
      <c r="X2484" s="5">
        <v>10000</v>
      </c>
      <c r="Y2484" s="5">
        <v>0</v>
      </c>
      <c r="Z2484" s="4">
        <v>44843</v>
      </c>
      <c r="AC2484" s="2" t="s">
        <v>36</v>
      </c>
      <c r="AD2484" s="2" t="s">
        <v>68</v>
      </c>
      <c r="AE2484" s="1" t="s">
        <v>36</v>
      </c>
      <c r="AF2484" s="3">
        <v>44832.7953935185</v>
      </c>
      <c r="AG2484" s="3">
        <v>44854.7801041667</v>
      </c>
    </row>
    <row r="2485" spans="1:33">
      <c r="A2485" s="1" t="s">
        <v>12597</v>
      </c>
      <c r="B2485" s="2" t="s">
        <v>12598</v>
      </c>
      <c r="C2485" s="3">
        <v>44842.6614699074</v>
      </c>
      <c r="D2485" s="2" t="s">
        <v>67</v>
      </c>
      <c r="E2485" s="2" t="s">
        <v>68</v>
      </c>
      <c r="F2485" s="2" t="s">
        <v>37</v>
      </c>
      <c r="G2485" s="2" t="s">
        <v>38</v>
      </c>
      <c r="H2485" s="2" t="s">
        <v>12599</v>
      </c>
      <c r="I2485" s="2" t="s">
        <v>12600</v>
      </c>
      <c r="J2485" s="2" t="s">
        <v>10727</v>
      </c>
      <c r="K2485" s="2" t="s">
        <v>12601</v>
      </c>
      <c r="L2485" s="2" t="s">
        <v>54</v>
      </c>
      <c r="M2485" s="2" t="s">
        <v>43</v>
      </c>
      <c r="N2485" s="2" t="s">
        <v>44</v>
      </c>
      <c r="O2485" s="2" t="s">
        <v>44</v>
      </c>
      <c r="P2485" s="2" t="s">
        <v>45</v>
      </c>
      <c r="Q2485" s="2" t="s">
        <v>37</v>
      </c>
      <c r="R2485" s="2" t="s">
        <v>37</v>
      </c>
      <c r="S2485" s="3">
        <v>44833.4486574074</v>
      </c>
      <c r="T2485" s="2" t="s">
        <v>46</v>
      </c>
      <c r="U2485" s="2" t="s">
        <v>47</v>
      </c>
      <c r="V2485" s="2" t="s">
        <v>48</v>
      </c>
      <c r="W2485" s="4">
        <v>44841</v>
      </c>
      <c r="X2485" s="5">
        <v>7000</v>
      </c>
      <c r="Y2485" s="5">
        <v>0</v>
      </c>
      <c r="Z2485" s="4">
        <v>44848</v>
      </c>
      <c r="AC2485" s="2" t="s">
        <v>36</v>
      </c>
      <c r="AD2485" s="2" t="s">
        <v>68</v>
      </c>
      <c r="AE2485" s="1" t="s">
        <v>36</v>
      </c>
      <c r="AF2485" s="3">
        <v>44832.7926157407</v>
      </c>
      <c r="AG2485" s="3">
        <v>44842.6614583333</v>
      </c>
    </row>
    <row r="2486" spans="1:33">
      <c r="A2486" s="1" t="s">
        <v>12602</v>
      </c>
      <c r="B2486" s="2" t="s">
        <v>12603</v>
      </c>
      <c r="C2486" s="3">
        <v>44846.678599537</v>
      </c>
      <c r="D2486" s="2" t="s">
        <v>67</v>
      </c>
      <c r="E2486" s="2" t="s">
        <v>68</v>
      </c>
      <c r="F2486" s="2" t="s">
        <v>37</v>
      </c>
      <c r="G2486" s="2" t="s">
        <v>38</v>
      </c>
      <c r="H2486" s="2" t="s">
        <v>12604</v>
      </c>
      <c r="I2486" s="2" t="s">
        <v>12605</v>
      </c>
      <c r="J2486" s="2" t="s">
        <v>11104</v>
      </c>
      <c r="K2486" s="2" t="s">
        <v>12606</v>
      </c>
      <c r="L2486" s="2" t="s">
        <v>42</v>
      </c>
      <c r="M2486" s="2" t="s">
        <v>43</v>
      </c>
      <c r="N2486" s="2" t="s">
        <v>1526</v>
      </c>
      <c r="O2486" s="2" t="s">
        <v>1526</v>
      </c>
      <c r="P2486" s="2" t="s">
        <v>45</v>
      </c>
      <c r="Q2486" s="2" t="s">
        <v>37</v>
      </c>
      <c r="R2486" s="2" t="s">
        <v>37</v>
      </c>
      <c r="S2486" s="3">
        <v>44833.4328356481</v>
      </c>
      <c r="T2486" s="2" t="s">
        <v>46</v>
      </c>
      <c r="U2486" s="2" t="s">
        <v>207</v>
      </c>
      <c r="V2486" s="2" t="s">
        <v>48</v>
      </c>
      <c r="W2486" s="4">
        <v>44841</v>
      </c>
      <c r="X2486" s="5">
        <v>143.635</v>
      </c>
      <c r="Y2486" s="5">
        <v>0</v>
      </c>
      <c r="Z2486" s="4">
        <v>44846</v>
      </c>
      <c r="AC2486" s="2" t="s">
        <v>36</v>
      </c>
      <c r="AD2486" s="2" t="s">
        <v>68</v>
      </c>
      <c r="AE2486" s="1" t="s">
        <v>36</v>
      </c>
      <c r="AF2486" s="3">
        <v>44832.7899652778</v>
      </c>
      <c r="AG2486" s="3">
        <v>44846.6785763889</v>
      </c>
    </row>
    <row r="2487" spans="1:33">
      <c r="A2487" s="1" t="s">
        <v>12607</v>
      </c>
      <c r="B2487" s="2" t="s">
        <v>12608</v>
      </c>
      <c r="C2487" s="3">
        <v>45232.8852314815</v>
      </c>
      <c r="D2487" s="2" t="s">
        <v>67</v>
      </c>
      <c r="E2487" s="2" t="s">
        <v>68</v>
      </c>
      <c r="F2487" s="2" t="s">
        <v>37</v>
      </c>
      <c r="G2487" s="2" t="s">
        <v>38</v>
      </c>
      <c r="H2487" s="2" t="s">
        <v>12609</v>
      </c>
      <c r="I2487" s="2" t="s">
        <v>12610</v>
      </c>
      <c r="J2487" s="2" t="s">
        <v>10684</v>
      </c>
      <c r="K2487" s="2" t="s">
        <v>11713</v>
      </c>
      <c r="L2487" s="2" t="s">
        <v>42</v>
      </c>
      <c r="M2487" s="2" t="s">
        <v>43</v>
      </c>
      <c r="N2487" s="2" t="s">
        <v>9403</v>
      </c>
      <c r="O2487" s="2" t="s">
        <v>9403</v>
      </c>
      <c r="P2487" s="2" t="s">
        <v>45</v>
      </c>
      <c r="Q2487" s="2" t="s">
        <v>46</v>
      </c>
      <c r="R2487" s="2" t="s">
        <v>37</v>
      </c>
      <c r="S2487" s="3">
        <v>44834.6493055556</v>
      </c>
      <c r="T2487" s="2" t="s">
        <v>46</v>
      </c>
      <c r="U2487" s="2" t="s">
        <v>207</v>
      </c>
      <c r="V2487" s="2" t="s">
        <v>48</v>
      </c>
      <c r="W2487" s="4">
        <v>44854</v>
      </c>
      <c r="X2487" s="5">
        <v>8200</v>
      </c>
      <c r="Y2487" s="5">
        <v>0</v>
      </c>
      <c r="Z2487" s="4">
        <v>44843</v>
      </c>
      <c r="AC2487" s="2" t="s">
        <v>36</v>
      </c>
      <c r="AD2487" s="2" t="s">
        <v>68</v>
      </c>
      <c r="AE2487" s="1" t="s">
        <v>36</v>
      </c>
      <c r="AF2487" s="3">
        <v>44832.7865162037</v>
      </c>
      <c r="AG2487" s="3">
        <v>44856.6434606481</v>
      </c>
    </row>
    <row r="2488" spans="1:33">
      <c r="A2488" s="1" t="s">
        <v>12611</v>
      </c>
      <c r="B2488" s="2" t="s">
        <v>12612</v>
      </c>
      <c r="C2488" s="3">
        <v>44842.6613078704</v>
      </c>
      <c r="D2488" s="2" t="s">
        <v>67</v>
      </c>
      <c r="E2488" s="2" t="s">
        <v>68</v>
      </c>
      <c r="F2488" s="2" t="s">
        <v>37</v>
      </c>
      <c r="G2488" s="2" t="s">
        <v>38</v>
      </c>
      <c r="H2488" s="2" t="s">
        <v>12613</v>
      </c>
      <c r="I2488" s="2" t="s">
        <v>12614</v>
      </c>
      <c r="J2488" s="2" t="s">
        <v>10727</v>
      </c>
      <c r="K2488" s="2" t="s">
        <v>12615</v>
      </c>
      <c r="L2488" s="2" t="s">
        <v>54</v>
      </c>
      <c r="M2488" s="2" t="s">
        <v>43</v>
      </c>
      <c r="N2488" s="2" t="s">
        <v>44</v>
      </c>
      <c r="O2488" s="2" t="s">
        <v>44</v>
      </c>
      <c r="P2488" s="2" t="s">
        <v>45</v>
      </c>
      <c r="Q2488" s="2" t="s">
        <v>37</v>
      </c>
      <c r="R2488" s="2" t="s">
        <v>37</v>
      </c>
      <c r="S2488" s="3">
        <v>44833.4477777778</v>
      </c>
      <c r="T2488" s="2" t="s">
        <v>37</v>
      </c>
      <c r="U2488" s="2" t="s">
        <v>47</v>
      </c>
      <c r="V2488" s="2" t="s">
        <v>48</v>
      </c>
      <c r="W2488" s="4">
        <v>44842</v>
      </c>
      <c r="X2488" s="5">
        <v>3136</v>
      </c>
      <c r="Y2488" s="5">
        <v>0</v>
      </c>
      <c r="Z2488" s="4">
        <v>44848</v>
      </c>
      <c r="AC2488" s="2" t="s">
        <v>36</v>
      </c>
      <c r="AD2488" s="2" t="s">
        <v>68</v>
      </c>
      <c r="AE2488" s="1" t="s">
        <v>36</v>
      </c>
      <c r="AF2488" s="3">
        <v>44832.7815046296</v>
      </c>
      <c r="AG2488" s="3">
        <v>44842.6612962963</v>
      </c>
    </row>
    <row r="2489" spans="1:33">
      <c r="A2489" s="1" t="s">
        <v>12616</v>
      </c>
      <c r="B2489" s="2" t="s">
        <v>12617</v>
      </c>
      <c r="C2489" s="3">
        <v>44842.6822800926</v>
      </c>
      <c r="D2489" s="2" t="s">
        <v>67</v>
      </c>
      <c r="E2489" s="2" t="s">
        <v>68</v>
      </c>
      <c r="F2489" s="2" t="s">
        <v>37</v>
      </c>
      <c r="G2489" s="2" t="s">
        <v>38</v>
      </c>
      <c r="H2489" s="2" t="s">
        <v>12618</v>
      </c>
      <c r="I2489" s="2" t="s">
        <v>12619</v>
      </c>
      <c r="J2489" s="2" t="s">
        <v>10845</v>
      </c>
      <c r="K2489" s="2" t="s">
        <v>12620</v>
      </c>
      <c r="L2489" s="2" t="s">
        <v>54</v>
      </c>
      <c r="M2489" s="2" t="s">
        <v>43</v>
      </c>
      <c r="N2489" s="2" t="s">
        <v>242</v>
      </c>
      <c r="O2489" s="2" t="s">
        <v>242</v>
      </c>
      <c r="P2489" s="2" t="s">
        <v>45</v>
      </c>
      <c r="Q2489" s="2" t="s">
        <v>46</v>
      </c>
      <c r="R2489" s="2" t="s">
        <v>46</v>
      </c>
      <c r="S2489" s="3">
        <v>44833.3502430556</v>
      </c>
      <c r="T2489" s="2" t="s">
        <v>46</v>
      </c>
      <c r="U2489" s="2" t="s">
        <v>207</v>
      </c>
      <c r="V2489" s="2" t="s">
        <v>48</v>
      </c>
      <c r="W2489" s="4">
        <v>44834</v>
      </c>
      <c r="X2489" s="5">
        <v>2000</v>
      </c>
      <c r="Y2489" s="5">
        <v>0</v>
      </c>
      <c r="Z2489" s="4">
        <v>44834</v>
      </c>
      <c r="AC2489" s="2" t="s">
        <v>36</v>
      </c>
      <c r="AD2489" s="2" t="s">
        <v>68</v>
      </c>
      <c r="AE2489" s="1" t="s">
        <v>36</v>
      </c>
      <c r="AF2489" s="3">
        <v>44832.7769675926</v>
      </c>
      <c r="AG2489" s="3">
        <v>44834.4284143519</v>
      </c>
    </row>
    <row r="2490" spans="1:33">
      <c r="A2490" s="1" t="s">
        <v>12621</v>
      </c>
      <c r="B2490" s="2" t="s">
        <v>12622</v>
      </c>
      <c r="C2490" s="3">
        <v>44881.6831365741</v>
      </c>
      <c r="D2490" s="2" t="s">
        <v>67</v>
      </c>
      <c r="E2490" s="2" t="s">
        <v>68</v>
      </c>
      <c r="F2490" s="2" t="s">
        <v>37</v>
      </c>
      <c r="G2490" s="2" t="s">
        <v>38</v>
      </c>
      <c r="H2490" s="2" t="s">
        <v>12623</v>
      </c>
      <c r="I2490" s="2" t="s">
        <v>12624</v>
      </c>
      <c r="J2490" s="2" t="s">
        <v>3585</v>
      </c>
      <c r="K2490" s="2" t="s">
        <v>12625</v>
      </c>
      <c r="L2490" s="2" t="s">
        <v>42</v>
      </c>
      <c r="M2490" s="2" t="s">
        <v>43</v>
      </c>
      <c r="N2490" s="2" t="s">
        <v>77</v>
      </c>
      <c r="O2490" s="2" t="s">
        <v>77</v>
      </c>
      <c r="P2490" s="2" t="s">
        <v>45</v>
      </c>
      <c r="Q2490" s="2" t="s">
        <v>37</v>
      </c>
      <c r="R2490" s="2" t="s">
        <v>37</v>
      </c>
      <c r="S2490" s="3">
        <v>44833.4465856481</v>
      </c>
      <c r="T2490" s="2" t="s">
        <v>46</v>
      </c>
      <c r="U2490" s="2" t="s">
        <v>207</v>
      </c>
      <c r="V2490" s="2" t="s">
        <v>48</v>
      </c>
      <c r="W2490" s="4">
        <v>44862</v>
      </c>
      <c r="X2490" s="5">
        <v>7000</v>
      </c>
      <c r="Y2490" s="5">
        <v>0</v>
      </c>
      <c r="Z2490" s="4">
        <v>44862</v>
      </c>
      <c r="AC2490" s="2" t="s">
        <v>36</v>
      </c>
      <c r="AD2490" s="2" t="s">
        <v>68</v>
      </c>
      <c r="AE2490" s="1" t="s">
        <v>36</v>
      </c>
      <c r="AF2490" s="3">
        <v>44832.7734722222</v>
      </c>
      <c r="AG2490" s="3">
        <v>44878.558912037</v>
      </c>
    </row>
    <row r="2491" spans="1:33">
      <c r="A2491" s="1" t="s">
        <v>12626</v>
      </c>
      <c r="B2491" s="2" t="s">
        <v>12627</v>
      </c>
      <c r="C2491" s="3">
        <v>44842.6651273148</v>
      </c>
      <c r="D2491" s="2" t="s">
        <v>67</v>
      </c>
      <c r="E2491" s="2" t="s">
        <v>68</v>
      </c>
      <c r="F2491" s="2" t="s">
        <v>37</v>
      </c>
      <c r="G2491" s="2" t="s">
        <v>38</v>
      </c>
      <c r="H2491" s="2" t="s">
        <v>12628</v>
      </c>
      <c r="I2491" s="2" t="s">
        <v>12629</v>
      </c>
      <c r="J2491" s="2" t="s">
        <v>3585</v>
      </c>
      <c r="K2491" s="2" t="s">
        <v>12630</v>
      </c>
      <c r="L2491" s="2" t="s">
        <v>54</v>
      </c>
      <c r="M2491" s="2" t="s">
        <v>43</v>
      </c>
      <c r="N2491" s="2" t="s">
        <v>77</v>
      </c>
      <c r="O2491" s="2" t="s">
        <v>77</v>
      </c>
      <c r="P2491" s="2" t="s">
        <v>45</v>
      </c>
      <c r="Q2491" s="2" t="s">
        <v>37</v>
      </c>
      <c r="R2491" s="2" t="s">
        <v>37</v>
      </c>
      <c r="S2491" s="3">
        <v>44833.4458680556</v>
      </c>
      <c r="T2491" s="2" t="s">
        <v>37</v>
      </c>
      <c r="U2491" s="2" t="s">
        <v>47</v>
      </c>
      <c r="V2491" s="2" t="s">
        <v>48</v>
      </c>
      <c r="W2491" s="4">
        <v>44862</v>
      </c>
      <c r="X2491" s="5">
        <v>3000</v>
      </c>
      <c r="Y2491" s="5">
        <v>0</v>
      </c>
      <c r="Z2491" s="4">
        <v>44862</v>
      </c>
      <c r="AC2491" s="2" t="s">
        <v>36</v>
      </c>
      <c r="AD2491" s="2" t="s">
        <v>68</v>
      </c>
      <c r="AE2491" s="1" t="s">
        <v>36</v>
      </c>
      <c r="AF2491" s="3">
        <v>44832.7728240741</v>
      </c>
      <c r="AG2491" s="3">
        <v>44842.6651157407</v>
      </c>
    </row>
    <row r="2492" spans="1:33">
      <c r="A2492" s="1" t="s">
        <v>12631</v>
      </c>
      <c r="B2492" s="2" t="s">
        <v>12632</v>
      </c>
      <c r="C2492" s="3">
        <v>44866.4534027778</v>
      </c>
      <c r="D2492" s="2" t="s">
        <v>67</v>
      </c>
      <c r="E2492" s="2" t="s">
        <v>68</v>
      </c>
      <c r="F2492" s="2" t="s">
        <v>37</v>
      </c>
      <c r="G2492" s="2" t="s">
        <v>38</v>
      </c>
      <c r="H2492" s="2" t="s">
        <v>12633</v>
      </c>
      <c r="I2492" s="2" t="s">
        <v>12634</v>
      </c>
      <c r="J2492" s="2" t="s">
        <v>3585</v>
      </c>
      <c r="K2492" s="2" t="s">
        <v>12635</v>
      </c>
      <c r="L2492" s="2" t="s">
        <v>42</v>
      </c>
      <c r="M2492" s="2" t="s">
        <v>43</v>
      </c>
      <c r="N2492" s="2" t="s">
        <v>77</v>
      </c>
      <c r="O2492" s="2" t="s">
        <v>77</v>
      </c>
      <c r="P2492" s="2" t="s">
        <v>45</v>
      </c>
      <c r="Q2492" s="2" t="s">
        <v>37</v>
      </c>
      <c r="R2492" s="2" t="s">
        <v>37</v>
      </c>
      <c r="S2492" s="3">
        <v>44833.4451851852</v>
      </c>
      <c r="T2492" s="2" t="s">
        <v>37</v>
      </c>
      <c r="U2492" s="2" t="s">
        <v>207</v>
      </c>
      <c r="V2492" s="2" t="s">
        <v>48</v>
      </c>
      <c r="W2492" s="4">
        <v>44852</v>
      </c>
      <c r="X2492" s="5">
        <v>7000</v>
      </c>
      <c r="Y2492" s="5">
        <v>0</v>
      </c>
      <c r="Z2492" s="4">
        <v>44853</v>
      </c>
      <c r="AC2492" s="2" t="s">
        <v>36</v>
      </c>
      <c r="AD2492" s="2" t="s">
        <v>68</v>
      </c>
      <c r="AE2492" s="1" t="s">
        <v>36</v>
      </c>
      <c r="AF2492" s="3">
        <v>44832.7717939815</v>
      </c>
      <c r="AG2492" s="3">
        <v>44866.4533796296</v>
      </c>
    </row>
    <row r="2493" spans="1:33">
      <c r="A2493" s="1" t="s">
        <v>12636</v>
      </c>
      <c r="B2493" s="2" t="s">
        <v>12637</v>
      </c>
      <c r="C2493" s="3">
        <v>44842.6647800926</v>
      </c>
      <c r="D2493" s="2" t="s">
        <v>67</v>
      </c>
      <c r="E2493" s="2" t="s">
        <v>68</v>
      </c>
      <c r="F2493" s="2" t="s">
        <v>37</v>
      </c>
      <c r="G2493" s="2" t="s">
        <v>38</v>
      </c>
      <c r="H2493" s="2" t="s">
        <v>12638</v>
      </c>
      <c r="I2493" s="2" t="s">
        <v>12639</v>
      </c>
      <c r="J2493" s="2" t="s">
        <v>3585</v>
      </c>
      <c r="K2493" s="2" t="s">
        <v>12640</v>
      </c>
      <c r="L2493" s="2" t="s">
        <v>54</v>
      </c>
      <c r="M2493" s="2" t="s">
        <v>43</v>
      </c>
      <c r="N2493" s="2" t="s">
        <v>77</v>
      </c>
      <c r="O2493" s="2" t="s">
        <v>77</v>
      </c>
      <c r="P2493" s="2" t="s">
        <v>45</v>
      </c>
      <c r="Q2493" s="2" t="s">
        <v>37</v>
      </c>
      <c r="R2493" s="2" t="s">
        <v>37</v>
      </c>
      <c r="S2493" s="3">
        <v>44833.4440277778</v>
      </c>
      <c r="T2493" s="2" t="s">
        <v>37</v>
      </c>
      <c r="U2493" s="2" t="s">
        <v>47</v>
      </c>
      <c r="V2493" s="2" t="s">
        <v>48</v>
      </c>
      <c r="W2493" s="4">
        <v>44852</v>
      </c>
      <c r="X2493" s="5">
        <v>3000</v>
      </c>
      <c r="Y2493" s="5">
        <v>0</v>
      </c>
      <c r="Z2493" s="4">
        <v>44852</v>
      </c>
      <c r="AC2493" s="2" t="s">
        <v>36</v>
      </c>
      <c r="AD2493" s="2" t="s">
        <v>68</v>
      </c>
      <c r="AE2493" s="1" t="s">
        <v>36</v>
      </c>
      <c r="AF2493" s="3">
        <v>44832.7710185185</v>
      </c>
      <c r="AG2493" s="3">
        <v>44842.6647685185</v>
      </c>
    </row>
    <row r="2494" spans="1:33">
      <c r="A2494" s="1" t="s">
        <v>12641</v>
      </c>
      <c r="B2494" s="2" t="s">
        <v>12642</v>
      </c>
      <c r="C2494" s="3">
        <v>44863.3914814815</v>
      </c>
      <c r="D2494" s="2" t="s">
        <v>67</v>
      </c>
      <c r="E2494" s="2" t="s">
        <v>68</v>
      </c>
      <c r="F2494" s="2" t="s">
        <v>37</v>
      </c>
      <c r="G2494" s="2" t="s">
        <v>38</v>
      </c>
      <c r="H2494" s="2" t="s">
        <v>12643</v>
      </c>
      <c r="I2494" s="2" t="s">
        <v>12644</v>
      </c>
      <c r="J2494" s="2" t="s">
        <v>3585</v>
      </c>
      <c r="K2494" s="2" t="s">
        <v>12645</v>
      </c>
      <c r="L2494" s="2" t="s">
        <v>54</v>
      </c>
      <c r="M2494" s="2" t="s">
        <v>43</v>
      </c>
      <c r="N2494" s="2" t="s">
        <v>77</v>
      </c>
      <c r="O2494" s="2" t="s">
        <v>77</v>
      </c>
      <c r="P2494" s="2" t="s">
        <v>45</v>
      </c>
      <c r="Q2494" s="2" t="s">
        <v>37</v>
      </c>
      <c r="R2494" s="2" t="s">
        <v>37</v>
      </c>
      <c r="S2494" s="3">
        <v>44833.443287037</v>
      </c>
      <c r="T2494" s="2" t="s">
        <v>46</v>
      </c>
      <c r="U2494" s="2" t="s">
        <v>207</v>
      </c>
      <c r="V2494" s="2" t="s">
        <v>48</v>
      </c>
      <c r="W2494" s="4">
        <v>44839</v>
      </c>
      <c r="X2494" s="5">
        <v>3430</v>
      </c>
      <c r="Y2494" s="5">
        <v>0</v>
      </c>
      <c r="Z2494" s="4">
        <v>44855</v>
      </c>
      <c r="AC2494" s="2" t="s">
        <v>36</v>
      </c>
      <c r="AD2494" s="2" t="s">
        <v>68</v>
      </c>
      <c r="AE2494" s="1" t="s">
        <v>36</v>
      </c>
      <c r="AF2494" s="3">
        <v>44832.7635185185</v>
      </c>
      <c r="AG2494" s="3">
        <v>44845.5563888889</v>
      </c>
    </row>
    <row r="2495" spans="1:33">
      <c r="A2495" s="1" t="s">
        <v>12646</v>
      </c>
      <c r="B2495" s="2" t="s">
        <v>12647</v>
      </c>
      <c r="C2495" s="3">
        <v>45233.2422685185</v>
      </c>
      <c r="D2495" s="2" t="s">
        <v>67</v>
      </c>
      <c r="E2495" s="2" t="s">
        <v>68</v>
      </c>
      <c r="F2495" s="2" t="s">
        <v>37</v>
      </c>
      <c r="G2495" s="2" t="s">
        <v>38</v>
      </c>
      <c r="H2495" s="2" t="s">
        <v>12648</v>
      </c>
      <c r="I2495" s="2" t="s">
        <v>12649</v>
      </c>
      <c r="J2495" s="2" t="s">
        <v>12650</v>
      </c>
      <c r="K2495" s="2" t="s">
        <v>12651</v>
      </c>
      <c r="L2495" s="2" t="s">
        <v>42</v>
      </c>
      <c r="M2495" s="2" t="s">
        <v>43</v>
      </c>
      <c r="N2495" s="2" t="s">
        <v>77</v>
      </c>
      <c r="O2495" s="2" t="s">
        <v>77</v>
      </c>
      <c r="P2495" s="2" t="s">
        <v>45</v>
      </c>
      <c r="Q2495" s="2" t="s">
        <v>37</v>
      </c>
      <c r="R2495" s="2" t="s">
        <v>37</v>
      </c>
      <c r="S2495" s="3">
        <v>44833.4418518519</v>
      </c>
      <c r="T2495" s="2" t="s">
        <v>37</v>
      </c>
      <c r="U2495" s="2" t="s">
        <v>207</v>
      </c>
      <c r="V2495" s="2" t="s">
        <v>48</v>
      </c>
      <c r="W2495" s="4">
        <v>44852</v>
      </c>
      <c r="X2495" s="5">
        <v>29771</v>
      </c>
      <c r="Y2495" s="5">
        <v>0</v>
      </c>
      <c r="Z2495" s="4">
        <v>44874</v>
      </c>
      <c r="AC2495" s="2" t="s">
        <v>36</v>
      </c>
      <c r="AD2495" s="2" t="s">
        <v>68</v>
      </c>
      <c r="AE2495" s="1" t="s">
        <v>36</v>
      </c>
      <c r="AF2495" s="3">
        <v>44832.7512615741</v>
      </c>
      <c r="AG2495" s="3">
        <v>45173.4365740741</v>
      </c>
    </row>
    <row r="2496" spans="1:33">
      <c r="A2496" s="1" t="s">
        <v>12652</v>
      </c>
      <c r="B2496" s="2" t="s">
        <v>12653</v>
      </c>
      <c r="C2496" s="3">
        <v>44853.5119560185</v>
      </c>
      <c r="D2496" s="2" t="s">
        <v>67</v>
      </c>
      <c r="E2496" s="2" t="s">
        <v>68</v>
      </c>
      <c r="F2496" s="2" t="s">
        <v>37</v>
      </c>
      <c r="G2496" s="2" t="s">
        <v>38</v>
      </c>
      <c r="H2496" s="2" t="s">
        <v>12654</v>
      </c>
      <c r="I2496" s="2" t="s">
        <v>12655</v>
      </c>
      <c r="J2496" s="2" t="s">
        <v>11220</v>
      </c>
      <c r="K2496" s="2" t="s">
        <v>12656</v>
      </c>
      <c r="L2496" s="2" t="s">
        <v>42</v>
      </c>
      <c r="M2496" s="2" t="s">
        <v>43</v>
      </c>
      <c r="N2496" s="2" t="s">
        <v>10559</v>
      </c>
      <c r="O2496" s="2" t="s">
        <v>10559</v>
      </c>
      <c r="P2496" s="2" t="s">
        <v>45</v>
      </c>
      <c r="Q2496" s="2" t="s">
        <v>37</v>
      </c>
      <c r="R2496" s="2" t="s">
        <v>37</v>
      </c>
      <c r="S2496" s="3">
        <v>44832.6940509259</v>
      </c>
      <c r="T2496" s="2" t="s">
        <v>46</v>
      </c>
      <c r="U2496" s="2" t="s">
        <v>207</v>
      </c>
      <c r="V2496" s="2" t="s">
        <v>48</v>
      </c>
      <c r="W2496" s="4">
        <v>44842</v>
      </c>
      <c r="X2496" s="5">
        <v>4000</v>
      </c>
      <c r="Y2496" s="5">
        <v>0</v>
      </c>
      <c r="Z2496" s="4">
        <v>44851</v>
      </c>
      <c r="AC2496" s="2" t="s">
        <v>36</v>
      </c>
      <c r="AD2496" s="2" t="s">
        <v>68</v>
      </c>
      <c r="AE2496" s="1" t="s">
        <v>36</v>
      </c>
      <c r="AF2496" s="3">
        <v>44832.6501388889</v>
      </c>
      <c r="AG2496" s="3">
        <v>44853.5119212963</v>
      </c>
    </row>
    <row r="2497" spans="1:33">
      <c r="A2497" s="1" t="s">
        <v>12657</v>
      </c>
      <c r="B2497" s="2" t="s">
        <v>12658</v>
      </c>
      <c r="C2497" s="3">
        <v>45232.8539351852</v>
      </c>
      <c r="D2497" s="2" t="s">
        <v>67</v>
      </c>
      <c r="E2497" s="2" t="s">
        <v>68</v>
      </c>
      <c r="F2497" s="2" t="s">
        <v>37</v>
      </c>
      <c r="G2497" s="2" t="s">
        <v>38</v>
      </c>
      <c r="H2497" s="2" t="s">
        <v>12659</v>
      </c>
      <c r="I2497" s="2" t="s">
        <v>12660</v>
      </c>
      <c r="J2497" s="2" t="s">
        <v>10695</v>
      </c>
      <c r="K2497" s="2" t="s">
        <v>12661</v>
      </c>
      <c r="L2497" s="2" t="s">
        <v>42</v>
      </c>
      <c r="M2497" s="2" t="s">
        <v>43</v>
      </c>
      <c r="N2497" s="2" t="s">
        <v>6305</v>
      </c>
      <c r="O2497" s="2" t="s">
        <v>6305</v>
      </c>
      <c r="P2497" s="2" t="s">
        <v>45</v>
      </c>
      <c r="Q2497" s="2" t="s">
        <v>46</v>
      </c>
      <c r="R2497" s="2" t="s">
        <v>46</v>
      </c>
      <c r="S2497" s="3">
        <v>44832.448587963</v>
      </c>
      <c r="T2497" s="2" t="s">
        <v>46</v>
      </c>
      <c r="U2497" s="2" t="s">
        <v>47</v>
      </c>
      <c r="V2497" s="2" t="s">
        <v>48</v>
      </c>
      <c r="W2497" s="4">
        <v>44844</v>
      </c>
      <c r="X2497" s="5">
        <v>5000</v>
      </c>
      <c r="Y2497" s="5">
        <v>0</v>
      </c>
      <c r="Z2497" s="4">
        <v>44844</v>
      </c>
      <c r="AC2497" s="2" t="s">
        <v>36</v>
      </c>
      <c r="AD2497" s="2" t="s">
        <v>68</v>
      </c>
      <c r="AE2497" s="1" t="s">
        <v>36</v>
      </c>
      <c r="AF2497" s="3">
        <v>44831.782962963</v>
      </c>
      <c r="AG2497" s="3">
        <v>44842.4059027778</v>
      </c>
    </row>
    <row r="2498" spans="1:33">
      <c r="A2498" s="1" t="s">
        <v>12662</v>
      </c>
      <c r="B2498" s="2" t="s">
        <v>12663</v>
      </c>
      <c r="C2498" s="3">
        <v>45232.8477546296</v>
      </c>
      <c r="D2498" s="2" t="s">
        <v>67</v>
      </c>
      <c r="E2498" s="2" t="s">
        <v>68</v>
      </c>
      <c r="F2498" s="2" t="s">
        <v>37</v>
      </c>
      <c r="G2498" s="2" t="s">
        <v>38</v>
      </c>
      <c r="H2498" s="2" t="s">
        <v>12664</v>
      </c>
      <c r="I2498" s="2" t="s">
        <v>12665</v>
      </c>
      <c r="J2498" s="2" t="s">
        <v>10695</v>
      </c>
      <c r="K2498" s="2" t="s">
        <v>12666</v>
      </c>
      <c r="L2498" s="2" t="s">
        <v>42</v>
      </c>
      <c r="M2498" s="2" t="s">
        <v>43</v>
      </c>
      <c r="N2498" s="2" t="s">
        <v>6305</v>
      </c>
      <c r="O2498" s="2" t="s">
        <v>6305</v>
      </c>
      <c r="P2498" s="2" t="s">
        <v>45</v>
      </c>
      <c r="Q2498" s="2" t="s">
        <v>46</v>
      </c>
      <c r="R2498" s="2" t="s">
        <v>46</v>
      </c>
      <c r="S2498" s="3">
        <v>44832.4483449074</v>
      </c>
      <c r="T2498" s="2" t="s">
        <v>46</v>
      </c>
      <c r="U2498" s="2" t="s">
        <v>47</v>
      </c>
      <c r="V2498" s="2" t="s">
        <v>48</v>
      </c>
      <c r="W2498" s="4">
        <v>44844</v>
      </c>
      <c r="X2498" s="5">
        <v>10000</v>
      </c>
      <c r="Y2498" s="5">
        <v>0</v>
      </c>
      <c r="Z2498" s="4">
        <v>44844</v>
      </c>
      <c r="AC2498" s="2" t="s">
        <v>36</v>
      </c>
      <c r="AD2498" s="2" t="s">
        <v>68</v>
      </c>
      <c r="AE2498" s="1" t="s">
        <v>36</v>
      </c>
      <c r="AF2498" s="3">
        <v>44831.777974537</v>
      </c>
      <c r="AG2498" s="3">
        <v>44842.4048263889</v>
      </c>
    </row>
    <row r="2499" spans="1:33">
      <c r="A2499" s="1" t="s">
        <v>12667</v>
      </c>
      <c r="B2499" s="2" t="s">
        <v>12668</v>
      </c>
      <c r="C2499" s="3">
        <v>44852.5581597222</v>
      </c>
      <c r="D2499" s="2" t="s">
        <v>67</v>
      </c>
      <c r="E2499" s="2" t="s">
        <v>68</v>
      </c>
      <c r="F2499" s="2" t="s">
        <v>37</v>
      </c>
      <c r="G2499" s="2" t="s">
        <v>38</v>
      </c>
      <c r="H2499" s="2" t="s">
        <v>12669</v>
      </c>
      <c r="I2499" s="2" t="s">
        <v>12670</v>
      </c>
      <c r="J2499" s="2" t="s">
        <v>10727</v>
      </c>
      <c r="K2499" s="2" t="s">
        <v>12671</v>
      </c>
      <c r="L2499" s="2" t="s">
        <v>42</v>
      </c>
      <c r="M2499" s="2" t="s">
        <v>43</v>
      </c>
      <c r="N2499" s="2" t="s">
        <v>44</v>
      </c>
      <c r="O2499" s="2" t="s">
        <v>44</v>
      </c>
      <c r="P2499" s="2" t="s">
        <v>45</v>
      </c>
      <c r="Q2499" s="2" t="s">
        <v>37</v>
      </c>
      <c r="R2499" s="2" t="s">
        <v>37</v>
      </c>
      <c r="S2499" s="3">
        <v>44832.6750925926</v>
      </c>
      <c r="T2499" s="2" t="s">
        <v>46</v>
      </c>
      <c r="U2499" s="2" t="s">
        <v>47</v>
      </c>
      <c r="V2499" s="2" t="s">
        <v>48</v>
      </c>
      <c r="W2499" s="4">
        <v>44841</v>
      </c>
      <c r="X2499" s="5">
        <v>115.275</v>
      </c>
      <c r="Y2499" s="5">
        <v>0</v>
      </c>
      <c r="Z2499" s="4">
        <v>44851</v>
      </c>
      <c r="AC2499" s="2" t="s">
        <v>36</v>
      </c>
      <c r="AD2499" s="2" t="s">
        <v>68</v>
      </c>
      <c r="AE2499" s="1" t="s">
        <v>36</v>
      </c>
      <c r="AF2499" s="3">
        <v>44831.7753356481</v>
      </c>
      <c r="AG2499" s="3">
        <v>44842.6621412037</v>
      </c>
    </row>
    <row r="2500" spans="1:33">
      <c r="A2500" s="1" t="s">
        <v>12672</v>
      </c>
      <c r="B2500" s="2" t="s">
        <v>12673</v>
      </c>
      <c r="C2500" s="3">
        <v>44841.7156481482</v>
      </c>
      <c r="D2500" s="2" t="s">
        <v>67</v>
      </c>
      <c r="E2500" s="2" t="s">
        <v>68</v>
      </c>
      <c r="F2500" s="2" t="s">
        <v>37</v>
      </c>
      <c r="G2500" s="2" t="s">
        <v>1880</v>
      </c>
      <c r="H2500" s="2" t="s">
        <v>12674</v>
      </c>
      <c r="I2500" s="2" t="s">
        <v>12675</v>
      </c>
      <c r="J2500" s="2" t="s">
        <v>10727</v>
      </c>
      <c r="K2500" s="2" t="s">
        <v>12676</v>
      </c>
      <c r="L2500" s="2" t="s">
        <v>42</v>
      </c>
      <c r="M2500" s="2" t="s">
        <v>43</v>
      </c>
      <c r="N2500" s="2" t="s">
        <v>44</v>
      </c>
      <c r="O2500" s="2" t="s">
        <v>44</v>
      </c>
      <c r="P2500" s="2" t="s">
        <v>45</v>
      </c>
      <c r="Q2500" s="2" t="s">
        <v>37</v>
      </c>
      <c r="R2500" s="2" t="s">
        <v>37</v>
      </c>
      <c r="S2500" s="3">
        <v>44833.6890393519</v>
      </c>
      <c r="T2500" s="2" t="s">
        <v>46</v>
      </c>
      <c r="U2500" s="2" t="s">
        <v>207</v>
      </c>
      <c r="V2500" s="2" t="s">
        <v>48</v>
      </c>
      <c r="W2500" s="4">
        <v>44840</v>
      </c>
      <c r="X2500" s="5">
        <v>12.616</v>
      </c>
      <c r="Y2500" s="5">
        <v>12.616</v>
      </c>
      <c r="Z2500" s="4">
        <v>44843</v>
      </c>
      <c r="AC2500" s="2" t="s">
        <v>36</v>
      </c>
      <c r="AD2500" s="2" t="s">
        <v>68</v>
      </c>
      <c r="AE2500" s="1" t="s">
        <v>36</v>
      </c>
      <c r="AF2500" s="3">
        <v>44831.7705787037</v>
      </c>
      <c r="AG2500" s="3">
        <v>44841.7156134259</v>
      </c>
    </row>
    <row r="2501" spans="1:33">
      <c r="A2501" s="1" t="s">
        <v>12677</v>
      </c>
      <c r="B2501" s="2" t="s">
        <v>12678</v>
      </c>
      <c r="C2501" s="3">
        <v>45233.7044791667</v>
      </c>
      <c r="D2501" s="2" t="s">
        <v>67</v>
      </c>
      <c r="E2501" s="2" t="s">
        <v>68</v>
      </c>
      <c r="F2501" s="2" t="s">
        <v>46</v>
      </c>
      <c r="G2501" s="2" t="s">
        <v>38</v>
      </c>
      <c r="H2501" s="2" t="s">
        <v>12679</v>
      </c>
      <c r="I2501" s="2" t="s">
        <v>12680</v>
      </c>
      <c r="J2501" s="2" t="s">
        <v>10845</v>
      </c>
      <c r="K2501" s="2" t="s">
        <v>12681</v>
      </c>
      <c r="L2501" s="2" t="s">
        <v>42</v>
      </c>
      <c r="M2501" s="2" t="s">
        <v>43</v>
      </c>
      <c r="N2501" s="2" t="s">
        <v>242</v>
      </c>
      <c r="O2501" s="2" t="s">
        <v>242</v>
      </c>
      <c r="P2501" s="2" t="s">
        <v>45</v>
      </c>
      <c r="Q2501" s="2" t="s">
        <v>37</v>
      </c>
      <c r="R2501" s="2" t="s">
        <v>37</v>
      </c>
      <c r="T2501" s="2" t="s">
        <v>46</v>
      </c>
      <c r="U2501" s="2" t="s">
        <v>207</v>
      </c>
      <c r="V2501" s="2" t="s">
        <v>48</v>
      </c>
      <c r="W2501" s="4">
        <v>44831</v>
      </c>
      <c r="X2501" s="5">
        <v>3000</v>
      </c>
      <c r="Y2501" s="5">
        <v>0</v>
      </c>
      <c r="AC2501" s="2" t="s">
        <v>36</v>
      </c>
      <c r="AD2501" s="2" t="s">
        <v>68</v>
      </c>
      <c r="AE2501" s="1" t="s">
        <v>36</v>
      </c>
      <c r="AF2501" s="3">
        <v>44831.6820138889</v>
      </c>
      <c r="AG2501" s="3">
        <v>44831.7146759259</v>
      </c>
    </row>
    <row r="2502" spans="1:33">
      <c r="A2502" s="1" t="s">
        <v>12682</v>
      </c>
      <c r="B2502" s="2" t="s">
        <v>12683</v>
      </c>
      <c r="C2502" s="3">
        <v>45232.8432060185</v>
      </c>
      <c r="D2502" s="2" t="s">
        <v>67</v>
      </c>
      <c r="E2502" s="2" t="s">
        <v>68</v>
      </c>
      <c r="F2502" s="2" t="s">
        <v>37</v>
      </c>
      <c r="G2502" s="2" t="s">
        <v>38</v>
      </c>
      <c r="H2502" s="2" t="s">
        <v>12684</v>
      </c>
      <c r="I2502" s="2" t="s">
        <v>12685</v>
      </c>
      <c r="J2502" s="2" t="s">
        <v>10684</v>
      </c>
      <c r="K2502" s="2" t="s">
        <v>12123</v>
      </c>
      <c r="L2502" s="2" t="s">
        <v>42</v>
      </c>
      <c r="M2502" s="2" t="s">
        <v>43</v>
      </c>
      <c r="N2502" s="2" t="s">
        <v>9403</v>
      </c>
      <c r="O2502" s="2" t="s">
        <v>9403</v>
      </c>
      <c r="P2502" s="2" t="s">
        <v>45</v>
      </c>
      <c r="Q2502" s="2" t="s">
        <v>46</v>
      </c>
      <c r="R2502" s="2" t="s">
        <v>46</v>
      </c>
      <c r="S2502" s="3">
        <v>44832.3808680556</v>
      </c>
      <c r="T2502" s="2" t="s">
        <v>46</v>
      </c>
      <c r="U2502" s="2" t="s">
        <v>47</v>
      </c>
      <c r="V2502" s="2" t="s">
        <v>48</v>
      </c>
      <c r="W2502" s="4">
        <v>44842</v>
      </c>
      <c r="X2502" s="5">
        <v>36000</v>
      </c>
      <c r="Y2502" s="5">
        <v>0</v>
      </c>
      <c r="Z2502" s="4">
        <v>44842</v>
      </c>
      <c r="AC2502" s="2" t="s">
        <v>36</v>
      </c>
      <c r="AD2502" s="2" t="s">
        <v>68</v>
      </c>
      <c r="AE2502" s="1" t="s">
        <v>36</v>
      </c>
      <c r="AF2502" s="3">
        <v>44831.6482060185</v>
      </c>
      <c r="AG2502" s="3">
        <v>44842.3394675926</v>
      </c>
    </row>
    <row r="2503" spans="1:33">
      <c r="A2503" s="1" t="s">
        <v>12686</v>
      </c>
      <c r="B2503" s="2" t="s">
        <v>12687</v>
      </c>
      <c r="C2503" s="3">
        <v>44831.590625</v>
      </c>
      <c r="D2503" s="2" t="s">
        <v>67</v>
      </c>
      <c r="E2503" s="2" t="s">
        <v>68</v>
      </c>
      <c r="F2503" s="2" t="s">
        <v>46</v>
      </c>
      <c r="G2503" s="2" t="s">
        <v>38</v>
      </c>
      <c r="H2503" s="2" t="s">
        <v>12688</v>
      </c>
      <c r="I2503" s="2" t="s">
        <v>12689</v>
      </c>
      <c r="J2503" s="2" t="s">
        <v>3585</v>
      </c>
      <c r="K2503" s="2" t="s">
        <v>12690</v>
      </c>
      <c r="L2503" s="2" t="s">
        <v>42</v>
      </c>
      <c r="M2503" s="2" t="s">
        <v>43</v>
      </c>
      <c r="N2503" s="2" t="s">
        <v>77</v>
      </c>
      <c r="O2503" s="2" t="s">
        <v>77</v>
      </c>
      <c r="P2503" s="2" t="s">
        <v>45</v>
      </c>
      <c r="Q2503" s="2" t="s">
        <v>37</v>
      </c>
      <c r="R2503" s="2" t="s">
        <v>37</v>
      </c>
      <c r="T2503" s="2" t="s">
        <v>37</v>
      </c>
      <c r="U2503" s="2" t="s">
        <v>47</v>
      </c>
      <c r="V2503" s="2" t="s">
        <v>48</v>
      </c>
      <c r="W2503" s="4">
        <v>44831</v>
      </c>
      <c r="X2503" s="5">
        <v>5000</v>
      </c>
      <c r="Y2503" s="5">
        <v>0</v>
      </c>
      <c r="AC2503" s="2" t="s">
        <v>36</v>
      </c>
      <c r="AD2503" s="2" t="s">
        <v>68</v>
      </c>
      <c r="AE2503" s="1" t="s">
        <v>36</v>
      </c>
      <c r="AF2503" s="3">
        <v>44831.5859027778</v>
      </c>
      <c r="AG2503" s="3">
        <v>44831.5906134259</v>
      </c>
    </row>
    <row r="2504" ht="46" spans="1:33">
      <c r="A2504" s="1" t="s">
        <v>12691</v>
      </c>
      <c r="B2504" s="2" t="s">
        <v>12692</v>
      </c>
      <c r="C2504" s="3">
        <v>44852.5551388889</v>
      </c>
      <c r="D2504" s="2" t="s">
        <v>67</v>
      </c>
      <c r="E2504" s="2" t="s">
        <v>68</v>
      </c>
      <c r="F2504" s="2" t="s">
        <v>37</v>
      </c>
      <c r="G2504" s="2" t="s">
        <v>38</v>
      </c>
      <c r="H2504" s="2" t="s">
        <v>12693</v>
      </c>
      <c r="I2504" s="2" t="s">
        <v>12694</v>
      </c>
      <c r="J2504" s="2" t="s">
        <v>10727</v>
      </c>
      <c r="K2504" s="2" t="s">
        <v>12695</v>
      </c>
      <c r="L2504" s="2" t="s">
        <v>42</v>
      </c>
      <c r="M2504" s="2" t="s">
        <v>43</v>
      </c>
      <c r="N2504" s="2" t="s">
        <v>44</v>
      </c>
      <c r="O2504" s="2" t="s">
        <v>44</v>
      </c>
      <c r="P2504" s="2" t="s">
        <v>45</v>
      </c>
      <c r="Q2504" s="2" t="s">
        <v>37</v>
      </c>
      <c r="R2504" s="2" t="s">
        <v>37</v>
      </c>
      <c r="S2504" s="3">
        <v>44834.5487268519</v>
      </c>
      <c r="T2504" s="2" t="s">
        <v>46</v>
      </c>
      <c r="U2504" s="2" t="s">
        <v>207</v>
      </c>
      <c r="V2504" s="2" t="s">
        <v>48</v>
      </c>
      <c r="W2504" s="4">
        <v>44840</v>
      </c>
      <c r="X2504" s="5">
        <v>186.747</v>
      </c>
      <c r="Y2504" s="5">
        <v>0</v>
      </c>
      <c r="Z2504" s="4">
        <v>44846</v>
      </c>
      <c r="AB2504" s="6" t="s">
        <v>12696</v>
      </c>
      <c r="AC2504" s="2" t="s">
        <v>36</v>
      </c>
      <c r="AD2504" s="2" t="s">
        <v>68</v>
      </c>
      <c r="AE2504" s="1" t="s">
        <v>36</v>
      </c>
      <c r="AF2504" s="3">
        <v>44831.4521990741</v>
      </c>
      <c r="AG2504" s="3">
        <v>44842.6600231482</v>
      </c>
    </row>
    <row r="2505" spans="1:32">
      <c r="A2505" s="1" t="s">
        <v>12697</v>
      </c>
      <c r="B2505" s="2" t="s">
        <v>12698</v>
      </c>
      <c r="C2505" s="3">
        <v>45195.4066550926</v>
      </c>
      <c r="D2505" s="2" t="s">
        <v>67</v>
      </c>
      <c r="F2505" s="2" t="s">
        <v>37</v>
      </c>
      <c r="G2505" s="2" t="s">
        <v>38</v>
      </c>
      <c r="H2505" s="2" t="s">
        <v>12699</v>
      </c>
      <c r="I2505" s="2" t="s">
        <v>12700</v>
      </c>
      <c r="K2505" s="2" t="s">
        <v>12701</v>
      </c>
      <c r="L2505" s="2" t="s">
        <v>42</v>
      </c>
      <c r="M2505" s="2" t="s">
        <v>131</v>
      </c>
      <c r="N2505" s="2" t="s">
        <v>12702</v>
      </c>
      <c r="O2505" s="2" t="s">
        <v>143</v>
      </c>
      <c r="P2505" s="2" t="s">
        <v>45</v>
      </c>
      <c r="T2505" s="2" t="s">
        <v>37</v>
      </c>
      <c r="U2505" s="2" t="s">
        <v>47</v>
      </c>
      <c r="V2505" s="2" t="s">
        <v>48</v>
      </c>
      <c r="W2505" s="4">
        <v>44830</v>
      </c>
      <c r="X2505" s="5">
        <v>1072</v>
      </c>
      <c r="Y2505" s="5">
        <v>0</v>
      </c>
      <c r="AC2505" s="2" t="s">
        <v>36</v>
      </c>
      <c r="AE2505" s="1" t="s">
        <v>36</v>
      </c>
      <c r="AF2505" s="3">
        <v>44831.1668518518</v>
      </c>
    </row>
    <row r="2506" spans="1:33">
      <c r="A2506" s="1" t="s">
        <v>12703</v>
      </c>
      <c r="B2506" s="2" t="s">
        <v>12704</v>
      </c>
      <c r="C2506" s="3">
        <v>45232.8827662037</v>
      </c>
      <c r="D2506" s="2" t="s">
        <v>67</v>
      </c>
      <c r="E2506" s="2" t="s">
        <v>68</v>
      </c>
      <c r="F2506" s="2" t="s">
        <v>37</v>
      </c>
      <c r="G2506" s="2" t="s">
        <v>38</v>
      </c>
      <c r="H2506" s="2" t="s">
        <v>12705</v>
      </c>
      <c r="I2506" s="2" t="s">
        <v>12706</v>
      </c>
      <c r="J2506" s="2" t="s">
        <v>3585</v>
      </c>
      <c r="K2506" s="2" t="s">
        <v>12707</v>
      </c>
      <c r="L2506" s="2" t="s">
        <v>42</v>
      </c>
      <c r="M2506" s="2" t="s">
        <v>43</v>
      </c>
      <c r="N2506" s="2" t="s">
        <v>77</v>
      </c>
      <c r="O2506" s="2" t="s">
        <v>77</v>
      </c>
      <c r="P2506" s="2" t="s">
        <v>45</v>
      </c>
      <c r="Q2506" s="2" t="s">
        <v>37</v>
      </c>
      <c r="R2506" s="2" t="s">
        <v>37</v>
      </c>
      <c r="S2506" s="3">
        <v>44831.5943518519</v>
      </c>
      <c r="T2506" s="2" t="s">
        <v>37</v>
      </c>
      <c r="U2506" s="2" t="s">
        <v>47</v>
      </c>
      <c r="V2506" s="2" t="s">
        <v>48</v>
      </c>
      <c r="W2506" s="4">
        <v>44837</v>
      </c>
      <c r="X2506" s="5">
        <v>2640</v>
      </c>
      <c r="Y2506" s="5">
        <v>0</v>
      </c>
      <c r="Z2506" s="4">
        <v>44854</v>
      </c>
      <c r="AC2506" s="2" t="s">
        <v>36</v>
      </c>
      <c r="AD2506" s="2" t="s">
        <v>68</v>
      </c>
      <c r="AE2506" s="1" t="s">
        <v>36</v>
      </c>
      <c r="AF2506" s="3">
        <v>44830.7717708333</v>
      </c>
      <c r="AG2506" s="3">
        <v>44842.6641319444</v>
      </c>
    </row>
    <row r="2507" spans="1:33">
      <c r="A2507" s="1" t="s">
        <v>12708</v>
      </c>
      <c r="B2507" s="2" t="s">
        <v>12709</v>
      </c>
      <c r="C2507" s="3">
        <v>44846.4627199074</v>
      </c>
      <c r="D2507" s="2" t="s">
        <v>67</v>
      </c>
      <c r="E2507" s="2" t="s">
        <v>68</v>
      </c>
      <c r="F2507" s="2" t="s">
        <v>37</v>
      </c>
      <c r="G2507" s="2" t="s">
        <v>38</v>
      </c>
      <c r="H2507" s="2" t="s">
        <v>12710</v>
      </c>
      <c r="I2507" s="2" t="s">
        <v>12711</v>
      </c>
      <c r="J2507" s="2" t="s">
        <v>3585</v>
      </c>
      <c r="K2507" s="2" t="s">
        <v>12712</v>
      </c>
      <c r="L2507" s="2" t="s">
        <v>54</v>
      </c>
      <c r="M2507" s="2" t="s">
        <v>43</v>
      </c>
      <c r="N2507" s="2" t="s">
        <v>77</v>
      </c>
      <c r="O2507" s="2" t="s">
        <v>77</v>
      </c>
      <c r="P2507" s="2" t="s">
        <v>45</v>
      </c>
      <c r="Q2507" s="2" t="s">
        <v>46</v>
      </c>
      <c r="R2507" s="2" t="s">
        <v>46</v>
      </c>
      <c r="S2507" s="3">
        <v>44831.4031597222</v>
      </c>
      <c r="T2507" s="2" t="s">
        <v>46</v>
      </c>
      <c r="U2507" s="2" t="s">
        <v>207</v>
      </c>
      <c r="V2507" s="2" t="s">
        <v>48</v>
      </c>
      <c r="W2507" s="4">
        <v>44837</v>
      </c>
      <c r="X2507" s="5">
        <v>536.68</v>
      </c>
      <c r="Y2507" s="5">
        <v>0</v>
      </c>
      <c r="Z2507" s="4">
        <v>44844</v>
      </c>
      <c r="AC2507" s="2" t="s">
        <v>36</v>
      </c>
      <c r="AD2507" s="2" t="s">
        <v>68</v>
      </c>
      <c r="AE2507" s="1" t="s">
        <v>36</v>
      </c>
      <c r="AF2507" s="3">
        <v>44830.7653472222</v>
      </c>
      <c r="AG2507" s="3">
        <v>44846.4626967593</v>
      </c>
    </row>
    <row r="2508" spans="1:33">
      <c r="A2508" s="1" t="s">
        <v>12713</v>
      </c>
      <c r="B2508" s="2" t="s">
        <v>12714</v>
      </c>
      <c r="C2508" s="3">
        <v>44830.7165046296</v>
      </c>
      <c r="D2508" s="2" t="s">
        <v>67</v>
      </c>
      <c r="E2508" s="2" t="s">
        <v>68</v>
      </c>
      <c r="F2508" s="2" t="s">
        <v>46</v>
      </c>
      <c r="G2508" s="2" t="s">
        <v>38</v>
      </c>
      <c r="H2508" s="2" t="s">
        <v>12715</v>
      </c>
      <c r="I2508" s="2" t="s">
        <v>12716</v>
      </c>
      <c r="J2508" s="2" t="s">
        <v>10845</v>
      </c>
      <c r="K2508" s="2" t="s">
        <v>12717</v>
      </c>
      <c r="L2508" s="2" t="s">
        <v>42</v>
      </c>
      <c r="M2508" s="2" t="s">
        <v>43</v>
      </c>
      <c r="N2508" s="2" t="s">
        <v>242</v>
      </c>
      <c r="O2508" s="2" t="s">
        <v>242</v>
      </c>
      <c r="P2508" s="2" t="s">
        <v>45</v>
      </c>
      <c r="Q2508" s="2" t="s">
        <v>37</v>
      </c>
      <c r="R2508" s="2" t="s">
        <v>37</v>
      </c>
      <c r="T2508" s="2" t="s">
        <v>46</v>
      </c>
      <c r="U2508" s="2" t="s">
        <v>47</v>
      </c>
      <c r="V2508" s="2" t="s">
        <v>48</v>
      </c>
      <c r="W2508" s="4">
        <v>44830</v>
      </c>
      <c r="X2508" s="5">
        <v>5700</v>
      </c>
      <c r="Y2508" s="5">
        <v>0</v>
      </c>
      <c r="AC2508" s="2" t="s">
        <v>36</v>
      </c>
      <c r="AD2508" s="2" t="s">
        <v>68</v>
      </c>
      <c r="AE2508" s="1" t="s">
        <v>36</v>
      </c>
      <c r="AF2508" s="3">
        <v>44830.7116087963</v>
      </c>
      <c r="AG2508" s="3">
        <v>44830.7164930556</v>
      </c>
    </row>
    <row r="2509" spans="1:33">
      <c r="A2509" s="1" t="s">
        <v>12718</v>
      </c>
      <c r="B2509" s="2" t="s">
        <v>12719</v>
      </c>
      <c r="C2509" s="3">
        <v>44973.5963425926</v>
      </c>
      <c r="D2509" s="2" t="s">
        <v>67</v>
      </c>
      <c r="E2509" s="2" t="s">
        <v>68</v>
      </c>
      <c r="F2509" s="2" t="s">
        <v>37</v>
      </c>
      <c r="G2509" s="2" t="s">
        <v>38</v>
      </c>
      <c r="H2509" s="2" t="s">
        <v>12720</v>
      </c>
      <c r="I2509" s="2" t="s">
        <v>12721</v>
      </c>
      <c r="J2509" s="2" t="s">
        <v>10722</v>
      </c>
      <c r="K2509" s="2" t="s">
        <v>12722</v>
      </c>
      <c r="L2509" s="2" t="s">
        <v>42</v>
      </c>
      <c r="M2509" s="2" t="s">
        <v>43</v>
      </c>
      <c r="N2509" s="2" t="s">
        <v>4612</v>
      </c>
      <c r="O2509" s="2" t="s">
        <v>4612</v>
      </c>
      <c r="P2509" s="2" t="s">
        <v>45</v>
      </c>
      <c r="Q2509" s="2" t="s">
        <v>46</v>
      </c>
      <c r="R2509" s="2" t="s">
        <v>46</v>
      </c>
      <c r="S2509" s="3">
        <v>44831.5688078704</v>
      </c>
      <c r="T2509" s="2" t="s">
        <v>37</v>
      </c>
      <c r="U2509" s="2" t="s">
        <v>47</v>
      </c>
      <c r="V2509" s="2" t="s">
        <v>48</v>
      </c>
      <c r="W2509" s="4">
        <v>44837</v>
      </c>
      <c r="X2509" s="5">
        <v>550</v>
      </c>
      <c r="Y2509" s="5">
        <v>0</v>
      </c>
      <c r="Z2509" s="4">
        <v>44842</v>
      </c>
      <c r="AC2509" s="2" t="s">
        <v>36</v>
      </c>
      <c r="AD2509" s="2" t="s">
        <v>68</v>
      </c>
      <c r="AE2509" s="1" t="s">
        <v>36</v>
      </c>
      <c r="AF2509" s="3">
        <v>44830.6735069444</v>
      </c>
      <c r="AG2509" s="3">
        <v>44842.6127546296</v>
      </c>
    </row>
    <row r="2510" spans="1:33">
      <c r="A2510" s="1" t="s">
        <v>12723</v>
      </c>
      <c r="B2510" s="2" t="s">
        <v>12724</v>
      </c>
      <c r="C2510" s="3">
        <v>44908.5205208333</v>
      </c>
      <c r="D2510" s="2" t="s">
        <v>67</v>
      </c>
      <c r="E2510" s="2" t="s">
        <v>68</v>
      </c>
      <c r="F2510" s="2" t="s">
        <v>37</v>
      </c>
      <c r="G2510" s="2" t="s">
        <v>38</v>
      </c>
      <c r="H2510" s="2" t="s">
        <v>12725</v>
      </c>
      <c r="I2510" s="2" t="s">
        <v>12726</v>
      </c>
      <c r="J2510" s="2" t="s">
        <v>10733</v>
      </c>
      <c r="K2510" s="2" t="s">
        <v>11145</v>
      </c>
      <c r="L2510" s="2" t="s">
        <v>42</v>
      </c>
      <c r="M2510" s="2" t="s">
        <v>43</v>
      </c>
      <c r="N2510" s="2" t="s">
        <v>9432</v>
      </c>
      <c r="O2510" s="2" t="s">
        <v>9432</v>
      </c>
      <c r="P2510" s="2" t="s">
        <v>45</v>
      </c>
      <c r="Q2510" s="2" t="s">
        <v>46</v>
      </c>
      <c r="R2510" s="2" t="s">
        <v>46</v>
      </c>
      <c r="S2510" s="3">
        <v>44831.3988657407</v>
      </c>
      <c r="T2510" s="2" t="s">
        <v>37</v>
      </c>
      <c r="U2510" s="2" t="s">
        <v>207</v>
      </c>
      <c r="V2510" s="2" t="s">
        <v>48</v>
      </c>
      <c r="W2510" s="4">
        <v>44844</v>
      </c>
      <c r="X2510" s="5">
        <v>11900</v>
      </c>
      <c r="Y2510" s="5">
        <v>0</v>
      </c>
      <c r="Z2510" s="4">
        <v>44844</v>
      </c>
      <c r="AC2510" s="2" t="s">
        <v>36</v>
      </c>
      <c r="AD2510" s="2" t="s">
        <v>68</v>
      </c>
      <c r="AE2510" s="1" t="s">
        <v>36</v>
      </c>
      <c r="AF2510" s="3">
        <v>44830.6556134259</v>
      </c>
      <c r="AG2510" s="3">
        <v>44852.5560300926</v>
      </c>
    </row>
    <row r="2511" spans="1:33">
      <c r="A2511" s="1" t="s">
        <v>12727</v>
      </c>
      <c r="B2511" s="2" t="s">
        <v>12728</v>
      </c>
      <c r="C2511" s="3">
        <v>45233.278125</v>
      </c>
      <c r="D2511" s="2" t="s">
        <v>67</v>
      </c>
      <c r="E2511" s="2" t="s">
        <v>68</v>
      </c>
      <c r="F2511" s="2" t="s">
        <v>37</v>
      </c>
      <c r="G2511" s="2" t="s">
        <v>38</v>
      </c>
      <c r="H2511" s="2" t="s">
        <v>12729</v>
      </c>
      <c r="I2511" s="2" t="s">
        <v>12730</v>
      </c>
      <c r="J2511" s="2" t="s">
        <v>10733</v>
      </c>
      <c r="K2511" s="2" t="s">
        <v>12731</v>
      </c>
      <c r="L2511" s="2" t="s">
        <v>42</v>
      </c>
      <c r="M2511" s="2" t="s">
        <v>43</v>
      </c>
      <c r="N2511" s="2" t="s">
        <v>9432</v>
      </c>
      <c r="O2511" s="2" t="s">
        <v>9432</v>
      </c>
      <c r="P2511" s="2" t="s">
        <v>45</v>
      </c>
      <c r="Q2511" s="2" t="s">
        <v>46</v>
      </c>
      <c r="R2511" s="2" t="s">
        <v>46</v>
      </c>
      <c r="S2511" s="3">
        <v>44831.3213541667</v>
      </c>
      <c r="T2511" s="2" t="s">
        <v>37</v>
      </c>
      <c r="U2511" s="2" t="s">
        <v>207</v>
      </c>
      <c r="V2511" s="2" t="s">
        <v>48</v>
      </c>
      <c r="W2511" s="4">
        <v>44844</v>
      </c>
      <c r="X2511" s="5">
        <v>4000</v>
      </c>
      <c r="Y2511" s="5">
        <v>0</v>
      </c>
      <c r="Z2511" s="4">
        <v>44845</v>
      </c>
      <c r="AC2511" s="2" t="s">
        <v>36</v>
      </c>
      <c r="AD2511" s="2" t="s">
        <v>68</v>
      </c>
      <c r="AE2511" s="1" t="s">
        <v>36</v>
      </c>
      <c r="AF2511" s="3">
        <v>44830.6444675926</v>
      </c>
      <c r="AG2511" s="3">
        <v>44852.5531481481</v>
      </c>
    </row>
    <row r="2512" spans="1:33">
      <c r="A2512" s="1" t="s">
        <v>12732</v>
      </c>
      <c r="B2512" s="2" t="s">
        <v>12733</v>
      </c>
      <c r="C2512" s="3">
        <v>44846.6407060185</v>
      </c>
      <c r="D2512" s="2" t="s">
        <v>67</v>
      </c>
      <c r="E2512" s="2" t="s">
        <v>68</v>
      </c>
      <c r="F2512" s="2" t="s">
        <v>37</v>
      </c>
      <c r="G2512" s="2" t="s">
        <v>38</v>
      </c>
      <c r="H2512" s="2" t="s">
        <v>12734</v>
      </c>
      <c r="I2512" s="2" t="s">
        <v>12735</v>
      </c>
      <c r="J2512" s="2" t="s">
        <v>10845</v>
      </c>
      <c r="K2512" s="2" t="s">
        <v>12736</v>
      </c>
      <c r="L2512" s="2" t="s">
        <v>42</v>
      </c>
      <c r="M2512" s="2" t="s">
        <v>43</v>
      </c>
      <c r="N2512" s="2" t="s">
        <v>242</v>
      </c>
      <c r="O2512" s="2" t="s">
        <v>242</v>
      </c>
      <c r="P2512" s="2" t="s">
        <v>45</v>
      </c>
      <c r="Q2512" s="2" t="s">
        <v>46</v>
      </c>
      <c r="R2512" s="2" t="s">
        <v>46</v>
      </c>
      <c r="S2512" s="3">
        <v>44831.4808796296</v>
      </c>
      <c r="T2512" s="2" t="s">
        <v>46</v>
      </c>
      <c r="U2512" s="2" t="s">
        <v>207</v>
      </c>
      <c r="V2512" s="2" t="s">
        <v>48</v>
      </c>
      <c r="W2512" s="4">
        <v>44834</v>
      </c>
      <c r="X2512" s="5">
        <v>200</v>
      </c>
      <c r="Y2512" s="5">
        <v>0</v>
      </c>
      <c r="Z2512" s="4">
        <v>44842</v>
      </c>
      <c r="AC2512" s="2" t="s">
        <v>36</v>
      </c>
      <c r="AD2512" s="2" t="s">
        <v>68</v>
      </c>
      <c r="AE2512" s="1" t="s">
        <v>36</v>
      </c>
      <c r="AF2512" s="3">
        <v>44830.6290046296</v>
      </c>
      <c r="AG2512" s="3">
        <v>44845.6540856482</v>
      </c>
    </row>
    <row r="2513" spans="1:33">
      <c r="A2513" s="1" t="s">
        <v>12737</v>
      </c>
      <c r="B2513" s="2" t="s">
        <v>12738</v>
      </c>
      <c r="C2513" s="3">
        <v>44846.6176736111</v>
      </c>
      <c r="D2513" s="2" t="s">
        <v>67</v>
      </c>
      <c r="E2513" s="2" t="s">
        <v>68</v>
      </c>
      <c r="F2513" s="2" t="s">
        <v>37</v>
      </c>
      <c r="G2513" s="2" t="s">
        <v>38</v>
      </c>
      <c r="H2513" s="2" t="s">
        <v>12739</v>
      </c>
      <c r="I2513" s="2" t="s">
        <v>12740</v>
      </c>
      <c r="J2513" s="2" t="s">
        <v>11220</v>
      </c>
      <c r="K2513" s="2" t="s">
        <v>12741</v>
      </c>
      <c r="L2513" s="2" t="s">
        <v>42</v>
      </c>
      <c r="M2513" s="2" t="s">
        <v>43</v>
      </c>
      <c r="N2513" s="2" t="s">
        <v>10559</v>
      </c>
      <c r="O2513" s="2" t="s">
        <v>10559</v>
      </c>
      <c r="P2513" s="2" t="s">
        <v>45</v>
      </c>
      <c r="Q2513" s="2" t="s">
        <v>37</v>
      </c>
      <c r="R2513" s="2" t="s">
        <v>37</v>
      </c>
      <c r="S2513" s="3">
        <v>44831.4672916667</v>
      </c>
      <c r="T2513" s="2" t="s">
        <v>46</v>
      </c>
      <c r="U2513" s="2" t="s">
        <v>207</v>
      </c>
      <c r="V2513" s="2" t="s">
        <v>48</v>
      </c>
      <c r="W2513" s="4">
        <v>44844</v>
      </c>
      <c r="X2513" s="5">
        <v>616.4</v>
      </c>
      <c r="Y2513" s="5">
        <v>0</v>
      </c>
      <c r="Z2513" s="4">
        <v>44845</v>
      </c>
      <c r="AC2513" s="2" t="s">
        <v>36</v>
      </c>
      <c r="AD2513" s="2" t="s">
        <v>68</v>
      </c>
      <c r="AE2513" s="1" t="s">
        <v>36</v>
      </c>
      <c r="AF2513" s="3">
        <v>44830.6201388889</v>
      </c>
      <c r="AG2513" s="3">
        <v>44846.617650463</v>
      </c>
    </row>
    <row r="2514" spans="1:33">
      <c r="A2514" s="1" t="s">
        <v>12742</v>
      </c>
      <c r="B2514" s="2" t="s">
        <v>12743</v>
      </c>
      <c r="C2514" s="3">
        <v>45076.6434490741</v>
      </c>
      <c r="D2514" s="2" t="s">
        <v>67</v>
      </c>
      <c r="E2514" s="2" t="s">
        <v>68</v>
      </c>
      <c r="F2514" s="2" t="s">
        <v>37</v>
      </c>
      <c r="G2514" s="2" t="s">
        <v>38</v>
      </c>
      <c r="H2514" s="2" t="s">
        <v>12744</v>
      </c>
      <c r="I2514" s="2" t="s">
        <v>12745</v>
      </c>
      <c r="J2514" s="2" t="s">
        <v>11291</v>
      </c>
      <c r="K2514" s="2" t="s">
        <v>12746</v>
      </c>
      <c r="L2514" s="2" t="s">
        <v>54</v>
      </c>
      <c r="M2514" s="2" t="s">
        <v>43</v>
      </c>
      <c r="N2514" s="2" t="s">
        <v>277</v>
      </c>
      <c r="O2514" s="2" t="s">
        <v>277</v>
      </c>
      <c r="P2514" s="2" t="s">
        <v>45</v>
      </c>
      <c r="Q2514" s="2" t="s">
        <v>37</v>
      </c>
      <c r="R2514" s="2" t="s">
        <v>37</v>
      </c>
      <c r="S2514" s="3">
        <v>44831.4435532407</v>
      </c>
      <c r="T2514" s="2" t="s">
        <v>46</v>
      </c>
      <c r="U2514" s="2" t="s">
        <v>207</v>
      </c>
      <c r="V2514" s="2" t="s">
        <v>48</v>
      </c>
      <c r="W2514" s="4">
        <v>44849</v>
      </c>
      <c r="X2514" s="5">
        <v>392.34</v>
      </c>
      <c r="Y2514" s="5">
        <v>0</v>
      </c>
      <c r="Z2514" s="4">
        <v>44849</v>
      </c>
      <c r="AC2514" s="2" t="s">
        <v>36</v>
      </c>
      <c r="AD2514" s="2" t="s">
        <v>68</v>
      </c>
      <c r="AE2514" s="1" t="s">
        <v>36</v>
      </c>
      <c r="AF2514" s="3">
        <v>44830.6094444444</v>
      </c>
      <c r="AG2514" s="3">
        <v>44852.6028356481</v>
      </c>
    </row>
    <row r="2515" spans="1:33">
      <c r="A2515" s="1" t="s">
        <v>12747</v>
      </c>
      <c r="B2515" s="2" t="s">
        <v>12748</v>
      </c>
      <c r="C2515" s="3">
        <v>45232.8584027778</v>
      </c>
      <c r="D2515" s="2" t="s">
        <v>67</v>
      </c>
      <c r="E2515" s="2" t="s">
        <v>68</v>
      </c>
      <c r="F2515" s="2" t="s">
        <v>37</v>
      </c>
      <c r="G2515" s="2" t="s">
        <v>38</v>
      </c>
      <c r="H2515" s="2" t="s">
        <v>12749</v>
      </c>
      <c r="I2515" s="2" t="s">
        <v>12750</v>
      </c>
      <c r="J2515" s="2" t="s">
        <v>12751</v>
      </c>
      <c r="K2515" s="2" t="s">
        <v>12752</v>
      </c>
      <c r="L2515" s="2" t="s">
        <v>42</v>
      </c>
      <c r="M2515" s="2" t="s">
        <v>43</v>
      </c>
      <c r="N2515" s="2" t="s">
        <v>12753</v>
      </c>
      <c r="O2515" s="2" t="s">
        <v>12753</v>
      </c>
      <c r="P2515" s="2" t="s">
        <v>45</v>
      </c>
      <c r="Q2515" s="2" t="s">
        <v>46</v>
      </c>
      <c r="R2515" s="2" t="s">
        <v>46</v>
      </c>
      <c r="S2515" s="3">
        <v>44831.4794444444</v>
      </c>
      <c r="T2515" s="2" t="s">
        <v>37</v>
      </c>
      <c r="U2515" s="2" t="s">
        <v>47</v>
      </c>
      <c r="V2515" s="2" t="s">
        <v>48</v>
      </c>
      <c r="W2515" s="4">
        <v>44842</v>
      </c>
      <c r="X2515" s="5">
        <v>2000</v>
      </c>
      <c r="Y2515" s="5">
        <v>0</v>
      </c>
      <c r="Z2515" s="4">
        <v>44843</v>
      </c>
      <c r="AC2515" s="2" t="s">
        <v>36</v>
      </c>
      <c r="AD2515" s="2" t="s">
        <v>68</v>
      </c>
      <c r="AE2515" s="1" t="s">
        <v>36</v>
      </c>
      <c r="AF2515" s="3">
        <v>44830.6007060185</v>
      </c>
      <c r="AG2515" s="3">
        <v>44842.5337384259</v>
      </c>
    </row>
    <row r="2516" spans="1:33">
      <c r="A2516" s="1" t="s">
        <v>12754</v>
      </c>
      <c r="B2516" s="2" t="s">
        <v>12755</v>
      </c>
      <c r="C2516" s="3">
        <v>44830.5899768519</v>
      </c>
      <c r="D2516" s="2" t="s">
        <v>67</v>
      </c>
      <c r="E2516" s="2" t="s">
        <v>68</v>
      </c>
      <c r="F2516" s="2" t="s">
        <v>46</v>
      </c>
      <c r="G2516" s="2" t="s">
        <v>38</v>
      </c>
      <c r="H2516" s="2" t="s">
        <v>12756</v>
      </c>
      <c r="I2516" s="2" t="s">
        <v>12757</v>
      </c>
      <c r="J2516" s="2" t="s">
        <v>10667</v>
      </c>
      <c r="K2516" s="2" t="s">
        <v>12758</v>
      </c>
      <c r="L2516" s="2" t="s">
        <v>42</v>
      </c>
      <c r="M2516" s="2" t="s">
        <v>43</v>
      </c>
      <c r="N2516" s="2" t="s">
        <v>60</v>
      </c>
      <c r="O2516" s="2" t="s">
        <v>60</v>
      </c>
      <c r="P2516" s="2" t="s">
        <v>45</v>
      </c>
      <c r="Q2516" s="2" t="s">
        <v>37</v>
      </c>
      <c r="R2516" s="2" t="s">
        <v>37</v>
      </c>
      <c r="T2516" s="2" t="s">
        <v>37</v>
      </c>
      <c r="U2516" s="2" t="s">
        <v>47</v>
      </c>
      <c r="V2516" s="2" t="s">
        <v>48</v>
      </c>
      <c r="W2516" s="4">
        <v>44830</v>
      </c>
      <c r="X2516" s="5">
        <v>1500</v>
      </c>
      <c r="Y2516" s="5">
        <v>0</v>
      </c>
      <c r="AC2516" s="2" t="s">
        <v>36</v>
      </c>
      <c r="AD2516" s="2" t="s">
        <v>68</v>
      </c>
      <c r="AE2516" s="1" t="s">
        <v>36</v>
      </c>
      <c r="AF2516" s="3">
        <v>44830.5881134259</v>
      </c>
      <c r="AG2516" s="3">
        <v>44830.5899652778</v>
      </c>
    </row>
    <row r="2517" spans="1:33">
      <c r="A2517" s="1" t="s">
        <v>12759</v>
      </c>
      <c r="B2517" s="2" t="s">
        <v>12760</v>
      </c>
      <c r="C2517" s="3">
        <v>44829.680775463</v>
      </c>
      <c r="D2517" s="2" t="s">
        <v>67</v>
      </c>
      <c r="E2517" s="2" t="s">
        <v>68</v>
      </c>
      <c r="F2517" s="2" t="s">
        <v>46</v>
      </c>
      <c r="G2517" s="2" t="s">
        <v>38</v>
      </c>
      <c r="H2517" s="2" t="s">
        <v>12761</v>
      </c>
      <c r="I2517" s="2" t="s">
        <v>12762</v>
      </c>
      <c r="J2517" s="2" t="s">
        <v>10819</v>
      </c>
      <c r="K2517" s="2" t="s">
        <v>12763</v>
      </c>
      <c r="L2517" s="2" t="s">
        <v>42</v>
      </c>
      <c r="M2517" s="2" t="s">
        <v>43</v>
      </c>
      <c r="N2517" s="2" t="s">
        <v>266</v>
      </c>
      <c r="O2517" s="2" t="s">
        <v>266</v>
      </c>
      <c r="P2517" s="2" t="s">
        <v>45</v>
      </c>
      <c r="Q2517" s="2" t="s">
        <v>37</v>
      </c>
      <c r="R2517" s="2" t="s">
        <v>37</v>
      </c>
      <c r="T2517" s="2" t="s">
        <v>46</v>
      </c>
      <c r="U2517" s="2" t="s">
        <v>47</v>
      </c>
      <c r="V2517" s="2" t="s">
        <v>48</v>
      </c>
      <c r="W2517" s="4">
        <v>44829</v>
      </c>
      <c r="X2517" s="5">
        <v>790</v>
      </c>
      <c r="Y2517" s="5">
        <v>0</v>
      </c>
      <c r="AC2517" s="2" t="s">
        <v>36</v>
      </c>
      <c r="AD2517" s="2" t="s">
        <v>68</v>
      </c>
      <c r="AE2517" s="1" t="s">
        <v>36</v>
      </c>
      <c r="AF2517" s="3">
        <v>44829.6780671296</v>
      </c>
      <c r="AG2517" s="3">
        <v>44829.6807638889</v>
      </c>
    </row>
    <row r="2518" spans="1:33">
      <c r="A2518" s="1" t="s">
        <v>12764</v>
      </c>
      <c r="B2518" s="2" t="s">
        <v>12765</v>
      </c>
      <c r="C2518" s="3">
        <v>45233.6911226852</v>
      </c>
      <c r="D2518" s="2" t="s">
        <v>67</v>
      </c>
      <c r="E2518" s="2" t="s">
        <v>68</v>
      </c>
      <c r="F2518" s="2" t="s">
        <v>46</v>
      </c>
      <c r="G2518" s="2" t="s">
        <v>38</v>
      </c>
      <c r="H2518" s="2" t="s">
        <v>12766</v>
      </c>
      <c r="I2518" s="2" t="s">
        <v>12767</v>
      </c>
      <c r="J2518" s="2" t="s">
        <v>10845</v>
      </c>
      <c r="K2518" s="2" t="s">
        <v>12768</v>
      </c>
      <c r="L2518" s="2" t="s">
        <v>42</v>
      </c>
      <c r="M2518" s="2" t="s">
        <v>43</v>
      </c>
      <c r="N2518" s="2" t="s">
        <v>242</v>
      </c>
      <c r="O2518" s="2" t="s">
        <v>242</v>
      </c>
      <c r="P2518" s="2" t="s">
        <v>45</v>
      </c>
      <c r="Q2518" s="2" t="s">
        <v>37</v>
      </c>
      <c r="R2518" s="2" t="s">
        <v>37</v>
      </c>
      <c r="T2518" s="2" t="s">
        <v>46</v>
      </c>
      <c r="U2518" s="2" t="s">
        <v>47</v>
      </c>
      <c r="V2518" s="2" t="s">
        <v>48</v>
      </c>
      <c r="W2518" s="4">
        <v>44829</v>
      </c>
      <c r="X2518" s="5">
        <v>4950</v>
      </c>
      <c r="Y2518" s="5">
        <v>0</v>
      </c>
      <c r="AC2518" s="2" t="s">
        <v>36</v>
      </c>
      <c r="AD2518" s="2" t="s">
        <v>68</v>
      </c>
      <c r="AE2518" s="1" t="s">
        <v>36</v>
      </c>
      <c r="AF2518" s="3">
        <v>44829.4775925926</v>
      </c>
      <c r="AG2518" s="3">
        <v>44829.4891782407</v>
      </c>
    </row>
    <row r="2519" spans="1:33">
      <c r="A2519" s="1" t="s">
        <v>12769</v>
      </c>
      <c r="B2519" s="2" t="s">
        <v>12770</v>
      </c>
      <c r="C2519" s="3">
        <v>44827.7278009259</v>
      </c>
      <c r="D2519" s="2" t="s">
        <v>67</v>
      </c>
      <c r="E2519" s="2" t="s">
        <v>68</v>
      </c>
      <c r="F2519" s="2" t="s">
        <v>46</v>
      </c>
      <c r="G2519" s="2" t="s">
        <v>38</v>
      </c>
      <c r="H2519" s="2" t="s">
        <v>12771</v>
      </c>
      <c r="I2519" s="2" t="s">
        <v>12772</v>
      </c>
      <c r="J2519" s="2" t="s">
        <v>10667</v>
      </c>
      <c r="K2519" s="2" t="s">
        <v>12773</v>
      </c>
      <c r="L2519" s="2" t="s">
        <v>54</v>
      </c>
      <c r="M2519" s="2" t="s">
        <v>43</v>
      </c>
      <c r="N2519" s="2" t="s">
        <v>60</v>
      </c>
      <c r="O2519" s="2" t="s">
        <v>60</v>
      </c>
      <c r="P2519" s="2" t="s">
        <v>45</v>
      </c>
      <c r="Q2519" s="2" t="s">
        <v>37</v>
      </c>
      <c r="R2519" s="2" t="s">
        <v>37</v>
      </c>
      <c r="T2519" s="2" t="s">
        <v>37</v>
      </c>
      <c r="U2519" s="2" t="s">
        <v>47</v>
      </c>
      <c r="V2519" s="2" t="s">
        <v>48</v>
      </c>
      <c r="W2519" s="4">
        <v>44827</v>
      </c>
      <c r="X2519" s="5">
        <v>759.5</v>
      </c>
      <c r="Y2519" s="5">
        <v>0</v>
      </c>
      <c r="AC2519" s="2" t="s">
        <v>36</v>
      </c>
      <c r="AD2519" s="2" t="s">
        <v>68</v>
      </c>
      <c r="AE2519" s="1" t="s">
        <v>36</v>
      </c>
      <c r="AF2519" s="3">
        <v>44827.7252083333</v>
      </c>
      <c r="AG2519" s="3">
        <v>44827.7277893519</v>
      </c>
    </row>
    <row r="2520" spans="1:33">
      <c r="A2520" s="1" t="s">
        <v>12774</v>
      </c>
      <c r="B2520" s="2" t="s">
        <v>12775</v>
      </c>
      <c r="C2520" s="3">
        <v>44845.7234375</v>
      </c>
      <c r="D2520" s="2" t="s">
        <v>67</v>
      </c>
      <c r="E2520" s="2" t="s">
        <v>68</v>
      </c>
      <c r="F2520" s="2" t="s">
        <v>37</v>
      </c>
      <c r="G2520" s="2" t="s">
        <v>38</v>
      </c>
      <c r="H2520" s="2" t="s">
        <v>12776</v>
      </c>
      <c r="I2520" s="2" t="s">
        <v>12777</v>
      </c>
      <c r="J2520" s="2" t="s">
        <v>10727</v>
      </c>
      <c r="K2520" s="2" t="s">
        <v>12778</v>
      </c>
      <c r="L2520" s="2" t="s">
        <v>42</v>
      </c>
      <c r="M2520" s="2" t="s">
        <v>43</v>
      </c>
      <c r="N2520" s="2" t="s">
        <v>44</v>
      </c>
      <c r="O2520" s="2" t="s">
        <v>44</v>
      </c>
      <c r="P2520" s="2" t="s">
        <v>45</v>
      </c>
      <c r="Q2520" s="2" t="s">
        <v>37</v>
      </c>
      <c r="R2520" s="2" t="s">
        <v>37</v>
      </c>
      <c r="S2520" s="3">
        <v>44827.6700462963</v>
      </c>
      <c r="T2520" s="2" t="s">
        <v>46</v>
      </c>
      <c r="U2520" s="2" t="s">
        <v>207</v>
      </c>
      <c r="V2520" s="2" t="s">
        <v>48</v>
      </c>
      <c r="W2520" s="4">
        <v>44837</v>
      </c>
      <c r="X2520" s="5">
        <v>3500</v>
      </c>
      <c r="Y2520" s="5">
        <v>0</v>
      </c>
      <c r="Z2520" s="4">
        <v>44834</v>
      </c>
      <c r="AC2520" s="2" t="s">
        <v>36</v>
      </c>
      <c r="AD2520" s="2" t="s">
        <v>68</v>
      </c>
      <c r="AE2520" s="1" t="s">
        <v>36</v>
      </c>
      <c r="AF2520" s="3">
        <v>44827.5306597222</v>
      </c>
      <c r="AG2520" s="3">
        <v>44832.6878935185</v>
      </c>
    </row>
    <row r="2521" spans="1:33">
      <c r="A2521" s="1" t="s">
        <v>12779</v>
      </c>
      <c r="B2521" s="2" t="s">
        <v>12780</v>
      </c>
      <c r="C2521" s="3">
        <v>44842.5937847222</v>
      </c>
      <c r="D2521" s="2" t="s">
        <v>67</v>
      </c>
      <c r="E2521" s="2" t="s">
        <v>68</v>
      </c>
      <c r="F2521" s="2" t="s">
        <v>37</v>
      </c>
      <c r="G2521" s="2" t="s">
        <v>38</v>
      </c>
      <c r="H2521" s="2" t="s">
        <v>12781</v>
      </c>
      <c r="I2521" s="2" t="s">
        <v>12782</v>
      </c>
      <c r="J2521" s="2" t="s">
        <v>10673</v>
      </c>
      <c r="K2521" s="2" t="s">
        <v>12783</v>
      </c>
      <c r="L2521" s="2" t="s">
        <v>42</v>
      </c>
      <c r="M2521" s="2" t="s">
        <v>43</v>
      </c>
      <c r="N2521" s="2" t="s">
        <v>2506</v>
      </c>
      <c r="O2521" s="2" t="s">
        <v>2506</v>
      </c>
      <c r="P2521" s="2" t="s">
        <v>45</v>
      </c>
      <c r="Q2521" s="2" t="s">
        <v>37</v>
      </c>
      <c r="R2521" s="2" t="s">
        <v>37</v>
      </c>
      <c r="S2521" s="3">
        <v>44827.6874074074</v>
      </c>
      <c r="T2521" s="2" t="s">
        <v>46</v>
      </c>
      <c r="U2521" s="2" t="s">
        <v>47</v>
      </c>
      <c r="V2521" s="2" t="s">
        <v>48</v>
      </c>
      <c r="W2521" s="4">
        <v>44839</v>
      </c>
      <c r="X2521" s="5">
        <v>1265</v>
      </c>
      <c r="Y2521" s="5">
        <v>0</v>
      </c>
      <c r="Z2521" s="4">
        <v>44843</v>
      </c>
      <c r="AC2521" s="2" t="s">
        <v>36</v>
      </c>
      <c r="AD2521" s="2" t="s">
        <v>68</v>
      </c>
      <c r="AE2521" s="1" t="s">
        <v>36</v>
      </c>
      <c r="AF2521" s="3">
        <v>44827.5275578704</v>
      </c>
      <c r="AG2521" s="3">
        <v>44842.5937731481</v>
      </c>
    </row>
    <row r="2522" spans="1:33">
      <c r="A2522" s="1" t="s">
        <v>12784</v>
      </c>
      <c r="B2522" s="2" t="s">
        <v>12785</v>
      </c>
      <c r="C2522" s="3">
        <v>44827.7654861111</v>
      </c>
      <c r="D2522" s="2" t="s">
        <v>67</v>
      </c>
      <c r="E2522" s="2" t="s">
        <v>68</v>
      </c>
      <c r="F2522" s="2" t="s">
        <v>46</v>
      </c>
      <c r="G2522" s="2" t="s">
        <v>38</v>
      </c>
      <c r="H2522" s="2" t="s">
        <v>12786</v>
      </c>
      <c r="I2522" s="2" t="s">
        <v>12787</v>
      </c>
      <c r="J2522" s="2" t="s">
        <v>10845</v>
      </c>
      <c r="K2522" s="2" t="s">
        <v>12788</v>
      </c>
      <c r="L2522" s="2" t="s">
        <v>54</v>
      </c>
      <c r="M2522" s="2" t="s">
        <v>43</v>
      </c>
      <c r="N2522" s="2" t="s">
        <v>242</v>
      </c>
      <c r="O2522" s="2" t="s">
        <v>242</v>
      </c>
      <c r="P2522" s="2" t="s">
        <v>45</v>
      </c>
      <c r="Q2522" s="2" t="s">
        <v>37</v>
      </c>
      <c r="R2522" s="2" t="s">
        <v>37</v>
      </c>
      <c r="T2522" s="2" t="s">
        <v>46</v>
      </c>
      <c r="U2522" s="2" t="s">
        <v>47</v>
      </c>
      <c r="V2522" s="2" t="s">
        <v>48</v>
      </c>
      <c r="W2522" s="4">
        <v>44827</v>
      </c>
      <c r="X2522" s="5">
        <v>1000</v>
      </c>
      <c r="Y2522" s="5">
        <v>0</v>
      </c>
      <c r="AC2522" s="2" t="s">
        <v>36</v>
      </c>
      <c r="AD2522" s="2" t="s">
        <v>68</v>
      </c>
      <c r="AE2522" s="1" t="s">
        <v>36</v>
      </c>
      <c r="AF2522" s="3">
        <v>44827.3556712963</v>
      </c>
      <c r="AG2522" s="3">
        <v>44827.3575</v>
      </c>
    </row>
    <row r="2523" spans="1:32">
      <c r="A2523" s="1" t="s">
        <v>12789</v>
      </c>
      <c r="B2523" s="2" t="s">
        <v>12790</v>
      </c>
      <c r="C2523" s="3">
        <v>45195.4066319444</v>
      </c>
      <c r="D2523" s="2" t="s">
        <v>67</v>
      </c>
      <c r="F2523" s="2" t="s">
        <v>37</v>
      </c>
      <c r="G2523" s="2" t="s">
        <v>38</v>
      </c>
      <c r="H2523" s="2" t="s">
        <v>12791</v>
      </c>
      <c r="I2523" s="2" t="s">
        <v>12792</v>
      </c>
      <c r="K2523" s="2" t="s">
        <v>12793</v>
      </c>
      <c r="L2523" s="2" t="s">
        <v>42</v>
      </c>
      <c r="M2523" s="2" t="s">
        <v>131</v>
      </c>
      <c r="N2523" s="2" t="s">
        <v>12702</v>
      </c>
      <c r="O2523" s="2" t="s">
        <v>77</v>
      </c>
      <c r="P2523" s="2" t="s">
        <v>45</v>
      </c>
      <c r="T2523" s="2" t="s">
        <v>37</v>
      </c>
      <c r="U2523" s="2" t="s">
        <v>47</v>
      </c>
      <c r="V2523" s="2" t="s">
        <v>48</v>
      </c>
      <c r="W2523" s="4">
        <v>44826</v>
      </c>
      <c r="X2523" s="5">
        <v>441</v>
      </c>
      <c r="Y2523" s="5">
        <v>0</v>
      </c>
      <c r="AC2523" s="2" t="s">
        <v>36</v>
      </c>
      <c r="AE2523" s="1" t="s">
        <v>36</v>
      </c>
      <c r="AF2523" s="3">
        <v>44827.1668171296</v>
      </c>
    </row>
    <row r="2524" spans="1:33">
      <c r="A2524" s="1" t="s">
        <v>12794</v>
      </c>
      <c r="B2524" s="2" t="s">
        <v>12795</v>
      </c>
      <c r="C2524" s="3">
        <v>45232.8431944444</v>
      </c>
      <c r="D2524" s="2" t="s">
        <v>67</v>
      </c>
      <c r="E2524" s="2" t="s">
        <v>68</v>
      </c>
      <c r="F2524" s="2" t="s">
        <v>37</v>
      </c>
      <c r="G2524" s="2" t="s">
        <v>38</v>
      </c>
      <c r="H2524" s="2" t="s">
        <v>12796</v>
      </c>
      <c r="I2524" s="2" t="s">
        <v>12797</v>
      </c>
      <c r="J2524" s="2" t="s">
        <v>10684</v>
      </c>
      <c r="K2524" s="2" t="s">
        <v>12798</v>
      </c>
      <c r="L2524" s="2" t="s">
        <v>42</v>
      </c>
      <c r="M2524" s="2" t="s">
        <v>43</v>
      </c>
      <c r="N2524" s="2" t="s">
        <v>9403</v>
      </c>
      <c r="O2524" s="2" t="s">
        <v>9403</v>
      </c>
      <c r="P2524" s="2" t="s">
        <v>45</v>
      </c>
      <c r="Q2524" s="2" t="s">
        <v>46</v>
      </c>
      <c r="R2524" s="2" t="s">
        <v>46</v>
      </c>
      <c r="S2524" s="3">
        <v>44827.5471412037</v>
      </c>
      <c r="T2524" s="2" t="s">
        <v>37</v>
      </c>
      <c r="U2524" s="2" t="s">
        <v>207</v>
      </c>
      <c r="V2524" s="2" t="s">
        <v>48</v>
      </c>
      <c r="W2524" s="4">
        <v>44842</v>
      </c>
      <c r="X2524" s="5">
        <v>3700</v>
      </c>
      <c r="Y2524" s="5">
        <v>0</v>
      </c>
      <c r="Z2524" s="4">
        <v>44842</v>
      </c>
      <c r="AC2524" s="2" t="s">
        <v>36</v>
      </c>
      <c r="AD2524" s="2" t="s">
        <v>68</v>
      </c>
      <c r="AE2524" s="1" t="s">
        <v>36</v>
      </c>
      <c r="AF2524" s="3">
        <v>44826.7728935185</v>
      </c>
      <c r="AG2524" s="3">
        <v>44842.4219675926</v>
      </c>
    </row>
    <row r="2525" spans="1:33">
      <c r="A2525" s="1" t="s">
        <v>12799</v>
      </c>
      <c r="B2525" s="2" t="s">
        <v>12800</v>
      </c>
      <c r="C2525" s="3">
        <v>44831.6162037037</v>
      </c>
      <c r="D2525" s="2" t="s">
        <v>67</v>
      </c>
      <c r="E2525" s="2" t="s">
        <v>68</v>
      </c>
      <c r="F2525" s="2" t="s">
        <v>37</v>
      </c>
      <c r="G2525" s="2" t="s">
        <v>38</v>
      </c>
      <c r="H2525" s="2" t="s">
        <v>12801</v>
      </c>
      <c r="I2525" s="2" t="s">
        <v>12802</v>
      </c>
      <c r="J2525" s="2" t="s">
        <v>11104</v>
      </c>
      <c r="K2525" s="2" t="s">
        <v>12803</v>
      </c>
      <c r="L2525" s="2" t="s">
        <v>42</v>
      </c>
      <c r="M2525" s="2" t="s">
        <v>43</v>
      </c>
      <c r="N2525" s="2" t="s">
        <v>1526</v>
      </c>
      <c r="O2525" s="2" t="s">
        <v>1526</v>
      </c>
      <c r="P2525" s="2" t="s">
        <v>45</v>
      </c>
      <c r="Q2525" s="2" t="s">
        <v>37</v>
      </c>
      <c r="R2525" s="2" t="s">
        <v>37</v>
      </c>
      <c r="S2525" s="3">
        <v>44827.4363194444</v>
      </c>
      <c r="T2525" s="2" t="s">
        <v>46</v>
      </c>
      <c r="U2525" s="2" t="s">
        <v>207</v>
      </c>
      <c r="V2525" s="2" t="s">
        <v>48</v>
      </c>
      <c r="W2525" s="4">
        <v>44833</v>
      </c>
      <c r="X2525" s="5">
        <v>281.025</v>
      </c>
      <c r="Y2525" s="5">
        <v>0</v>
      </c>
      <c r="Z2525" s="4">
        <v>44834</v>
      </c>
      <c r="AC2525" s="2" t="s">
        <v>36</v>
      </c>
      <c r="AD2525" s="2" t="s">
        <v>68</v>
      </c>
      <c r="AE2525" s="1" t="s">
        <v>36</v>
      </c>
      <c r="AF2525" s="3">
        <v>44826.7680787037</v>
      </c>
      <c r="AG2525" s="3">
        <v>44831.6161805556</v>
      </c>
    </row>
    <row r="2526" spans="1:33">
      <c r="A2526" s="1" t="s">
        <v>12804</v>
      </c>
      <c r="B2526" s="2" t="s">
        <v>12805</v>
      </c>
      <c r="C2526" s="3">
        <v>44833.4494444444</v>
      </c>
      <c r="D2526" s="2" t="s">
        <v>67</v>
      </c>
      <c r="E2526" s="2" t="s">
        <v>68</v>
      </c>
      <c r="F2526" s="2" t="s">
        <v>37</v>
      </c>
      <c r="G2526" s="2" t="s">
        <v>38</v>
      </c>
      <c r="H2526" s="2" t="s">
        <v>12806</v>
      </c>
      <c r="I2526" s="2" t="s">
        <v>12807</v>
      </c>
      <c r="J2526" s="2" t="s">
        <v>10695</v>
      </c>
      <c r="K2526" s="2" t="s">
        <v>12808</v>
      </c>
      <c r="L2526" s="2" t="s">
        <v>42</v>
      </c>
      <c r="M2526" s="2" t="s">
        <v>43</v>
      </c>
      <c r="N2526" s="2" t="s">
        <v>6305</v>
      </c>
      <c r="O2526" s="2" t="s">
        <v>6305</v>
      </c>
      <c r="P2526" s="2" t="s">
        <v>45</v>
      </c>
      <c r="Q2526" s="2" t="s">
        <v>46</v>
      </c>
      <c r="R2526" s="2" t="s">
        <v>46</v>
      </c>
      <c r="S2526" s="3">
        <v>44827.4179398148</v>
      </c>
      <c r="T2526" s="2" t="s">
        <v>46</v>
      </c>
      <c r="U2526" s="2" t="s">
        <v>47</v>
      </c>
      <c r="V2526" s="2" t="s">
        <v>48</v>
      </c>
      <c r="W2526" s="4">
        <v>44832</v>
      </c>
      <c r="X2526" s="5">
        <v>3000</v>
      </c>
      <c r="Y2526" s="5">
        <v>0</v>
      </c>
      <c r="Z2526" s="4">
        <v>44834</v>
      </c>
      <c r="AC2526" s="2" t="s">
        <v>36</v>
      </c>
      <c r="AD2526" s="2" t="s">
        <v>68</v>
      </c>
      <c r="AE2526" s="1" t="s">
        <v>36</v>
      </c>
      <c r="AF2526" s="3">
        <v>44826.7651388889</v>
      </c>
      <c r="AG2526" s="3">
        <v>44833.4494328704</v>
      </c>
    </row>
    <row r="2527" spans="1:33">
      <c r="A2527" s="1" t="s">
        <v>12809</v>
      </c>
      <c r="B2527" s="2" t="s">
        <v>12810</v>
      </c>
      <c r="C2527" s="3">
        <v>44915.4811226852</v>
      </c>
      <c r="D2527" s="2" t="s">
        <v>67</v>
      </c>
      <c r="E2527" s="2" t="s">
        <v>68</v>
      </c>
      <c r="F2527" s="2" t="s">
        <v>37</v>
      </c>
      <c r="G2527" s="2" t="s">
        <v>38</v>
      </c>
      <c r="H2527" s="2" t="s">
        <v>12811</v>
      </c>
      <c r="I2527" s="2" t="s">
        <v>12812</v>
      </c>
      <c r="J2527" s="2" t="s">
        <v>10845</v>
      </c>
      <c r="K2527" s="2" t="s">
        <v>12813</v>
      </c>
      <c r="L2527" s="2" t="s">
        <v>42</v>
      </c>
      <c r="M2527" s="2" t="s">
        <v>43</v>
      </c>
      <c r="N2527" s="2" t="s">
        <v>242</v>
      </c>
      <c r="O2527" s="2" t="s">
        <v>242</v>
      </c>
      <c r="P2527" s="2" t="s">
        <v>45</v>
      </c>
      <c r="Q2527" s="2" t="s">
        <v>46</v>
      </c>
      <c r="R2527" s="2" t="s">
        <v>46</v>
      </c>
      <c r="S2527" s="3">
        <v>44827.4174884259</v>
      </c>
      <c r="T2527" s="2" t="s">
        <v>37</v>
      </c>
      <c r="U2527" s="2" t="s">
        <v>207</v>
      </c>
      <c r="V2527" s="2" t="s">
        <v>48</v>
      </c>
      <c r="W2527" s="4">
        <v>44831</v>
      </c>
      <c r="X2527" s="5">
        <v>2000</v>
      </c>
      <c r="Y2527" s="5">
        <v>0</v>
      </c>
      <c r="Z2527" s="4">
        <v>44840</v>
      </c>
      <c r="AC2527" s="2" t="s">
        <v>36</v>
      </c>
      <c r="AD2527" s="2" t="s">
        <v>68</v>
      </c>
      <c r="AE2527" s="1" t="s">
        <v>36</v>
      </c>
      <c r="AF2527" s="3">
        <v>44826.7585532407</v>
      </c>
      <c r="AG2527" s="3">
        <v>44881.597974537</v>
      </c>
    </row>
    <row r="2528" spans="1:33">
      <c r="A2528" s="1" t="s">
        <v>12814</v>
      </c>
      <c r="B2528" s="2" t="s">
        <v>12815</v>
      </c>
      <c r="C2528" s="3">
        <v>44826.6806828704</v>
      </c>
      <c r="D2528" s="2" t="s">
        <v>67</v>
      </c>
      <c r="E2528" s="2" t="s">
        <v>68</v>
      </c>
      <c r="F2528" s="2" t="s">
        <v>46</v>
      </c>
      <c r="G2528" s="2" t="s">
        <v>38</v>
      </c>
      <c r="H2528" s="2" t="s">
        <v>12816</v>
      </c>
      <c r="I2528" s="2" t="s">
        <v>12817</v>
      </c>
      <c r="J2528" s="2" t="s">
        <v>10845</v>
      </c>
      <c r="K2528" s="2" t="s">
        <v>12818</v>
      </c>
      <c r="L2528" s="2" t="s">
        <v>42</v>
      </c>
      <c r="M2528" s="2" t="s">
        <v>43</v>
      </c>
      <c r="N2528" s="2" t="s">
        <v>242</v>
      </c>
      <c r="O2528" s="2" t="s">
        <v>242</v>
      </c>
      <c r="P2528" s="2" t="s">
        <v>45</v>
      </c>
      <c r="Q2528" s="2" t="s">
        <v>37</v>
      </c>
      <c r="R2528" s="2" t="s">
        <v>37</v>
      </c>
      <c r="T2528" s="2" t="s">
        <v>37</v>
      </c>
      <c r="U2528" s="2" t="s">
        <v>47</v>
      </c>
      <c r="V2528" s="2" t="s">
        <v>48</v>
      </c>
      <c r="W2528" s="4">
        <v>44826</v>
      </c>
      <c r="X2528" s="5">
        <v>800</v>
      </c>
      <c r="Y2528" s="5">
        <v>0</v>
      </c>
      <c r="AC2528" s="2" t="s">
        <v>36</v>
      </c>
      <c r="AD2528" s="2" t="s">
        <v>68</v>
      </c>
      <c r="AE2528" s="1" t="s">
        <v>36</v>
      </c>
      <c r="AF2528" s="3">
        <v>44826.6772685185</v>
      </c>
      <c r="AG2528" s="3">
        <v>44826.6806597222</v>
      </c>
    </row>
    <row r="2529" spans="1:33">
      <c r="A2529" s="1" t="s">
        <v>12819</v>
      </c>
      <c r="B2529" s="2" t="s">
        <v>12820</v>
      </c>
      <c r="C2529" s="3">
        <v>44827.7667824074</v>
      </c>
      <c r="D2529" s="2" t="s">
        <v>67</v>
      </c>
      <c r="E2529" s="2" t="s">
        <v>68</v>
      </c>
      <c r="F2529" s="2" t="s">
        <v>46</v>
      </c>
      <c r="G2529" s="2" t="s">
        <v>38</v>
      </c>
      <c r="H2529" s="2" t="s">
        <v>12821</v>
      </c>
      <c r="I2529" s="2" t="s">
        <v>12822</v>
      </c>
      <c r="J2529" s="2" t="s">
        <v>10845</v>
      </c>
      <c r="K2529" s="2" t="s">
        <v>12823</v>
      </c>
      <c r="L2529" s="2" t="s">
        <v>54</v>
      </c>
      <c r="M2529" s="2" t="s">
        <v>43</v>
      </c>
      <c r="N2529" s="2" t="s">
        <v>242</v>
      </c>
      <c r="O2529" s="2" t="s">
        <v>242</v>
      </c>
      <c r="P2529" s="2" t="s">
        <v>45</v>
      </c>
      <c r="Q2529" s="2" t="s">
        <v>37</v>
      </c>
      <c r="R2529" s="2" t="s">
        <v>37</v>
      </c>
      <c r="T2529" s="2" t="s">
        <v>46</v>
      </c>
      <c r="U2529" s="2" t="s">
        <v>47</v>
      </c>
      <c r="V2529" s="2" t="s">
        <v>48</v>
      </c>
      <c r="W2529" s="4">
        <v>44826</v>
      </c>
      <c r="X2529" s="5">
        <v>1000</v>
      </c>
      <c r="Y2529" s="5">
        <v>0</v>
      </c>
      <c r="AC2529" s="2" t="s">
        <v>36</v>
      </c>
      <c r="AD2529" s="2" t="s">
        <v>68</v>
      </c>
      <c r="AE2529" s="1" t="s">
        <v>36</v>
      </c>
      <c r="AF2529" s="3">
        <v>44826.559525463</v>
      </c>
      <c r="AG2529" s="3">
        <v>44826.5618287037</v>
      </c>
    </row>
    <row r="2530" spans="1:32">
      <c r="A2530" s="1" t="s">
        <v>12824</v>
      </c>
      <c r="B2530" s="2" t="s">
        <v>12825</v>
      </c>
      <c r="C2530" s="3">
        <v>45195.4066203704</v>
      </c>
      <c r="D2530" s="2" t="s">
        <v>67</v>
      </c>
      <c r="F2530" s="2" t="s">
        <v>37</v>
      </c>
      <c r="G2530" s="2" t="s">
        <v>38</v>
      </c>
      <c r="H2530" s="2" t="s">
        <v>12826</v>
      </c>
      <c r="I2530" s="2" t="s">
        <v>12827</v>
      </c>
      <c r="K2530" s="2" t="s">
        <v>12828</v>
      </c>
      <c r="L2530" s="2" t="s">
        <v>42</v>
      </c>
      <c r="M2530" s="2" t="s">
        <v>131</v>
      </c>
      <c r="N2530" s="2" t="s">
        <v>12702</v>
      </c>
      <c r="O2530" s="2" t="s">
        <v>277</v>
      </c>
      <c r="P2530" s="2" t="s">
        <v>45</v>
      </c>
      <c r="T2530" s="2" t="s">
        <v>37</v>
      </c>
      <c r="U2530" s="2" t="s">
        <v>47</v>
      </c>
      <c r="V2530" s="2" t="s">
        <v>48</v>
      </c>
      <c r="W2530" s="4">
        <v>44825</v>
      </c>
      <c r="X2530" s="5">
        <v>90</v>
      </c>
      <c r="Y2530" s="5">
        <v>0</v>
      </c>
      <c r="AC2530" s="2" t="s">
        <v>36</v>
      </c>
      <c r="AE2530" s="1" t="s">
        <v>36</v>
      </c>
      <c r="AF2530" s="3">
        <v>44826.1668171296</v>
      </c>
    </row>
    <row r="2531" spans="1:33">
      <c r="A2531" s="1" t="s">
        <v>12829</v>
      </c>
      <c r="B2531" s="2" t="s">
        <v>12830</v>
      </c>
      <c r="C2531" s="3">
        <v>45232.852662037</v>
      </c>
      <c r="D2531" s="2" t="s">
        <v>67</v>
      </c>
      <c r="E2531" s="2" t="s">
        <v>68</v>
      </c>
      <c r="F2531" s="2" t="s">
        <v>37</v>
      </c>
      <c r="G2531" s="2" t="s">
        <v>38</v>
      </c>
      <c r="H2531" s="2" t="s">
        <v>12831</v>
      </c>
      <c r="I2531" s="2" t="s">
        <v>12832</v>
      </c>
      <c r="J2531" s="2" t="s">
        <v>3585</v>
      </c>
      <c r="K2531" s="2" t="s">
        <v>12833</v>
      </c>
      <c r="L2531" s="2" t="s">
        <v>54</v>
      </c>
      <c r="M2531" s="2" t="s">
        <v>43</v>
      </c>
      <c r="N2531" s="2" t="s">
        <v>77</v>
      </c>
      <c r="O2531" s="2" t="s">
        <v>77</v>
      </c>
      <c r="P2531" s="2" t="s">
        <v>45</v>
      </c>
      <c r="Q2531" s="2" t="s">
        <v>46</v>
      </c>
      <c r="R2531" s="2" t="s">
        <v>46</v>
      </c>
      <c r="S2531" s="3">
        <v>44831.4017361111</v>
      </c>
      <c r="T2531" s="2" t="s">
        <v>46</v>
      </c>
      <c r="U2531" s="2" t="s">
        <v>47</v>
      </c>
      <c r="V2531" s="2" t="s">
        <v>48</v>
      </c>
      <c r="W2531" s="4">
        <v>44832</v>
      </c>
      <c r="X2531" s="5">
        <v>639</v>
      </c>
      <c r="Y2531" s="5">
        <v>0</v>
      </c>
      <c r="Z2531" s="4">
        <v>44844</v>
      </c>
      <c r="AC2531" s="2" t="s">
        <v>36</v>
      </c>
      <c r="AD2531" s="2" t="s">
        <v>68</v>
      </c>
      <c r="AE2531" s="1" t="s">
        <v>36</v>
      </c>
      <c r="AF2531" s="3">
        <v>44825.8036805556</v>
      </c>
      <c r="AG2531" s="3">
        <v>44842.6638773148</v>
      </c>
    </row>
    <row r="2532" spans="1:33">
      <c r="A2532" s="1" t="s">
        <v>12834</v>
      </c>
      <c r="B2532" s="2" t="s">
        <v>12835</v>
      </c>
      <c r="C2532" s="3">
        <v>45233.684224537</v>
      </c>
      <c r="D2532" s="2" t="s">
        <v>67</v>
      </c>
      <c r="E2532" s="2" t="s">
        <v>68</v>
      </c>
      <c r="F2532" s="2" t="s">
        <v>46</v>
      </c>
      <c r="G2532" s="2" t="s">
        <v>38</v>
      </c>
      <c r="H2532" s="2" t="s">
        <v>12836</v>
      </c>
      <c r="I2532" s="2" t="s">
        <v>12837</v>
      </c>
      <c r="J2532" s="2" t="s">
        <v>10845</v>
      </c>
      <c r="K2532" s="2" t="s">
        <v>12838</v>
      </c>
      <c r="L2532" s="2" t="s">
        <v>42</v>
      </c>
      <c r="M2532" s="2" t="s">
        <v>43</v>
      </c>
      <c r="N2532" s="2" t="s">
        <v>242</v>
      </c>
      <c r="O2532" s="2" t="s">
        <v>242</v>
      </c>
      <c r="P2532" s="2" t="s">
        <v>45</v>
      </c>
      <c r="Q2532" s="2" t="s">
        <v>37</v>
      </c>
      <c r="R2532" s="2" t="s">
        <v>37</v>
      </c>
      <c r="T2532" s="2" t="s">
        <v>37</v>
      </c>
      <c r="U2532" s="2" t="s">
        <v>207</v>
      </c>
      <c r="V2532" s="2" t="s">
        <v>48</v>
      </c>
      <c r="W2532" s="4">
        <v>44825</v>
      </c>
      <c r="X2532" s="5">
        <v>3000</v>
      </c>
      <c r="Y2532" s="5">
        <v>0</v>
      </c>
      <c r="AC2532" s="2" t="s">
        <v>36</v>
      </c>
      <c r="AD2532" s="2" t="s">
        <v>68</v>
      </c>
      <c r="AE2532" s="1" t="s">
        <v>36</v>
      </c>
      <c r="AF2532" s="3">
        <v>44825.6881365741</v>
      </c>
      <c r="AG2532" s="3">
        <v>44825.7261458333</v>
      </c>
    </row>
    <row r="2533" spans="1:33">
      <c r="A2533" s="1" t="s">
        <v>12839</v>
      </c>
      <c r="B2533" s="2" t="s">
        <v>12840</v>
      </c>
      <c r="C2533" s="3">
        <v>44825.6766550926</v>
      </c>
      <c r="D2533" s="2" t="s">
        <v>67</v>
      </c>
      <c r="E2533" s="2" t="s">
        <v>68</v>
      </c>
      <c r="F2533" s="2" t="s">
        <v>46</v>
      </c>
      <c r="G2533" s="2" t="s">
        <v>38</v>
      </c>
      <c r="H2533" s="2" t="s">
        <v>12841</v>
      </c>
      <c r="I2533" s="2" t="s">
        <v>12842</v>
      </c>
      <c r="J2533" s="2" t="s">
        <v>3585</v>
      </c>
      <c r="K2533" s="2" t="s">
        <v>12843</v>
      </c>
      <c r="L2533" s="2" t="s">
        <v>42</v>
      </c>
      <c r="M2533" s="2" t="s">
        <v>43</v>
      </c>
      <c r="N2533" s="2" t="s">
        <v>77</v>
      </c>
      <c r="O2533" s="2" t="s">
        <v>77</v>
      </c>
      <c r="P2533" s="2" t="s">
        <v>45</v>
      </c>
      <c r="Q2533" s="2" t="s">
        <v>37</v>
      </c>
      <c r="R2533" s="2" t="s">
        <v>37</v>
      </c>
      <c r="T2533" s="2" t="s">
        <v>37</v>
      </c>
      <c r="U2533" s="2" t="s">
        <v>47</v>
      </c>
      <c r="V2533" s="2" t="s">
        <v>48</v>
      </c>
      <c r="W2533" s="4">
        <v>44825</v>
      </c>
      <c r="X2533" s="5">
        <v>2986</v>
      </c>
      <c r="Y2533" s="5">
        <v>0</v>
      </c>
      <c r="AC2533" s="2" t="s">
        <v>36</v>
      </c>
      <c r="AD2533" s="2" t="s">
        <v>68</v>
      </c>
      <c r="AE2533" s="1" t="s">
        <v>36</v>
      </c>
      <c r="AF2533" s="3">
        <v>44825.6717013889</v>
      </c>
      <c r="AG2533" s="3">
        <v>44825.6766319444</v>
      </c>
    </row>
    <row r="2534" spans="1:33">
      <c r="A2534" s="1" t="s">
        <v>12844</v>
      </c>
      <c r="B2534" s="2" t="s">
        <v>12845</v>
      </c>
      <c r="C2534" s="3">
        <v>44856.6419328704</v>
      </c>
      <c r="D2534" s="2" t="s">
        <v>67</v>
      </c>
      <c r="E2534" s="2" t="s">
        <v>68</v>
      </c>
      <c r="F2534" s="2" t="s">
        <v>37</v>
      </c>
      <c r="G2534" s="2" t="s">
        <v>38</v>
      </c>
      <c r="H2534" s="2" t="s">
        <v>12846</v>
      </c>
      <c r="I2534" s="2" t="s">
        <v>12847</v>
      </c>
      <c r="J2534" s="2" t="s">
        <v>10667</v>
      </c>
      <c r="K2534" s="2" t="s">
        <v>12848</v>
      </c>
      <c r="L2534" s="2" t="s">
        <v>42</v>
      </c>
      <c r="M2534" s="2" t="s">
        <v>43</v>
      </c>
      <c r="N2534" s="2" t="s">
        <v>60</v>
      </c>
      <c r="O2534" s="2" t="s">
        <v>60</v>
      </c>
      <c r="P2534" s="2" t="s">
        <v>45</v>
      </c>
      <c r="Q2534" s="2" t="s">
        <v>37</v>
      </c>
      <c r="R2534" s="2" t="s">
        <v>37</v>
      </c>
      <c r="S2534" s="3">
        <v>44826.6584027778</v>
      </c>
      <c r="T2534" s="2" t="s">
        <v>46</v>
      </c>
      <c r="U2534" s="2" t="s">
        <v>207</v>
      </c>
      <c r="V2534" s="2" t="s">
        <v>48</v>
      </c>
      <c r="W2534" s="4">
        <v>44834</v>
      </c>
      <c r="X2534" s="5">
        <v>3500</v>
      </c>
      <c r="Y2534" s="5">
        <v>0</v>
      </c>
      <c r="Z2534" s="4">
        <v>44834</v>
      </c>
      <c r="AC2534" s="2" t="s">
        <v>36</v>
      </c>
      <c r="AD2534" s="2" t="s">
        <v>68</v>
      </c>
      <c r="AE2534" s="1" t="s">
        <v>36</v>
      </c>
      <c r="AF2534" s="3">
        <v>44825.6354050926</v>
      </c>
      <c r="AG2534" s="3">
        <v>44855.5949305556</v>
      </c>
    </row>
    <row r="2535" spans="1:33">
      <c r="A2535" s="1" t="s">
        <v>12849</v>
      </c>
      <c r="B2535" s="2" t="s">
        <v>12850</v>
      </c>
      <c r="C2535" s="3">
        <v>44832.6098148148</v>
      </c>
      <c r="D2535" s="2" t="s">
        <v>67</v>
      </c>
      <c r="E2535" s="2" t="s">
        <v>68</v>
      </c>
      <c r="F2535" s="2" t="s">
        <v>37</v>
      </c>
      <c r="G2535" s="2" t="s">
        <v>38</v>
      </c>
      <c r="H2535" s="2" t="s">
        <v>12851</v>
      </c>
      <c r="I2535" s="2" t="s">
        <v>12852</v>
      </c>
      <c r="J2535" s="2" t="s">
        <v>10667</v>
      </c>
      <c r="K2535" s="2" t="s">
        <v>12853</v>
      </c>
      <c r="L2535" s="2" t="s">
        <v>54</v>
      </c>
      <c r="M2535" s="2" t="s">
        <v>43</v>
      </c>
      <c r="N2535" s="2" t="s">
        <v>60</v>
      </c>
      <c r="O2535" s="2" t="s">
        <v>60</v>
      </c>
      <c r="P2535" s="2" t="s">
        <v>45</v>
      </c>
      <c r="Q2535" s="2" t="s">
        <v>37</v>
      </c>
      <c r="R2535" s="2" t="s">
        <v>37</v>
      </c>
      <c r="S2535" s="3">
        <v>44826.6575347222</v>
      </c>
      <c r="T2535" s="2" t="s">
        <v>37</v>
      </c>
      <c r="U2535" s="2" t="s">
        <v>47</v>
      </c>
      <c r="V2535" s="2" t="s">
        <v>48</v>
      </c>
      <c r="W2535" s="4">
        <v>44834</v>
      </c>
      <c r="X2535" s="5">
        <v>1500</v>
      </c>
      <c r="Y2535" s="5">
        <v>0</v>
      </c>
      <c r="Z2535" s="4">
        <v>44834</v>
      </c>
      <c r="AC2535" s="2" t="s">
        <v>36</v>
      </c>
      <c r="AD2535" s="2" t="s">
        <v>68</v>
      </c>
      <c r="AE2535" s="1" t="s">
        <v>36</v>
      </c>
      <c r="AF2535" s="3">
        <v>44825.6347569444</v>
      </c>
      <c r="AG2535" s="3">
        <v>44832.6097916667</v>
      </c>
    </row>
    <row r="2536" spans="1:33">
      <c r="A2536" s="1" t="s">
        <v>12854</v>
      </c>
      <c r="B2536" s="2" t="s">
        <v>12855</v>
      </c>
      <c r="C2536" s="3">
        <v>44826.4688194444</v>
      </c>
      <c r="D2536" s="2" t="s">
        <v>67</v>
      </c>
      <c r="E2536" s="2" t="s">
        <v>68</v>
      </c>
      <c r="F2536" s="2" t="s">
        <v>37</v>
      </c>
      <c r="G2536" s="2" t="s">
        <v>38</v>
      </c>
      <c r="H2536" s="2" t="s">
        <v>12856</v>
      </c>
      <c r="I2536" s="2" t="s">
        <v>12857</v>
      </c>
      <c r="J2536" s="2" t="s">
        <v>10819</v>
      </c>
      <c r="K2536" s="2" t="s">
        <v>12858</v>
      </c>
      <c r="L2536" s="2" t="s">
        <v>54</v>
      </c>
      <c r="M2536" s="2" t="s">
        <v>43</v>
      </c>
      <c r="N2536" s="2" t="s">
        <v>266</v>
      </c>
      <c r="O2536" s="2" t="s">
        <v>266</v>
      </c>
      <c r="P2536" s="2" t="s">
        <v>45</v>
      </c>
      <c r="Q2536" s="2" t="s">
        <v>37</v>
      </c>
      <c r="R2536" s="2" t="s">
        <v>37</v>
      </c>
      <c r="S2536" s="3">
        <v>44825.6276736111</v>
      </c>
      <c r="T2536" s="2" t="s">
        <v>46</v>
      </c>
      <c r="U2536" s="2" t="s">
        <v>47</v>
      </c>
      <c r="V2536" s="2" t="s">
        <v>48</v>
      </c>
      <c r="W2536" s="4">
        <v>44842</v>
      </c>
      <c r="X2536" s="5">
        <v>566</v>
      </c>
      <c r="Y2536" s="5">
        <v>0</v>
      </c>
      <c r="Z2536" s="4">
        <v>44843</v>
      </c>
      <c r="AC2536" s="2" t="s">
        <v>36</v>
      </c>
      <c r="AD2536" s="2" t="s">
        <v>68</v>
      </c>
      <c r="AE2536" s="1" t="s">
        <v>36</v>
      </c>
      <c r="AF2536" s="3">
        <v>44825.4040740741</v>
      </c>
      <c r="AG2536" s="3">
        <v>44826.4688078704</v>
      </c>
    </row>
    <row r="2537" spans="1:33">
      <c r="A2537" s="1" t="s">
        <v>12859</v>
      </c>
      <c r="B2537" s="2" t="s">
        <v>12860</v>
      </c>
      <c r="C2537" s="3">
        <v>44855.4919328704</v>
      </c>
      <c r="D2537" s="2" t="s">
        <v>67</v>
      </c>
      <c r="E2537" s="2" t="s">
        <v>68</v>
      </c>
      <c r="F2537" s="2" t="s">
        <v>37</v>
      </c>
      <c r="G2537" s="2" t="s">
        <v>38</v>
      </c>
      <c r="H2537" s="2" t="s">
        <v>12861</v>
      </c>
      <c r="I2537" s="2" t="s">
        <v>12862</v>
      </c>
      <c r="J2537" s="2" t="s">
        <v>10645</v>
      </c>
      <c r="K2537" s="2" t="s">
        <v>12863</v>
      </c>
      <c r="L2537" s="2" t="s">
        <v>42</v>
      </c>
      <c r="M2537" s="2" t="s">
        <v>43</v>
      </c>
      <c r="N2537" s="2" t="s">
        <v>143</v>
      </c>
      <c r="O2537" s="2" t="s">
        <v>143</v>
      </c>
      <c r="P2537" s="2" t="s">
        <v>45</v>
      </c>
      <c r="Q2537" s="2" t="s">
        <v>46</v>
      </c>
      <c r="R2537" s="2" t="s">
        <v>46</v>
      </c>
      <c r="S2537" s="3">
        <v>44825.360775463</v>
      </c>
      <c r="T2537" s="2" t="s">
        <v>46</v>
      </c>
      <c r="U2537" s="2" t="s">
        <v>207</v>
      </c>
      <c r="V2537" s="2" t="s">
        <v>48</v>
      </c>
      <c r="W2537" s="4">
        <v>44830</v>
      </c>
      <c r="X2537" s="5">
        <v>10000</v>
      </c>
      <c r="Y2537" s="5">
        <v>0</v>
      </c>
      <c r="Z2537" s="4">
        <v>44834</v>
      </c>
      <c r="AC2537" s="2" t="s">
        <v>36</v>
      </c>
      <c r="AD2537" s="2" t="s">
        <v>68</v>
      </c>
      <c r="AE2537" s="1" t="s">
        <v>36</v>
      </c>
      <c r="AF2537" s="3">
        <v>44824.7428125</v>
      </c>
      <c r="AG2537" s="3">
        <v>44855.4918865741</v>
      </c>
    </row>
    <row r="2538" spans="1:33">
      <c r="A2538" s="1" t="s">
        <v>12864</v>
      </c>
      <c r="B2538" s="2" t="s">
        <v>12865</v>
      </c>
      <c r="C2538" s="3">
        <v>44826.4681018519</v>
      </c>
      <c r="D2538" s="2" t="s">
        <v>67</v>
      </c>
      <c r="E2538" s="2" t="s">
        <v>68</v>
      </c>
      <c r="F2538" s="2" t="s">
        <v>37</v>
      </c>
      <c r="G2538" s="2" t="s">
        <v>38</v>
      </c>
      <c r="H2538" s="2" t="s">
        <v>12866</v>
      </c>
      <c r="I2538" s="2" t="s">
        <v>12867</v>
      </c>
      <c r="J2538" s="2" t="s">
        <v>10727</v>
      </c>
      <c r="K2538" s="2" t="s">
        <v>12868</v>
      </c>
      <c r="L2538" s="2" t="s">
        <v>54</v>
      </c>
      <c r="M2538" s="2" t="s">
        <v>43</v>
      </c>
      <c r="N2538" s="2" t="s">
        <v>44</v>
      </c>
      <c r="O2538" s="2" t="s">
        <v>44</v>
      </c>
      <c r="P2538" s="2" t="s">
        <v>45</v>
      </c>
      <c r="Q2538" s="2" t="s">
        <v>37</v>
      </c>
      <c r="R2538" s="2" t="s">
        <v>37</v>
      </c>
      <c r="S2538" s="3">
        <v>44825.4415393519</v>
      </c>
      <c r="T2538" s="2" t="s">
        <v>37</v>
      </c>
      <c r="U2538" s="2" t="s">
        <v>47</v>
      </c>
      <c r="V2538" s="2" t="s">
        <v>48</v>
      </c>
      <c r="W2538" s="4">
        <v>44833</v>
      </c>
      <c r="X2538" s="5">
        <v>5000</v>
      </c>
      <c r="Y2538" s="5">
        <v>0</v>
      </c>
      <c r="Z2538" s="4">
        <v>44847</v>
      </c>
      <c r="AC2538" s="2" t="s">
        <v>36</v>
      </c>
      <c r="AD2538" s="2" t="s">
        <v>68</v>
      </c>
      <c r="AE2538" s="1" t="s">
        <v>36</v>
      </c>
      <c r="AF2538" s="3">
        <v>44824.6453240741</v>
      </c>
      <c r="AG2538" s="3">
        <v>44826.4680902778</v>
      </c>
    </row>
    <row r="2539" spans="1:33">
      <c r="A2539" s="1" t="s">
        <v>12869</v>
      </c>
      <c r="B2539" s="2" t="s">
        <v>12870</v>
      </c>
      <c r="C2539" s="3">
        <v>44955.4002893519</v>
      </c>
      <c r="D2539" s="2" t="s">
        <v>67</v>
      </c>
      <c r="E2539" s="2" t="s">
        <v>68</v>
      </c>
      <c r="F2539" s="2" t="s">
        <v>37</v>
      </c>
      <c r="G2539" s="2" t="s">
        <v>38</v>
      </c>
      <c r="H2539" s="2" t="s">
        <v>12871</v>
      </c>
      <c r="I2539" s="2" t="s">
        <v>12872</v>
      </c>
      <c r="J2539" s="2" t="s">
        <v>10727</v>
      </c>
      <c r="K2539" s="2" t="s">
        <v>12873</v>
      </c>
      <c r="L2539" s="2" t="s">
        <v>54</v>
      </c>
      <c r="M2539" s="2" t="s">
        <v>43</v>
      </c>
      <c r="N2539" s="2" t="s">
        <v>44</v>
      </c>
      <c r="O2539" s="2" t="s">
        <v>44</v>
      </c>
      <c r="P2539" s="2" t="s">
        <v>45</v>
      </c>
      <c r="Q2539" s="2" t="s">
        <v>37</v>
      </c>
      <c r="R2539" s="2" t="s">
        <v>37</v>
      </c>
      <c r="S2539" s="3">
        <v>44824.6154513889</v>
      </c>
      <c r="T2539" s="2" t="s">
        <v>37</v>
      </c>
      <c r="U2539" s="2" t="s">
        <v>47</v>
      </c>
      <c r="V2539" s="2" t="s">
        <v>48</v>
      </c>
      <c r="W2539" s="4">
        <v>44834</v>
      </c>
      <c r="X2539" s="5">
        <v>5376</v>
      </c>
      <c r="Y2539" s="5">
        <v>0</v>
      </c>
      <c r="Z2539" s="4">
        <v>44839</v>
      </c>
      <c r="AC2539" s="2" t="s">
        <v>36</v>
      </c>
      <c r="AD2539" s="2" t="s">
        <v>68</v>
      </c>
      <c r="AE2539" s="1" t="s">
        <v>36</v>
      </c>
      <c r="AF2539" s="3">
        <v>44824.5547685185</v>
      </c>
      <c r="AG2539" s="3">
        <v>44826.4678356481</v>
      </c>
    </row>
    <row r="2540" spans="1:33">
      <c r="A2540" s="1" t="s">
        <v>12874</v>
      </c>
      <c r="B2540" s="2" t="s">
        <v>12875</v>
      </c>
      <c r="C2540" s="3">
        <v>45233.7070717593</v>
      </c>
      <c r="D2540" s="2" t="s">
        <v>67</v>
      </c>
      <c r="E2540" s="2" t="s">
        <v>68</v>
      </c>
      <c r="F2540" s="2" t="s">
        <v>37</v>
      </c>
      <c r="G2540" s="2" t="s">
        <v>38</v>
      </c>
      <c r="H2540" s="2" t="s">
        <v>12876</v>
      </c>
      <c r="I2540" s="2" t="s">
        <v>12877</v>
      </c>
      <c r="J2540" s="2" t="s">
        <v>10695</v>
      </c>
      <c r="K2540" s="2" t="s">
        <v>12878</v>
      </c>
      <c r="L2540" s="2" t="s">
        <v>42</v>
      </c>
      <c r="M2540" s="2" t="s">
        <v>43</v>
      </c>
      <c r="N2540" s="2" t="s">
        <v>6305</v>
      </c>
      <c r="O2540" s="2" t="s">
        <v>6305</v>
      </c>
      <c r="P2540" s="2" t="s">
        <v>45</v>
      </c>
      <c r="Q2540" s="2" t="s">
        <v>46</v>
      </c>
      <c r="R2540" s="2" t="s">
        <v>46</v>
      </c>
      <c r="S2540" s="3">
        <v>44824.6250694444</v>
      </c>
      <c r="T2540" s="2" t="s">
        <v>46</v>
      </c>
      <c r="U2540" s="2" t="s">
        <v>207</v>
      </c>
      <c r="V2540" s="2" t="s">
        <v>48</v>
      </c>
      <c r="W2540" s="4">
        <v>44830</v>
      </c>
      <c r="X2540" s="5">
        <v>10000</v>
      </c>
      <c r="Y2540" s="5">
        <v>0</v>
      </c>
      <c r="Z2540" s="4">
        <v>44831</v>
      </c>
      <c r="AC2540" s="2" t="s">
        <v>36</v>
      </c>
      <c r="AD2540" s="2" t="s">
        <v>68</v>
      </c>
      <c r="AE2540" s="1" t="s">
        <v>36</v>
      </c>
      <c r="AF2540" s="3">
        <v>44824.4998032407</v>
      </c>
      <c r="AG2540" s="3">
        <v>44832.4330324074</v>
      </c>
    </row>
    <row r="2541" spans="1:33">
      <c r="A2541" s="1" t="s">
        <v>12879</v>
      </c>
      <c r="B2541" s="2" t="s">
        <v>12880</v>
      </c>
      <c r="C2541" s="3">
        <v>44826.4675578704</v>
      </c>
      <c r="D2541" s="2" t="s">
        <v>67</v>
      </c>
      <c r="E2541" s="2" t="s">
        <v>68</v>
      </c>
      <c r="F2541" s="2" t="s">
        <v>37</v>
      </c>
      <c r="G2541" s="2" t="s">
        <v>38</v>
      </c>
      <c r="H2541" s="2" t="s">
        <v>12881</v>
      </c>
      <c r="I2541" s="2" t="s">
        <v>12882</v>
      </c>
      <c r="J2541" s="2" t="s">
        <v>10695</v>
      </c>
      <c r="K2541" s="2" t="s">
        <v>12883</v>
      </c>
      <c r="L2541" s="2" t="s">
        <v>42</v>
      </c>
      <c r="M2541" s="2" t="s">
        <v>43</v>
      </c>
      <c r="N2541" s="2" t="s">
        <v>6305</v>
      </c>
      <c r="O2541" s="2" t="s">
        <v>6305</v>
      </c>
      <c r="P2541" s="2" t="s">
        <v>45</v>
      </c>
      <c r="Q2541" s="2" t="s">
        <v>46</v>
      </c>
      <c r="R2541" s="2" t="s">
        <v>46</v>
      </c>
      <c r="S2541" s="3">
        <v>44824.6210069444</v>
      </c>
      <c r="T2541" s="2" t="s">
        <v>46</v>
      </c>
      <c r="U2541" s="2" t="s">
        <v>47</v>
      </c>
      <c r="V2541" s="2" t="s">
        <v>48</v>
      </c>
      <c r="W2541" s="4">
        <v>44840</v>
      </c>
      <c r="X2541" s="5">
        <v>1000</v>
      </c>
      <c r="Y2541" s="5">
        <v>0</v>
      </c>
      <c r="Z2541" s="4">
        <v>44840</v>
      </c>
      <c r="AC2541" s="2" t="s">
        <v>36</v>
      </c>
      <c r="AD2541" s="2" t="s">
        <v>68</v>
      </c>
      <c r="AE2541" s="1" t="s">
        <v>36</v>
      </c>
      <c r="AF2541" s="3">
        <v>44824.4977314815</v>
      </c>
      <c r="AG2541" s="3">
        <v>44826.4675462963</v>
      </c>
    </row>
    <row r="2542" spans="1:33">
      <c r="A2542" s="1" t="s">
        <v>12884</v>
      </c>
      <c r="B2542" s="2" t="s">
        <v>12885</v>
      </c>
      <c r="C2542" s="3">
        <v>44826.4609375</v>
      </c>
      <c r="D2542" s="2" t="s">
        <v>67</v>
      </c>
      <c r="E2542" s="2" t="s">
        <v>68</v>
      </c>
      <c r="F2542" s="2" t="s">
        <v>37</v>
      </c>
      <c r="G2542" s="2" t="s">
        <v>1880</v>
      </c>
      <c r="H2542" s="2" t="s">
        <v>12886</v>
      </c>
      <c r="I2542" s="2" t="s">
        <v>12887</v>
      </c>
      <c r="J2542" s="2" t="s">
        <v>10727</v>
      </c>
      <c r="K2542" s="2" t="s">
        <v>12888</v>
      </c>
      <c r="L2542" s="2" t="s">
        <v>42</v>
      </c>
      <c r="M2542" s="2" t="s">
        <v>43</v>
      </c>
      <c r="N2542" s="2" t="s">
        <v>44</v>
      </c>
      <c r="O2542" s="2" t="s">
        <v>44</v>
      </c>
      <c r="P2542" s="2" t="s">
        <v>45</v>
      </c>
      <c r="Q2542" s="2" t="s">
        <v>37</v>
      </c>
      <c r="R2542" s="2" t="s">
        <v>37</v>
      </c>
      <c r="S2542" s="3">
        <v>44825.6241435185</v>
      </c>
      <c r="T2542" s="2" t="s">
        <v>46</v>
      </c>
      <c r="U2542" s="2" t="s">
        <v>207</v>
      </c>
      <c r="V2542" s="2" t="s">
        <v>48</v>
      </c>
      <c r="W2542" s="4">
        <v>44833</v>
      </c>
      <c r="X2542" s="5">
        <v>3000</v>
      </c>
      <c r="Y2542" s="5">
        <v>3000</v>
      </c>
      <c r="Z2542" s="4">
        <v>44833</v>
      </c>
      <c r="AC2542" s="2" t="s">
        <v>36</v>
      </c>
      <c r="AD2542" s="2" t="s">
        <v>68</v>
      </c>
      <c r="AE2542" s="1" t="s">
        <v>36</v>
      </c>
      <c r="AF2542" s="3">
        <v>44824.4038657407</v>
      </c>
      <c r="AG2542" s="3">
        <v>44826.4609027778</v>
      </c>
    </row>
    <row r="2543" spans="1:33">
      <c r="A2543" s="1" t="s">
        <v>12889</v>
      </c>
      <c r="B2543" s="2" t="s">
        <v>12890</v>
      </c>
      <c r="C2543" s="3">
        <v>44831.58</v>
      </c>
      <c r="D2543" s="2" t="s">
        <v>67</v>
      </c>
      <c r="E2543" s="2" t="s">
        <v>68</v>
      </c>
      <c r="F2543" s="2" t="s">
        <v>37</v>
      </c>
      <c r="G2543" s="2" t="s">
        <v>38</v>
      </c>
      <c r="H2543" s="2" t="s">
        <v>12891</v>
      </c>
      <c r="I2543" s="2" t="s">
        <v>12892</v>
      </c>
      <c r="J2543" s="2" t="s">
        <v>4352</v>
      </c>
      <c r="K2543" s="2" t="s">
        <v>12893</v>
      </c>
      <c r="L2543" s="2" t="s">
        <v>42</v>
      </c>
      <c r="M2543" s="2" t="s">
        <v>43</v>
      </c>
      <c r="N2543" s="2" t="s">
        <v>2057</v>
      </c>
      <c r="O2543" s="2" t="s">
        <v>2057</v>
      </c>
      <c r="P2543" s="2" t="s">
        <v>45</v>
      </c>
      <c r="Q2543" s="2" t="s">
        <v>46</v>
      </c>
      <c r="R2543" s="2" t="s">
        <v>46</v>
      </c>
      <c r="S2543" s="3">
        <v>44824.3800347222</v>
      </c>
      <c r="T2543" s="2" t="s">
        <v>46</v>
      </c>
      <c r="U2543" s="2" t="s">
        <v>207</v>
      </c>
      <c r="V2543" s="2" t="s">
        <v>48</v>
      </c>
      <c r="W2543" s="4">
        <v>44829</v>
      </c>
      <c r="X2543" s="5">
        <v>1392</v>
      </c>
      <c r="Y2543" s="5">
        <v>0</v>
      </c>
      <c r="Z2543" s="4">
        <v>44831</v>
      </c>
      <c r="AC2543" s="2" t="s">
        <v>36</v>
      </c>
      <c r="AD2543" s="2" t="s">
        <v>68</v>
      </c>
      <c r="AE2543" s="1" t="s">
        <v>36</v>
      </c>
      <c r="AF2543" s="3">
        <v>44823.7092013889</v>
      </c>
      <c r="AG2543" s="3">
        <v>44831.5799652778</v>
      </c>
    </row>
    <row r="2544" spans="1:33">
      <c r="A2544" s="1" t="s">
        <v>12894</v>
      </c>
      <c r="B2544" s="2" t="s">
        <v>12895</v>
      </c>
      <c r="C2544" s="3">
        <v>44844.5286458333</v>
      </c>
      <c r="D2544" s="2" t="s">
        <v>67</v>
      </c>
      <c r="E2544" s="2" t="s">
        <v>68</v>
      </c>
      <c r="F2544" s="2" t="s">
        <v>37</v>
      </c>
      <c r="G2544" s="2" t="s">
        <v>38</v>
      </c>
      <c r="H2544" s="2" t="s">
        <v>12896</v>
      </c>
      <c r="I2544" s="2" t="s">
        <v>12897</v>
      </c>
      <c r="J2544" s="2" t="s">
        <v>11291</v>
      </c>
      <c r="K2544" s="2" t="s">
        <v>12898</v>
      </c>
      <c r="L2544" s="2" t="s">
        <v>42</v>
      </c>
      <c r="M2544" s="2" t="s">
        <v>43</v>
      </c>
      <c r="N2544" s="2" t="s">
        <v>277</v>
      </c>
      <c r="O2544" s="2" t="s">
        <v>277</v>
      </c>
      <c r="P2544" s="2" t="s">
        <v>45</v>
      </c>
      <c r="Q2544" s="2" t="s">
        <v>46</v>
      </c>
      <c r="R2544" s="2" t="s">
        <v>46</v>
      </c>
      <c r="S2544" s="3">
        <v>44824.3794328704</v>
      </c>
      <c r="T2544" s="2" t="s">
        <v>46</v>
      </c>
      <c r="U2544" s="2" t="s">
        <v>207</v>
      </c>
      <c r="V2544" s="2" t="s">
        <v>48</v>
      </c>
      <c r="W2544" s="4">
        <v>44831</v>
      </c>
      <c r="X2544" s="5">
        <v>1200</v>
      </c>
      <c r="Y2544" s="5">
        <v>0</v>
      </c>
      <c r="Z2544" s="4">
        <v>44833</v>
      </c>
      <c r="AC2544" s="2" t="s">
        <v>36</v>
      </c>
      <c r="AD2544" s="2" t="s">
        <v>68</v>
      </c>
      <c r="AE2544" s="1" t="s">
        <v>36</v>
      </c>
      <c r="AF2544" s="3">
        <v>44823.7062847222</v>
      </c>
      <c r="AG2544" s="3">
        <v>44844.5286226852</v>
      </c>
    </row>
    <row r="2545" spans="1:33">
      <c r="A2545" s="1" t="s">
        <v>12899</v>
      </c>
      <c r="B2545" s="2" t="s">
        <v>12900</v>
      </c>
      <c r="C2545" s="3">
        <v>44845.3630208333</v>
      </c>
      <c r="D2545" s="2" t="s">
        <v>67</v>
      </c>
      <c r="E2545" s="2" t="s">
        <v>68</v>
      </c>
      <c r="F2545" s="2" t="s">
        <v>37</v>
      </c>
      <c r="G2545" s="2" t="s">
        <v>38</v>
      </c>
      <c r="H2545" s="2" t="s">
        <v>12901</v>
      </c>
      <c r="I2545" s="2" t="s">
        <v>12902</v>
      </c>
      <c r="J2545" s="2" t="s">
        <v>10667</v>
      </c>
      <c r="K2545" s="2" t="s">
        <v>12903</v>
      </c>
      <c r="L2545" s="2" t="s">
        <v>54</v>
      </c>
      <c r="M2545" s="2" t="s">
        <v>43</v>
      </c>
      <c r="N2545" s="2" t="s">
        <v>60</v>
      </c>
      <c r="O2545" s="2" t="s">
        <v>60</v>
      </c>
      <c r="P2545" s="2" t="s">
        <v>45</v>
      </c>
      <c r="Q2545" s="2" t="s">
        <v>37</v>
      </c>
      <c r="R2545" s="2" t="s">
        <v>37</v>
      </c>
      <c r="S2545" s="3">
        <v>44824.4403587963</v>
      </c>
      <c r="T2545" s="2" t="s">
        <v>37</v>
      </c>
      <c r="U2545" s="2" t="s">
        <v>207</v>
      </c>
      <c r="V2545" s="2" t="s">
        <v>48</v>
      </c>
      <c r="W2545" s="4">
        <v>44832</v>
      </c>
      <c r="X2545" s="5">
        <v>3500</v>
      </c>
      <c r="Y2545" s="5">
        <v>0</v>
      </c>
      <c r="Z2545" s="4">
        <v>44832</v>
      </c>
      <c r="AC2545" s="2" t="s">
        <v>36</v>
      </c>
      <c r="AD2545" s="2" t="s">
        <v>68</v>
      </c>
      <c r="AE2545" s="1" t="s">
        <v>36</v>
      </c>
      <c r="AF2545" s="3">
        <v>44823.704212963</v>
      </c>
      <c r="AG2545" s="3">
        <v>44845.3629861111</v>
      </c>
    </row>
    <row r="2546" spans="1:33">
      <c r="A2546" s="1" t="s">
        <v>12904</v>
      </c>
      <c r="B2546" s="2" t="s">
        <v>12905</v>
      </c>
      <c r="C2546" s="3">
        <v>44826.4615046296</v>
      </c>
      <c r="D2546" s="2" t="s">
        <v>67</v>
      </c>
      <c r="E2546" s="2" t="s">
        <v>68</v>
      </c>
      <c r="F2546" s="2" t="s">
        <v>37</v>
      </c>
      <c r="G2546" s="2" t="s">
        <v>38</v>
      </c>
      <c r="H2546" s="2" t="s">
        <v>12906</v>
      </c>
      <c r="I2546" s="2" t="s">
        <v>12907</v>
      </c>
      <c r="J2546" s="2" t="s">
        <v>10667</v>
      </c>
      <c r="K2546" s="2" t="s">
        <v>12908</v>
      </c>
      <c r="L2546" s="2" t="s">
        <v>54</v>
      </c>
      <c r="M2546" s="2" t="s">
        <v>43</v>
      </c>
      <c r="N2546" s="2" t="s">
        <v>60</v>
      </c>
      <c r="O2546" s="2" t="s">
        <v>60</v>
      </c>
      <c r="P2546" s="2" t="s">
        <v>45</v>
      </c>
      <c r="Q2546" s="2" t="s">
        <v>37</v>
      </c>
      <c r="R2546" s="2" t="s">
        <v>37</v>
      </c>
      <c r="S2546" s="3">
        <v>44824.4344675926</v>
      </c>
      <c r="T2546" s="2" t="s">
        <v>37</v>
      </c>
      <c r="U2546" s="2" t="s">
        <v>47</v>
      </c>
      <c r="V2546" s="2" t="s">
        <v>48</v>
      </c>
      <c r="W2546" s="4">
        <v>44832</v>
      </c>
      <c r="X2546" s="5">
        <v>1500</v>
      </c>
      <c r="Y2546" s="5">
        <v>0</v>
      </c>
      <c r="Z2546" s="4">
        <v>44832</v>
      </c>
      <c r="AC2546" s="2" t="s">
        <v>36</v>
      </c>
      <c r="AD2546" s="2" t="s">
        <v>68</v>
      </c>
      <c r="AE2546" s="1" t="s">
        <v>36</v>
      </c>
      <c r="AF2546" s="3">
        <v>44823.7034722222</v>
      </c>
      <c r="AG2546" s="3">
        <v>44826.4614930556</v>
      </c>
    </row>
    <row r="2547" spans="1:33">
      <c r="A2547" s="1" t="s">
        <v>12909</v>
      </c>
      <c r="B2547" s="2" t="s">
        <v>12910</v>
      </c>
      <c r="C2547" s="3">
        <v>45233.6762731482</v>
      </c>
      <c r="D2547" s="2" t="s">
        <v>67</v>
      </c>
      <c r="E2547" s="2" t="s">
        <v>68</v>
      </c>
      <c r="F2547" s="2" t="s">
        <v>46</v>
      </c>
      <c r="G2547" s="2" t="s">
        <v>38</v>
      </c>
      <c r="H2547" s="2" t="s">
        <v>12911</v>
      </c>
      <c r="I2547" s="2" t="s">
        <v>12912</v>
      </c>
      <c r="J2547" s="2" t="s">
        <v>10667</v>
      </c>
      <c r="K2547" s="2" t="s">
        <v>12913</v>
      </c>
      <c r="L2547" s="2" t="s">
        <v>42</v>
      </c>
      <c r="M2547" s="2" t="s">
        <v>43</v>
      </c>
      <c r="N2547" s="2" t="s">
        <v>60</v>
      </c>
      <c r="O2547" s="2" t="s">
        <v>60</v>
      </c>
      <c r="P2547" s="2" t="s">
        <v>45</v>
      </c>
      <c r="Q2547" s="2" t="s">
        <v>37</v>
      </c>
      <c r="R2547" s="2" t="s">
        <v>37</v>
      </c>
      <c r="T2547" s="2" t="s">
        <v>37</v>
      </c>
      <c r="U2547" s="2" t="s">
        <v>47</v>
      </c>
      <c r="V2547" s="2" t="s">
        <v>48</v>
      </c>
      <c r="W2547" s="4">
        <v>44823</v>
      </c>
      <c r="X2547" s="5">
        <v>2930</v>
      </c>
      <c r="Y2547" s="5">
        <v>0</v>
      </c>
      <c r="AC2547" s="2" t="s">
        <v>36</v>
      </c>
      <c r="AD2547" s="2" t="s">
        <v>68</v>
      </c>
      <c r="AE2547" s="1" t="s">
        <v>36</v>
      </c>
      <c r="AF2547" s="3">
        <v>44823.6851388889</v>
      </c>
      <c r="AG2547" s="3">
        <v>44823.6934953704</v>
      </c>
    </row>
    <row r="2548" spans="1:33">
      <c r="A2548" s="1" t="s">
        <v>12914</v>
      </c>
      <c r="B2548" s="2" t="s">
        <v>12915</v>
      </c>
      <c r="C2548" s="3">
        <v>44823.6385185185</v>
      </c>
      <c r="D2548" s="2" t="s">
        <v>67</v>
      </c>
      <c r="E2548" s="2" t="s">
        <v>68</v>
      </c>
      <c r="F2548" s="2" t="s">
        <v>46</v>
      </c>
      <c r="G2548" s="2" t="s">
        <v>38</v>
      </c>
      <c r="H2548" s="2" t="s">
        <v>12916</v>
      </c>
      <c r="I2548" s="2" t="s">
        <v>12917</v>
      </c>
      <c r="J2548" s="2" t="s">
        <v>10845</v>
      </c>
      <c r="K2548" s="2" t="s">
        <v>12918</v>
      </c>
      <c r="L2548" s="2" t="s">
        <v>42</v>
      </c>
      <c r="M2548" s="2" t="s">
        <v>43</v>
      </c>
      <c r="N2548" s="2" t="s">
        <v>242</v>
      </c>
      <c r="O2548" s="2" t="s">
        <v>242</v>
      </c>
      <c r="P2548" s="2" t="s">
        <v>45</v>
      </c>
      <c r="Q2548" s="2" t="s">
        <v>37</v>
      </c>
      <c r="R2548" s="2" t="s">
        <v>37</v>
      </c>
      <c r="T2548" s="2" t="s">
        <v>37</v>
      </c>
      <c r="U2548" s="2" t="s">
        <v>47</v>
      </c>
      <c r="V2548" s="2" t="s">
        <v>48</v>
      </c>
      <c r="W2548" s="4">
        <v>44823</v>
      </c>
      <c r="X2548" s="5">
        <v>1125</v>
      </c>
      <c r="Y2548" s="5">
        <v>0</v>
      </c>
      <c r="AC2548" s="2" t="s">
        <v>36</v>
      </c>
      <c r="AD2548" s="2" t="s">
        <v>68</v>
      </c>
      <c r="AE2548" s="1" t="s">
        <v>36</v>
      </c>
      <c r="AF2548" s="3">
        <v>44823.6305208333</v>
      </c>
      <c r="AG2548" s="3">
        <v>44823.6385069444</v>
      </c>
    </row>
    <row r="2549" spans="1:33">
      <c r="A2549" s="1" t="s">
        <v>12919</v>
      </c>
      <c r="B2549" s="2" t="s">
        <v>12920</v>
      </c>
      <c r="C2549" s="3">
        <v>45232.8412731482</v>
      </c>
      <c r="D2549" s="2" t="s">
        <v>67</v>
      </c>
      <c r="E2549" s="2" t="s">
        <v>68</v>
      </c>
      <c r="F2549" s="2" t="s">
        <v>37</v>
      </c>
      <c r="G2549" s="2" t="s">
        <v>38</v>
      </c>
      <c r="H2549" s="2" t="s">
        <v>12921</v>
      </c>
      <c r="I2549" s="2" t="s">
        <v>12922</v>
      </c>
      <c r="K2549" s="2" t="s">
        <v>12923</v>
      </c>
      <c r="M2549" s="2" t="s">
        <v>1455</v>
      </c>
      <c r="N2549" s="2" t="s">
        <v>12924</v>
      </c>
      <c r="O2549" s="2" t="s">
        <v>12924</v>
      </c>
      <c r="P2549" s="2" t="s">
        <v>45</v>
      </c>
      <c r="Q2549" s="2" t="s">
        <v>37</v>
      </c>
      <c r="R2549" s="2" t="s">
        <v>37</v>
      </c>
      <c r="S2549" s="3">
        <v>44824.4290162037</v>
      </c>
      <c r="T2549" s="2" t="s">
        <v>37</v>
      </c>
      <c r="U2549" s="2" t="s">
        <v>47</v>
      </c>
      <c r="V2549" s="2" t="s">
        <v>48</v>
      </c>
      <c r="W2549" s="4">
        <v>44825</v>
      </c>
      <c r="X2549" s="5">
        <v>9</v>
      </c>
      <c r="Y2549" s="5">
        <v>0</v>
      </c>
      <c r="Z2549" s="4">
        <v>44825</v>
      </c>
      <c r="AC2549" s="2" t="s">
        <v>36</v>
      </c>
      <c r="AD2549" s="2" t="s">
        <v>68</v>
      </c>
      <c r="AE2549" s="1" t="s">
        <v>36</v>
      </c>
      <c r="AF2549" s="3">
        <v>44823.3925</v>
      </c>
      <c r="AG2549" s="3">
        <v>44826.4594097222</v>
      </c>
    </row>
    <row r="2550" spans="1:33">
      <c r="A2550" s="1" t="s">
        <v>12925</v>
      </c>
      <c r="B2550" s="2" t="s">
        <v>12926</v>
      </c>
      <c r="C2550" s="3">
        <v>44845.599537037</v>
      </c>
      <c r="D2550" s="2" t="s">
        <v>67</v>
      </c>
      <c r="E2550" s="2" t="s">
        <v>68</v>
      </c>
      <c r="F2550" s="2" t="s">
        <v>37</v>
      </c>
      <c r="G2550" s="2" t="s">
        <v>38</v>
      </c>
      <c r="H2550" s="2" t="s">
        <v>12927</v>
      </c>
      <c r="I2550" s="2" t="s">
        <v>12928</v>
      </c>
      <c r="J2550" s="2" t="s">
        <v>10727</v>
      </c>
      <c r="K2550" s="2" t="s">
        <v>12929</v>
      </c>
      <c r="L2550" s="2" t="s">
        <v>54</v>
      </c>
      <c r="M2550" s="2" t="s">
        <v>43</v>
      </c>
      <c r="N2550" s="2" t="s">
        <v>44</v>
      </c>
      <c r="O2550" s="2" t="s">
        <v>44</v>
      </c>
      <c r="P2550" s="2" t="s">
        <v>45</v>
      </c>
      <c r="Q2550" s="2" t="s">
        <v>37</v>
      </c>
      <c r="R2550" s="2" t="s">
        <v>37</v>
      </c>
      <c r="S2550" s="3">
        <v>44823.6093287037</v>
      </c>
      <c r="T2550" s="2" t="s">
        <v>46</v>
      </c>
      <c r="U2550" s="2" t="s">
        <v>207</v>
      </c>
      <c r="V2550" s="2" t="s">
        <v>48</v>
      </c>
      <c r="W2550" s="4">
        <v>44831</v>
      </c>
      <c r="X2550" s="5">
        <v>500</v>
      </c>
      <c r="Y2550" s="5">
        <v>0</v>
      </c>
      <c r="Z2550" s="4">
        <v>44843</v>
      </c>
      <c r="AC2550" s="2" t="s">
        <v>36</v>
      </c>
      <c r="AD2550" s="2" t="s">
        <v>68</v>
      </c>
      <c r="AE2550" s="1" t="s">
        <v>36</v>
      </c>
      <c r="AF2550" s="3">
        <v>44822.6140972222</v>
      </c>
      <c r="AG2550" s="3">
        <v>44844.7930208333</v>
      </c>
    </row>
    <row r="2551" spans="1:33">
      <c r="A2551" s="1" t="s">
        <v>12930</v>
      </c>
      <c r="B2551" s="2" t="s">
        <v>12931</v>
      </c>
      <c r="C2551" s="3">
        <v>44822.5936111111</v>
      </c>
      <c r="D2551" s="2" t="s">
        <v>67</v>
      </c>
      <c r="E2551" s="2" t="s">
        <v>68</v>
      </c>
      <c r="F2551" s="2" t="s">
        <v>46</v>
      </c>
      <c r="G2551" s="2" t="s">
        <v>38</v>
      </c>
      <c r="H2551" s="2" t="s">
        <v>12932</v>
      </c>
      <c r="I2551" s="2" t="s">
        <v>12933</v>
      </c>
      <c r="J2551" s="2" t="s">
        <v>10845</v>
      </c>
      <c r="K2551" s="2" t="s">
        <v>12934</v>
      </c>
      <c r="L2551" s="2" t="s">
        <v>42</v>
      </c>
      <c r="M2551" s="2" t="s">
        <v>43</v>
      </c>
      <c r="N2551" s="2" t="s">
        <v>242</v>
      </c>
      <c r="O2551" s="2" t="s">
        <v>242</v>
      </c>
      <c r="P2551" s="2" t="s">
        <v>45</v>
      </c>
      <c r="Q2551" s="2" t="s">
        <v>37</v>
      </c>
      <c r="R2551" s="2" t="s">
        <v>37</v>
      </c>
      <c r="T2551" s="2" t="s">
        <v>37</v>
      </c>
      <c r="U2551" s="2" t="s">
        <v>47</v>
      </c>
      <c r="V2551" s="2" t="s">
        <v>48</v>
      </c>
      <c r="W2551" s="4">
        <v>44822</v>
      </c>
      <c r="X2551" s="5">
        <v>1458</v>
      </c>
      <c r="Y2551" s="5">
        <v>0</v>
      </c>
      <c r="AC2551" s="2" t="s">
        <v>36</v>
      </c>
      <c r="AD2551" s="2" t="s">
        <v>68</v>
      </c>
      <c r="AE2551" s="1" t="s">
        <v>36</v>
      </c>
      <c r="AF2551" s="3">
        <v>44822.5869907407</v>
      </c>
      <c r="AG2551" s="3">
        <v>44822.593599537</v>
      </c>
    </row>
    <row r="2552" spans="1:32">
      <c r="A2552" s="1" t="s">
        <v>12935</v>
      </c>
      <c r="B2552" s="2" t="s">
        <v>12936</v>
      </c>
      <c r="C2552" s="3">
        <v>45195.4065740741</v>
      </c>
      <c r="D2552" s="2" t="s">
        <v>67</v>
      </c>
      <c r="F2552" s="2" t="s">
        <v>37</v>
      </c>
      <c r="G2552" s="2" t="s">
        <v>38</v>
      </c>
      <c r="H2552" s="2" t="s">
        <v>12937</v>
      </c>
      <c r="I2552" s="2" t="s">
        <v>12938</v>
      </c>
      <c r="K2552" s="2" t="s">
        <v>12939</v>
      </c>
      <c r="L2552" s="2" t="s">
        <v>42</v>
      </c>
      <c r="M2552" s="2" t="s">
        <v>131</v>
      </c>
      <c r="N2552" s="2" t="s">
        <v>12702</v>
      </c>
      <c r="O2552" s="2" t="s">
        <v>277</v>
      </c>
      <c r="P2552" s="2" t="s">
        <v>45</v>
      </c>
      <c r="T2552" s="2" t="s">
        <v>37</v>
      </c>
      <c r="U2552" s="2" t="s">
        <v>47</v>
      </c>
      <c r="V2552" s="2" t="s">
        <v>48</v>
      </c>
      <c r="W2552" s="4">
        <v>44821</v>
      </c>
      <c r="X2552" s="5">
        <v>90</v>
      </c>
      <c r="Y2552" s="5">
        <v>0</v>
      </c>
      <c r="AC2552" s="2" t="s">
        <v>36</v>
      </c>
      <c r="AE2552" s="1" t="s">
        <v>36</v>
      </c>
      <c r="AF2552" s="3">
        <v>44822.1667939815</v>
      </c>
    </row>
    <row r="2553" spans="1:33">
      <c r="A2553" s="1" t="s">
        <v>12940</v>
      </c>
      <c r="B2553" s="2" t="s">
        <v>12941</v>
      </c>
      <c r="C2553" s="3">
        <v>44821.554849537</v>
      </c>
      <c r="D2553" s="2" t="s">
        <v>67</v>
      </c>
      <c r="E2553" s="2" t="s">
        <v>68</v>
      </c>
      <c r="F2553" s="2" t="s">
        <v>46</v>
      </c>
      <c r="G2553" s="2" t="s">
        <v>38</v>
      </c>
      <c r="H2553" s="2" t="s">
        <v>12942</v>
      </c>
      <c r="I2553" s="2" t="s">
        <v>12943</v>
      </c>
      <c r="J2553" s="2" t="s">
        <v>10667</v>
      </c>
      <c r="K2553" s="2" t="s">
        <v>12944</v>
      </c>
      <c r="L2553" s="2" t="s">
        <v>42</v>
      </c>
      <c r="M2553" s="2" t="s">
        <v>43</v>
      </c>
      <c r="N2553" s="2" t="s">
        <v>60</v>
      </c>
      <c r="O2553" s="2" t="s">
        <v>60</v>
      </c>
      <c r="P2553" s="2" t="s">
        <v>45</v>
      </c>
      <c r="Q2553" s="2" t="s">
        <v>37</v>
      </c>
      <c r="R2553" s="2" t="s">
        <v>37</v>
      </c>
      <c r="T2553" s="2" t="s">
        <v>37</v>
      </c>
      <c r="U2553" s="2" t="s">
        <v>47</v>
      </c>
      <c r="V2553" s="2" t="s">
        <v>48</v>
      </c>
      <c r="W2553" s="4">
        <v>44821</v>
      </c>
      <c r="X2553" s="5">
        <v>2156.5</v>
      </c>
      <c r="Y2553" s="5">
        <v>0</v>
      </c>
      <c r="AC2553" s="2" t="s">
        <v>36</v>
      </c>
      <c r="AD2553" s="2" t="s">
        <v>68</v>
      </c>
      <c r="AE2553" s="1" t="s">
        <v>36</v>
      </c>
      <c r="AF2553" s="3">
        <v>44821.5494675926</v>
      </c>
      <c r="AG2553" s="3">
        <v>44821.5548263889</v>
      </c>
    </row>
    <row r="2554" spans="1:33">
      <c r="A2554" s="1" t="s">
        <v>12945</v>
      </c>
      <c r="B2554" s="2" t="s">
        <v>12946</v>
      </c>
      <c r="C2554" s="3">
        <v>44823.3411574074</v>
      </c>
      <c r="D2554" s="2" t="s">
        <v>67</v>
      </c>
      <c r="E2554" s="2" t="s">
        <v>68</v>
      </c>
      <c r="F2554" s="2" t="s">
        <v>37</v>
      </c>
      <c r="G2554" s="2" t="s">
        <v>38</v>
      </c>
      <c r="H2554" s="2" t="s">
        <v>12947</v>
      </c>
      <c r="I2554" s="2" t="s">
        <v>12948</v>
      </c>
      <c r="J2554" s="2" t="s">
        <v>10727</v>
      </c>
      <c r="K2554" s="2" t="s">
        <v>12949</v>
      </c>
      <c r="L2554" s="2" t="s">
        <v>54</v>
      </c>
      <c r="M2554" s="2" t="s">
        <v>43</v>
      </c>
      <c r="N2554" s="2" t="s">
        <v>44</v>
      </c>
      <c r="O2554" s="2" t="s">
        <v>44</v>
      </c>
      <c r="P2554" s="2" t="s">
        <v>45</v>
      </c>
      <c r="Q2554" s="2" t="s">
        <v>37</v>
      </c>
      <c r="R2554" s="2" t="s">
        <v>37</v>
      </c>
      <c r="S2554" s="3">
        <v>44821.5875578704</v>
      </c>
      <c r="T2554" s="2" t="s">
        <v>37</v>
      </c>
      <c r="U2554" s="2" t="s">
        <v>47</v>
      </c>
      <c r="V2554" s="2" t="s">
        <v>48</v>
      </c>
      <c r="W2554" s="4">
        <v>44831</v>
      </c>
      <c r="X2554" s="5">
        <v>8000</v>
      </c>
      <c r="Y2554" s="5">
        <v>0</v>
      </c>
      <c r="Z2554" s="4">
        <v>44846</v>
      </c>
      <c r="AC2554" s="2" t="s">
        <v>36</v>
      </c>
      <c r="AD2554" s="2" t="s">
        <v>68</v>
      </c>
      <c r="AE2554" s="1" t="s">
        <v>36</v>
      </c>
      <c r="AF2554" s="3">
        <v>44821.401400463</v>
      </c>
      <c r="AG2554" s="3">
        <v>44823.3411458333</v>
      </c>
    </row>
    <row r="2555" spans="1:32">
      <c r="A2555" s="1" t="s">
        <v>12950</v>
      </c>
      <c r="B2555" s="2" t="s">
        <v>12951</v>
      </c>
      <c r="C2555" s="3">
        <v>45195.4065625</v>
      </c>
      <c r="D2555" s="2" t="s">
        <v>67</v>
      </c>
      <c r="F2555" s="2" t="s">
        <v>37</v>
      </c>
      <c r="G2555" s="2" t="s">
        <v>38</v>
      </c>
      <c r="H2555" s="2" t="s">
        <v>12952</v>
      </c>
      <c r="I2555" s="2" t="s">
        <v>12953</v>
      </c>
      <c r="K2555" s="2" t="s">
        <v>12954</v>
      </c>
      <c r="L2555" s="2" t="s">
        <v>42</v>
      </c>
      <c r="M2555" s="2" t="s">
        <v>131</v>
      </c>
      <c r="N2555" s="2" t="s">
        <v>12702</v>
      </c>
      <c r="O2555" s="2" t="s">
        <v>143</v>
      </c>
      <c r="P2555" s="2" t="s">
        <v>45</v>
      </c>
      <c r="T2555" s="2" t="s">
        <v>37</v>
      </c>
      <c r="U2555" s="2" t="s">
        <v>47</v>
      </c>
      <c r="V2555" s="2" t="s">
        <v>48</v>
      </c>
      <c r="W2555" s="4">
        <v>44820</v>
      </c>
      <c r="X2555" s="5">
        <v>1526.6</v>
      </c>
      <c r="Y2555" s="5">
        <v>0</v>
      </c>
      <c r="AC2555" s="2" t="s">
        <v>36</v>
      </c>
      <c r="AE2555" s="1" t="s">
        <v>36</v>
      </c>
      <c r="AF2555" s="3">
        <v>44821.1667939815</v>
      </c>
    </row>
    <row r="2556" spans="1:33">
      <c r="A2556" s="1" t="s">
        <v>12955</v>
      </c>
      <c r="B2556" s="2" t="s">
        <v>12956</v>
      </c>
      <c r="C2556" s="3">
        <v>45233.7239351852</v>
      </c>
      <c r="D2556" s="2" t="s">
        <v>67</v>
      </c>
      <c r="E2556" s="2" t="s">
        <v>68</v>
      </c>
      <c r="F2556" s="2" t="s">
        <v>37</v>
      </c>
      <c r="G2556" s="2" t="s">
        <v>38</v>
      </c>
      <c r="H2556" s="2" t="s">
        <v>12957</v>
      </c>
      <c r="I2556" s="2" t="s">
        <v>12958</v>
      </c>
      <c r="J2556" s="2" t="s">
        <v>10667</v>
      </c>
      <c r="K2556" s="2" t="s">
        <v>12959</v>
      </c>
      <c r="L2556" s="2" t="s">
        <v>54</v>
      </c>
      <c r="M2556" s="2" t="s">
        <v>43</v>
      </c>
      <c r="N2556" s="2" t="s">
        <v>60</v>
      </c>
      <c r="O2556" s="2" t="s">
        <v>60</v>
      </c>
      <c r="P2556" s="2" t="s">
        <v>45</v>
      </c>
      <c r="Q2556" s="2" t="s">
        <v>37</v>
      </c>
      <c r="R2556" s="2" t="s">
        <v>37</v>
      </c>
      <c r="S2556" s="3">
        <v>44821.5733796296</v>
      </c>
      <c r="T2556" s="2" t="s">
        <v>37</v>
      </c>
      <c r="U2556" s="2" t="s">
        <v>47</v>
      </c>
      <c r="V2556" s="2" t="s">
        <v>48</v>
      </c>
      <c r="W2556" s="4">
        <v>44821</v>
      </c>
      <c r="X2556" s="5">
        <v>15000</v>
      </c>
      <c r="Y2556" s="5">
        <v>0</v>
      </c>
      <c r="Z2556" s="4">
        <v>44822</v>
      </c>
      <c r="AC2556" s="2" t="s">
        <v>36</v>
      </c>
      <c r="AD2556" s="2" t="s">
        <v>68</v>
      </c>
      <c r="AE2556" s="1" t="s">
        <v>36</v>
      </c>
      <c r="AF2556" s="3">
        <v>44820.8258217593</v>
      </c>
      <c r="AG2556" s="3">
        <v>44823.6524884259</v>
      </c>
    </row>
    <row r="2557" spans="1:33">
      <c r="A2557" s="1" t="s">
        <v>12960</v>
      </c>
      <c r="B2557" s="2" t="s">
        <v>12961</v>
      </c>
      <c r="C2557" s="3">
        <v>44820.7360763889</v>
      </c>
      <c r="D2557" s="2" t="s">
        <v>67</v>
      </c>
      <c r="E2557" s="2" t="s">
        <v>68</v>
      </c>
      <c r="F2557" s="2" t="s">
        <v>46</v>
      </c>
      <c r="G2557" s="2" t="s">
        <v>38</v>
      </c>
      <c r="H2557" s="2" t="s">
        <v>12962</v>
      </c>
      <c r="I2557" s="2" t="s">
        <v>12963</v>
      </c>
      <c r="J2557" s="2" t="s">
        <v>10667</v>
      </c>
      <c r="K2557" s="2" t="s">
        <v>12964</v>
      </c>
      <c r="L2557" s="2" t="s">
        <v>42</v>
      </c>
      <c r="M2557" s="2" t="s">
        <v>43</v>
      </c>
      <c r="N2557" s="2" t="s">
        <v>60</v>
      </c>
      <c r="O2557" s="2" t="s">
        <v>60</v>
      </c>
      <c r="P2557" s="2" t="s">
        <v>45</v>
      </c>
      <c r="Q2557" s="2" t="s">
        <v>37</v>
      </c>
      <c r="R2557" s="2" t="s">
        <v>37</v>
      </c>
      <c r="T2557" s="2" t="s">
        <v>37</v>
      </c>
      <c r="U2557" s="2" t="s">
        <v>47</v>
      </c>
      <c r="V2557" s="2" t="s">
        <v>48</v>
      </c>
      <c r="W2557" s="4">
        <v>44820</v>
      </c>
      <c r="X2557" s="5">
        <v>6354.76</v>
      </c>
      <c r="Y2557" s="5">
        <v>0</v>
      </c>
      <c r="AC2557" s="2" t="s">
        <v>36</v>
      </c>
      <c r="AD2557" s="2" t="s">
        <v>68</v>
      </c>
      <c r="AE2557" s="1" t="s">
        <v>36</v>
      </c>
      <c r="AF2557" s="3">
        <v>44820.7321643519</v>
      </c>
      <c r="AG2557" s="3">
        <v>44820.7360532407</v>
      </c>
    </row>
    <row r="2558" spans="1:33">
      <c r="A2558" s="1" t="s">
        <v>12965</v>
      </c>
      <c r="B2558" s="2" t="s">
        <v>12966</v>
      </c>
      <c r="C2558" s="3">
        <v>45233.6697685185</v>
      </c>
      <c r="D2558" s="2" t="s">
        <v>67</v>
      </c>
      <c r="E2558" s="2" t="s">
        <v>68</v>
      </c>
      <c r="F2558" s="2" t="s">
        <v>46</v>
      </c>
      <c r="G2558" s="2" t="s">
        <v>38</v>
      </c>
      <c r="H2558" s="2" t="s">
        <v>12967</v>
      </c>
      <c r="I2558" s="2" t="s">
        <v>12968</v>
      </c>
      <c r="J2558" s="2" t="s">
        <v>10667</v>
      </c>
      <c r="K2558" s="2" t="s">
        <v>12969</v>
      </c>
      <c r="L2558" s="2" t="s">
        <v>54</v>
      </c>
      <c r="M2558" s="2" t="s">
        <v>43</v>
      </c>
      <c r="N2558" s="2" t="s">
        <v>60</v>
      </c>
      <c r="O2558" s="2" t="s">
        <v>60</v>
      </c>
      <c r="P2558" s="2" t="s">
        <v>45</v>
      </c>
      <c r="Q2558" s="2" t="s">
        <v>37</v>
      </c>
      <c r="R2558" s="2" t="s">
        <v>37</v>
      </c>
      <c r="T2558" s="2" t="s">
        <v>37</v>
      </c>
      <c r="U2558" s="2" t="s">
        <v>47</v>
      </c>
      <c r="V2558" s="2" t="s">
        <v>48</v>
      </c>
      <c r="W2558" s="4">
        <v>44820</v>
      </c>
      <c r="X2558" s="5">
        <v>2447.24</v>
      </c>
      <c r="Y2558" s="5">
        <v>0</v>
      </c>
      <c r="AC2558" s="2" t="s">
        <v>36</v>
      </c>
      <c r="AD2558" s="2" t="s">
        <v>68</v>
      </c>
      <c r="AE2558" s="1" t="s">
        <v>36</v>
      </c>
      <c r="AF2558" s="3">
        <v>44820.7277199074</v>
      </c>
      <c r="AG2558" s="3">
        <v>44820.7362384259</v>
      </c>
    </row>
    <row r="2559" spans="1:33">
      <c r="A2559" s="1" t="s">
        <v>12970</v>
      </c>
      <c r="B2559" s="2" t="s">
        <v>12971</v>
      </c>
      <c r="C2559" s="3">
        <v>44823.3408217593</v>
      </c>
      <c r="D2559" s="2" t="s">
        <v>67</v>
      </c>
      <c r="E2559" s="2" t="s">
        <v>68</v>
      </c>
      <c r="F2559" s="2" t="s">
        <v>37</v>
      </c>
      <c r="G2559" s="2" t="s">
        <v>38</v>
      </c>
      <c r="H2559" s="2" t="s">
        <v>12972</v>
      </c>
      <c r="I2559" s="2" t="s">
        <v>12973</v>
      </c>
      <c r="J2559" s="2" t="s">
        <v>10727</v>
      </c>
      <c r="K2559" s="2" t="s">
        <v>12974</v>
      </c>
      <c r="L2559" s="2" t="s">
        <v>42</v>
      </c>
      <c r="M2559" s="2" t="s">
        <v>43</v>
      </c>
      <c r="N2559" s="2" t="s">
        <v>44</v>
      </c>
      <c r="O2559" s="2" t="s">
        <v>44</v>
      </c>
      <c r="P2559" s="2" t="s">
        <v>45</v>
      </c>
      <c r="Q2559" s="2" t="s">
        <v>46</v>
      </c>
      <c r="R2559" s="2" t="s">
        <v>46</v>
      </c>
      <c r="S2559" s="3">
        <v>44821.5626967593</v>
      </c>
      <c r="T2559" s="2" t="s">
        <v>46</v>
      </c>
      <c r="U2559" s="2" t="s">
        <v>47</v>
      </c>
      <c r="V2559" s="2" t="s">
        <v>48</v>
      </c>
      <c r="W2559" s="4">
        <v>44825</v>
      </c>
      <c r="X2559" s="5">
        <v>36.58</v>
      </c>
      <c r="Y2559" s="5">
        <v>0</v>
      </c>
      <c r="Z2559" s="4">
        <v>44827</v>
      </c>
      <c r="AC2559" s="2" t="s">
        <v>36</v>
      </c>
      <c r="AD2559" s="2" t="s">
        <v>68</v>
      </c>
      <c r="AE2559" s="1" t="s">
        <v>36</v>
      </c>
      <c r="AF2559" s="3">
        <v>44820.7135300926</v>
      </c>
      <c r="AG2559" s="3">
        <v>44823.3408101852</v>
      </c>
    </row>
    <row r="2560" spans="1:33">
      <c r="A2560" s="1" t="s">
        <v>12975</v>
      </c>
      <c r="B2560" s="2" t="s">
        <v>12976</v>
      </c>
      <c r="C2560" s="3">
        <v>44820.7093634259</v>
      </c>
      <c r="D2560" s="2" t="s">
        <v>67</v>
      </c>
      <c r="E2560" s="2" t="s">
        <v>68</v>
      </c>
      <c r="F2560" s="2" t="s">
        <v>46</v>
      </c>
      <c r="G2560" s="2" t="s">
        <v>38</v>
      </c>
      <c r="H2560" s="2" t="s">
        <v>12977</v>
      </c>
      <c r="I2560" s="2" t="s">
        <v>12978</v>
      </c>
      <c r="J2560" s="2" t="s">
        <v>3585</v>
      </c>
      <c r="K2560" s="2" t="s">
        <v>12979</v>
      </c>
      <c r="L2560" s="2" t="s">
        <v>54</v>
      </c>
      <c r="M2560" s="2" t="s">
        <v>43</v>
      </c>
      <c r="N2560" s="2" t="s">
        <v>77</v>
      </c>
      <c r="O2560" s="2" t="s">
        <v>77</v>
      </c>
      <c r="P2560" s="2" t="s">
        <v>45</v>
      </c>
      <c r="Q2560" s="2" t="s">
        <v>37</v>
      </c>
      <c r="R2560" s="2" t="s">
        <v>37</v>
      </c>
      <c r="T2560" s="2" t="s">
        <v>37</v>
      </c>
      <c r="U2560" s="2" t="s">
        <v>47</v>
      </c>
      <c r="V2560" s="2" t="s">
        <v>48</v>
      </c>
      <c r="W2560" s="4">
        <v>44820</v>
      </c>
      <c r="X2560" s="5">
        <v>2180</v>
      </c>
      <c r="Y2560" s="5">
        <v>0</v>
      </c>
      <c r="AC2560" s="2" t="s">
        <v>36</v>
      </c>
      <c r="AD2560" s="2" t="s">
        <v>68</v>
      </c>
      <c r="AE2560" s="1" t="s">
        <v>36</v>
      </c>
      <c r="AF2560" s="3">
        <v>44820.6994444444</v>
      </c>
      <c r="AG2560" s="3">
        <v>44820.7093518519</v>
      </c>
    </row>
    <row r="2561" spans="1:33">
      <c r="A2561" s="1" t="s">
        <v>12980</v>
      </c>
      <c r="B2561" s="2" t="s">
        <v>12981</v>
      </c>
      <c r="C2561" s="3">
        <v>45232.8447106481</v>
      </c>
      <c r="D2561" s="2" t="s">
        <v>67</v>
      </c>
      <c r="E2561" s="2" t="s">
        <v>68</v>
      </c>
      <c r="F2561" s="2" t="s">
        <v>37</v>
      </c>
      <c r="G2561" s="2" t="s">
        <v>38</v>
      </c>
      <c r="H2561" s="2" t="s">
        <v>12982</v>
      </c>
      <c r="I2561" s="2" t="s">
        <v>12983</v>
      </c>
      <c r="J2561" s="2" t="s">
        <v>11220</v>
      </c>
      <c r="K2561" s="2" t="s">
        <v>12984</v>
      </c>
      <c r="L2561" s="2" t="s">
        <v>42</v>
      </c>
      <c r="M2561" s="2" t="s">
        <v>43</v>
      </c>
      <c r="N2561" s="2" t="s">
        <v>10559</v>
      </c>
      <c r="O2561" s="2" t="s">
        <v>10559</v>
      </c>
      <c r="P2561" s="2" t="s">
        <v>45</v>
      </c>
      <c r="Q2561" s="2" t="s">
        <v>37</v>
      </c>
      <c r="R2561" s="2" t="s">
        <v>37</v>
      </c>
      <c r="S2561" s="3">
        <v>44821.5863657407</v>
      </c>
      <c r="T2561" s="2" t="s">
        <v>46</v>
      </c>
      <c r="U2561" s="2" t="s">
        <v>207</v>
      </c>
      <c r="V2561" s="2" t="s">
        <v>48</v>
      </c>
      <c r="W2561" s="4">
        <v>44832</v>
      </c>
      <c r="X2561" s="5">
        <v>3000</v>
      </c>
      <c r="Y2561" s="5">
        <v>0</v>
      </c>
      <c r="Z2561" s="4">
        <v>44845</v>
      </c>
      <c r="AC2561" s="2" t="s">
        <v>36</v>
      </c>
      <c r="AD2561" s="2" t="s">
        <v>68</v>
      </c>
      <c r="AE2561" s="1" t="s">
        <v>36</v>
      </c>
      <c r="AF2561" s="3">
        <v>44820.6921875</v>
      </c>
      <c r="AG2561" s="3">
        <v>44842.701099537</v>
      </c>
    </row>
    <row r="2562" ht="16" spans="1:33">
      <c r="A2562" s="1" t="s">
        <v>12985</v>
      </c>
      <c r="B2562" s="2" t="s">
        <v>12986</v>
      </c>
      <c r="C2562" s="3">
        <v>45232.8447222222</v>
      </c>
      <c r="D2562" s="2" t="s">
        <v>67</v>
      </c>
      <c r="E2562" s="2" t="s">
        <v>68</v>
      </c>
      <c r="F2562" s="2" t="s">
        <v>37</v>
      </c>
      <c r="G2562" s="2" t="s">
        <v>38</v>
      </c>
      <c r="H2562" s="2" t="s">
        <v>12987</v>
      </c>
      <c r="I2562" s="2" t="s">
        <v>12988</v>
      </c>
      <c r="J2562" s="2" t="s">
        <v>11220</v>
      </c>
      <c r="K2562" s="2" t="s">
        <v>12989</v>
      </c>
      <c r="L2562" s="2" t="s">
        <v>42</v>
      </c>
      <c r="M2562" s="2" t="s">
        <v>43</v>
      </c>
      <c r="N2562" s="2" t="s">
        <v>10559</v>
      </c>
      <c r="O2562" s="2" t="s">
        <v>10559</v>
      </c>
      <c r="P2562" s="2" t="s">
        <v>45</v>
      </c>
      <c r="Q2562" s="2" t="s">
        <v>37</v>
      </c>
      <c r="R2562" s="2" t="s">
        <v>37</v>
      </c>
      <c r="S2562" s="3">
        <v>44821.5723842593</v>
      </c>
      <c r="T2562" s="2" t="s">
        <v>46</v>
      </c>
      <c r="U2562" s="2" t="s">
        <v>47</v>
      </c>
      <c r="V2562" s="2" t="s">
        <v>48</v>
      </c>
      <c r="W2562" s="4">
        <v>44830</v>
      </c>
      <c r="X2562" s="5">
        <v>1500</v>
      </c>
      <c r="Y2562" s="5">
        <v>0</v>
      </c>
      <c r="Z2562" s="4">
        <v>44834</v>
      </c>
      <c r="AB2562" s="6" t="s">
        <v>10892</v>
      </c>
      <c r="AC2562" s="2" t="s">
        <v>36</v>
      </c>
      <c r="AD2562" s="2" t="s">
        <v>68</v>
      </c>
      <c r="AE2562" s="1" t="s">
        <v>36</v>
      </c>
      <c r="AF2562" s="3">
        <v>44820.6884606481</v>
      </c>
      <c r="AG2562" s="3">
        <v>44823.3417476852</v>
      </c>
    </row>
    <row r="2563" ht="16" spans="1:33">
      <c r="A2563" s="1" t="s">
        <v>12990</v>
      </c>
      <c r="B2563" s="2" t="s">
        <v>12991</v>
      </c>
      <c r="C2563" s="3">
        <v>45233.694525463</v>
      </c>
      <c r="D2563" s="2" t="s">
        <v>67</v>
      </c>
      <c r="E2563" s="2" t="s">
        <v>68</v>
      </c>
      <c r="F2563" s="2" t="s">
        <v>37</v>
      </c>
      <c r="G2563" s="2" t="s">
        <v>38</v>
      </c>
      <c r="H2563" s="2" t="s">
        <v>12992</v>
      </c>
      <c r="I2563" s="2" t="s">
        <v>12993</v>
      </c>
      <c r="J2563" s="2" t="s">
        <v>11220</v>
      </c>
      <c r="K2563" s="2" t="s">
        <v>12994</v>
      </c>
      <c r="L2563" s="2" t="s">
        <v>42</v>
      </c>
      <c r="M2563" s="2" t="s">
        <v>43</v>
      </c>
      <c r="N2563" s="2" t="s">
        <v>10559</v>
      </c>
      <c r="O2563" s="2" t="s">
        <v>10559</v>
      </c>
      <c r="P2563" s="2" t="s">
        <v>45</v>
      </c>
      <c r="Q2563" s="2" t="s">
        <v>37</v>
      </c>
      <c r="R2563" s="2" t="s">
        <v>37</v>
      </c>
      <c r="S2563" s="3">
        <v>44821.5730439815</v>
      </c>
      <c r="T2563" s="2" t="s">
        <v>46</v>
      </c>
      <c r="U2563" s="2" t="s">
        <v>47</v>
      </c>
      <c r="V2563" s="2" t="s">
        <v>48</v>
      </c>
      <c r="W2563" s="4">
        <v>44830</v>
      </c>
      <c r="X2563" s="5">
        <v>616.4</v>
      </c>
      <c r="Y2563" s="5">
        <v>0</v>
      </c>
      <c r="Z2563" s="4">
        <v>44834</v>
      </c>
      <c r="AB2563" s="6" t="s">
        <v>10892</v>
      </c>
      <c r="AC2563" s="2" t="s">
        <v>36</v>
      </c>
      <c r="AD2563" s="2" t="s">
        <v>68</v>
      </c>
      <c r="AE2563" s="1" t="s">
        <v>36</v>
      </c>
      <c r="AF2563" s="3">
        <v>44820.6867476852</v>
      </c>
      <c r="AG2563" s="3">
        <v>44823.3414930556</v>
      </c>
    </row>
    <row r="2564" spans="1:33">
      <c r="A2564" s="1" t="s">
        <v>12995</v>
      </c>
      <c r="B2564" s="2" t="s">
        <v>12996</v>
      </c>
      <c r="C2564" s="3">
        <v>45233.7127083333</v>
      </c>
      <c r="D2564" s="2" t="s">
        <v>67</v>
      </c>
      <c r="E2564" s="2" t="s">
        <v>68</v>
      </c>
      <c r="F2564" s="2" t="s">
        <v>37</v>
      </c>
      <c r="G2564" s="2" t="s">
        <v>38</v>
      </c>
      <c r="H2564" s="2" t="s">
        <v>12997</v>
      </c>
      <c r="I2564" s="2" t="s">
        <v>12998</v>
      </c>
      <c r="J2564" s="2" t="s">
        <v>10722</v>
      </c>
      <c r="K2564" s="2" t="s">
        <v>12999</v>
      </c>
      <c r="L2564" s="2" t="s">
        <v>42</v>
      </c>
      <c r="M2564" s="2" t="s">
        <v>43</v>
      </c>
      <c r="N2564" s="2" t="s">
        <v>4612</v>
      </c>
      <c r="O2564" s="2" t="s">
        <v>4612</v>
      </c>
      <c r="P2564" s="2" t="s">
        <v>45</v>
      </c>
      <c r="Q2564" s="2" t="s">
        <v>46</v>
      </c>
      <c r="R2564" s="2" t="s">
        <v>46</v>
      </c>
      <c r="S2564" s="3">
        <v>44821.6503935185</v>
      </c>
      <c r="T2564" s="2" t="s">
        <v>46</v>
      </c>
      <c r="U2564" s="2" t="s">
        <v>47</v>
      </c>
      <c r="V2564" s="2" t="s">
        <v>48</v>
      </c>
      <c r="W2564" s="4">
        <v>44832</v>
      </c>
      <c r="X2564" s="5">
        <v>1100</v>
      </c>
      <c r="Y2564" s="5">
        <v>0</v>
      </c>
      <c r="Z2564" s="4">
        <v>44832</v>
      </c>
      <c r="AC2564" s="2" t="s">
        <v>36</v>
      </c>
      <c r="AD2564" s="2" t="s">
        <v>68</v>
      </c>
      <c r="AE2564" s="1" t="s">
        <v>36</v>
      </c>
      <c r="AF2564" s="3">
        <v>44820.6624421296</v>
      </c>
      <c r="AG2564" s="3">
        <v>44823.3423148148</v>
      </c>
    </row>
    <row r="2565" spans="1:33">
      <c r="A2565" s="1" t="s">
        <v>13000</v>
      </c>
      <c r="B2565" s="2" t="s">
        <v>13001</v>
      </c>
      <c r="C2565" s="3">
        <v>45233.0269560185</v>
      </c>
      <c r="D2565" s="2" t="s">
        <v>67</v>
      </c>
      <c r="E2565" s="2" t="s">
        <v>68</v>
      </c>
      <c r="F2565" s="2" t="s">
        <v>37</v>
      </c>
      <c r="G2565" s="2" t="s">
        <v>38</v>
      </c>
      <c r="H2565" s="2" t="s">
        <v>13002</v>
      </c>
      <c r="I2565" s="2" t="s">
        <v>13003</v>
      </c>
      <c r="J2565" s="2" t="s">
        <v>10667</v>
      </c>
      <c r="K2565" s="2" t="s">
        <v>13004</v>
      </c>
      <c r="L2565" s="2" t="s">
        <v>42</v>
      </c>
      <c r="M2565" s="2" t="s">
        <v>43</v>
      </c>
      <c r="N2565" s="2" t="s">
        <v>60</v>
      </c>
      <c r="O2565" s="2" t="s">
        <v>60</v>
      </c>
      <c r="P2565" s="2" t="s">
        <v>45</v>
      </c>
      <c r="Q2565" s="2" t="s">
        <v>37</v>
      </c>
      <c r="R2565" s="2" t="s">
        <v>37</v>
      </c>
      <c r="S2565" s="3">
        <v>44820.726412037</v>
      </c>
      <c r="T2565" s="2" t="s">
        <v>46</v>
      </c>
      <c r="U2565" s="2" t="s">
        <v>207</v>
      </c>
      <c r="V2565" s="2" t="s">
        <v>48</v>
      </c>
      <c r="W2565" s="4">
        <v>44830</v>
      </c>
      <c r="X2565" s="5">
        <v>14000</v>
      </c>
      <c r="Y2565" s="5">
        <v>0</v>
      </c>
      <c r="Z2565" s="4">
        <v>44844</v>
      </c>
      <c r="AC2565" s="2" t="s">
        <v>36</v>
      </c>
      <c r="AD2565" s="2" t="s">
        <v>68</v>
      </c>
      <c r="AE2565" s="1" t="s">
        <v>36</v>
      </c>
      <c r="AF2565" s="3">
        <v>44820.5463310185</v>
      </c>
      <c r="AG2565" s="3">
        <v>44879.6697800926</v>
      </c>
    </row>
    <row r="2566" spans="1:33">
      <c r="A2566" s="1" t="s">
        <v>13005</v>
      </c>
      <c r="B2566" s="2" t="s">
        <v>13006</v>
      </c>
      <c r="C2566" s="3">
        <v>44824.3372800926</v>
      </c>
      <c r="D2566" s="2" t="s">
        <v>67</v>
      </c>
      <c r="E2566" s="2" t="s">
        <v>68</v>
      </c>
      <c r="F2566" s="2" t="s">
        <v>37</v>
      </c>
      <c r="G2566" s="2" t="s">
        <v>38</v>
      </c>
      <c r="H2566" s="2" t="s">
        <v>13007</v>
      </c>
      <c r="I2566" s="2" t="s">
        <v>13008</v>
      </c>
      <c r="J2566" s="2" t="s">
        <v>10667</v>
      </c>
      <c r="K2566" s="2" t="s">
        <v>13009</v>
      </c>
      <c r="L2566" s="2" t="s">
        <v>54</v>
      </c>
      <c r="M2566" s="2" t="s">
        <v>43</v>
      </c>
      <c r="N2566" s="2" t="s">
        <v>60</v>
      </c>
      <c r="O2566" s="2" t="s">
        <v>60</v>
      </c>
      <c r="P2566" s="2" t="s">
        <v>45</v>
      </c>
      <c r="Q2566" s="2" t="s">
        <v>37</v>
      </c>
      <c r="R2566" s="2" t="s">
        <v>37</v>
      </c>
      <c r="S2566" s="3">
        <v>44820.7252430556</v>
      </c>
      <c r="T2566" s="2" t="s">
        <v>37</v>
      </c>
      <c r="U2566" s="2" t="s">
        <v>47</v>
      </c>
      <c r="V2566" s="2" t="s">
        <v>48</v>
      </c>
      <c r="W2566" s="4">
        <v>44830</v>
      </c>
      <c r="X2566" s="5">
        <v>6000</v>
      </c>
      <c r="Y2566" s="5">
        <v>0</v>
      </c>
      <c r="Z2566" s="4">
        <v>44843</v>
      </c>
      <c r="AC2566" s="2" t="s">
        <v>36</v>
      </c>
      <c r="AD2566" s="2" t="s">
        <v>68</v>
      </c>
      <c r="AE2566" s="1" t="s">
        <v>36</v>
      </c>
      <c r="AF2566" s="3">
        <v>44820.5445601852</v>
      </c>
      <c r="AG2566" s="3">
        <v>44824.3372569444</v>
      </c>
    </row>
    <row r="2567" spans="1:33">
      <c r="A2567" s="1" t="s">
        <v>13010</v>
      </c>
      <c r="B2567" s="2" t="s">
        <v>13011</v>
      </c>
      <c r="C2567" s="3">
        <v>45232.882650463</v>
      </c>
      <c r="D2567" s="2" t="s">
        <v>67</v>
      </c>
      <c r="E2567" s="2" t="s">
        <v>68</v>
      </c>
      <c r="F2567" s="2" t="s">
        <v>37</v>
      </c>
      <c r="G2567" s="2" t="s">
        <v>38</v>
      </c>
      <c r="H2567" s="2" t="s">
        <v>13012</v>
      </c>
      <c r="I2567" s="2" t="s">
        <v>13013</v>
      </c>
      <c r="J2567" s="2" t="s">
        <v>10667</v>
      </c>
      <c r="K2567" s="2" t="s">
        <v>13014</v>
      </c>
      <c r="L2567" s="2" t="s">
        <v>42</v>
      </c>
      <c r="M2567" s="2" t="s">
        <v>43</v>
      </c>
      <c r="N2567" s="2" t="s">
        <v>60</v>
      </c>
      <c r="O2567" s="2" t="s">
        <v>60</v>
      </c>
      <c r="P2567" s="2" t="s">
        <v>45</v>
      </c>
      <c r="Q2567" s="2" t="s">
        <v>37</v>
      </c>
      <c r="R2567" s="2" t="s">
        <v>37</v>
      </c>
      <c r="S2567" s="3">
        <v>44820.7241898148</v>
      </c>
      <c r="T2567" s="2" t="s">
        <v>37</v>
      </c>
      <c r="U2567" s="2" t="s">
        <v>207</v>
      </c>
      <c r="V2567" s="2" t="s">
        <v>48</v>
      </c>
      <c r="W2567" s="4">
        <v>44830</v>
      </c>
      <c r="X2567" s="5">
        <v>7000</v>
      </c>
      <c r="Y2567" s="5">
        <v>0</v>
      </c>
      <c r="Z2567" s="4">
        <v>44831</v>
      </c>
      <c r="AC2567" s="2" t="s">
        <v>36</v>
      </c>
      <c r="AD2567" s="2" t="s">
        <v>68</v>
      </c>
      <c r="AE2567" s="1" t="s">
        <v>36</v>
      </c>
      <c r="AF2567" s="3">
        <v>44820.542349537</v>
      </c>
      <c r="AG2567" s="3">
        <v>44855.6631828704</v>
      </c>
    </row>
    <row r="2568" spans="1:33">
      <c r="A2568" s="1" t="s">
        <v>13015</v>
      </c>
      <c r="B2568" s="2" t="s">
        <v>13016</v>
      </c>
      <c r="C2568" s="3">
        <v>44852.5572222222</v>
      </c>
      <c r="D2568" s="2" t="s">
        <v>67</v>
      </c>
      <c r="E2568" s="2" t="s">
        <v>68</v>
      </c>
      <c r="F2568" s="2" t="s">
        <v>37</v>
      </c>
      <c r="G2568" s="2" t="s">
        <v>38</v>
      </c>
      <c r="H2568" s="2" t="s">
        <v>13017</v>
      </c>
      <c r="I2568" s="2" t="s">
        <v>13018</v>
      </c>
      <c r="J2568" s="2" t="s">
        <v>10667</v>
      </c>
      <c r="K2568" s="2" t="s">
        <v>13019</v>
      </c>
      <c r="L2568" s="2" t="s">
        <v>54</v>
      </c>
      <c r="M2568" s="2" t="s">
        <v>43</v>
      </c>
      <c r="N2568" s="2" t="s">
        <v>60</v>
      </c>
      <c r="O2568" s="2" t="s">
        <v>60</v>
      </c>
      <c r="P2568" s="2" t="s">
        <v>45</v>
      </c>
      <c r="Q2568" s="2" t="s">
        <v>37</v>
      </c>
      <c r="R2568" s="2" t="s">
        <v>37</v>
      </c>
      <c r="S2568" s="3">
        <v>44821.5713888889</v>
      </c>
      <c r="T2568" s="2" t="s">
        <v>46</v>
      </c>
      <c r="U2568" s="2" t="s">
        <v>207</v>
      </c>
      <c r="V2568" s="2" t="s">
        <v>48</v>
      </c>
      <c r="W2568" s="4">
        <v>44830</v>
      </c>
      <c r="X2568" s="5">
        <v>3000</v>
      </c>
      <c r="Y2568" s="5">
        <v>0</v>
      </c>
      <c r="Z2568" s="4">
        <v>44831</v>
      </c>
      <c r="AC2568" s="2" t="s">
        <v>36</v>
      </c>
      <c r="AD2568" s="2" t="s">
        <v>68</v>
      </c>
      <c r="AE2568" s="1" t="s">
        <v>36</v>
      </c>
      <c r="AF2568" s="3">
        <v>44820.5371527778</v>
      </c>
      <c r="AG2568" s="3">
        <v>44830.6284143519</v>
      </c>
    </row>
    <row r="2569" spans="1:33">
      <c r="A2569" s="1" t="s">
        <v>13020</v>
      </c>
      <c r="B2569" s="2" t="s">
        <v>13021</v>
      </c>
      <c r="C2569" s="3">
        <v>45232.8551851852</v>
      </c>
      <c r="D2569" s="2" t="s">
        <v>67</v>
      </c>
      <c r="E2569" s="2" t="s">
        <v>68</v>
      </c>
      <c r="F2569" s="2" t="s">
        <v>37</v>
      </c>
      <c r="G2569" s="2" t="s">
        <v>38</v>
      </c>
      <c r="H2569" s="2" t="s">
        <v>13022</v>
      </c>
      <c r="I2569" s="2" t="s">
        <v>13023</v>
      </c>
      <c r="J2569" s="2" t="s">
        <v>10667</v>
      </c>
      <c r="K2569" s="2" t="s">
        <v>13024</v>
      </c>
      <c r="L2569" s="2" t="s">
        <v>42</v>
      </c>
      <c r="M2569" s="2" t="s">
        <v>43</v>
      </c>
      <c r="N2569" s="2" t="s">
        <v>60</v>
      </c>
      <c r="O2569" s="2" t="s">
        <v>60</v>
      </c>
      <c r="P2569" s="2" t="s">
        <v>45</v>
      </c>
      <c r="Q2569" s="2" t="s">
        <v>37</v>
      </c>
      <c r="R2569" s="2" t="s">
        <v>37</v>
      </c>
      <c r="S2569" s="3">
        <v>44820.7218518518</v>
      </c>
      <c r="T2569" s="2" t="s">
        <v>46</v>
      </c>
      <c r="U2569" s="2" t="s">
        <v>207</v>
      </c>
      <c r="V2569" s="2" t="s">
        <v>48</v>
      </c>
      <c r="W2569" s="4">
        <v>44830</v>
      </c>
      <c r="X2569" s="5">
        <v>7000</v>
      </c>
      <c r="Y2569" s="5">
        <v>0</v>
      </c>
      <c r="Z2569" s="4">
        <v>44830</v>
      </c>
      <c r="AC2569" s="2" t="s">
        <v>36</v>
      </c>
      <c r="AD2569" s="2" t="s">
        <v>68</v>
      </c>
      <c r="AE2569" s="1" t="s">
        <v>36</v>
      </c>
      <c r="AF2569" s="3">
        <v>44820.5287384259</v>
      </c>
      <c r="AG2569" s="3">
        <v>44845.4339930556</v>
      </c>
    </row>
    <row r="2570" spans="1:33">
      <c r="A2570" s="1" t="s">
        <v>13025</v>
      </c>
      <c r="B2570" s="2" t="s">
        <v>13026</v>
      </c>
      <c r="C2570" s="3">
        <v>44824.3346527778</v>
      </c>
      <c r="D2570" s="2" t="s">
        <v>67</v>
      </c>
      <c r="E2570" s="2" t="s">
        <v>68</v>
      </c>
      <c r="F2570" s="2" t="s">
        <v>37</v>
      </c>
      <c r="G2570" s="2" t="s">
        <v>38</v>
      </c>
      <c r="H2570" s="2" t="s">
        <v>13027</v>
      </c>
      <c r="I2570" s="2" t="s">
        <v>13028</v>
      </c>
      <c r="J2570" s="2" t="s">
        <v>10667</v>
      </c>
      <c r="K2570" s="2" t="s">
        <v>13029</v>
      </c>
      <c r="L2570" s="2" t="s">
        <v>54</v>
      </c>
      <c r="M2570" s="2" t="s">
        <v>43</v>
      </c>
      <c r="N2570" s="2" t="s">
        <v>60</v>
      </c>
      <c r="O2570" s="2" t="s">
        <v>60</v>
      </c>
      <c r="P2570" s="2" t="s">
        <v>45</v>
      </c>
      <c r="Q2570" s="2" t="s">
        <v>37</v>
      </c>
      <c r="R2570" s="2" t="s">
        <v>37</v>
      </c>
      <c r="S2570" s="3">
        <v>44820.7210532407</v>
      </c>
      <c r="T2570" s="2" t="s">
        <v>37</v>
      </c>
      <c r="U2570" s="2" t="s">
        <v>47</v>
      </c>
      <c r="V2570" s="2" t="s">
        <v>48</v>
      </c>
      <c r="W2570" s="4">
        <v>44830</v>
      </c>
      <c r="X2570" s="5">
        <v>3000</v>
      </c>
      <c r="Y2570" s="5">
        <v>0</v>
      </c>
      <c r="Z2570" s="4">
        <v>44830</v>
      </c>
      <c r="AC2570" s="2" t="s">
        <v>36</v>
      </c>
      <c r="AD2570" s="2" t="s">
        <v>68</v>
      </c>
      <c r="AE2570" s="1" t="s">
        <v>36</v>
      </c>
      <c r="AF2570" s="3">
        <v>44820.4585300926</v>
      </c>
      <c r="AG2570" s="3">
        <v>44824.3346296296</v>
      </c>
    </row>
    <row r="2571" spans="1:33">
      <c r="A2571" s="1" t="s">
        <v>13030</v>
      </c>
      <c r="B2571" s="2" t="s">
        <v>13031</v>
      </c>
      <c r="C2571" s="3">
        <v>45233.6859027778</v>
      </c>
      <c r="D2571" s="2" t="s">
        <v>67</v>
      </c>
      <c r="E2571" s="2" t="s">
        <v>68</v>
      </c>
      <c r="F2571" s="2" t="s">
        <v>37</v>
      </c>
      <c r="G2571" s="2" t="s">
        <v>38</v>
      </c>
      <c r="H2571" s="2" t="s">
        <v>13032</v>
      </c>
      <c r="I2571" s="2" t="s">
        <v>13033</v>
      </c>
      <c r="J2571" s="2" t="s">
        <v>10845</v>
      </c>
      <c r="K2571" s="2" t="s">
        <v>13034</v>
      </c>
      <c r="L2571" s="2" t="s">
        <v>42</v>
      </c>
      <c r="M2571" s="2" t="s">
        <v>43</v>
      </c>
      <c r="N2571" s="2" t="s">
        <v>242</v>
      </c>
      <c r="O2571" s="2" t="s">
        <v>242</v>
      </c>
      <c r="P2571" s="2" t="s">
        <v>45</v>
      </c>
      <c r="Q2571" s="2" t="s">
        <v>46</v>
      </c>
      <c r="R2571" s="2" t="s">
        <v>46</v>
      </c>
      <c r="S2571" s="3">
        <v>44820.6129398148</v>
      </c>
      <c r="T2571" s="2" t="s">
        <v>37</v>
      </c>
      <c r="U2571" s="2" t="s">
        <v>207</v>
      </c>
      <c r="V2571" s="2" t="s">
        <v>48</v>
      </c>
      <c r="W2571" s="4">
        <v>44825</v>
      </c>
      <c r="X2571" s="5">
        <v>2000</v>
      </c>
      <c r="Y2571" s="5">
        <v>0</v>
      </c>
      <c r="Z2571" s="4">
        <v>44828</v>
      </c>
      <c r="AC2571" s="2" t="s">
        <v>36</v>
      </c>
      <c r="AD2571" s="2" t="s">
        <v>68</v>
      </c>
      <c r="AE2571" s="1" t="s">
        <v>36</v>
      </c>
      <c r="AF2571" s="3">
        <v>44820.4286111111</v>
      </c>
      <c r="AG2571" s="3">
        <v>44881.5975231482</v>
      </c>
    </row>
    <row r="2572" spans="1:33">
      <c r="A2572" s="1" t="s">
        <v>13035</v>
      </c>
      <c r="B2572" s="2" t="s">
        <v>13036</v>
      </c>
      <c r="C2572" s="3">
        <v>44916.5575</v>
      </c>
      <c r="D2572" s="2" t="s">
        <v>67</v>
      </c>
      <c r="E2572" s="2" t="s">
        <v>68</v>
      </c>
      <c r="F2572" s="2" t="s">
        <v>37</v>
      </c>
      <c r="G2572" s="2" t="s">
        <v>38</v>
      </c>
      <c r="H2572" s="2" t="s">
        <v>13037</v>
      </c>
      <c r="I2572" s="2" t="s">
        <v>13038</v>
      </c>
      <c r="J2572" s="2" t="s">
        <v>10845</v>
      </c>
      <c r="K2572" s="2" t="s">
        <v>13039</v>
      </c>
      <c r="L2572" s="2" t="s">
        <v>42</v>
      </c>
      <c r="M2572" s="2" t="s">
        <v>43</v>
      </c>
      <c r="N2572" s="2" t="s">
        <v>242</v>
      </c>
      <c r="O2572" s="2" t="s">
        <v>242</v>
      </c>
      <c r="P2572" s="2" t="s">
        <v>45</v>
      </c>
      <c r="Q2572" s="2" t="s">
        <v>46</v>
      </c>
      <c r="R2572" s="2" t="s">
        <v>46</v>
      </c>
      <c r="S2572" s="3">
        <v>44820.612037037</v>
      </c>
      <c r="T2572" s="2" t="s">
        <v>46</v>
      </c>
      <c r="U2572" s="2" t="s">
        <v>207</v>
      </c>
      <c r="V2572" s="2" t="s">
        <v>48</v>
      </c>
      <c r="W2572" s="4">
        <v>44827</v>
      </c>
      <c r="X2572" s="5">
        <v>1200</v>
      </c>
      <c r="Y2572" s="5">
        <v>0</v>
      </c>
      <c r="Z2572" s="4">
        <v>44828</v>
      </c>
      <c r="AC2572" s="2" t="s">
        <v>36</v>
      </c>
      <c r="AD2572" s="2" t="s">
        <v>68</v>
      </c>
      <c r="AE2572" s="1" t="s">
        <v>36</v>
      </c>
      <c r="AF2572" s="3">
        <v>44820.3690277778</v>
      </c>
      <c r="AG2572" s="3">
        <v>44914.5445833333</v>
      </c>
    </row>
    <row r="2573" spans="1:33">
      <c r="A2573" s="1" t="s">
        <v>13040</v>
      </c>
      <c r="B2573" s="2" t="s">
        <v>13041</v>
      </c>
      <c r="C2573" s="3">
        <v>44819.7857407407</v>
      </c>
      <c r="D2573" s="2" t="s">
        <v>67</v>
      </c>
      <c r="E2573" s="2" t="s">
        <v>68</v>
      </c>
      <c r="F2573" s="2" t="s">
        <v>46</v>
      </c>
      <c r="G2573" s="2" t="s">
        <v>38</v>
      </c>
      <c r="H2573" s="2" t="s">
        <v>13042</v>
      </c>
      <c r="I2573" s="2" t="s">
        <v>13043</v>
      </c>
      <c r="J2573" s="2" t="s">
        <v>10667</v>
      </c>
      <c r="K2573" s="2" t="s">
        <v>13044</v>
      </c>
      <c r="L2573" s="2" t="s">
        <v>42</v>
      </c>
      <c r="M2573" s="2" t="s">
        <v>43</v>
      </c>
      <c r="N2573" s="2" t="s">
        <v>60</v>
      </c>
      <c r="O2573" s="2" t="s">
        <v>60</v>
      </c>
      <c r="P2573" s="2" t="s">
        <v>45</v>
      </c>
      <c r="Q2573" s="2" t="s">
        <v>37</v>
      </c>
      <c r="R2573" s="2" t="s">
        <v>37</v>
      </c>
      <c r="T2573" s="2" t="s">
        <v>37</v>
      </c>
      <c r="U2573" s="2" t="s">
        <v>47</v>
      </c>
      <c r="V2573" s="2" t="s">
        <v>48</v>
      </c>
      <c r="W2573" s="4">
        <v>44820</v>
      </c>
      <c r="X2573" s="5">
        <v>4934.5</v>
      </c>
      <c r="Y2573" s="5">
        <v>0</v>
      </c>
      <c r="AC2573" s="2" t="s">
        <v>36</v>
      </c>
      <c r="AD2573" s="2" t="s">
        <v>68</v>
      </c>
      <c r="AE2573" s="1" t="s">
        <v>36</v>
      </c>
      <c r="AF2573" s="3">
        <v>44819.7813078704</v>
      </c>
      <c r="AG2573" s="3">
        <v>44819.7857175926</v>
      </c>
    </row>
    <row r="2574" spans="1:33">
      <c r="A2574" s="1" t="s">
        <v>13045</v>
      </c>
      <c r="B2574" s="2" t="s">
        <v>13046</v>
      </c>
      <c r="C2574" s="3">
        <v>45233.6652777778</v>
      </c>
      <c r="D2574" s="2" t="s">
        <v>67</v>
      </c>
      <c r="E2574" s="2" t="s">
        <v>68</v>
      </c>
      <c r="F2574" s="2" t="s">
        <v>46</v>
      </c>
      <c r="G2574" s="2" t="s">
        <v>38</v>
      </c>
      <c r="H2574" s="2" t="s">
        <v>13047</v>
      </c>
      <c r="I2574" s="2" t="s">
        <v>13048</v>
      </c>
      <c r="J2574" s="2" t="s">
        <v>10845</v>
      </c>
      <c r="K2574" s="2" t="s">
        <v>13049</v>
      </c>
      <c r="L2574" s="2" t="s">
        <v>42</v>
      </c>
      <c r="M2574" s="2" t="s">
        <v>43</v>
      </c>
      <c r="N2574" s="2" t="s">
        <v>242</v>
      </c>
      <c r="O2574" s="2" t="s">
        <v>242</v>
      </c>
      <c r="P2574" s="2" t="s">
        <v>45</v>
      </c>
      <c r="Q2574" s="2" t="s">
        <v>37</v>
      </c>
      <c r="R2574" s="2" t="s">
        <v>37</v>
      </c>
      <c r="T2574" s="2" t="s">
        <v>37</v>
      </c>
      <c r="U2574" s="2" t="s">
        <v>47</v>
      </c>
      <c r="V2574" s="2" t="s">
        <v>48</v>
      </c>
      <c r="W2574" s="4">
        <v>44819</v>
      </c>
      <c r="X2574" s="5">
        <v>2504</v>
      </c>
      <c r="Y2574" s="5">
        <v>0</v>
      </c>
      <c r="AC2574" s="2" t="s">
        <v>36</v>
      </c>
      <c r="AD2574" s="2" t="s">
        <v>68</v>
      </c>
      <c r="AE2574" s="1" t="s">
        <v>36</v>
      </c>
      <c r="AF2574" s="3">
        <v>44819.7476388889</v>
      </c>
      <c r="AG2574" s="3">
        <v>44819.7504976852</v>
      </c>
    </row>
    <row r="2575" spans="1:33">
      <c r="A2575" s="1" t="s">
        <v>13050</v>
      </c>
      <c r="B2575" s="2" t="s">
        <v>13051</v>
      </c>
      <c r="C2575" s="3">
        <v>44819.7268634259</v>
      </c>
      <c r="D2575" s="2" t="s">
        <v>67</v>
      </c>
      <c r="E2575" s="2" t="s">
        <v>68</v>
      </c>
      <c r="F2575" s="2" t="s">
        <v>46</v>
      </c>
      <c r="G2575" s="2" t="s">
        <v>38</v>
      </c>
      <c r="H2575" s="2" t="s">
        <v>13052</v>
      </c>
      <c r="I2575" s="2" t="s">
        <v>13053</v>
      </c>
      <c r="J2575" s="2" t="s">
        <v>3585</v>
      </c>
      <c r="K2575" s="2" t="s">
        <v>13054</v>
      </c>
      <c r="L2575" s="2" t="s">
        <v>42</v>
      </c>
      <c r="M2575" s="2" t="s">
        <v>43</v>
      </c>
      <c r="N2575" s="2" t="s">
        <v>77</v>
      </c>
      <c r="O2575" s="2" t="s">
        <v>77</v>
      </c>
      <c r="P2575" s="2" t="s">
        <v>45</v>
      </c>
      <c r="Q2575" s="2" t="s">
        <v>37</v>
      </c>
      <c r="R2575" s="2" t="s">
        <v>37</v>
      </c>
      <c r="T2575" s="2" t="s">
        <v>37</v>
      </c>
      <c r="U2575" s="2" t="s">
        <v>47</v>
      </c>
      <c r="V2575" s="2" t="s">
        <v>48</v>
      </c>
      <c r="W2575" s="4">
        <v>44819</v>
      </c>
      <c r="X2575" s="5">
        <v>5224.5</v>
      </c>
      <c r="Y2575" s="5">
        <v>0</v>
      </c>
      <c r="AC2575" s="2" t="s">
        <v>36</v>
      </c>
      <c r="AD2575" s="2" t="s">
        <v>68</v>
      </c>
      <c r="AE2575" s="1" t="s">
        <v>36</v>
      </c>
      <c r="AF2575" s="3">
        <v>44819.7229861111</v>
      </c>
      <c r="AG2575" s="3">
        <v>44819.7268518519</v>
      </c>
    </row>
    <row r="2576" spans="1:33">
      <c r="A2576" s="1" t="s">
        <v>13055</v>
      </c>
      <c r="B2576" s="2" t="s">
        <v>13056</v>
      </c>
      <c r="C2576" s="3">
        <v>45233.6650694444</v>
      </c>
      <c r="D2576" s="2" t="s">
        <v>67</v>
      </c>
      <c r="E2576" s="2" t="s">
        <v>68</v>
      </c>
      <c r="F2576" s="2" t="s">
        <v>46</v>
      </c>
      <c r="G2576" s="2" t="s">
        <v>38</v>
      </c>
      <c r="H2576" s="2" t="s">
        <v>13057</v>
      </c>
      <c r="I2576" s="2" t="s">
        <v>13058</v>
      </c>
      <c r="J2576" s="2" t="s">
        <v>3585</v>
      </c>
      <c r="K2576" s="2" t="s">
        <v>13059</v>
      </c>
      <c r="L2576" s="2" t="s">
        <v>54</v>
      </c>
      <c r="M2576" s="2" t="s">
        <v>43</v>
      </c>
      <c r="N2576" s="2" t="s">
        <v>77</v>
      </c>
      <c r="O2576" s="2" t="s">
        <v>77</v>
      </c>
      <c r="P2576" s="2" t="s">
        <v>45</v>
      </c>
      <c r="Q2576" s="2" t="s">
        <v>37</v>
      </c>
      <c r="R2576" s="2" t="s">
        <v>37</v>
      </c>
      <c r="T2576" s="2" t="s">
        <v>37</v>
      </c>
      <c r="U2576" s="2" t="s">
        <v>47</v>
      </c>
      <c r="V2576" s="2" t="s">
        <v>48</v>
      </c>
      <c r="W2576" s="4">
        <v>44819</v>
      </c>
      <c r="X2576" s="5">
        <v>6902.5</v>
      </c>
      <c r="Y2576" s="5">
        <v>0</v>
      </c>
      <c r="AC2576" s="2" t="s">
        <v>36</v>
      </c>
      <c r="AD2576" s="2" t="s">
        <v>68</v>
      </c>
      <c r="AE2576" s="1" t="s">
        <v>36</v>
      </c>
      <c r="AF2576" s="3">
        <v>44819.7190625</v>
      </c>
      <c r="AG2576" s="3">
        <v>44819.722650463</v>
      </c>
    </row>
    <row r="2577" spans="1:33">
      <c r="A2577" s="1" t="s">
        <v>13060</v>
      </c>
      <c r="B2577" s="2" t="s">
        <v>13061</v>
      </c>
      <c r="C2577" s="3">
        <v>44834.6763541667</v>
      </c>
      <c r="D2577" s="2" t="s">
        <v>67</v>
      </c>
      <c r="E2577" s="2" t="s">
        <v>68</v>
      </c>
      <c r="F2577" s="2" t="s">
        <v>37</v>
      </c>
      <c r="G2577" s="2" t="s">
        <v>38</v>
      </c>
      <c r="H2577" s="2" t="s">
        <v>13062</v>
      </c>
      <c r="I2577" s="2" t="s">
        <v>13063</v>
      </c>
      <c r="J2577" s="2" t="s">
        <v>10845</v>
      </c>
      <c r="K2577" s="2" t="s">
        <v>13064</v>
      </c>
      <c r="L2577" s="2" t="s">
        <v>42</v>
      </c>
      <c r="M2577" s="2" t="s">
        <v>43</v>
      </c>
      <c r="N2577" s="2" t="s">
        <v>242</v>
      </c>
      <c r="O2577" s="2" t="s">
        <v>242</v>
      </c>
      <c r="P2577" s="2" t="s">
        <v>45</v>
      </c>
      <c r="Q2577" s="2" t="s">
        <v>46</v>
      </c>
      <c r="R2577" s="2" t="s">
        <v>46</v>
      </c>
      <c r="S2577" s="3">
        <v>44819.7300115741</v>
      </c>
      <c r="T2577" s="2" t="s">
        <v>37</v>
      </c>
      <c r="U2577" s="2" t="s">
        <v>207</v>
      </c>
      <c r="V2577" s="2" t="s">
        <v>48</v>
      </c>
      <c r="W2577" s="4">
        <v>44824</v>
      </c>
      <c r="X2577" s="5">
        <v>8000</v>
      </c>
      <c r="Y2577" s="5">
        <v>0</v>
      </c>
      <c r="Z2577" s="4">
        <v>44827</v>
      </c>
      <c r="AC2577" s="2" t="s">
        <v>36</v>
      </c>
      <c r="AD2577" s="2" t="s">
        <v>68</v>
      </c>
      <c r="AE2577" s="1" t="s">
        <v>36</v>
      </c>
      <c r="AF2577" s="3">
        <v>44819.7071643519</v>
      </c>
      <c r="AG2577" s="3">
        <v>44834.6763310185</v>
      </c>
    </row>
    <row r="2578" spans="1:33">
      <c r="A2578" s="1" t="s">
        <v>13065</v>
      </c>
      <c r="B2578" s="2" t="s">
        <v>13066</v>
      </c>
      <c r="C2578" s="3">
        <v>44824.6841319444</v>
      </c>
      <c r="D2578" s="2" t="s">
        <v>67</v>
      </c>
      <c r="E2578" s="2" t="s">
        <v>68</v>
      </c>
      <c r="F2578" s="2" t="s">
        <v>37</v>
      </c>
      <c r="G2578" s="2" t="s">
        <v>38</v>
      </c>
      <c r="H2578" s="2" t="s">
        <v>13067</v>
      </c>
      <c r="I2578" s="2" t="s">
        <v>13068</v>
      </c>
      <c r="J2578" s="2" t="s">
        <v>10845</v>
      </c>
      <c r="K2578" s="2" t="s">
        <v>13069</v>
      </c>
      <c r="L2578" s="2" t="s">
        <v>54</v>
      </c>
      <c r="M2578" s="2" t="s">
        <v>43</v>
      </c>
      <c r="N2578" s="2" t="s">
        <v>242</v>
      </c>
      <c r="O2578" s="2" t="s">
        <v>242</v>
      </c>
      <c r="P2578" s="2" t="s">
        <v>45</v>
      </c>
      <c r="Q2578" s="2" t="s">
        <v>46</v>
      </c>
      <c r="R2578" s="2" t="s">
        <v>46</v>
      </c>
      <c r="S2578" s="3">
        <v>44819.6807175926</v>
      </c>
      <c r="T2578" s="2" t="s">
        <v>46</v>
      </c>
      <c r="U2578" s="2" t="s">
        <v>47</v>
      </c>
      <c r="V2578" s="2" t="s">
        <v>48</v>
      </c>
      <c r="W2578" s="4">
        <v>44822</v>
      </c>
      <c r="X2578" s="5">
        <v>2000</v>
      </c>
      <c r="Y2578" s="5">
        <v>0</v>
      </c>
      <c r="Z2578" s="4">
        <v>44825</v>
      </c>
      <c r="AC2578" s="2" t="s">
        <v>36</v>
      </c>
      <c r="AD2578" s="2" t="s">
        <v>68</v>
      </c>
      <c r="AE2578" s="1" t="s">
        <v>36</v>
      </c>
      <c r="AF2578" s="3">
        <v>44819.5946759259</v>
      </c>
      <c r="AG2578" s="3">
        <v>44823.6247453704</v>
      </c>
    </row>
    <row r="2579" spans="1:33">
      <c r="A2579" s="1" t="s">
        <v>13070</v>
      </c>
      <c r="B2579" s="2" t="s">
        <v>13071</v>
      </c>
      <c r="C2579" s="3">
        <v>44826.6914583333</v>
      </c>
      <c r="D2579" s="2" t="s">
        <v>67</v>
      </c>
      <c r="E2579" s="2" t="s">
        <v>68</v>
      </c>
      <c r="F2579" s="2" t="s">
        <v>37</v>
      </c>
      <c r="G2579" s="2" t="s">
        <v>38</v>
      </c>
      <c r="H2579" s="2" t="s">
        <v>13072</v>
      </c>
      <c r="I2579" s="2" t="s">
        <v>13073</v>
      </c>
      <c r="J2579" s="2" t="s">
        <v>10845</v>
      </c>
      <c r="K2579" s="2" t="s">
        <v>13074</v>
      </c>
      <c r="L2579" s="2" t="s">
        <v>42</v>
      </c>
      <c r="M2579" s="2" t="s">
        <v>43</v>
      </c>
      <c r="N2579" s="2" t="s">
        <v>242</v>
      </c>
      <c r="O2579" s="2" t="s">
        <v>242</v>
      </c>
      <c r="P2579" s="2" t="s">
        <v>45</v>
      </c>
      <c r="Q2579" s="2" t="s">
        <v>46</v>
      </c>
      <c r="R2579" s="2" t="s">
        <v>46</v>
      </c>
      <c r="S2579" s="3">
        <v>44819.6648611111</v>
      </c>
      <c r="T2579" s="2" t="s">
        <v>37</v>
      </c>
      <c r="U2579" s="2" t="s">
        <v>207</v>
      </c>
      <c r="V2579" s="2" t="s">
        <v>48</v>
      </c>
      <c r="W2579" s="4">
        <v>44823</v>
      </c>
      <c r="X2579" s="5">
        <v>500</v>
      </c>
      <c r="Y2579" s="5">
        <v>0</v>
      </c>
      <c r="Z2579" s="4">
        <v>44826</v>
      </c>
      <c r="AC2579" s="2" t="s">
        <v>36</v>
      </c>
      <c r="AD2579" s="2" t="s">
        <v>68</v>
      </c>
      <c r="AE2579" s="1" t="s">
        <v>36</v>
      </c>
      <c r="AF2579" s="3">
        <v>44819.4558217593</v>
      </c>
      <c r="AG2579" s="3">
        <v>44826.6914351852</v>
      </c>
    </row>
    <row r="2580" spans="1:33">
      <c r="A2580" s="1" t="s">
        <v>13075</v>
      </c>
      <c r="B2580" s="2" t="s">
        <v>13076</v>
      </c>
      <c r="C2580" s="3">
        <v>45233.7066782407</v>
      </c>
      <c r="D2580" s="2" t="s">
        <v>67</v>
      </c>
      <c r="E2580" s="2" t="s">
        <v>68</v>
      </c>
      <c r="F2580" s="2" t="s">
        <v>37</v>
      </c>
      <c r="G2580" s="2" t="s">
        <v>38</v>
      </c>
      <c r="H2580" s="2" t="s">
        <v>13077</v>
      </c>
      <c r="I2580" s="2" t="s">
        <v>13078</v>
      </c>
      <c r="J2580" s="2" t="s">
        <v>11104</v>
      </c>
      <c r="K2580" s="2" t="s">
        <v>13079</v>
      </c>
      <c r="L2580" s="2" t="s">
        <v>42</v>
      </c>
      <c r="M2580" s="2" t="s">
        <v>43</v>
      </c>
      <c r="N2580" s="2" t="s">
        <v>1526</v>
      </c>
      <c r="O2580" s="2" t="s">
        <v>1526</v>
      </c>
      <c r="P2580" s="2" t="s">
        <v>45</v>
      </c>
      <c r="Q2580" s="2" t="s">
        <v>37</v>
      </c>
      <c r="R2580" s="2" t="s">
        <v>37</v>
      </c>
      <c r="S2580" s="3">
        <v>44819.7330324074</v>
      </c>
      <c r="T2580" s="2" t="s">
        <v>46</v>
      </c>
      <c r="U2580" s="2" t="s">
        <v>207</v>
      </c>
      <c r="V2580" s="2" t="s">
        <v>48</v>
      </c>
      <c r="W2580" s="4">
        <v>44832</v>
      </c>
      <c r="X2580" s="5">
        <v>5948.463</v>
      </c>
      <c r="Y2580" s="5">
        <v>0</v>
      </c>
      <c r="Z2580" s="4">
        <v>44833</v>
      </c>
      <c r="AC2580" s="2" t="s">
        <v>36</v>
      </c>
      <c r="AD2580" s="2" t="s">
        <v>68</v>
      </c>
      <c r="AE2580" s="1" t="s">
        <v>36</v>
      </c>
      <c r="AF2580" s="3">
        <v>44819.3739351852</v>
      </c>
      <c r="AG2580" s="3">
        <v>44831.6159953704</v>
      </c>
    </row>
    <row r="2581" spans="1:33">
      <c r="A2581" s="1" t="s">
        <v>13080</v>
      </c>
      <c r="B2581" s="2" t="s">
        <v>13081</v>
      </c>
      <c r="C2581" s="3">
        <v>45233.6627314815</v>
      </c>
      <c r="D2581" s="2" t="s">
        <v>67</v>
      </c>
      <c r="E2581" s="2" t="s">
        <v>68</v>
      </c>
      <c r="F2581" s="2" t="s">
        <v>46</v>
      </c>
      <c r="G2581" s="2" t="s">
        <v>38</v>
      </c>
      <c r="H2581" s="2" t="s">
        <v>13082</v>
      </c>
      <c r="I2581" s="2" t="s">
        <v>13083</v>
      </c>
      <c r="J2581" s="2" t="s">
        <v>10845</v>
      </c>
      <c r="K2581" s="2" t="s">
        <v>13084</v>
      </c>
      <c r="L2581" s="2" t="s">
        <v>54</v>
      </c>
      <c r="M2581" s="2" t="s">
        <v>43</v>
      </c>
      <c r="N2581" s="2" t="s">
        <v>242</v>
      </c>
      <c r="O2581" s="2" t="s">
        <v>242</v>
      </c>
      <c r="P2581" s="2" t="s">
        <v>45</v>
      </c>
      <c r="Q2581" s="2" t="s">
        <v>37</v>
      </c>
      <c r="R2581" s="2" t="s">
        <v>37</v>
      </c>
      <c r="T2581" s="2" t="s">
        <v>46</v>
      </c>
      <c r="U2581" s="2" t="s">
        <v>47</v>
      </c>
      <c r="V2581" s="2" t="s">
        <v>48</v>
      </c>
      <c r="W2581" s="4">
        <v>44818</v>
      </c>
      <c r="X2581" s="5">
        <v>2000</v>
      </c>
      <c r="Y2581" s="5">
        <v>0</v>
      </c>
      <c r="AC2581" s="2" t="s">
        <v>36</v>
      </c>
      <c r="AD2581" s="2" t="s">
        <v>68</v>
      </c>
      <c r="AE2581" s="1" t="s">
        <v>36</v>
      </c>
      <c r="AF2581" s="3">
        <v>44818.7327777778</v>
      </c>
      <c r="AG2581" s="3">
        <v>44818.7355208333</v>
      </c>
    </row>
    <row r="2582" spans="1:33">
      <c r="A2582" s="1" t="s">
        <v>13085</v>
      </c>
      <c r="B2582" s="2" t="s">
        <v>13086</v>
      </c>
      <c r="C2582" s="3">
        <v>44831.5884606481</v>
      </c>
      <c r="D2582" s="2" t="s">
        <v>67</v>
      </c>
      <c r="E2582" s="2" t="s">
        <v>68</v>
      </c>
      <c r="F2582" s="2" t="s">
        <v>37</v>
      </c>
      <c r="G2582" s="2" t="s">
        <v>38</v>
      </c>
      <c r="H2582" s="2" t="s">
        <v>13087</v>
      </c>
      <c r="I2582" s="2" t="s">
        <v>13088</v>
      </c>
      <c r="J2582" s="2" t="s">
        <v>3585</v>
      </c>
      <c r="K2582" s="2" t="s">
        <v>13089</v>
      </c>
      <c r="L2582" s="2" t="s">
        <v>42</v>
      </c>
      <c r="M2582" s="2" t="s">
        <v>43</v>
      </c>
      <c r="N2582" s="2" t="s">
        <v>77</v>
      </c>
      <c r="O2582" s="2" t="s">
        <v>77</v>
      </c>
      <c r="P2582" s="2" t="s">
        <v>45</v>
      </c>
      <c r="Q2582" s="2" t="s">
        <v>37</v>
      </c>
      <c r="R2582" s="2" t="s">
        <v>37</v>
      </c>
      <c r="S2582" s="3">
        <v>44819.7433564815</v>
      </c>
      <c r="T2582" s="2" t="s">
        <v>37</v>
      </c>
      <c r="U2582" s="2" t="s">
        <v>207</v>
      </c>
      <c r="V2582" s="2" t="s">
        <v>48</v>
      </c>
      <c r="W2582" s="4">
        <v>44825</v>
      </c>
      <c r="X2582" s="5">
        <v>285</v>
      </c>
      <c r="Y2582" s="5">
        <v>0</v>
      </c>
      <c r="Z2582" s="4">
        <v>44830</v>
      </c>
      <c r="AC2582" s="2" t="s">
        <v>36</v>
      </c>
      <c r="AD2582" s="2" t="s">
        <v>68</v>
      </c>
      <c r="AE2582" s="1" t="s">
        <v>36</v>
      </c>
      <c r="AF2582" s="3">
        <v>44818.6780671296</v>
      </c>
      <c r="AG2582" s="3">
        <v>44831.5884259259</v>
      </c>
    </row>
    <row r="2583" spans="1:33">
      <c r="A2583" s="1" t="s">
        <v>13090</v>
      </c>
      <c r="B2583" s="2" t="s">
        <v>13091</v>
      </c>
      <c r="C2583" s="3">
        <v>44823.3379050926</v>
      </c>
      <c r="D2583" s="2" t="s">
        <v>67</v>
      </c>
      <c r="E2583" s="2" t="s">
        <v>68</v>
      </c>
      <c r="F2583" s="2" t="s">
        <v>37</v>
      </c>
      <c r="G2583" s="2" t="s">
        <v>38</v>
      </c>
      <c r="H2583" s="2" t="s">
        <v>13092</v>
      </c>
      <c r="I2583" s="2" t="s">
        <v>13093</v>
      </c>
      <c r="J2583" s="2" t="s">
        <v>10727</v>
      </c>
      <c r="K2583" s="2" t="s">
        <v>13094</v>
      </c>
      <c r="L2583" s="2" t="s">
        <v>42</v>
      </c>
      <c r="M2583" s="2" t="s">
        <v>43</v>
      </c>
      <c r="N2583" s="2" t="s">
        <v>44</v>
      </c>
      <c r="O2583" s="2" t="s">
        <v>44</v>
      </c>
      <c r="P2583" s="2" t="s">
        <v>45</v>
      </c>
      <c r="Q2583" s="2" t="s">
        <v>46</v>
      </c>
      <c r="R2583" s="2" t="s">
        <v>46</v>
      </c>
      <c r="S2583" s="3">
        <v>44819.3707638889</v>
      </c>
      <c r="T2583" s="2" t="s">
        <v>46</v>
      </c>
      <c r="U2583" s="2" t="s">
        <v>47</v>
      </c>
      <c r="V2583" s="2" t="s">
        <v>48</v>
      </c>
      <c r="W2583" s="4">
        <v>44825</v>
      </c>
      <c r="X2583" s="5">
        <v>5360</v>
      </c>
      <c r="Y2583" s="5">
        <v>0</v>
      </c>
      <c r="Z2583" s="4">
        <v>44827</v>
      </c>
      <c r="AC2583" s="2" t="s">
        <v>36</v>
      </c>
      <c r="AD2583" s="2" t="s">
        <v>68</v>
      </c>
      <c r="AE2583" s="1" t="s">
        <v>36</v>
      </c>
      <c r="AF2583" s="3">
        <v>44818.6688078704</v>
      </c>
      <c r="AG2583" s="3">
        <v>44823.3378819444</v>
      </c>
    </row>
    <row r="2584" spans="1:33">
      <c r="A2584" s="1" t="s">
        <v>13095</v>
      </c>
      <c r="B2584" s="2" t="s">
        <v>13096</v>
      </c>
      <c r="C2584" s="3">
        <v>44833.4123611111</v>
      </c>
      <c r="D2584" s="2" t="s">
        <v>67</v>
      </c>
      <c r="E2584" s="2" t="s">
        <v>68</v>
      </c>
      <c r="F2584" s="2" t="s">
        <v>37</v>
      </c>
      <c r="G2584" s="2" t="s">
        <v>38</v>
      </c>
      <c r="H2584" s="2" t="s">
        <v>13097</v>
      </c>
      <c r="I2584" s="2" t="s">
        <v>13098</v>
      </c>
      <c r="J2584" s="2" t="s">
        <v>10684</v>
      </c>
      <c r="K2584" s="2" t="s">
        <v>13099</v>
      </c>
      <c r="L2584" s="2" t="s">
        <v>42</v>
      </c>
      <c r="M2584" s="2" t="s">
        <v>43</v>
      </c>
      <c r="N2584" s="2" t="s">
        <v>9403</v>
      </c>
      <c r="O2584" s="2" t="s">
        <v>9403</v>
      </c>
      <c r="P2584" s="2" t="s">
        <v>45</v>
      </c>
      <c r="Q2584" s="2" t="s">
        <v>46</v>
      </c>
      <c r="R2584" s="2" t="s">
        <v>46</v>
      </c>
      <c r="S2584" s="3">
        <v>44819.358125</v>
      </c>
      <c r="T2584" s="2" t="s">
        <v>37</v>
      </c>
      <c r="U2584" s="2" t="s">
        <v>207</v>
      </c>
      <c r="V2584" s="2" t="s">
        <v>48</v>
      </c>
      <c r="W2584" s="4">
        <v>44829</v>
      </c>
      <c r="X2584" s="5">
        <v>7000</v>
      </c>
      <c r="Y2584" s="5">
        <v>0</v>
      </c>
      <c r="Z2584" s="4">
        <v>44829</v>
      </c>
      <c r="AC2584" s="2" t="s">
        <v>36</v>
      </c>
      <c r="AD2584" s="2" t="s">
        <v>68</v>
      </c>
      <c r="AE2584" s="1" t="s">
        <v>36</v>
      </c>
      <c r="AF2584" s="3">
        <v>44818.561724537</v>
      </c>
      <c r="AG2584" s="3">
        <v>44833.4123263889</v>
      </c>
    </row>
    <row r="2585" spans="1:33">
      <c r="A2585" s="1" t="s">
        <v>13100</v>
      </c>
      <c r="B2585" s="2" t="s">
        <v>13101</v>
      </c>
      <c r="C2585" s="3">
        <v>45232.8500694444</v>
      </c>
      <c r="D2585" s="2" t="s">
        <v>67</v>
      </c>
      <c r="E2585" s="2" t="s">
        <v>68</v>
      </c>
      <c r="F2585" s="2" t="s">
        <v>37</v>
      </c>
      <c r="G2585" s="2" t="s">
        <v>38</v>
      </c>
      <c r="H2585" s="2" t="s">
        <v>13102</v>
      </c>
      <c r="I2585" s="2" t="s">
        <v>13103</v>
      </c>
      <c r="J2585" s="2" t="s">
        <v>10673</v>
      </c>
      <c r="K2585" s="2" t="s">
        <v>13104</v>
      </c>
      <c r="L2585" s="2" t="s">
        <v>42</v>
      </c>
      <c r="M2585" s="2" t="s">
        <v>43</v>
      </c>
      <c r="N2585" s="2" t="s">
        <v>2506</v>
      </c>
      <c r="O2585" s="2" t="s">
        <v>2506</v>
      </c>
      <c r="P2585" s="2" t="s">
        <v>45</v>
      </c>
      <c r="Q2585" s="2" t="s">
        <v>37</v>
      </c>
      <c r="R2585" s="2" t="s">
        <v>37</v>
      </c>
      <c r="S2585" s="3">
        <v>44819.7342939815</v>
      </c>
      <c r="T2585" s="2" t="s">
        <v>46</v>
      </c>
      <c r="U2585" s="2" t="s">
        <v>47</v>
      </c>
      <c r="V2585" s="2" t="s">
        <v>48</v>
      </c>
      <c r="W2585" s="4">
        <v>44828</v>
      </c>
      <c r="X2585" s="5">
        <v>314.89</v>
      </c>
      <c r="Y2585" s="5">
        <v>0</v>
      </c>
      <c r="Z2585" s="4">
        <v>44832</v>
      </c>
      <c r="AC2585" s="2" t="s">
        <v>36</v>
      </c>
      <c r="AD2585" s="2" t="s">
        <v>68</v>
      </c>
      <c r="AE2585" s="1" t="s">
        <v>36</v>
      </c>
      <c r="AF2585" s="3">
        <v>44818.5562268519</v>
      </c>
      <c r="AG2585" s="3">
        <v>44823.3384027778</v>
      </c>
    </row>
    <row r="2586" spans="1:33">
      <c r="A2586" s="1" t="s">
        <v>13105</v>
      </c>
      <c r="B2586" s="2" t="s">
        <v>13106</v>
      </c>
      <c r="C2586" s="3">
        <v>45233.703287037</v>
      </c>
      <c r="D2586" s="2" t="s">
        <v>67</v>
      </c>
      <c r="E2586" s="2" t="s">
        <v>68</v>
      </c>
      <c r="F2586" s="2" t="s">
        <v>37</v>
      </c>
      <c r="G2586" s="2" t="s">
        <v>38</v>
      </c>
      <c r="H2586" s="2" t="s">
        <v>13107</v>
      </c>
      <c r="I2586" s="2" t="s">
        <v>13108</v>
      </c>
      <c r="J2586" s="2" t="s">
        <v>10733</v>
      </c>
      <c r="K2586" s="2" t="s">
        <v>13109</v>
      </c>
      <c r="L2586" s="2" t="s">
        <v>42</v>
      </c>
      <c r="M2586" s="2" t="s">
        <v>43</v>
      </c>
      <c r="N2586" s="2" t="s">
        <v>9432</v>
      </c>
      <c r="O2586" s="2" t="s">
        <v>9432</v>
      </c>
      <c r="P2586" s="2" t="s">
        <v>45</v>
      </c>
      <c r="Q2586" s="2" t="s">
        <v>46</v>
      </c>
      <c r="R2586" s="2" t="s">
        <v>46</v>
      </c>
      <c r="S2586" s="3">
        <v>44819.3250925926</v>
      </c>
      <c r="T2586" s="2" t="s">
        <v>37</v>
      </c>
      <c r="U2586" s="2" t="s">
        <v>207</v>
      </c>
      <c r="V2586" s="2" t="s">
        <v>48</v>
      </c>
      <c r="W2586" s="4">
        <v>44826</v>
      </c>
      <c r="X2586" s="5">
        <v>2200</v>
      </c>
      <c r="Y2586" s="5">
        <v>0</v>
      </c>
      <c r="Z2586" s="4">
        <v>44826</v>
      </c>
      <c r="AC2586" s="2" t="s">
        <v>36</v>
      </c>
      <c r="AD2586" s="2" t="s">
        <v>68</v>
      </c>
      <c r="AE2586" s="1" t="s">
        <v>36</v>
      </c>
      <c r="AF2586" s="3">
        <v>44818.5526041667</v>
      </c>
      <c r="AG2586" s="3">
        <v>44831.5740740741</v>
      </c>
    </row>
    <row r="2587" spans="1:33">
      <c r="A2587" s="1" t="s">
        <v>13110</v>
      </c>
      <c r="B2587" s="2" t="s">
        <v>13111</v>
      </c>
      <c r="C2587" s="3">
        <v>45233.675474537</v>
      </c>
      <c r="D2587" s="2" t="s">
        <v>67</v>
      </c>
      <c r="E2587" s="2" t="s">
        <v>68</v>
      </c>
      <c r="F2587" s="2" t="s">
        <v>37</v>
      </c>
      <c r="G2587" s="2" t="s">
        <v>38</v>
      </c>
      <c r="H2587" s="2" t="s">
        <v>13112</v>
      </c>
      <c r="I2587" s="2" t="s">
        <v>13113</v>
      </c>
      <c r="J2587" s="2" t="s">
        <v>10695</v>
      </c>
      <c r="K2587" s="2" t="s">
        <v>13114</v>
      </c>
      <c r="L2587" s="2" t="s">
        <v>42</v>
      </c>
      <c r="M2587" s="2" t="s">
        <v>43</v>
      </c>
      <c r="N2587" s="2" t="s">
        <v>6305</v>
      </c>
      <c r="O2587" s="2" t="s">
        <v>6305</v>
      </c>
      <c r="P2587" s="2" t="s">
        <v>45</v>
      </c>
      <c r="Q2587" s="2" t="s">
        <v>46</v>
      </c>
      <c r="R2587" s="2" t="s">
        <v>46</v>
      </c>
      <c r="S2587" s="3">
        <v>44819.3243287037</v>
      </c>
      <c r="T2587" s="2" t="s">
        <v>46</v>
      </c>
      <c r="U2587" s="2" t="s">
        <v>47</v>
      </c>
      <c r="V2587" s="2" t="s">
        <v>48</v>
      </c>
      <c r="W2587" s="4">
        <v>44824</v>
      </c>
      <c r="X2587" s="5">
        <v>5000</v>
      </c>
      <c r="Y2587" s="5">
        <v>0</v>
      </c>
      <c r="Z2587" s="4">
        <v>44824</v>
      </c>
      <c r="AC2587" s="2" t="s">
        <v>36</v>
      </c>
      <c r="AD2587" s="2" t="s">
        <v>68</v>
      </c>
      <c r="AE2587" s="1" t="s">
        <v>36</v>
      </c>
      <c r="AF2587" s="3">
        <v>44818.422962963</v>
      </c>
      <c r="AG2587" s="3">
        <v>44819.3621990741</v>
      </c>
    </row>
    <row r="2588" spans="1:33">
      <c r="A2588" s="1" t="s">
        <v>13115</v>
      </c>
      <c r="B2588" s="2" t="s">
        <v>13116</v>
      </c>
      <c r="C2588" s="3">
        <v>44826.6900578704</v>
      </c>
      <c r="D2588" s="2" t="s">
        <v>67</v>
      </c>
      <c r="E2588" s="2" t="s">
        <v>68</v>
      </c>
      <c r="F2588" s="2" t="s">
        <v>37</v>
      </c>
      <c r="G2588" s="2" t="s">
        <v>38</v>
      </c>
      <c r="H2588" s="2" t="s">
        <v>13117</v>
      </c>
      <c r="I2588" s="2" t="s">
        <v>13118</v>
      </c>
      <c r="J2588" s="2" t="s">
        <v>10845</v>
      </c>
      <c r="K2588" s="2" t="s">
        <v>13119</v>
      </c>
      <c r="L2588" s="2" t="s">
        <v>42</v>
      </c>
      <c r="M2588" s="2" t="s">
        <v>43</v>
      </c>
      <c r="N2588" s="2" t="s">
        <v>242</v>
      </c>
      <c r="O2588" s="2" t="s">
        <v>242</v>
      </c>
      <c r="P2588" s="2" t="s">
        <v>45</v>
      </c>
      <c r="Q2588" s="2" t="s">
        <v>46</v>
      </c>
      <c r="R2588" s="2" t="s">
        <v>46</v>
      </c>
      <c r="S2588" s="3">
        <v>44818.5976041667</v>
      </c>
      <c r="T2588" s="2" t="s">
        <v>37</v>
      </c>
      <c r="U2588" s="2" t="s">
        <v>207</v>
      </c>
      <c r="V2588" s="2" t="s">
        <v>48</v>
      </c>
      <c r="W2588" s="4">
        <v>44824</v>
      </c>
      <c r="X2588" s="5">
        <v>1000</v>
      </c>
      <c r="Y2588" s="5">
        <v>0</v>
      </c>
      <c r="Z2588" s="4">
        <v>44825</v>
      </c>
      <c r="AC2588" s="2" t="s">
        <v>36</v>
      </c>
      <c r="AD2588" s="2" t="s">
        <v>68</v>
      </c>
      <c r="AE2588" s="1" t="s">
        <v>36</v>
      </c>
      <c r="AF2588" s="3">
        <v>44818.4169791667</v>
      </c>
      <c r="AG2588" s="3">
        <v>44826.6900231481</v>
      </c>
    </row>
    <row r="2589" ht="31" spans="1:33">
      <c r="A2589" s="1" t="s">
        <v>13120</v>
      </c>
      <c r="B2589" s="2" t="s">
        <v>13121</v>
      </c>
      <c r="C2589" s="3">
        <v>45232.9529282407</v>
      </c>
      <c r="D2589" s="2" t="s">
        <v>67</v>
      </c>
      <c r="E2589" s="2" t="s">
        <v>68</v>
      </c>
      <c r="F2589" s="2" t="s">
        <v>37</v>
      </c>
      <c r="G2589" s="2" t="s">
        <v>38</v>
      </c>
      <c r="H2589" s="2" t="s">
        <v>13122</v>
      </c>
      <c r="I2589" s="2" t="s">
        <v>13123</v>
      </c>
      <c r="J2589" s="2" t="s">
        <v>10727</v>
      </c>
      <c r="K2589" s="2" t="s">
        <v>13124</v>
      </c>
      <c r="L2589" s="2" t="s">
        <v>42</v>
      </c>
      <c r="M2589" s="2" t="s">
        <v>43</v>
      </c>
      <c r="N2589" s="2" t="s">
        <v>44</v>
      </c>
      <c r="O2589" s="2" t="s">
        <v>44</v>
      </c>
      <c r="P2589" s="2" t="s">
        <v>45</v>
      </c>
      <c r="Q2589" s="2" t="s">
        <v>37</v>
      </c>
      <c r="R2589" s="2" t="s">
        <v>37</v>
      </c>
      <c r="S2589" s="3">
        <v>44827.4430208333</v>
      </c>
      <c r="T2589" s="2" t="s">
        <v>46</v>
      </c>
      <c r="U2589" s="2" t="s">
        <v>207</v>
      </c>
      <c r="V2589" s="2" t="s">
        <v>48</v>
      </c>
      <c r="W2589" s="4">
        <v>44842</v>
      </c>
      <c r="X2589" s="5">
        <v>47295.32</v>
      </c>
      <c r="Y2589" s="5">
        <v>0</v>
      </c>
      <c r="Z2589" s="4">
        <v>44842</v>
      </c>
      <c r="AB2589" s="6" t="s">
        <v>13125</v>
      </c>
      <c r="AC2589" s="2" t="s">
        <v>36</v>
      </c>
      <c r="AD2589" s="2" t="s">
        <v>68</v>
      </c>
      <c r="AE2589" s="1" t="s">
        <v>36</v>
      </c>
      <c r="AF2589" s="3">
        <v>44817.7697800926</v>
      </c>
      <c r="AG2589" s="3">
        <v>44844.7931597222</v>
      </c>
    </row>
    <row r="2590" spans="1:33">
      <c r="A2590" s="1" t="s">
        <v>13126</v>
      </c>
      <c r="B2590" s="2" t="s">
        <v>13127</v>
      </c>
      <c r="C2590" s="3">
        <v>44823.3381597222</v>
      </c>
      <c r="D2590" s="2" t="s">
        <v>67</v>
      </c>
      <c r="E2590" s="2" t="s">
        <v>68</v>
      </c>
      <c r="F2590" s="2" t="s">
        <v>37</v>
      </c>
      <c r="G2590" s="2" t="s">
        <v>38</v>
      </c>
      <c r="H2590" s="2" t="s">
        <v>13128</v>
      </c>
      <c r="I2590" s="2" t="s">
        <v>13129</v>
      </c>
      <c r="J2590" s="2" t="s">
        <v>10727</v>
      </c>
      <c r="K2590" s="2" t="s">
        <v>13130</v>
      </c>
      <c r="L2590" s="2" t="s">
        <v>42</v>
      </c>
      <c r="M2590" s="2" t="s">
        <v>43</v>
      </c>
      <c r="N2590" s="2" t="s">
        <v>44</v>
      </c>
      <c r="O2590" s="2" t="s">
        <v>44</v>
      </c>
      <c r="P2590" s="2" t="s">
        <v>45</v>
      </c>
      <c r="Q2590" s="2" t="s">
        <v>37</v>
      </c>
      <c r="R2590" s="2" t="s">
        <v>37</v>
      </c>
      <c r="S2590" s="3">
        <v>44819.4278935185</v>
      </c>
      <c r="T2590" s="2" t="s">
        <v>37</v>
      </c>
      <c r="U2590" s="2" t="s">
        <v>47</v>
      </c>
      <c r="V2590" s="2" t="s">
        <v>48</v>
      </c>
      <c r="W2590" s="4">
        <v>44826</v>
      </c>
      <c r="X2590" s="5">
        <v>8000</v>
      </c>
      <c r="Y2590" s="5">
        <v>0</v>
      </c>
      <c r="Z2590" s="4">
        <v>44842</v>
      </c>
      <c r="AC2590" s="2" t="s">
        <v>36</v>
      </c>
      <c r="AD2590" s="2" t="s">
        <v>68</v>
      </c>
      <c r="AE2590" s="1" t="s">
        <v>36</v>
      </c>
      <c r="AF2590" s="3">
        <v>44817.6764351852</v>
      </c>
      <c r="AG2590" s="3">
        <v>44823.3381365741</v>
      </c>
    </row>
    <row r="2591" spans="1:33">
      <c r="A2591" s="1" t="s">
        <v>13131</v>
      </c>
      <c r="B2591" s="2" t="s">
        <v>13132</v>
      </c>
      <c r="C2591" s="3">
        <v>44963.5230324074</v>
      </c>
      <c r="D2591" s="2" t="s">
        <v>67</v>
      </c>
      <c r="E2591" s="2" t="s">
        <v>68</v>
      </c>
      <c r="F2591" s="2" t="s">
        <v>37</v>
      </c>
      <c r="G2591" s="2" t="s">
        <v>38</v>
      </c>
      <c r="H2591" s="2" t="s">
        <v>13133</v>
      </c>
      <c r="I2591" s="2" t="s">
        <v>13134</v>
      </c>
      <c r="J2591" s="2" t="s">
        <v>10727</v>
      </c>
      <c r="K2591" s="2" t="s">
        <v>13135</v>
      </c>
      <c r="L2591" s="2" t="s">
        <v>42</v>
      </c>
      <c r="M2591" s="2" t="s">
        <v>43</v>
      </c>
      <c r="N2591" s="2" t="s">
        <v>44</v>
      </c>
      <c r="O2591" s="2" t="s">
        <v>44</v>
      </c>
      <c r="P2591" s="2" t="s">
        <v>45</v>
      </c>
      <c r="Q2591" s="2" t="s">
        <v>37</v>
      </c>
      <c r="R2591" s="2" t="s">
        <v>37</v>
      </c>
      <c r="S2591" s="3">
        <v>44819.4237037037</v>
      </c>
      <c r="T2591" s="2" t="s">
        <v>37</v>
      </c>
      <c r="U2591" s="2" t="s">
        <v>47</v>
      </c>
      <c r="V2591" s="2" t="s">
        <v>48</v>
      </c>
      <c r="W2591" s="4">
        <v>44826</v>
      </c>
      <c r="X2591" s="5">
        <v>3000</v>
      </c>
      <c r="Y2591" s="5">
        <v>0</v>
      </c>
      <c r="Z2591" s="4">
        <v>44827</v>
      </c>
      <c r="AC2591" s="2" t="s">
        <v>36</v>
      </c>
      <c r="AD2591" s="2" t="s">
        <v>68</v>
      </c>
      <c r="AE2591" s="1" t="s">
        <v>36</v>
      </c>
      <c r="AF2591" s="3">
        <v>44817.6757638889</v>
      </c>
      <c r="AG2591" s="3">
        <v>44823.3375347222</v>
      </c>
    </row>
    <row r="2592" spans="1:33">
      <c r="A2592" s="1" t="s">
        <v>13136</v>
      </c>
      <c r="B2592" s="2" t="s">
        <v>13137</v>
      </c>
      <c r="C2592" s="3">
        <v>45232.8620717593</v>
      </c>
      <c r="D2592" s="2" t="s">
        <v>67</v>
      </c>
      <c r="E2592" s="2" t="s">
        <v>68</v>
      </c>
      <c r="F2592" s="2" t="s">
        <v>37</v>
      </c>
      <c r="G2592" s="2" t="s">
        <v>38</v>
      </c>
      <c r="H2592" s="2" t="s">
        <v>13138</v>
      </c>
      <c r="I2592" s="2" t="s">
        <v>13139</v>
      </c>
      <c r="J2592" s="2" t="s">
        <v>10727</v>
      </c>
      <c r="K2592" s="2" t="s">
        <v>13140</v>
      </c>
      <c r="L2592" s="2" t="s">
        <v>54</v>
      </c>
      <c r="M2592" s="2" t="s">
        <v>43</v>
      </c>
      <c r="N2592" s="2" t="s">
        <v>44</v>
      </c>
      <c r="O2592" s="2" t="s">
        <v>44</v>
      </c>
      <c r="P2592" s="2" t="s">
        <v>45</v>
      </c>
      <c r="Q2592" s="2" t="s">
        <v>37</v>
      </c>
      <c r="R2592" s="2" t="s">
        <v>37</v>
      </c>
      <c r="S2592" s="3">
        <v>44830.4717361111</v>
      </c>
      <c r="T2592" s="2" t="s">
        <v>37</v>
      </c>
      <c r="U2592" s="2" t="s">
        <v>207</v>
      </c>
      <c r="V2592" s="2" t="s">
        <v>48</v>
      </c>
      <c r="W2592" s="4">
        <v>44826</v>
      </c>
      <c r="X2592" s="5">
        <v>10000</v>
      </c>
      <c r="Y2592" s="5">
        <v>10000</v>
      </c>
      <c r="Z2592" s="4">
        <v>44840</v>
      </c>
      <c r="AC2592" s="2" t="s">
        <v>36</v>
      </c>
      <c r="AD2592" s="2" t="s">
        <v>68</v>
      </c>
      <c r="AE2592" s="1" t="s">
        <v>36</v>
      </c>
      <c r="AF2592" s="3">
        <v>44817.6730671296</v>
      </c>
      <c r="AG2592" s="3">
        <v>44848.3971412037</v>
      </c>
    </row>
    <row r="2593" spans="1:33">
      <c r="A2593" s="1" t="s">
        <v>13141</v>
      </c>
      <c r="B2593" s="2" t="s">
        <v>13142</v>
      </c>
      <c r="C2593" s="3">
        <v>44824.3313888889</v>
      </c>
      <c r="D2593" s="2" t="s">
        <v>67</v>
      </c>
      <c r="E2593" s="2" t="s">
        <v>68</v>
      </c>
      <c r="F2593" s="2" t="s">
        <v>37</v>
      </c>
      <c r="G2593" s="2" t="s">
        <v>38</v>
      </c>
      <c r="H2593" s="2" t="s">
        <v>13143</v>
      </c>
      <c r="I2593" s="2" t="s">
        <v>13144</v>
      </c>
      <c r="J2593" s="2" t="s">
        <v>10819</v>
      </c>
      <c r="K2593" s="2" t="s">
        <v>13145</v>
      </c>
      <c r="L2593" s="2" t="s">
        <v>42</v>
      </c>
      <c r="M2593" s="2" t="s">
        <v>43</v>
      </c>
      <c r="N2593" s="2" t="s">
        <v>266</v>
      </c>
      <c r="O2593" s="2" t="s">
        <v>266</v>
      </c>
      <c r="P2593" s="2" t="s">
        <v>45</v>
      </c>
      <c r="Q2593" s="2" t="s">
        <v>37</v>
      </c>
      <c r="R2593" s="2" t="s">
        <v>37</v>
      </c>
      <c r="S2593" s="3">
        <v>44819.7313888889</v>
      </c>
      <c r="T2593" s="2" t="s">
        <v>46</v>
      </c>
      <c r="U2593" s="2" t="s">
        <v>47</v>
      </c>
      <c r="V2593" s="2" t="s">
        <v>48</v>
      </c>
      <c r="W2593" s="4">
        <v>44831</v>
      </c>
      <c r="X2593" s="5">
        <v>1752</v>
      </c>
      <c r="Y2593" s="5">
        <v>0</v>
      </c>
      <c r="Z2593" s="4">
        <v>44833</v>
      </c>
      <c r="AC2593" s="2" t="s">
        <v>36</v>
      </c>
      <c r="AD2593" s="2" t="s">
        <v>68</v>
      </c>
      <c r="AE2593" s="1" t="s">
        <v>36</v>
      </c>
      <c r="AF2593" s="3">
        <v>44817.462650463</v>
      </c>
      <c r="AG2593" s="3">
        <v>44824.3313773148</v>
      </c>
    </row>
    <row r="2594" spans="1:33">
      <c r="A2594" s="1" t="s">
        <v>13146</v>
      </c>
      <c r="B2594" s="2" t="s">
        <v>13147</v>
      </c>
      <c r="C2594" s="3">
        <v>44823.3364583333</v>
      </c>
      <c r="D2594" s="2" t="s">
        <v>67</v>
      </c>
      <c r="E2594" s="2" t="s">
        <v>68</v>
      </c>
      <c r="F2594" s="2" t="s">
        <v>37</v>
      </c>
      <c r="G2594" s="2" t="s">
        <v>38</v>
      </c>
      <c r="H2594" s="2" t="s">
        <v>13148</v>
      </c>
      <c r="I2594" s="2" t="s">
        <v>13149</v>
      </c>
      <c r="J2594" s="2" t="s">
        <v>13150</v>
      </c>
      <c r="K2594" s="2" t="s">
        <v>13151</v>
      </c>
      <c r="L2594" s="2" t="s">
        <v>42</v>
      </c>
      <c r="M2594" s="2" t="s">
        <v>43</v>
      </c>
      <c r="N2594" s="2" t="s">
        <v>13152</v>
      </c>
      <c r="O2594" s="2" t="s">
        <v>13152</v>
      </c>
      <c r="P2594" s="2" t="s">
        <v>45</v>
      </c>
      <c r="Q2594" s="2" t="s">
        <v>37</v>
      </c>
      <c r="R2594" s="2" t="s">
        <v>37</v>
      </c>
      <c r="S2594" s="3">
        <v>44819.4062152778</v>
      </c>
      <c r="T2594" s="2" t="s">
        <v>46</v>
      </c>
      <c r="U2594" s="2" t="s">
        <v>47</v>
      </c>
      <c r="V2594" s="2" t="s">
        <v>48</v>
      </c>
      <c r="W2594" s="4">
        <v>44842</v>
      </c>
      <c r="X2594" s="5">
        <v>166.816</v>
      </c>
      <c r="Y2594" s="5">
        <v>0</v>
      </c>
      <c r="Z2594" s="4">
        <v>44842</v>
      </c>
      <c r="AC2594" s="2" t="s">
        <v>36</v>
      </c>
      <c r="AD2594" s="2" t="s">
        <v>68</v>
      </c>
      <c r="AE2594" s="1" t="s">
        <v>36</v>
      </c>
      <c r="AF2594" s="3">
        <v>44817.4572453704</v>
      </c>
      <c r="AG2594" s="3">
        <v>44823.3364467593</v>
      </c>
    </row>
    <row r="2595" spans="1:33">
      <c r="A2595" s="1" t="s">
        <v>13153</v>
      </c>
      <c r="B2595" s="2" t="s">
        <v>13154</v>
      </c>
      <c r="C2595" s="3">
        <v>45232.8496759259</v>
      </c>
      <c r="D2595" s="2" t="s">
        <v>67</v>
      </c>
      <c r="E2595" s="2" t="s">
        <v>68</v>
      </c>
      <c r="F2595" s="2" t="s">
        <v>37</v>
      </c>
      <c r="G2595" s="2" t="s">
        <v>38</v>
      </c>
      <c r="H2595" s="2" t="s">
        <v>13155</v>
      </c>
      <c r="I2595" s="2" t="s">
        <v>13156</v>
      </c>
      <c r="J2595" s="2" t="s">
        <v>10727</v>
      </c>
      <c r="K2595" s="2" t="s">
        <v>13157</v>
      </c>
      <c r="L2595" s="2" t="s">
        <v>42</v>
      </c>
      <c r="M2595" s="2" t="s">
        <v>43</v>
      </c>
      <c r="N2595" s="2" t="s">
        <v>44</v>
      </c>
      <c r="O2595" s="2" t="s">
        <v>44</v>
      </c>
      <c r="P2595" s="2" t="s">
        <v>45</v>
      </c>
      <c r="Q2595" s="2" t="s">
        <v>37</v>
      </c>
      <c r="R2595" s="2" t="s">
        <v>37</v>
      </c>
      <c r="S2595" s="3">
        <v>44819.4291550926</v>
      </c>
      <c r="T2595" s="2" t="s">
        <v>46</v>
      </c>
      <c r="U2595" s="2" t="s">
        <v>47</v>
      </c>
      <c r="V2595" s="2" t="s">
        <v>48</v>
      </c>
      <c r="W2595" s="4">
        <v>44828</v>
      </c>
      <c r="X2595" s="5">
        <v>248.044</v>
      </c>
      <c r="Y2595" s="5">
        <v>0</v>
      </c>
      <c r="Z2595" s="4">
        <v>44832</v>
      </c>
      <c r="AC2595" s="2" t="s">
        <v>36</v>
      </c>
      <c r="AD2595" s="2" t="s">
        <v>68</v>
      </c>
      <c r="AE2595" s="1" t="s">
        <v>36</v>
      </c>
      <c r="AF2595" s="3">
        <v>44817.4307175926</v>
      </c>
      <c r="AG2595" s="3">
        <v>44823.3387268518</v>
      </c>
    </row>
    <row r="2596" spans="1:33">
      <c r="A2596" s="1" t="s">
        <v>13158</v>
      </c>
      <c r="B2596" s="2" t="s">
        <v>13159</v>
      </c>
      <c r="C2596" s="3">
        <v>44819.3607523148</v>
      </c>
      <c r="D2596" s="2" t="s">
        <v>67</v>
      </c>
      <c r="E2596" s="2" t="s">
        <v>68</v>
      </c>
      <c r="F2596" s="2" t="s">
        <v>37</v>
      </c>
      <c r="G2596" s="2" t="s">
        <v>38</v>
      </c>
      <c r="H2596" s="2" t="s">
        <v>13160</v>
      </c>
      <c r="I2596" s="2" t="s">
        <v>13161</v>
      </c>
      <c r="J2596" s="2" t="s">
        <v>10727</v>
      </c>
      <c r="K2596" s="2" t="s">
        <v>11868</v>
      </c>
      <c r="L2596" s="2" t="s">
        <v>54</v>
      </c>
      <c r="M2596" s="2" t="s">
        <v>43</v>
      </c>
      <c r="N2596" s="2" t="s">
        <v>44</v>
      </c>
      <c r="O2596" s="2" t="s">
        <v>44</v>
      </c>
      <c r="P2596" s="2" t="s">
        <v>45</v>
      </c>
      <c r="Q2596" s="2" t="s">
        <v>46</v>
      </c>
      <c r="R2596" s="2" t="s">
        <v>46</v>
      </c>
      <c r="S2596" s="3">
        <v>44817.38875</v>
      </c>
      <c r="T2596" s="2" t="s">
        <v>46</v>
      </c>
      <c r="U2596" s="2" t="s">
        <v>47</v>
      </c>
      <c r="V2596" s="2" t="s">
        <v>48</v>
      </c>
      <c r="W2596" s="4">
        <v>44821</v>
      </c>
      <c r="X2596" s="5">
        <v>240.224</v>
      </c>
      <c r="Y2596" s="5">
        <v>0</v>
      </c>
      <c r="Z2596" s="4">
        <v>44822</v>
      </c>
      <c r="AC2596" s="2" t="s">
        <v>36</v>
      </c>
      <c r="AD2596" s="2" t="s">
        <v>68</v>
      </c>
      <c r="AE2596" s="1" t="s">
        <v>36</v>
      </c>
      <c r="AF2596" s="3">
        <v>44816.746724537</v>
      </c>
      <c r="AG2596" s="3">
        <v>44819.3607291667</v>
      </c>
    </row>
    <row r="2597" spans="1:32">
      <c r="A2597" s="1" t="s">
        <v>13162</v>
      </c>
      <c r="B2597" s="2" t="s">
        <v>13163</v>
      </c>
      <c r="C2597" s="3">
        <v>45195.4065277778</v>
      </c>
      <c r="D2597" s="2" t="s">
        <v>67</v>
      </c>
      <c r="F2597" s="2" t="s">
        <v>37</v>
      </c>
      <c r="G2597" s="2" t="s">
        <v>38</v>
      </c>
      <c r="H2597" s="2" t="s">
        <v>13164</v>
      </c>
      <c r="I2597" s="2" t="s">
        <v>13165</v>
      </c>
      <c r="K2597" s="2" t="s">
        <v>13166</v>
      </c>
      <c r="L2597" s="2" t="s">
        <v>42</v>
      </c>
      <c r="M2597" s="2" t="s">
        <v>131</v>
      </c>
      <c r="N2597" s="2" t="s">
        <v>9478</v>
      </c>
      <c r="O2597" s="2" t="s">
        <v>9432</v>
      </c>
      <c r="P2597" s="2" t="s">
        <v>45</v>
      </c>
      <c r="T2597" s="2" t="s">
        <v>37</v>
      </c>
      <c r="U2597" s="2" t="s">
        <v>47</v>
      </c>
      <c r="V2597" s="2" t="s">
        <v>48</v>
      </c>
      <c r="W2597" s="4">
        <v>44813</v>
      </c>
      <c r="X2597" s="5">
        <v>1551</v>
      </c>
      <c r="Y2597" s="5">
        <v>0</v>
      </c>
      <c r="AC2597" s="2" t="s">
        <v>36</v>
      </c>
      <c r="AE2597" s="1" t="s">
        <v>36</v>
      </c>
      <c r="AF2597" s="3">
        <v>44814.1668287037</v>
      </c>
    </row>
    <row r="2598" spans="1:33">
      <c r="A2598" s="1" t="s">
        <v>13167</v>
      </c>
      <c r="B2598" s="2" t="s">
        <v>13168</v>
      </c>
      <c r="C2598" s="3">
        <v>44826.7641898148</v>
      </c>
      <c r="D2598" s="2" t="s">
        <v>67</v>
      </c>
      <c r="E2598" s="2" t="s">
        <v>68</v>
      </c>
      <c r="F2598" s="2" t="s">
        <v>46</v>
      </c>
      <c r="G2598" s="2" t="s">
        <v>38</v>
      </c>
      <c r="H2598" s="2" t="s">
        <v>13169</v>
      </c>
      <c r="I2598" s="2" t="s">
        <v>13170</v>
      </c>
      <c r="J2598" s="2" t="s">
        <v>3585</v>
      </c>
      <c r="K2598" s="2" t="s">
        <v>13171</v>
      </c>
      <c r="L2598" s="2" t="s">
        <v>54</v>
      </c>
      <c r="M2598" s="2" t="s">
        <v>43</v>
      </c>
      <c r="N2598" s="2" t="s">
        <v>77</v>
      </c>
      <c r="O2598" s="2" t="s">
        <v>77</v>
      </c>
      <c r="P2598" s="2" t="s">
        <v>45</v>
      </c>
      <c r="Q2598" s="2" t="s">
        <v>37</v>
      </c>
      <c r="R2598" s="2" t="s">
        <v>37</v>
      </c>
      <c r="T2598" s="2" t="s">
        <v>46</v>
      </c>
      <c r="U2598" s="2" t="s">
        <v>47</v>
      </c>
      <c r="V2598" s="2" t="s">
        <v>48</v>
      </c>
      <c r="W2598" s="4">
        <v>44816</v>
      </c>
      <c r="X2598" s="5">
        <v>4455</v>
      </c>
      <c r="Y2598" s="5">
        <v>0</v>
      </c>
      <c r="AC2598" s="2" t="s">
        <v>36</v>
      </c>
      <c r="AD2598" s="2" t="s">
        <v>68</v>
      </c>
      <c r="AE2598" s="1" t="s">
        <v>36</v>
      </c>
      <c r="AF2598" s="3">
        <v>44813.9222569444</v>
      </c>
      <c r="AG2598" s="3">
        <v>44813.9308449074</v>
      </c>
    </row>
    <row r="2599" spans="1:33">
      <c r="A2599" s="1" t="s">
        <v>13172</v>
      </c>
      <c r="B2599" s="2" t="s">
        <v>13173</v>
      </c>
      <c r="C2599" s="3">
        <v>44816.7103125</v>
      </c>
      <c r="D2599" s="2" t="s">
        <v>67</v>
      </c>
      <c r="E2599" s="2" t="s">
        <v>68</v>
      </c>
      <c r="F2599" s="2" t="s">
        <v>46</v>
      </c>
      <c r="G2599" s="2" t="s">
        <v>38</v>
      </c>
      <c r="H2599" s="2" t="s">
        <v>13174</v>
      </c>
      <c r="I2599" s="2" t="s">
        <v>13175</v>
      </c>
      <c r="J2599" s="2" t="s">
        <v>10845</v>
      </c>
      <c r="K2599" s="2" t="s">
        <v>13176</v>
      </c>
      <c r="L2599" s="2" t="s">
        <v>54</v>
      </c>
      <c r="M2599" s="2" t="s">
        <v>43</v>
      </c>
      <c r="N2599" s="2" t="s">
        <v>242</v>
      </c>
      <c r="O2599" s="2" t="s">
        <v>242</v>
      </c>
      <c r="P2599" s="2" t="s">
        <v>45</v>
      </c>
      <c r="Q2599" s="2" t="s">
        <v>37</v>
      </c>
      <c r="R2599" s="2" t="s">
        <v>37</v>
      </c>
      <c r="T2599" s="2" t="s">
        <v>46</v>
      </c>
      <c r="U2599" s="2" t="s">
        <v>207</v>
      </c>
      <c r="V2599" s="2" t="s">
        <v>48</v>
      </c>
      <c r="W2599" s="4">
        <v>44816</v>
      </c>
      <c r="X2599" s="5">
        <v>2000</v>
      </c>
      <c r="Y2599" s="5">
        <v>0</v>
      </c>
      <c r="AC2599" s="2" t="s">
        <v>36</v>
      </c>
      <c r="AD2599" s="2" t="s">
        <v>68</v>
      </c>
      <c r="AE2599" s="1" t="s">
        <v>36</v>
      </c>
      <c r="AF2599" s="3">
        <v>44813.9022453704</v>
      </c>
      <c r="AG2599" s="3">
        <v>44816.7102777778</v>
      </c>
    </row>
    <row r="2600" spans="1:33">
      <c r="A2600" s="1" t="s">
        <v>13177</v>
      </c>
      <c r="B2600" s="2" t="s">
        <v>13178</v>
      </c>
      <c r="C2600" s="3">
        <v>44819.3598726852</v>
      </c>
      <c r="D2600" s="2" t="s">
        <v>67</v>
      </c>
      <c r="E2600" s="2" t="s">
        <v>68</v>
      </c>
      <c r="F2600" s="2" t="s">
        <v>37</v>
      </c>
      <c r="G2600" s="2" t="s">
        <v>38</v>
      </c>
      <c r="H2600" s="2" t="s">
        <v>13179</v>
      </c>
      <c r="I2600" s="2" t="s">
        <v>13180</v>
      </c>
      <c r="J2600" s="2" t="s">
        <v>10695</v>
      </c>
      <c r="K2600" s="2" t="s">
        <v>13181</v>
      </c>
      <c r="L2600" s="2" t="s">
        <v>42</v>
      </c>
      <c r="M2600" s="2" t="s">
        <v>43</v>
      </c>
      <c r="N2600" s="2" t="s">
        <v>6305</v>
      </c>
      <c r="O2600" s="2" t="s">
        <v>6305</v>
      </c>
      <c r="P2600" s="2" t="s">
        <v>45</v>
      </c>
      <c r="Q2600" s="2" t="s">
        <v>46</v>
      </c>
      <c r="R2600" s="2" t="s">
        <v>46</v>
      </c>
      <c r="S2600" s="3">
        <v>44817.3473032407</v>
      </c>
      <c r="T2600" s="2" t="s">
        <v>46</v>
      </c>
      <c r="U2600" s="2" t="s">
        <v>47</v>
      </c>
      <c r="V2600" s="2" t="s">
        <v>48</v>
      </c>
      <c r="W2600" s="4">
        <v>44822</v>
      </c>
      <c r="X2600" s="5">
        <v>2346</v>
      </c>
      <c r="Y2600" s="5">
        <v>0</v>
      </c>
      <c r="Z2600" s="4">
        <v>44823</v>
      </c>
      <c r="AC2600" s="2" t="s">
        <v>36</v>
      </c>
      <c r="AD2600" s="2" t="s">
        <v>68</v>
      </c>
      <c r="AE2600" s="1" t="s">
        <v>36</v>
      </c>
      <c r="AF2600" s="3">
        <v>44813.6568287037</v>
      </c>
      <c r="AG2600" s="3">
        <v>44819.3598611111</v>
      </c>
    </row>
    <row r="2601" spans="1:33">
      <c r="A2601" s="1" t="s">
        <v>13182</v>
      </c>
      <c r="B2601" s="2" t="s">
        <v>13183</v>
      </c>
      <c r="C2601" s="3">
        <v>44819.3593171296</v>
      </c>
      <c r="D2601" s="2" t="s">
        <v>67</v>
      </c>
      <c r="E2601" s="2" t="s">
        <v>68</v>
      </c>
      <c r="F2601" s="2" t="s">
        <v>37</v>
      </c>
      <c r="G2601" s="2" t="s">
        <v>38</v>
      </c>
      <c r="H2601" s="2" t="s">
        <v>13184</v>
      </c>
      <c r="I2601" s="2" t="s">
        <v>13185</v>
      </c>
      <c r="J2601" s="2" t="s">
        <v>10695</v>
      </c>
      <c r="K2601" s="2" t="s">
        <v>13186</v>
      </c>
      <c r="L2601" s="2" t="s">
        <v>42</v>
      </c>
      <c r="M2601" s="2" t="s">
        <v>43</v>
      </c>
      <c r="N2601" s="2" t="s">
        <v>6305</v>
      </c>
      <c r="O2601" s="2" t="s">
        <v>6305</v>
      </c>
      <c r="P2601" s="2" t="s">
        <v>45</v>
      </c>
      <c r="Q2601" s="2" t="s">
        <v>46</v>
      </c>
      <c r="R2601" s="2" t="s">
        <v>46</v>
      </c>
      <c r="S2601" s="3">
        <v>44817.3464467593</v>
      </c>
      <c r="T2601" s="2" t="s">
        <v>46</v>
      </c>
      <c r="U2601" s="2" t="s">
        <v>47</v>
      </c>
      <c r="V2601" s="2" t="s">
        <v>48</v>
      </c>
      <c r="W2601" s="4">
        <v>44821</v>
      </c>
      <c r="X2601" s="5">
        <v>3500</v>
      </c>
      <c r="Y2601" s="5">
        <v>0</v>
      </c>
      <c r="Z2601" s="4">
        <v>44823</v>
      </c>
      <c r="AC2601" s="2" t="s">
        <v>36</v>
      </c>
      <c r="AD2601" s="2" t="s">
        <v>68</v>
      </c>
      <c r="AE2601" s="1" t="s">
        <v>36</v>
      </c>
      <c r="AF2601" s="3">
        <v>44813.6497106481</v>
      </c>
      <c r="AG2601" s="3">
        <v>44819.3593055556</v>
      </c>
    </row>
    <row r="2602" spans="1:33">
      <c r="A2602" s="1" t="s">
        <v>13187</v>
      </c>
      <c r="B2602" s="2" t="s">
        <v>13188</v>
      </c>
      <c r="C2602" s="3">
        <v>45233.6742361111</v>
      </c>
      <c r="D2602" s="2" t="s">
        <v>67</v>
      </c>
      <c r="E2602" s="2" t="s">
        <v>68</v>
      </c>
      <c r="F2602" s="2" t="s">
        <v>37</v>
      </c>
      <c r="G2602" s="2" t="s">
        <v>38</v>
      </c>
      <c r="H2602" s="2" t="s">
        <v>13189</v>
      </c>
      <c r="I2602" s="2" t="s">
        <v>13190</v>
      </c>
      <c r="J2602" s="2" t="s">
        <v>10695</v>
      </c>
      <c r="K2602" s="2" t="s">
        <v>11499</v>
      </c>
      <c r="L2602" s="2" t="s">
        <v>42</v>
      </c>
      <c r="M2602" s="2" t="s">
        <v>43</v>
      </c>
      <c r="N2602" s="2" t="s">
        <v>6305</v>
      </c>
      <c r="O2602" s="2" t="s">
        <v>6305</v>
      </c>
      <c r="P2602" s="2" t="s">
        <v>45</v>
      </c>
      <c r="Q2602" s="2" t="s">
        <v>46</v>
      </c>
      <c r="R2602" s="2" t="s">
        <v>46</v>
      </c>
      <c r="S2602" s="3">
        <v>44817.3459490741</v>
      </c>
      <c r="T2602" s="2" t="s">
        <v>46</v>
      </c>
      <c r="U2602" s="2" t="s">
        <v>47</v>
      </c>
      <c r="V2602" s="2" t="s">
        <v>48</v>
      </c>
      <c r="W2602" s="4">
        <v>44819</v>
      </c>
      <c r="X2602" s="5">
        <v>7500</v>
      </c>
      <c r="Y2602" s="5">
        <v>0</v>
      </c>
      <c r="Z2602" s="4">
        <v>44823</v>
      </c>
      <c r="AC2602" s="2" t="s">
        <v>36</v>
      </c>
      <c r="AD2602" s="2" t="s">
        <v>68</v>
      </c>
      <c r="AE2602" s="1" t="s">
        <v>36</v>
      </c>
      <c r="AF2602" s="3">
        <v>44813.6424652778</v>
      </c>
      <c r="AG2602" s="3">
        <v>44819.3589814815</v>
      </c>
    </row>
    <row r="2603" spans="1:33">
      <c r="A2603" s="1" t="s">
        <v>13191</v>
      </c>
      <c r="B2603" s="2" t="s">
        <v>13192</v>
      </c>
      <c r="C2603" s="3">
        <v>44825.5586111111</v>
      </c>
      <c r="D2603" s="2" t="s">
        <v>67</v>
      </c>
      <c r="E2603" s="2" t="s">
        <v>68</v>
      </c>
      <c r="F2603" s="2" t="s">
        <v>37</v>
      </c>
      <c r="G2603" s="2" t="s">
        <v>38</v>
      </c>
      <c r="H2603" s="2" t="s">
        <v>13193</v>
      </c>
      <c r="I2603" s="2" t="s">
        <v>13194</v>
      </c>
      <c r="J2603" s="2" t="s">
        <v>3585</v>
      </c>
      <c r="K2603" s="2" t="s">
        <v>13195</v>
      </c>
      <c r="L2603" s="2" t="s">
        <v>54</v>
      </c>
      <c r="M2603" s="2" t="s">
        <v>43</v>
      </c>
      <c r="N2603" s="2" t="s">
        <v>77</v>
      </c>
      <c r="O2603" s="2" t="s">
        <v>77</v>
      </c>
      <c r="P2603" s="2" t="s">
        <v>45</v>
      </c>
      <c r="Q2603" s="2" t="s">
        <v>37</v>
      </c>
      <c r="R2603" s="2" t="s">
        <v>37</v>
      </c>
      <c r="S2603" s="3">
        <v>44817.700474537</v>
      </c>
      <c r="T2603" s="2" t="s">
        <v>37</v>
      </c>
      <c r="U2603" s="2" t="s">
        <v>207</v>
      </c>
      <c r="V2603" s="2" t="s">
        <v>48</v>
      </c>
      <c r="W2603" s="4">
        <v>44826</v>
      </c>
      <c r="X2603" s="5">
        <v>5000</v>
      </c>
      <c r="Y2603" s="5">
        <v>0</v>
      </c>
      <c r="Z2603" s="4">
        <v>44829</v>
      </c>
      <c r="AC2603" s="2" t="s">
        <v>36</v>
      </c>
      <c r="AD2603" s="2" t="s">
        <v>68</v>
      </c>
      <c r="AE2603" s="1" t="s">
        <v>36</v>
      </c>
      <c r="AF2603" s="3">
        <v>44813.6394675926</v>
      </c>
      <c r="AG2603" s="3">
        <v>44825.5585763889</v>
      </c>
    </row>
    <row r="2604" spans="1:33">
      <c r="A2604" s="1" t="s">
        <v>13196</v>
      </c>
      <c r="B2604" s="2" t="s">
        <v>13197</v>
      </c>
      <c r="C2604" s="3">
        <v>44823.5339236111</v>
      </c>
      <c r="D2604" s="2" t="s">
        <v>67</v>
      </c>
      <c r="E2604" s="2" t="s">
        <v>68</v>
      </c>
      <c r="F2604" s="2" t="s">
        <v>37</v>
      </c>
      <c r="G2604" s="2" t="s">
        <v>38</v>
      </c>
      <c r="H2604" s="2" t="s">
        <v>13198</v>
      </c>
      <c r="I2604" s="2" t="s">
        <v>13199</v>
      </c>
      <c r="J2604" s="2" t="s">
        <v>11104</v>
      </c>
      <c r="K2604" s="2" t="s">
        <v>13200</v>
      </c>
      <c r="L2604" s="2" t="s">
        <v>42</v>
      </c>
      <c r="M2604" s="2" t="s">
        <v>43</v>
      </c>
      <c r="N2604" s="2" t="s">
        <v>1526</v>
      </c>
      <c r="O2604" s="2" t="s">
        <v>1526</v>
      </c>
      <c r="P2604" s="2" t="s">
        <v>45</v>
      </c>
      <c r="Q2604" s="2" t="s">
        <v>37</v>
      </c>
      <c r="R2604" s="2" t="s">
        <v>37</v>
      </c>
      <c r="S2604" s="3">
        <v>44813.4644560185</v>
      </c>
      <c r="T2604" s="2" t="s">
        <v>46</v>
      </c>
      <c r="U2604" s="2" t="s">
        <v>207</v>
      </c>
      <c r="V2604" s="2" t="s">
        <v>48</v>
      </c>
      <c r="W2604" s="4">
        <v>44822</v>
      </c>
      <c r="X2604" s="5">
        <v>201.74</v>
      </c>
      <c r="Y2604" s="5">
        <v>0</v>
      </c>
      <c r="Z2604" s="4">
        <v>44823</v>
      </c>
      <c r="AC2604" s="2" t="s">
        <v>36</v>
      </c>
      <c r="AD2604" s="2" t="s">
        <v>68</v>
      </c>
      <c r="AE2604" s="1" t="s">
        <v>36</v>
      </c>
      <c r="AF2604" s="3">
        <v>44812.6953819444</v>
      </c>
      <c r="AG2604" s="3">
        <v>44823.533900463</v>
      </c>
    </row>
    <row r="2605" spans="1:33">
      <c r="A2605" s="1" t="s">
        <v>13201</v>
      </c>
      <c r="B2605" s="2" t="s">
        <v>13202</v>
      </c>
      <c r="C2605" s="3">
        <v>44812.5896180556</v>
      </c>
      <c r="D2605" s="2" t="s">
        <v>67</v>
      </c>
      <c r="E2605" s="2" t="s">
        <v>68</v>
      </c>
      <c r="F2605" s="2" t="s">
        <v>46</v>
      </c>
      <c r="G2605" s="2" t="s">
        <v>38</v>
      </c>
      <c r="H2605" s="2" t="s">
        <v>13203</v>
      </c>
      <c r="I2605" s="2" t="s">
        <v>13204</v>
      </c>
      <c r="J2605" s="2" t="s">
        <v>10667</v>
      </c>
      <c r="K2605" s="2" t="s">
        <v>13205</v>
      </c>
      <c r="L2605" s="2" t="s">
        <v>42</v>
      </c>
      <c r="M2605" s="2" t="s">
        <v>43</v>
      </c>
      <c r="N2605" s="2" t="s">
        <v>60</v>
      </c>
      <c r="O2605" s="2" t="s">
        <v>60</v>
      </c>
      <c r="P2605" s="2" t="s">
        <v>45</v>
      </c>
      <c r="Q2605" s="2" t="s">
        <v>37</v>
      </c>
      <c r="R2605" s="2" t="s">
        <v>37</v>
      </c>
      <c r="T2605" s="2" t="s">
        <v>37</v>
      </c>
      <c r="U2605" s="2" t="s">
        <v>47</v>
      </c>
      <c r="V2605" s="2" t="s">
        <v>48</v>
      </c>
      <c r="W2605" s="4">
        <v>44812</v>
      </c>
      <c r="X2605" s="5">
        <v>8006.5</v>
      </c>
      <c r="Y2605" s="5">
        <v>0</v>
      </c>
      <c r="AC2605" s="2" t="s">
        <v>36</v>
      </c>
      <c r="AD2605" s="2" t="s">
        <v>68</v>
      </c>
      <c r="AE2605" s="1" t="s">
        <v>36</v>
      </c>
      <c r="AF2605" s="3">
        <v>44812.5836805556</v>
      </c>
      <c r="AG2605" s="3">
        <v>44812.5896064815</v>
      </c>
    </row>
    <row r="2606" spans="1:33">
      <c r="A2606" s="1" t="s">
        <v>13206</v>
      </c>
      <c r="B2606" s="2" t="s">
        <v>13207</v>
      </c>
      <c r="C2606" s="3">
        <v>44812.5784143519</v>
      </c>
      <c r="D2606" s="2" t="s">
        <v>67</v>
      </c>
      <c r="E2606" s="2" t="s">
        <v>68</v>
      </c>
      <c r="F2606" s="2" t="s">
        <v>46</v>
      </c>
      <c r="G2606" s="2" t="s">
        <v>38</v>
      </c>
      <c r="H2606" s="2" t="s">
        <v>13208</v>
      </c>
      <c r="I2606" s="2" t="s">
        <v>13209</v>
      </c>
      <c r="J2606" s="2" t="s">
        <v>10845</v>
      </c>
      <c r="K2606" s="2" t="s">
        <v>13210</v>
      </c>
      <c r="L2606" s="2" t="s">
        <v>42</v>
      </c>
      <c r="M2606" s="2" t="s">
        <v>43</v>
      </c>
      <c r="N2606" s="2" t="s">
        <v>242</v>
      </c>
      <c r="O2606" s="2" t="s">
        <v>242</v>
      </c>
      <c r="P2606" s="2" t="s">
        <v>45</v>
      </c>
      <c r="Q2606" s="2" t="s">
        <v>37</v>
      </c>
      <c r="R2606" s="2" t="s">
        <v>37</v>
      </c>
      <c r="T2606" s="2" t="s">
        <v>37</v>
      </c>
      <c r="U2606" s="2" t="s">
        <v>47</v>
      </c>
      <c r="V2606" s="2" t="s">
        <v>48</v>
      </c>
      <c r="W2606" s="4">
        <v>44812</v>
      </c>
      <c r="X2606" s="5">
        <v>1000</v>
      </c>
      <c r="Y2606" s="5">
        <v>0</v>
      </c>
      <c r="AC2606" s="2" t="s">
        <v>36</v>
      </c>
      <c r="AD2606" s="2" t="s">
        <v>68</v>
      </c>
      <c r="AE2606" s="1" t="s">
        <v>36</v>
      </c>
      <c r="AF2606" s="3">
        <v>44812.5759490741</v>
      </c>
      <c r="AG2606" s="3">
        <v>44812.5784027778</v>
      </c>
    </row>
    <row r="2607" spans="1:33">
      <c r="A2607" s="1" t="s">
        <v>13211</v>
      </c>
      <c r="B2607" s="2" t="s">
        <v>13212</v>
      </c>
      <c r="C2607" s="3">
        <v>45233.6710069444</v>
      </c>
      <c r="D2607" s="2" t="s">
        <v>67</v>
      </c>
      <c r="E2607" s="2" t="s">
        <v>68</v>
      </c>
      <c r="F2607" s="2" t="s">
        <v>37</v>
      </c>
      <c r="G2607" s="2" t="s">
        <v>38</v>
      </c>
      <c r="H2607" s="2" t="s">
        <v>13213</v>
      </c>
      <c r="I2607" s="2" t="s">
        <v>13214</v>
      </c>
      <c r="J2607" s="2" t="s">
        <v>10684</v>
      </c>
      <c r="K2607" s="2" t="s">
        <v>13215</v>
      </c>
      <c r="L2607" s="2" t="s">
        <v>54</v>
      </c>
      <c r="M2607" s="2" t="s">
        <v>43</v>
      </c>
      <c r="N2607" s="2" t="s">
        <v>9403</v>
      </c>
      <c r="O2607" s="2" t="s">
        <v>9403</v>
      </c>
      <c r="P2607" s="2" t="s">
        <v>45</v>
      </c>
      <c r="Q2607" s="2" t="s">
        <v>46</v>
      </c>
      <c r="R2607" s="2" t="s">
        <v>46</v>
      </c>
      <c r="S2607" s="3">
        <v>44812.563587963</v>
      </c>
      <c r="T2607" s="2" t="s">
        <v>46</v>
      </c>
      <c r="U2607" s="2" t="s">
        <v>207</v>
      </c>
      <c r="V2607" s="2" t="s">
        <v>48</v>
      </c>
      <c r="W2607" s="4">
        <v>44817</v>
      </c>
      <c r="X2607" s="5">
        <v>300</v>
      </c>
      <c r="Y2607" s="5">
        <v>0</v>
      </c>
      <c r="Z2607" s="4">
        <v>44817</v>
      </c>
      <c r="AC2607" s="2" t="s">
        <v>36</v>
      </c>
      <c r="AD2607" s="2" t="s">
        <v>68</v>
      </c>
      <c r="AE2607" s="1" t="s">
        <v>36</v>
      </c>
      <c r="AF2607" s="3">
        <v>44812.3930902778</v>
      </c>
      <c r="AG2607" s="3">
        <v>44821.6775694444</v>
      </c>
    </row>
    <row r="2608" spans="1:33">
      <c r="A2608" s="1" t="s">
        <v>13216</v>
      </c>
      <c r="B2608" s="2" t="s">
        <v>13217</v>
      </c>
      <c r="C2608" s="3">
        <v>45233.6445486111</v>
      </c>
      <c r="D2608" s="2" t="s">
        <v>67</v>
      </c>
      <c r="E2608" s="2" t="s">
        <v>68</v>
      </c>
      <c r="F2608" s="2" t="s">
        <v>46</v>
      </c>
      <c r="G2608" s="2" t="s">
        <v>38</v>
      </c>
      <c r="H2608" s="2" t="s">
        <v>13218</v>
      </c>
      <c r="I2608" s="2" t="s">
        <v>13219</v>
      </c>
      <c r="J2608" s="2" t="s">
        <v>10845</v>
      </c>
      <c r="K2608" s="2" t="s">
        <v>13220</v>
      </c>
      <c r="L2608" s="2" t="s">
        <v>42</v>
      </c>
      <c r="M2608" s="2" t="s">
        <v>43</v>
      </c>
      <c r="N2608" s="2" t="s">
        <v>242</v>
      </c>
      <c r="O2608" s="2" t="s">
        <v>242</v>
      </c>
      <c r="P2608" s="2" t="s">
        <v>45</v>
      </c>
      <c r="Q2608" s="2" t="s">
        <v>37</v>
      </c>
      <c r="R2608" s="2" t="s">
        <v>37</v>
      </c>
      <c r="T2608" s="2" t="s">
        <v>46</v>
      </c>
      <c r="U2608" s="2" t="s">
        <v>47</v>
      </c>
      <c r="V2608" s="2" t="s">
        <v>48</v>
      </c>
      <c r="W2608" s="4">
        <v>44811</v>
      </c>
      <c r="X2608" s="5">
        <v>2544</v>
      </c>
      <c r="Y2608" s="5">
        <v>0</v>
      </c>
      <c r="AC2608" s="2" t="s">
        <v>36</v>
      </c>
      <c r="AD2608" s="2" t="s">
        <v>68</v>
      </c>
      <c r="AE2608" s="1" t="s">
        <v>36</v>
      </c>
      <c r="AF2608" s="3">
        <v>44811.5858217593</v>
      </c>
      <c r="AG2608" s="3">
        <v>44811.5898842593</v>
      </c>
    </row>
    <row r="2609" spans="1:33">
      <c r="A2609" s="1" t="s">
        <v>13221</v>
      </c>
      <c r="B2609" s="2" t="s">
        <v>13222</v>
      </c>
      <c r="C2609" s="3">
        <v>44851.7258796296</v>
      </c>
      <c r="D2609" s="2" t="s">
        <v>67</v>
      </c>
      <c r="E2609" s="2" t="s">
        <v>68</v>
      </c>
      <c r="F2609" s="2" t="s">
        <v>37</v>
      </c>
      <c r="G2609" s="2" t="s">
        <v>38</v>
      </c>
      <c r="H2609" s="2" t="s">
        <v>13223</v>
      </c>
      <c r="I2609" s="2" t="s">
        <v>13224</v>
      </c>
      <c r="J2609" s="2" t="s">
        <v>10645</v>
      </c>
      <c r="K2609" s="2" t="s">
        <v>13225</v>
      </c>
      <c r="L2609" s="2" t="s">
        <v>42</v>
      </c>
      <c r="M2609" s="2" t="s">
        <v>43</v>
      </c>
      <c r="N2609" s="2" t="s">
        <v>143</v>
      </c>
      <c r="O2609" s="2" t="s">
        <v>143</v>
      </c>
      <c r="P2609" s="2" t="s">
        <v>45</v>
      </c>
      <c r="Q2609" s="2" t="s">
        <v>46</v>
      </c>
      <c r="R2609" s="2" t="s">
        <v>46</v>
      </c>
      <c r="S2609" s="3">
        <v>44812.3393865741</v>
      </c>
      <c r="T2609" s="2" t="s">
        <v>46</v>
      </c>
      <c r="U2609" s="2" t="s">
        <v>207</v>
      </c>
      <c r="V2609" s="2" t="s">
        <v>48</v>
      </c>
      <c r="W2609" s="4">
        <v>44821</v>
      </c>
      <c r="X2609" s="5">
        <v>10000</v>
      </c>
      <c r="Y2609" s="5">
        <v>0</v>
      </c>
      <c r="Z2609" s="4">
        <v>44821</v>
      </c>
      <c r="AC2609" s="2" t="s">
        <v>36</v>
      </c>
      <c r="AD2609" s="2" t="s">
        <v>68</v>
      </c>
      <c r="AE2609" s="1" t="s">
        <v>36</v>
      </c>
      <c r="AF2609" s="3">
        <v>44811.5584027778</v>
      </c>
      <c r="AG2609" s="3">
        <v>44847.4721064815</v>
      </c>
    </row>
    <row r="2610" spans="1:33">
      <c r="A2610" s="1" t="s">
        <v>13226</v>
      </c>
      <c r="B2610" s="2" t="s">
        <v>13227</v>
      </c>
      <c r="C2610" s="3">
        <v>44831.7036574074</v>
      </c>
      <c r="D2610" s="2" t="s">
        <v>67</v>
      </c>
      <c r="E2610" s="2" t="s">
        <v>68</v>
      </c>
      <c r="F2610" s="2" t="s">
        <v>37</v>
      </c>
      <c r="G2610" s="2" t="s">
        <v>38</v>
      </c>
      <c r="H2610" s="2" t="s">
        <v>13228</v>
      </c>
      <c r="I2610" s="2" t="s">
        <v>13229</v>
      </c>
      <c r="J2610" s="2" t="s">
        <v>10845</v>
      </c>
      <c r="K2610" s="2" t="s">
        <v>13230</v>
      </c>
      <c r="L2610" s="2" t="s">
        <v>42</v>
      </c>
      <c r="M2610" s="2" t="s">
        <v>43</v>
      </c>
      <c r="N2610" s="2" t="s">
        <v>242</v>
      </c>
      <c r="O2610" s="2" t="s">
        <v>242</v>
      </c>
      <c r="P2610" s="2" t="s">
        <v>45</v>
      </c>
      <c r="Q2610" s="2" t="s">
        <v>46</v>
      </c>
      <c r="R2610" s="2" t="s">
        <v>46</v>
      </c>
      <c r="S2610" s="3">
        <v>44811.5987037037</v>
      </c>
      <c r="T2610" s="2" t="s">
        <v>37</v>
      </c>
      <c r="U2610" s="2" t="s">
        <v>207</v>
      </c>
      <c r="V2610" s="2" t="s">
        <v>48</v>
      </c>
      <c r="W2610" s="4">
        <v>44820</v>
      </c>
      <c r="X2610" s="5">
        <v>10000</v>
      </c>
      <c r="Y2610" s="5">
        <v>0</v>
      </c>
      <c r="Z2610" s="4">
        <v>44823</v>
      </c>
      <c r="AC2610" s="2" t="s">
        <v>36</v>
      </c>
      <c r="AD2610" s="2" t="s">
        <v>68</v>
      </c>
      <c r="AE2610" s="1" t="s">
        <v>36</v>
      </c>
      <c r="AF2610" s="3">
        <v>44811.5538773148</v>
      </c>
      <c r="AG2610" s="3">
        <v>44831.7036226852</v>
      </c>
    </row>
    <row r="2611" spans="1:33">
      <c r="A2611" s="1" t="s">
        <v>13231</v>
      </c>
      <c r="B2611" s="2" t="s">
        <v>13232</v>
      </c>
      <c r="C2611" s="3">
        <v>44831.7033912037</v>
      </c>
      <c r="D2611" s="2" t="s">
        <v>67</v>
      </c>
      <c r="E2611" s="2" t="s">
        <v>68</v>
      </c>
      <c r="F2611" s="2" t="s">
        <v>37</v>
      </c>
      <c r="G2611" s="2" t="s">
        <v>38</v>
      </c>
      <c r="H2611" s="2" t="s">
        <v>13233</v>
      </c>
      <c r="I2611" s="2" t="s">
        <v>13234</v>
      </c>
      <c r="J2611" s="2" t="s">
        <v>10845</v>
      </c>
      <c r="K2611" s="2" t="s">
        <v>13235</v>
      </c>
      <c r="L2611" s="2" t="s">
        <v>42</v>
      </c>
      <c r="M2611" s="2" t="s">
        <v>43</v>
      </c>
      <c r="N2611" s="2" t="s">
        <v>242</v>
      </c>
      <c r="O2611" s="2" t="s">
        <v>242</v>
      </c>
      <c r="P2611" s="2" t="s">
        <v>45</v>
      </c>
      <c r="Q2611" s="2" t="s">
        <v>46</v>
      </c>
      <c r="R2611" s="2" t="s">
        <v>46</v>
      </c>
      <c r="S2611" s="3">
        <v>44811.5928472222</v>
      </c>
      <c r="T2611" s="2" t="s">
        <v>37</v>
      </c>
      <c r="U2611" s="2" t="s">
        <v>207</v>
      </c>
      <c r="V2611" s="2" t="s">
        <v>48</v>
      </c>
      <c r="W2611" s="4">
        <v>44821</v>
      </c>
      <c r="X2611" s="5">
        <v>5000</v>
      </c>
      <c r="Y2611" s="5">
        <v>0</v>
      </c>
      <c r="Z2611" s="4">
        <v>44821</v>
      </c>
      <c r="AC2611" s="2" t="s">
        <v>36</v>
      </c>
      <c r="AD2611" s="2" t="s">
        <v>68</v>
      </c>
      <c r="AE2611" s="1" t="s">
        <v>36</v>
      </c>
      <c r="AF2611" s="3">
        <v>44811.5511458333</v>
      </c>
      <c r="AG2611" s="3">
        <v>44831.7033564815</v>
      </c>
    </row>
    <row r="2612" spans="1:33">
      <c r="A2612" s="1" t="s">
        <v>13236</v>
      </c>
      <c r="B2612" s="2" t="s">
        <v>13237</v>
      </c>
      <c r="C2612" s="3">
        <v>44984.5928587963</v>
      </c>
      <c r="D2612" s="2" t="s">
        <v>67</v>
      </c>
      <c r="E2612" s="2" t="s">
        <v>68</v>
      </c>
      <c r="F2612" s="2" t="s">
        <v>37</v>
      </c>
      <c r="G2612" s="2" t="s">
        <v>38</v>
      </c>
      <c r="H2612" s="2" t="s">
        <v>13238</v>
      </c>
      <c r="I2612" s="2" t="s">
        <v>13239</v>
      </c>
      <c r="J2612" s="2" t="s">
        <v>13240</v>
      </c>
      <c r="K2612" s="2" t="s">
        <v>13241</v>
      </c>
      <c r="L2612" s="2" t="s">
        <v>42</v>
      </c>
      <c r="M2612" s="2" t="s">
        <v>43</v>
      </c>
      <c r="N2612" s="2" t="s">
        <v>3620</v>
      </c>
      <c r="O2612" s="2" t="s">
        <v>3620</v>
      </c>
      <c r="P2612" s="2" t="s">
        <v>45</v>
      </c>
      <c r="Q2612" s="2" t="s">
        <v>37</v>
      </c>
      <c r="R2612" s="2" t="s">
        <v>37</v>
      </c>
      <c r="S2612" s="3">
        <v>44812.5938194444</v>
      </c>
      <c r="T2612" s="2" t="s">
        <v>37</v>
      </c>
      <c r="U2612" s="2" t="s">
        <v>207</v>
      </c>
      <c r="V2612" s="2" t="s">
        <v>48</v>
      </c>
      <c r="W2612" s="4">
        <v>44821</v>
      </c>
      <c r="X2612" s="5">
        <v>269</v>
      </c>
      <c r="Y2612" s="5">
        <v>0</v>
      </c>
      <c r="Z2612" s="4">
        <v>44827</v>
      </c>
      <c r="AC2612" s="2" t="s">
        <v>36</v>
      </c>
      <c r="AD2612" s="2" t="s">
        <v>68</v>
      </c>
      <c r="AE2612" s="1" t="s">
        <v>36</v>
      </c>
      <c r="AF2612" s="3">
        <v>44811.5414351852</v>
      </c>
      <c r="AG2612" s="3">
        <v>44831.5222106481</v>
      </c>
    </row>
    <row r="2613" spans="1:33">
      <c r="A2613" s="1" t="s">
        <v>13242</v>
      </c>
      <c r="B2613" s="2" t="s">
        <v>13243</v>
      </c>
      <c r="C2613" s="3">
        <v>45233.671412037</v>
      </c>
      <c r="D2613" s="2" t="s">
        <v>67</v>
      </c>
      <c r="E2613" s="2" t="s">
        <v>68</v>
      </c>
      <c r="F2613" s="2" t="s">
        <v>37</v>
      </c>
      <c r="G2613" s="2" t="s">
        <v>38</v>
      </c>
      <c r="H2613" s="2" t="s">
        <v>13244</v>
      </c>
      <c r="I2613" s="2" t="s">
        <v>13245</v>
      </c>
      <c r="J2613" s="2" t="s">
        <v>10845</v>
      </c>
      <c r="K2613" s="2" t="s">
        <v>13246</v>
      </c>
      <c r="L2613" s="2" t="s">
        <v>42</v>
      </c>
      <c r="M2613" s="2" t="s">
        <v>43</v>
      </c>
      <c r="N2613" s="2" t="s">
        <v>242</v>
      </c>
      <c r="O2613" s="2" t="s">
        <v>242</v>
      </c>
      <c r="P2613" s="2" t="s">
        <v>45</v>
      </c>
      <c r="Q2613" s="2" t="s">
        <v>46</v>
      </c>
      <c r="R2613" s="2" t="s">
        <v>46</v>
      </c>
      <c r="S2613" s="3">
        <v>44811.5923958333</v>
      </c>
      <c r="T2613" s="2" t="s">
        <v>46</v>
      </c>
      <c r="U2613" s="2" t="s">
        <v>207</v>
      </c>
      <c r="V2613" s="2" t="s">
        <v>48</v>
      </c>
      <c r="W2613" s="4">
        <v>44817</v>
      </c>
      <c r="X2613" s="5">
        <v>5000</v>
      </c>
      <c r="Y2613" s="5">
        <v>0</v>
      </c>
      <c r="Z2613" s="4">
        <v>44817</v>
      </c>
      <c r="AC2613" s="2" t="s">
        <v>36</v>
      </c>
      <c r="AD2613" s="2" t="s">
        <v>68</v>
      </c>
      <c r="AE2613" s="1" t="s">
        <v>36</v>
      </c>
      <c r="AF2613" s="3">
        <v>44811.5042824074</v>
      </c>
      <c r="AG2613" s="3">
        <v>44820.5506828704</v>
      </c>
    </row>
    <row r="2614" spans="1:33">
      <c r="A2614" s="1" t="s">
        <v>13247</v>
      </c>
      <c r="B2614" s="2" t="s">
        <v>13248</v>
      </c>
      <c r="C2614" s="3">
        <v>44817.6685300926</v>
      </c>
      <c r="D2614" s="2" t="s">
        <v>67</v>
      </c>
      <c r="E2614" s="2" t="s">
        <v>68</v>
      </c>
      <c r="F2614" s="2" t="s">
        <v>37</v>
      </c>
      <c r="G2614" s="2" t="s">
        <v>38</v>
      </c>
      <c r="H2614" s="2" t="s">
        <v>13249</v>
      </c>
      <c r="I2614" s="2" t="s">
        <v>13250</v>
      </c>
      <c r="J2614" s="2" t="s">
        <v>10667</v>
      </c>
      <c r="K2614" s="2" t="s">
        <v>13251</v>
      </c>
      <c r="L2614" s="2" t="s">
        <v>54</v>
      </c>
      <c r="M2614" s="2" t="s">
        <v>43</v>
      </c>
      <c r="N2614" s="2" t="s">
        <v>60</v>
      </c>
      <c r="O2614" s="2" t="s">
        <v>60</v>
      </c>
      <c r="P2614" s="2" t="s">
        <v>45</v>
      </c>
      <c r="Q2614" s="2" t="s">
        <v>37</v>
      </c>
      <c r="R2614" s="2" t="s">
        <v>37</v>
      </c>
      <c r="S2614" s="3">
        <v>44811.6382407407</v>
      </c>
      <c r="T2614" s="2" t="s">
        <v>37</v>
      </c>
      <c r="U2614" s="2" t="s">
        <v>207</v>
      </c>
      <c r="V2614" s="2" t="s">
        <v>48</v>
      </c>
      <c r="W2614" s="4">
        <v>44818</v>
      </c>
      <c r="X2614" s="5">
        <v>3000</v>
      </c>
      <c r="Y2614" s="5">
        <v>0</v>
      </c>
      <c r="Z2614" s="4">
        <v>44819</v>
      </c>
      <c r="AC2614" s="2" t="s">
        <v>36</v>
      </c>
      <c r="AD2614" s="2" t="s">
        <v>68</v>
      </c>
      <c r="AE2614" s="1" t="s">
        <v>36</v>
      </c>
      <c r="AF2614" s="3">
        <v>44811.4952777778</v>
      </c>
      <c r="AG2614" s="3">
        <v>44817.6685069444</v>
      </c>
    </row>
    <row r="2615" spans="1:33">
      <c r="A2615" s="1" t="s">
        <v>13252</v>
      </c>
      <c r="B2615" s="2" t="s">
        <v>13253</v>
      </c>
      <c r="C2615" s="3">
        <v>45434.3072916667</v>
      </c>
      <c r="D2615" s="2" t="s">
        <v>67</v>
      </c>
      <c r="E2615" s="2" t="s">
        <v>68</v>
      </c>
      <c r="F2615" s="2" t="s">
        <v>37</v>
      </c>
      <c r="G2615" s="2" t="s">
        <v>38</v>
      </c>
      <c r="H2615" s="2" t="s">
        <v>13254</v>
      </c>
      <c r="I2615" s="2" t="s">
        <v>13255</v>
      </c>
      <c r="J2615" s="2" t="s">
        <v>10845</v>
      </c>
      <c r="K2615" s="2" t="s">
        <v>13256</v>
      </c>
      <c r="L2615" s="2" t="s">
        <v>54</v>
      </c>
      <c r="M2615" s="2" t="s">
        <v>43</v>
      </c>
      <c r="N2615" s="2" t="s">
        <v>242</v>
      </c>
      <c r="O2615" s="2" t="s">
        <v>242</v>
      </c>
      <c r="P2615" s="2" t="s">
        <v>45</v>
      </c>
      <c r="Q2615" s="2" t="s">
        <v>46</v>
      </c>
      <c r="R2615" s="2" t="s">
        <v>46</v>
      </c>
      <c r="S2615" s="3">
        <v>44811.4346759259</v>
      </c>
      <c r="T2615" s="2" t="s">
        <v>46</v>
      </c>
      <c r="U2615" s="2" t="s">
        <v>207</v>
      </c>
      <c r="V2615" s="2" t="s">
        <v>48</v>
      </c>
      <c r="W2615" s="4">
        <v>44815</v>
      </c>
      <c r="X2615" s="5">
        <v>1000</v>
      </c>
      <c r="Y2615" s="5">
        <v>0</v>
      </c>
      <c r="Z2615" s="4">
        <v>44817</v>
      </c>
      <c r="AC2615" s="2" t="s">
        <v>36</v>
      </c>
      <c r="AD2615" s="2" t="s">
        <v>68</v>
      </c>
      <c r="AE2615" s="1" t="s">
        <v>36</v>
      </c>
      <c r="AF2615" s="3">
        <v>44811.4165393518</v>
      </c>
      <c r="AG2615" s="3">
        <v>44818.6876273148</v>
      </c>
    </row>
    <row r="2616" spans="1:33">
      <c r="A2616" s="1" t="s">
        <v>13257</v>
      </c>
      <c r="B2616" s="2" t="s">
        <v>13258</v>
      </c>
      <c r="C2616" s="3">
        <v>44817.4749768519</v>
      </c>
      <c r="D2616" s="2" t="s">
        <v>67</v>
      </c>
      <c r="E2616" s="2" t="s">
        <v>68</v>
      </c>
      <c r="F2616" s="2" t="s">
        <v>37</v>
      </c>
      <c r="G2616" s="2" t="s">
        <v>38</v>
      </c>
      <c r="H2616" s="2" t="s">
        <v>13259</v>
      </c>
      <c r="I2616" s="2" t="s">
        <v>13260</v>
      </c>
      <c r="J2616" s="2" t="s">
        <v>10845</v>
      </c>
      <c r="K2616" s="2" t="s">
        <v>13261</v>
      </c>
      <c r="L2616" s="2" t="s">
        <v>54</v>
      </c>
      <c r="M2616" s="2" t="s">
        <v>43</v>
      </c>
      <c r="N2616" s="2" t="s">
        <v>242</v>
      </c>
      <c r="O2616" s="2" t="s">
        <v>242</v>
      </c>
      <c r="P2616" s="2" t="s">
        <v>45</v>
      </c>
      <c r="Q2616" s="2" t="s">
        <v>46</v>
      </c>
      <c r="R2616" s="2" t="s">
        <v>46</v>
      </c>
      <c r="S2616" s="3">
        <v>44811.4334722222</v>
      </c>
      <c r="T2616" s="2" t="s">
        <v>46</v>
      </c>
      <c r="U2616" s="2" t="s">
        <v>207</v>
      </c>
      <c r="V2616" s="2" t="s">
        <v>48</v>
      </c>
      <c r="W2616" s="4">
        <v>44815</v>
      </c>
      <c r="X2616" s="5">
        <v>2000</v>
      </c>
      <c r="Y2616" s="5">
        <v>0</v>
      </c>
      <c r="Z2616" s="4">
        <v>44815</v>
      </c>
      <c r="AC2616" s="2" t="s">
        <v>36</v>
      </c>
      <c r="AD2616" s="2" t="s">
        <v>68</v>
      </c>
      <c r="AE2616" s="1" t="s">
        <v>36</v>
      </c>
      <c r="AF2616" s="3">
        <v>44811.4134143519</v>
      </c>
      <c r="AG2616" s="3">
        <v>44812.4083101852</v>
      </c>
    </row>
    <row r="2617" spans="1:33">
      <c r="A2617" s="1" t="s">
        <v>13262</v>
      </c>
      <c r="B2617" s="2" t="s">
        <v>13263</v>
      </c>
      <c r="C2617" s="3">
        <v>45033.5265625</v>
      </c>
      <c r="D2617" s="2" t="s">
        <v>67</v>
      </c>
      <c r="E2617" s="2" t="s">
        <v>68</v>
      </c>
      <c r="F2617" s="2" t="s">
        <v>37</v>
      </c>
      <c r="G2617" s="2" t="s">
        <v>38</v>
      </c>
      <c r="H2617" s="2" t="s">
        <v>13264</v>
      </c>
      <c r="I2617" s="2" t="s">
        <v>13265</v>
      </c>
      <c r="J2617" s="2" t="s">
        <v>10667</v>
      </c>
      <c r="K2617" s="2" t="s">
        <v>13266</v>
      </c>
      <c r="L2617" s="2" t="s">
        <v>42</v>
      </c>
      <c r="M2617" s="2" t="s">
        <v>43</v>
      </c>
      <c r="N2617" s="2" t="s">
        <v>60</v>
      </c>
      <c r="O2617" s="2" t="s">
        <v>60</v>
      </c>
      <c r="P2617" s="2" t="s">
        <v>45</v>
      </c>
      <c r="Q2617" s="2" t="s">
        <v>46</v>
      </c>
      <c r="R2617" s="2" t="s">
        <v>46</v>
      </c>
      <c r="S2617" s="3">
        <v>44811.6782407407</v>
      </c>
      <c r="T2617" s="2" t="s">
        <v>37</v>
      </c>
      <c r="U2617" s="2" t="s">
        <v>207</v>
      </c>
      <c r="V2617" s="2" t="s">
        <v>48</v>
      </c>
      <c r="W2617" s="4">
        <v>44817</v>
      </c>
      <c r="X2617" s="5">
        <v>4085.927</v>
      </c>
      <c r="Y2617" s="5">
        <v>0</v>
      </c>
      <c r="Z2617" s="4">
        <v>44820</v>
      </c>
      <c r="AC2617" s="2" t="s">
        <v>36</v>
      </c>
      <c r="AD2617" s="2" t="s">
        <v>68</v>
      </c>
      <c r="AE2617" s="1" t="s">
        <v>36</v>
      </c>
      <c r="AF2617" s="3">
        <v>44811.3625</v>
      </c>
      <c r="AG2617" s="3">
        <v>44846.5604513889</v>
      </c>
    </row>
    <row r="2618" spans="1:33">
      <c r="A2618" s="1" t="s">
        <v>13267</v>
      </c>
      <c r="B2618" s="2" t="s">
        <v>13268</v>
      </c>
      <c r="C2618" s="3">
        <v>44955.4000347222</v>
      </c>
      <c r="D2618" s="2" t="s">
        <v>67</v>
      </c>
      <c r="E2618" s="2" t="s">
        <v>68</v>
      </c>
      <c r="F2618" s="2" t="s">
        <v>46</v>
      </c>
      <c r="G2618" s="2" t="s">
        <v>38</v>
      </c>
      <c r="H2618" s="2" t="s">
        <v>13269</v>
      </c>
      <c r="I2618" s="2" t="s">
        <v>13270</v>
      </c>
      <c r="J2618" s="2" t="s">
        <v>10706</v>
      </c>
      <c r="K2618" s="2" t="s">
        <v>13271</v>
      </c>
      <c r="L2618" s="2" t="s">
        <v>54</v>
      </c>
      <c r="M2618" s="2" t="s">
        <v>43</v>
      </c>
      <c r="N2618" s="2" t="s">
        <v>5340</v>
      </c>
      <c r="O2618" s="2" t="s">
        <v>5340</v>
      </c>
      <c r="P2618" s="2" t="s">
        <v>45</v>
      </c>
      <c r="Q2618" s="2" t="s">
        <v>37</v>
      </c>
      <c r="R2618" s="2" t="s">
        <v>37</v>
      </c>
      <c r="T2618" s="2" t="s">
        <v>37</v>
      </c>
      <c r="U2618" s="2" t="s">
        <v>47</v>
      </c>
      <c r="V2618" s="2" t="s">
        <v>48</v>
      </c>
      <c r="W2618" s="4">
        <v>44815</v>
      </c>
      <c r="X2618" s="5">
        <v>12300</v>
      </c>
      <c r="Y2618" s="5">
        <v>0</v>
      </c>
      <c r="AC2618" s="2" t="s">
        <v>36</v>
      </c>
      <c r="AD2618" s="2" t="s">
        <v>68</v>
      </c>
      <c r="AE2618" s="1" t="s">
        <v>36</v>
      </c>
      <c r="AF2618" s="3">
        <v>44811.3504282407</v>
      </c>
      <c r="AG2618" s="3">
        <v>44811.3556828704</v>
      </c>
    </row>
    <row r="2619" spans="1:33">
      <c r="A2619" s="1" t="s">
        <v>13272</v>
      </c>
      <c r="B2619" s="2" t="s">
        <v>13273</v>
      </c>
      <c r="C2619" s="3">
        <v>44831.6390625</v>
      </c>
      <c r="D2619" s="2" t="s">
        <v>67</v>
      </c>
      <c r="E2619" s="2" t="s">
        <v>68</v>
      </c>
      <c r="F2619" s="2" t="s">
        <v>37</v>
      </c>
      <c r="G2619" s="2" t="s">
        <v>38</v>
      </c>
      <c r="H2619" s="2" t="s">
        <v>13274</v>
      </c>
      <c r="I2619" s="2" t="s">
        <v>13275</v>
      </c>
      <c r="J2619" s="2" t="s">
        <v>3585</v>
      </c>
      <c r="K2619" s="2" t="s">
        <v>13276</v>
      </c>
      <c r="L2619" s="2" t="s">
        <v>54</v>
      </c>
      <c r="M2619" s="2" t="s">
        <v>43</v>
      </c>
      <c r="N2619" s="2" t="s">
        <v>77</v>
      </c>
      <c r="O2619" s="2" t="s">
        <v>77</v>
      </c>
      <c r="P2619" s="2" t="s">
        <v>45</v>
      </c>
      <c r="Q2619" s="2" t="s">
        <v>46</v>
      </c>
      <c r="R2619" s="2" t="s">
        <v>46</v>
      </c>
      <c r="S2619" s="3">
        <v>44810.6119097222</v>
      </c>
      <c r="T2619" s="2" t="s">
        <v>46</v>
      </c>
      <c r="U2619" s="2" t="s">
        <v>207</v>
      </c>
      <c r="V2619" s="2" t="s">
        <v>48</v>
      </c>
      <c r="W2619" s="4">
        <v>44816</v>
      </c>
      <c r="X2619" s="5">
        <v>1059.44</v>
      </c>
      <c r="Y2619" s="5">
        <v>0</v>
      </c>
      <c r="Z2619" s="4">
        <v>44817</v>
      </c>
      <c r="AC2619" s="2" t="s">
        <v>36</v>
      </c>
      <c r="AD2619" s="2" t="s">
        <v>68</v>
      </c>
      <c r="AE2619" s="1" t="s">
        <v>36</v>
      </c>
      <c r="AF2619" s="3">
        <v>44810.5554976852</v>
      </c>
      <c r="AG2619" s="3">
        <v>44825.6575462963</v>
      </c>
    </row>
    <row r="2620" spans="1:33">
      <c r="A2620" s="1" t="s">
        <v>13277</v>
      </c>
      <c r="B2620" s="2" t="s">
        <v>13278</v>
      </c>
      <c r="C2620" s="3">
        <v>44810.5510185185</v>
      </c>
      <c r="D2620" s="2" t="s">
        <v>67</v>
      </c>
      <c r="E2620" s="2" t="s">
        <v>68</v>
      </c>
      <c r="F2620" s="2" t="s">
        <v>46</v>
      </c>
      <c r="G2620" s="2" t="s">
        <v>38</v>
      </c>
      <c r="H2620" s="2" t="s">
        <v>13279</v>
      </c>
      <c r="I2620" s="2" t="s">
        <v>13280</v>
      </c>
      <c r="J2620" s="2" t="s">
        <v>10845</v>
      </c>
      <c r="K2620" s="2" t="s">
        <v>13281</v>
      </c>
      <c r="L2620" s="2" t="s">
        <v>42</v>
      </c>
      <c r="M2620" s="2" t="s">
        <v>43</v>
      </c>
      <c r="N2620" s="2" t="s">
        <v>242</v>
      </c>
      <c r="O2620" s="2" t="s">
        <v>242</v>
      </c>
      <c r="P2620" s="2" t="s">
        <v>45</v>
      </c>
      <c r="Q2620" s="2" t="s">
        <v>37</v>
      </c>
      <c r="R2620" s="2" t="s">
        <v>37</v>
      </c>
      <c r="T2620" s="2" t="s">
        <v>46</v>
      </c>
      <c r="U2620" s="2" t="s">
        <v>47</v>
      </c>
      <c r="V2620" s="2" t="s">
        <v>48</v>
      </c>
      <c r="W2620" s="4">
        <v>44810</v>
      </c>
      <c r="X2620" s="5">
        <v>4000</v>
      </c>
      <c r="Y2620" s="5">
        <v>0</v>
      </c>
      <c r="AC2620" s="2" t="s">
        <v>36</v>
      </c>
      <c r="AD2620" s="2" t="s">
        <v>68</v>
      </c>
      <c r="AE2620" s="1" t="s">
        <v>36</v>
      </c>
      <c r="AF2620" s="3">
        <v>44810.5476736111</v>
      </c>
      <c r="AG2620" s="3">
        <v>44810.5509953704</v>
      </c>
    </row>
    <row r="2621" spans="1:33">
      <c r="A2621" s="1" t="s">
        <v>13282</v>
      </c>
      <c r="B2621" s="2" t="s">
        <v>13283</v>
      </c>
      <c r="C2621" s="3">
        <v>45233.6401736111</v>
      </c>
      <c r="D2621" s="2" t="s">
        <v>67</v>
      </c>
      <c r="E2621" s="2" t="s">
        <v>68</v>
      </c>
      <c r="F2621" s="2" t="s">
        <v>46</v>
      </c>
      <c r="G2621" s="2" t="s">
        <v>38</v>
      </c>
      <c r="H2621" s="2" t="s">
        <v>13284</v>
      </c>
      <c r="I2621" s="2" t="s">
        <v>13285</v>
      </c>
      <c r="J2621" s="2" t="s">
        <v>10667</v>
      </c>
      <c r="K2621" s="2" t="s">
        <v>13286</v>
      </c>
      <c r="L2621" s="2" t="s">
        <v>54</v>
      </c>
      <c r="M2621" s="2" t="s">
        <v>43</v>
      </c>
      <c r="N2621" s="2" t="s">
        <v>60</v>
      </c>
      <c r="O2621" s="2" t="s">
        <v>60</v>
      </c>
      <c r="P2621" s="2" t="s">
        <v>45</v>
      </c>
      <c r="Q2621" s="2" t="s">
        <v>37</v>
      </c>
      <c r="R2621" s="2" t="s">
        <v>37</v>
      </c>
      <c r="T2621" s="2" t="s">
        <v>37</v>
      </c>
      <c r="U2621" s="2" t="s">
        <v>47</v>
      </c>
      <c r="V2621" s="2" t="s">
        <v>48</v>
      </c>
      <c r="W2621" s="4">
        <v>44810</v>
      </c>
      <c r="X2621" s="5">
        <v>9886</v>
      </c>
      <c r="Y2621" s="5">
        <v>0</v>
      </c>
      <c r="AC2621" s="2" t="s">
        <v>36</v>
      </c>
      <c r="AD2621" s="2" t="s">
        <v>68</v>
      </c>
      <c r="AE2621" s="1" t="s">
        <v>36</v>
      </c>
      <c r="AF2621" s="3">
        <v>44810.5308796296</v>
      </c>
      <c r="AG2621" s="3">
        <v>44810.5395138889</v>
      </c>
    </row>
    <row r="2622" spans="1:33">
      <c r="A2622" s="1" t="s">
        <v>13287</v>
      </c>
      <c r="B2622" s="2" t="s">
        <v>13288</v>
      </c>
      <c r="C2622" s="3">
        <v>45233.7118171296</v>
      </c>
      <c r="D2622" s="2" t="s">
        <v>67</v>
      </c>
      <c r="E2622" s="2" t="s">
        <v>68</v>
      </c>
      <c r="F2622" s="2" t="s">
        <v>37</v>
      </c>
      <c r="G2622" s="2" t="s">
        <v>38</v>
      </c>
      <c r="H2622" s="2" t="s">
        <v>13289</v>
      </c>
      <c r="I2622" s="2" t="s">
        <v>13290</v>
      </c>
      <c r="J2622" s="2" t="s">
        <v>10727</v>
      </c>
      <c r="K2622" s="2" t="s">
        <v>13291</v>
      </c>
      <c r="L2622" s="2" t="s">
        <v>42</v>
      </c>
      <c r="M2622" s="2" t="s">
        <v>43</v>
      </c>
      <c r="N2622" s="2" t="s">
        <v>44</v>
      </c>
      <c r="O2622" s="2" t="s">
        <v>44</v>
      </c>
      <c r="P2622" s="2" t="s">
        <v>45</v>
      </c>
      <c r="Q2622" s="2" t="s">
        <v>37</v>
      </c>
      <c r="R2622" s="2" t="s">
        <v>37</v>
      </c>
      <c r="S2622" s="3">
        <v>44810.5795601852</v>
      </c>
      <c r="T2622" s="2" t="s">
        <v>46</v>
      </c>
      <c r="U2622" s="2" t="s">
        <v>207</v>
      </c>
      <c r="V2622" s="2" t="s">
        <v>48</v>
      </c>
      <c r="W2622" s="4">
        <v>44830</v>
      </c>
      <c r="X2622" s="5">
        <v>2373</v>
      </c>
      <c r="Y2622" s="5">
        <v>0</v>
      </c>
      <c r="Z2622" s="4">
        <v>44831</v>
      </c>
      <c r="AC2622" s="2" t="s">
        <v>36</v>
      </c>
      <c r="AD2622" s="2" t="s">
        <v>68</v>
      </c>
      <c r="AE2622" s="1" t="s">
        <v>36</v>
      </c>
      <c r="AF2622" s="3">
        <v>44809.7215856481</v>
      </c>
      <c r="AG2622" s="3">
        <v>44832.6877314815</v>
      </c>
    </row>
    <row r="2623" spans="1:33">
      <c r="A2623" s="1" t="s">
        <v>13292</v>
      </c>
      <c r="B2623" s="2" t="s">
        <v>13293</v>
      </c>
      <c r="C2623" s="3">
        <v>44809.7166666667</v>
      </c>
      <c r="D2623" s="2" t="s">
        <v>67</v>
      </c>
      <c r="E2623" s="2" t="s">
        <v>68</v>
      </c>
      <c r="F2623" s="2" t="s">
        <v>46</v>
      </c>
      <c r="G2623" s="2" t="s">
        <v>38</v>
      </c>
      <c r="H2623" s="2" t="s">
        <v>13294</v>
      </c>
      <c r="I2623" s="2" t="s">
        <v>13295</v>
      </c>
      <c r="J2623" s="2" t="s">
        <v>10667</v>
      </c>
      <c r="K2623" s="2" t="s">
        <v>13296</v>
      </c>
      <c r="L2623" s="2" t="s">
        <v>42</v>
      </c>
      <c r="M2623" s="2" t="s">
        <v>43</v>
      </c>
      <c r="N2623" s="2" t="s">
        <v>60</v>
      </c>
      <c r="O2623" s="2" t="s">
        <v>60</v>
      </c>
      <c r="P2623" s="2" t="s">
        <v>45</v>
      </c>
      <c r="Q2623" s="2" t="s">
        <v>37</v>
      </c>
      <c r="R2623" s="2" t="s">
        <v>37</v>
      </c>
      <c r="T2623" s="2" t="s">
        <v>37</v>
      </c>
      <c r="U2623" s="2" t="s">
        <v>47</v>
      </c>
      <c r="V2623" s="2" t="s">
        <v>48</v>
      </c>
      <c r="W2623" s="4">
        <v>44809</v>
      </c>
      <c r="X2623" s="5">
        <v>10429</v>
      </c>
      <c r="Y2623" s="5">
        <v>0</v>
      </c>
      <c r="AC2623" s="2" t="s">
        <v>36</v>
      </c>
      <c r="AD2623" s="2" t="s">
        <v>68</v>
      </c>
      <c r="AE2623" s="1" t="s">
        <v>36</v>
      </c>
      <c r="AF2623" s="3">
        <v>44809.7107407407</v>
      </c>
      <c r="AG2623" s="3">
        <v>44809.7166550926</v>
      </c>
    </row>
    <row r="2624" spans="1:33">
      <c r="A2624" s="1" t="s">
        <v>13297</v>
      </c>
      <c r="B2624" s="2" t="s">
        <v>13298</v>
      </c>
      <c r="C2624" s="3">
        <v>44809.7057175926</v>
      </c>
      <c r="D2624" s="2" t="s">
        <v>67</v>
      </c>
      <c r="E2624" s="2" t="s">
        <v>68</v>
      </c>
      <c r="F2624" s="2" t="s">
        <v>46</v>
      </c>
      <c r="G2624" s="2" t="s">
        <v>38</v>
      </c>
      <c r="H2624" s="2" t="s">
        <v>13299</v>
      </c>
      <c r="I2624" s="2" t="s">
        <v>13300</v>
      </c>
      <c r="J2624" s="2" t="s">
        <v>10845</v>
      </c>
      <c r="K2624" s="2" t="s">
        <v>13301</v>
      </c>
      <c r="L2624" s="2" t="s">
        <v>42</v>
      </c>
      <c r="M2624" s="2" t="s">
        <v>43</v>
      </c>
      <c r="N2624" s="2" t="s">
        <v>242</v>
      </c>
      <c r="O2624" s="2" t="s">
        <v>242</v>
      </c>
      <c r="P2624" s="2" t="s">
        <v>45</v>
      </c>
      <c r="Q2624" s="2" t="s">
        <v>37</v>
      </c>
      <c r="R2624" s="2" t="s">
        <v>37</v>
      </c>
      <c r="T2624" s="2" t="s">
        <v>46</v>
      </c>
      <c r="U2624" s="2" t="s">
        <v>47</v>
      </c>
      <c r="V2624" s="2" t="s">
        <v>48</v>
      </c>
      <c r="W2624" s="4">
        <v>44809</v>
      </c>
      <c r="X2624" s="5">
        <v>8377</v>
      </c>
      <c r="Y2624" s="5">
        <v>0</v>
      </c>
      <c r="AC2624" s="2" t="s">
        <v>36</v>
      </c>
      <c r="AD2624" s="2" t="s">
        <v>68</v>
      </c>
      <c r="AE2624" s="1" t="s">
        <v>36</v>
      </c>
      <c r="AF2624" s="3">
        <v>44809.6879282407</v>
      </c>
      <c r="AG2624" s="3">
        <v>44809.7056944444</v>
      </c>
    </row>
    <row r="2625" spans="1:33">
      <c r="A2625" s="1" t="s">
        <v>13302</v>
      </c>
      <c r="B2625" s="2" t="s">
        <v>13303</v>
      </c>
      <c r="C2625" s="3">
        <v>45233.7014236111</v>
      </c>
      <c r="D2625" s="2" t="s">
        <v>67</v>
      </c>
      <c r="E2625" s="2" t="s">
        <v>68</v>
      </c>
      <c r="F2625" s="2" t="s">
        <v>37</v>
      </c>
      <c r="G2625" s="2" t="s">
        <v>38</v>
      </c>
      <c r="H2625" s="2" t="s">
        <v>13304</v>
      </c>
      <c r="I2625" s="2" t="s">
        <v>13305</v>
      </c>
      <c r="J2625" s="2" t="s">
        <v>10733</v>
      </c>
      <c r="K2625" s="2" t="s">
        <v>9430</v>
      </c>
      <c r="L2625" s="2" t="s">
        <v>42</v>
      </c>
      <c r="M2625" s="2" t="s">
        <v>43</v>
      </c>
      <c r="N2625" s="2" t="s">
        <v>9432</v>
      </c>
      <c r="O2625" s="2" t="s">
        <v>9432</v>
      </c>
      <c r="P2625" s="2" t="s">
        <v>45</v>
      </c>
      <c r="Q2625" s="2" t="s">
        <v>46</v>
      </c>
      <c r="R2625" s="2" t="s">
        <v>46</v>
      </c>
      <c r="S2625" s="3">
        <v>44810.4078356481</v>
      </c>
      <c r="T2625" s="2" t="s">
        <v>37</v>
      </c>
      <c r="U2625" s="2" t="s">
        <v>207</v>
      </c>
      <c r="V2625" s="2" t="s">
        <v>48</v>
      </c>
      <c r="W2625" s="4">
        <v>44819</v>
      </c>
      <c r="X2625" s="5">
        <v>11200</v>
      </c>
      <c r="Y2625" s="5">
        <v>0</v>
      </c>
      <c r="Z2625" s="4">
        <v>44821</v>
      </c>
      <c r="AC2625" s="2" t="s">
        <v>36</v>
      </c>
      <c r="AD2625" s="2" t="s">
        <v>68</v>
      </c>
      <c r="AE2625" s="1" t="s">
        <v>36</v>
      </c>
      <c r="AF2625" s="3">
        <v>44809.5664583333</v>
      </c>
      <c r="AG2625" s="3">
        <v>44827.5846064815</v>
      </c>
    </row>
    <row r="2626" spans="1:33">
      <c r="A2626" s="1" t="s">
        <v>13306</v>
      </c>
      <c r="B2626" s="2" t="s">
        <v>13307</v>
      </c>
      <c r="C2626" s="3">
        <v>45233.6648032407</v>
      </c>
      <c r="D2626" s="2" t="s">
        <v>67</v>
      </c>
      <c r="E2626" s="2" t="s">
        <v>68</v>
      </c>
      <c r="F2626" s="2" t="s">
        <v>37</v>
      </c>
      <c r="G2626" s="2" t="s">
        <v>38</v>
      </c>
      <c r="H2626" s="2" t="s">
        <v>13308</v>
      </c>
      <c r="I2626" s="2" t="s">
        <v>13309</v>
      </c>
      <c r="J2626" s="2" t="s">
        <v>10733</v>
      </c>
      <c r="K2626" s="2" t="s">
        <v>13310</v>
      </c>
      <c r="L2626" s="2" t="s">
        <v>42</v>
      </c>
      <c r="M2626" s="2" t="s">
        <v>43</v>
      </c>
      <c r="N2626" s="2" t="s">
        <v>9432</v>
      </c>
      <c r="O2626" s="2" t="s">
        <v>9432</v>
      </c>
      <c r="P2626" s="2" t="s">
        <v>45</v>
      </c>
      <c r="Q2626" s="2" t="s">
        <v>46</v>
      </c>
      <c r="R2626" s="2" t="s">
        <v>46</v>
      </c>
      <c r="S2626" s="3">
        <v>44810.397025463</v>
      </c>
      <c r="T2626" s="2" t="s">
        <v>37</v>
      </c>
      <c r="U2626" s="2" t="s">
        <v>207</v>
      </c>
      <c r="V2626" s="2" t="s">
        <v>48</v>
      </c>
      <c r="W2626" s="4">
        <v>44819</v>
      </c>
      <c r="X2626" s="5">
        <v>3000</v>
      </c>
      <c r="Y2626" s="5">
        <v>0</v>
      </c>
      <c r="Z2626" s="4">
        <v>44817</v>
      </c>
      <c r="AC2626" s="2" t="s">
        <v>36</v>
      </c>
      <c r="AD2626" s="2" t="s">
        <v>68</v>
      </c>
      <c r="AE2626" s="1" t="s">
        <v>36</v>
      </c>
      <c r="AF2626" s="3">
        <v>44809.563912037</v>
      </c>
      <c r="AG2626" s="3">
        <v>44819.4334606482</v>
      </c>
    </row>
    <row r="2627" spans="1:33">
      <c r="A2627" s="1" t="s">
        <v>13311</v>
      </c>
      <c r="B2627" s="2" t="s">
        <v>13312</v>
      </c>
      <c r="C2627" s="3">
        <v>44809.5856481481</v>
      </c>
      <c r="D2627" s="2" t="s">
        <v>67</v>
      </c>
      <c r="E2627" s="2" t="s">
        <v>68</v>
      </c>
      <c r="F2627" s="2" t="s">
        <v>37</v>
      </c>
      <c r="G2627" s="2" t="s">
        <v>38</v>
      </c>
      <c r="H2627" s="2" t="s">
        <v>13313</v>
      </c>
      <c r="I2627" s="2" t="s">
        <v>13314</v>
      </c>
      <c r="J2627" s="2" t="s">
        <v>10727</v>
      </c>
      <c r="K2627" s="2" t="s">
        <v>13315</v>
      </c>
      <c r="L2627" s="2" t="s">
        <v>42</v>
      </c>
      <c r="M2627" s="2" t="s">
        <v>43</v>
      </c>
      <c r="N2627" s="2" t="s">
        <v>44</v>
      </c>
      <c r="O2627" s="2" t="s">
        <v>44</v>
      </c>
      <c r="P2627" s="2" t="s">
        <v>45</v>
      </c>
      <c r="Q2627" s="2" t="s">
        <v>37</v>
      </c>
      <c r="R2627" s="2" t="s">
        <v>37</v>
      </c>
      <c r="S2627" s="3">
        <v>44807.6289930556</v>
      </c>
      <c r="T2627" s="2" t="s">
        <v>46</v>
      </c>
      <c r="U2627" s="2" t="s">
        <v>47</v>
      </c>
      <c r="V2627" s="2" t="s">
        <v>48</v>
      </c>
      <c r="W2627" s="4">
        <v>44814</v>
      </c>
      <c r="X2627" s="5">
        <v>2.2</v>
      </c>
      <c r="Y2627" s="5">
        <v>0</v>
      </c>
      <c r="Z2627" s="4">
        <v>44814</v>
      </c>
      <c r="AC2627" s="2" t="s">
        <v>36</v>
      </c>
      <c r="AD2627" s="2" t="s">
        <v>68</v>
      </c>
      <c r="AE2627" s="1" t="s">
        <v>36</v>
      </c>
      <c r="AF2627" s="3">
        <v>44807.5852893519</v>
      </c>
      <c r="AG2627" s="3">
        <v>44809.5856365741</v>
      </c>
    </row>
    <row r="2628" spans="1:33">
      <c r="A2628" s="1" t="s">
        <v>13316</v>
      </c>
      <c r="B2628" s="2" t="s">
        <v>13317</v>
      </c>
      <c r="C2628" s="3">
        <v>44883.3730208333</v>
      </c>
      <c r="D2628" s="2" t="s">
        <v>67</v>
      </c>
      <c r="E2628" s="2" t="s">
        <v>68</v>
      </c>
      <c r="F2628" s="2" t="s">
        <v>37</v>
      </c>
      <c r="G2628" s="2" t="s">
        <v>38</v>
      </c>
      <c r="H2628" s="2" t="s">
        <v>13318</v>
      </c>
      <c r="I2628" s="2" t="s">
        <v>13319</v>
      </c>
      <c r="J2628" s="2" t="s">
        <v>10667</v>
      </c>
      <c r="K2628" s="2" t="s">
        <v>13320</v>
      </c>
      <c r="L2628" s="2" t="s">
        <v>42</v>
      </c>
      <c r="M2628" s="2" t="s">
        <v>43</v>
      </c>
      <c r="N2628" s="2" t="s">
        <v>60</v>
      </c>
      <c r="O2628" s="2" t="s">
        <v>60</v>
      </c>
      <c r="P2628" s="2" t="s">
        <v>45</v>
      </c>
      <c r="Q2628" s="2" t="s">
        <v>37</v>
      </c>
      <c r="R2628" s="2" t="s">
        <v>37</v>
      </c>
      <c r="S2628" s="3">
        <v>44807.5596990741</v>
      </c>
      <c r="T2628" s="2" t="s">
        <v>37</v>
      </c>
      <c r="U2628" s="2" t="s">
        <v>207</v>
      </c>
      <c r="V2628" s="2" t="s">
        <v>48</v>
      </c>
      <c r="W2628" s="4">
        <v>44829</v>
      </c>
      <c r="X2628" s="5">
        <v>7000</v>
      </c>
      <c r="Y2628" s="5">
        <v>0</v>
      </c>
      <c r="Z2628" s="4">
        <v>44851</v>
      </c>
      <c r="AC2628" s="2" t="s">
        <v>36</v>
      </c>
      <c r="AD2628" s="2" t="s">
        <v>68</v>
      </c>
      <c r="AE2628" s="1" t="s">
        <v>36</v>
      </c>
      <c r="AF2628" s="3">
        <v>44807.4271180556</v>
      </c>
      <c r="AG2628" s="3">
        <v>44883.3729861111</v>
      </c>
    </row>
    <row r="2629" spans="1:33">
      <c r="A2629" s="1" t="s">
        <v>13321</v>
      </c>
      <c r="B2629" s="2" t="s">
        <v>13322</v>
      </c>
      <c r="C2629" s="3">
        <v>44881.7243055556</v>
      </c>
      <c r="D2629" s="2" t="s">
        <v>67</v>
      </c>
      <c r="E2629" s="2" t="s">
        <v>68</v>
      </c>
      <c r="F2629" s="2" t="s">
        <v>37</v>
      </c>
      <c r="G2629" s="2" t="s">
        <v>38</v>
      </c>
      <c r="H2629" s="2" t="s">
        <v>13323</v>
      </c>
      <c r="I2629" s="2" t="s">
        <v>13324</v>
      </c>
      <c r="J2629" s="2" t="s">
        <v>10667</v>
      </c>
      <c r="K2629" s="2" t="s">
        <v>13325</v>
      </c>
      <c r="L2629" s="2" t="s">
        <v>54</v>
      </c>
      <c r="M2629" s="2" t="s">
        <v>43</v>
      </c>
      <c r="N2629" s="2" t="s">
        <v>60</v>
      </c>
      <c r="O2629" s="2" t="s">
        <v>60</v>
      </c>
      <c r="P2629" s="2" t="s">
        <v>45</v>
      </c>
      <c r="Q2629" s="2" t="s">
        <v>37</v>
      </c>
      <c r="R2629" s="2" t="s">
        <v>37</v>
      </c>
      <c r="S2629" s="3">
        <v>44807.5588888889</v>
      </c>
      <c r="T2629" s="2" t="s">
        <v>46</v>
      </c>
      <c r="U2629" s="2" t="s">
        <v>207</v>
      </c>
      <c r="V2629" s="2" t="s">
        <v>48</v>
      </c>
      <c r="W2629" s="4">
        <v>44829</v>
      </c>
      <c r="X2629" s="5">
        <v>3000</v>
      </c>
      <c r="Y2629" s="5">
        <v>0</v>
      </c>
      <c r="Z2629" s="4">
        <v>44851</v>
      </c>
      <c r="AC2629" s="2" t="s">
        <v>36</v>
      </c>
      <c r="AD2629" s="2" t="s">
        <v>68</v>
      </c>
      <c r="AE2629" s="1" t="s">
        <v>36</v>
      </c>
      <c r="AF2629" s="3">
        <v>44807.4256828704</v>
      </c>
      <c r="AG2629" s="3">
        <v>44830.6279398148</v>
      </c>
    </row>
    <row r="2630" spans="1:33">
      <c r="A2630" s="1" t="s">
        <v>13326</v>
      </c>
      <c r="B2630" s="2" t="s">
        <v>13327</v>
      </c>
      <c r="C2630" s="3">
        <v>44883.3492476852</v>
      </c>
      <c r="D2630" s="2" t="s">
        <v>67</v>
      </c>
      <c r="E2630" s="2" t="s">
        <v>68</v>
      </c>
      <c r="F2630" s="2" t="s">
        <v>37</v>
      </c>
      <c r="G2630" s="2" t="s">
        <v>38</v>
      </c>
      <c r="H2630" s="2" t="s">
        <v>13328</v>
      </c>
      <c r="I2630" s="2" t="s">
        <v>13329</v>
      </c>
      <c r="J2630" s="2" t="s">
        <v>10667</v>
      </c>
      <c r="K2630" s="2" t="s">
        <v>13330</v>
      </c>
      <c r="L2630" s="2" t="s">
        <v>42</v>
      </c>
      <c r="M2630" s="2" t="s">
        <v>43</v>
      </c>
      <c r="N2630" s="2" t="s">
        <v>60</v>
      </c>
      <c r="O2630" s="2" t="s">
        <v>60</v>
      </c>
      <c r="P2630" s="2" t="s">
        <v>45</v>
      </c>
      <c r="Q2630" s="2" t="s">
        <v>37</v>
      </c>
      <c r="R2630" s="2" t="s">
        <v>37</v>
      </c>
      <c r="S2630" s="3">
        <v>44807.5582638889</v>
      </c>
      <c r="T2630" s="2" t="s">
        <v>46</v>
      </c>
      <c r="U2630" s="2" t="s">
        <v>207</v>
      </c>
      <c r="V2630" s="2" t="s">
        <v>48</v>
      </c>
      <c r="W2630" s="4">
        <v>44824</v>
      </c>
      <c r="X2630" s="5">
        <v>7000</v>
      </c>
      <c r="Y2630" s="5">
        <v>0</v>
      </c>
      <c r="Z2630" s="4">
        <v>44849</v>
      </c>
      <c r="AC2630" s="2" t="s">
        <v>36</v>
      </c>
      <c r="AD2630" s="2" t="s">
        <v>68</v>
      </c>
      <c r="AE2630" s="1" t="s">
        <v>36</v>
      </c>
      <c r="AF2630" s="3">
        <v>44807.4222106481</v>
      </c>
      <c r="AG2630" s="3">
        <v>44880.6391435185</v>
      </c>
    </row>
    <row r="2631" spans="1:33">
      <c r="A2631" s="1" t="s">
        <v>13331</v>
      </c>
      <c r="B2631" s="2" t="s">
        <v>13332</v>
      </c>
      <c r="C2631" s="3">
        <v>44830.6272222222</v>
      </c>
      <c r="D2631" s="2" t="s">
        <v>67</v>
      </c>
      <c r="E2631" s="2" t="s">
        <v>68</v>
      </c>
      <c r="F2631" s="2" t="s">
        <v>37</v>
      </c>
      <c r="G2631" s="2" t="s">
        <v>38</v>
      </c>
      <c r="H2631" s="2" t="s">
        <v>13333</v>
      </c>
      <c r="I2631" s="2" t="s">
        <v>13334</v>
      </c>
      <c r="J2631" s="2" t="s">
        <v>10667</v>
      </c>
      <c r="K2631" s="2" t="s">
        <v>13335</v>
      </c>
      <c r="L2631" s="2" t="s">
        <v>54</v>
      </c>
      <c r="M2631" s="2" t="s">
        <v>43</v>
      </c>
      <c r="N2631" s="2" t="s">
        <v>60</v>
      </c>
      <c r="O2631" s="2" t="s">
        <v>60</v>
      </c>
      <c r="P2631" s="2" t="s">
        <v>45</v>
      </c>
      <c r="Q2631" s="2" t="s">
        <v>37</v>
      </c>
      <c r="R2631" s="2" t="s">
        <v>37</v>
      </c>
      <c r="S2631" s="3">
        <v>44807.5568402778</v>
      </c>
      <c r="T2631" s="2" t="s">
        <v>37</v>
      </c>
      <c r="U2631" s="2" t="s">
        <v>207</v>
      </c>
      <c r="V2631" s="2" t="s">
        <v>48</v>
      </c>
      <c r="W2631" s="4">
        <v>44824</v>
      </c>
      <c r="X2631" s="5">
        <v>3000</v>
      </c>
      <c r="Y2631" s="5">
        <v>0</v>
      </c>
      <c r="Z2631" s="4">
        <v>44849</v>
      </c>
      <c r="AC2631" s="2" t="s">
        <v>36</v>
      </c>
      <c r="AD2631" s="2" t="s">
        <v>68</v>
      </c>
      <c r="AE2631" s="1" t="s">
        <v>36</v>
      </c>
      <c r="AF2631" s="3">
        <v>44807.4209143519</v>
      </c>
      <c r="AG2631" s="3">
        <v>44830.6271990741</v>
      </c>
    </row>
    <row r="2632" spans="1:33">
      <c r="A2632" s="1" t="s">
        <v>13336</v>
      </c>
      <c r="B2632" s="2" t="s">
        <v>13337</v>
      </c>
      <c r="C2632" s="3">
        <v>45233.2802430556</v>
      </c>
      <c r="D2632" s="2" t="s">
        <v>67</v>
      </c>
      <c r="E2632" s="2" t="s">
        <v>68</v>
      </c>
      <c r="F2632" s="2" t="s">
        <v>37</v>
      </c>
      <c r="G2632" s="2" t="s">
        <v>38</v>
      </c>
      <c r="H2632" s="2" t="s">
        <v>13338</v>
      </c>
      <c r="I2632" s="2" t="s">
        <v>13339</v>
      </c>
      <c r="J2632" s="2" t="s">
        <v>10667</v>
      </c>
      <c r="K2632" s="2" t="s">
        <v>13340</v>
      </c>
      <c r="L2632" s="2" t="s">
        <v>54</v>
      </c>
      <c r="M2632" s="2" t="s">
        <v>43</v>
      </c>
      <c r="N2632" s="2" t="s">
        <v>60</v>
      </c>
      <c r="O2632" s="2" t="s">
        <v>60</v>
      </c>
      <c r="P2632" s="2" t="s">
        <v>45</v>
      </c>
      <c r="Q2632" s="2" t="s">
        <v>37</v>
      </c>
      <c r="R2632" s="2" t="s">
        <v>37</v>
      </c>
      <c r="S2632" s="3">
        <v>44807.556712963</v>
      </c>
      <c r="T2632" s="2" t="s">
        <v>46</v>
      </c>
      <c r="U2632" s="2" t="s">
        <v>207</v>
      </c>
      <c r="V2632" s="2" t="s">
        <v>48</v>
      </c>
      <c r="W2632" s="4">
        <v>44819</v>
      </c>
      <c r="X2632" s="5">
        <v>7000</v>
      </c>
      <c r="Y2632" s="5">
        <v>0</v>
      </c>
      <c r="Z2632" s="4">
        <v>44847</v>
      </c>
      <c r="AC2632" s="2" t="s">
        <v>36</v>
      </c>
      <c r="AD2632" s="2" t="s">
        <v>68</v>
      </c>
      <c r="AE2632" s="1" t="s">
        <v>36</v>
      </c>
      <c r="AF2632" s="3">
        <v>44807.4120486111</v>
      </c>
      <c r="AG2632" s="3">
        <v>44851.5826851852</v>
      </c>
    </row>
    <row r="2633" spans="1:33">
      <c r="A2633" s="1" t="s">
        <v>13341</v>
      </c>
      <c r="B2633" s="2" t="s">
        <v>13342</v>
      </c>
      <c r="C2633" s="3">
        <v>44852.5990625</v>
      </c>
      <c r="D2633" s="2" t="s">
        <v>67</v>
      </c>
      <c r="E2633" s="2" t="s">
        <v>68</v>
      </c>
      <c r="F2633" s="2" t="s">
        <v>37</v>
      </c>
      <c r="G2633" s="2" t="s">
        <v>38</v>
      </c>
      <c r="H2633" s="2" t="s">
        <v>13343</v>
      </c>
      <c r="I2633" s="2" t="s">
        <v>13344</v>
      </c>
      <c r="J2633" s="2" t="s">
        <v>10667</v>
      </c>
      <c r="K2633" s="2" t="s">
        <v>13345</v>
      </c>
      <c r="L2633" s="2" t="s">
        <v>54</v>
      </c>
      <c r="M2633" s="2" t="s">
        <v>43</v>
      </c>
      <c r="N2633" s="2" t="s">
        <v>60</v>
      </c>
      <c r="O2633" s="2" t="s">
        <v>60</v>
      </c>
      <c r="P2633" s="2" t="s">
        <v>45</v>
      </c>
      <c r="Q2633" s="2" t="s">
        <v>37</v>
      </c>
      <c r="R2633" s="2" t="s">
        <v>37</v>
      </c>
      <c r="S2633" s="3">
        <v>44807.5556481481</v>
      </c>
      <c r="T2633" s="2" t="s">
        <v>46</v>
      </c>
      <c r="U2633" s="2" t="s">
        <v>207</v>
      </c>
      <c r="V2633" s="2" t="s">
        <v>48</v>
      </c>
      <c r="W2633" s="4">
        <v>44819</v>
      </c>
      <c r="X2633" s="5">
        <v>3000</v>
      </c>
      <c r="Y2633" s="5">
        <v>0</v>
      </c>
      <c r="Z2633" s="4">
        <v>44847</v>
      </c>
      <c r="AC2633" s="2" t="s">
        <v>36</v>
      </c>
      <c r="AD2633" s="2" t="s">
        <v>68</v>
      </c>
      <c r="AE2633" s="1" t="s">
        <v>36</v>
      </c>
      <c r="AF2633" s="3">
        <v>44807.4102893519</v>
      </c>
      <c r="AG2633" s="3">
        <v>44830.6268171296</v>
      </c>
    </row>
    <row r="2634" spans="1:33">
      <c r="A2634" s="1" t="s">
        <v>13346</v>
      </c>
      <c r="B2634" s="2" t="s">
        <v>13347</v>
      </c>
      <c r="C2634" s="3">
        <v>45233.683287037</v>
      </c>
      <c r="D2634" s="2" t="s">
        <v>67</v>
      </c>
      <c r="E2634" s="2" t="s">
        <v>68</v>
      </c>
      <c r="F2634" s="2" t="s">
        <v>37</v>
      </c>
      <c r="G2634" s="2" t="s">
        <v>38</v>
      </c>
      <c r="H2634" s="2" t="s">
        <v>13348</v>
      </c>
      <c r="I2634" s="2" t="s">
        <v>13349</v>
      </c>
      <c r="J2634" s="2" t="s">
        <v>3585</v>
      </c>
      <c r="K2634" s="2" t="s">
        <v>13350</v>
      </c>
      <c r="L2634" s="2" t="s">
        <v>42</v>
      </c>
      <c r="M2634" s="2" t="s">
        <v>43</v>
      </c>
      <c r="N2634" s="2" t="s">
        <v>77</v>
      </c>
      <c r="O2634" s="2" t="s">
        <v>77</v>
      </c>
      <c r="P2634" s="2" t="s">
        <v>45</v>
      </c>
      <c r="Q2634" s="2" t="s">
        <v>37</v>
      </c>
      <c r="R2634" s="2" t="s">
        <v>37</v>
      </c>
      <c r="S2634" s="3">
        <v>44807.549837963</v>
      </c>
      <c r="T2634" s="2" t="s">
        <v>46</v>
      </c>
      <c r="U2634" s="2" t="s">
        <v>207</v>
      </c>
      <c r="V2634" s="2" t="s">
        <v>48</v>
      </c>
      <c r="W2634" s="4">
        <v>44814</v>
      </c>
      <c r="X2634" s="5">
        <v>14000</v>
      </c>
      <c r="Y2634" s="5">
        <v>0</v>
      </c>
      <c r="Z2634" s="4">
        <v>44820</v>
      </c>
      <c r="AC2634" s="2" t="s">
        <v>36</v>
      </c>
      <c r="AD2634" s="2" t="s">
        <v>68</v>
      </c>
      <c r="AE2634" s="1" t="s">
        <v>36</v>
      </c>
      <c r="AF2634" s="3">
        <v>44807.3466782407</v>
      </c>
      <c r="AG2634" s="3">
        <v>44825.6539699074</v>
      </c>
    </row>
    <row r="2635" spans="1:33">
      <c r="A2635" s="1" t="s">
        <v>13351</v>
      </c>
      <c r="B2635" s="2" t="s">
        <v>13352</v>
      </c>
      <c r="C2635" s="3">
        <v>44826.7664467593</v>
      </c>
      <c r="D2635" s="2" t="s">
        <v>67</v>
      </c>
      <c r="E2635" s="2" t="s">
        <v>68</v>
      </c>
      <c r="F2635" s="2" t="s">
        <v>37</v>
      </c>
      <c r="G2635" s="2" t="s">
        <v>38</v>
      </c>
      <c r="H2635" s="2" t="s">
        <v>13353</v>
      </c>
      <c r="I2635" s="2" t="s">
        <v>13354</v>
      </c>
      <c r="J2635" s="2" t="s">
        <v>3585</v>
      </c>
      <c r="K2635" s="2" t="s">
        <v>13355</v>
      </c>
      <c r="L2635" s="2" t="s">
        <v>54</v>
      </c>
      <c r="M2635" s="2" t="s">
        <v>43</v>
      </c>
      <c r="N2635" s="2" t="s">
        <v>77</v>
      </c>
      <c r="O2635" s="2" t="s">
        <v>77</v>
      </c>
      <c r="P2635" s="2" t="s">
        <v>45</v>
      </c>
      <c r="Q2635" s="2" t="s">
        <v>37</v>
      </c>
      <c r="R2635" s="2" t="s">
        <v>37</v>
      </c>
      <c r="S2635" s="3">
        <v>44807.5484953704</v>
      </c>
      <c r="T2635" s="2" t="s">
        <v>46</v>
      </c>
      <c r="U2635" s="2" t="s">
        <v>47</v>
      </c>
      <c r="V2635" s="2" t="s">
        <v>48</v>
      </c>
      <c r="W2635" s="4">
        <v>44814</v>
      </c>
      <c r="X2635" s="5">
        <v>6000</v>
      </c>
      <c r="Y2635" s="5">
        <v>0</v>
      </c>
      <c r="Z2635" s="4">
        <v>44820</v>
      </c>
      <c r="AC2635" s="2" t="s">
        <v>36</v>
      </c>
      <c r="AD2635" s="2" t="s">
        <v>68</v>
      </c>
      <c r="AE2635" s="1" t="s">
        <v>36</v>
      </c>
      <c r="AF2635" s="3">
        <v>44807.3431712963</v>
      </c>
      <c r="AG2635" s="3">
        <v>44811.401712963</v>
      </c>
    </row>
    <row r="2636" spans="1:33">
      <c r="A2636" s="1" t="s">
        <v>13356</v>
      </c>
      <c r="B2636" s="2" t="s">
        <v>13357</v>
      </c>
      <c r="C2636" s="3">
        <v>44955.4001157407</v>
      </c>
      <c r="D2636" s="2" t="s">
        <v>67</v>
      </c>
      <c r="E2636" s="2" t="s">
        <v>68</v>
      </c>
      <c r="F2636" s="2" t="s">
        <v>37</v>
      </c>
      <c r="G2636" s="2" t="s">
        <v>38</v>
      </c>
      <c r="H2636" s="2" t="s">
        <v>13358</v>
      </c>
      <c r="I2636" s="2" t="s">
        <v>13359</v>
      </c>
      <c r="J2636" s="2" t="s">
        <v>10727</v>
      </c>
      <c r="K2636" s="2" t="s">
        <v>13360</v>
      </c>
      <c r="L2636" s="2" t="s">
        <v>54</v>
      </c>
      <c r="M2636" s="2" t="s">
        <v>43</v>
      </c>
      <c r="N2636" s="2" t="s">
        <v>44</v>
      </c>
      <c r="O2636" s="2" t="s">
        <v>44</v>
      </c>
      <c r="P2636" s="2" t="s">
        <v>45</v>
      </c>
      <c r="Q2636" s="2" t="s">
        <v>37</v>
      </c>
      <c r="R2636" s="2" t="s">
        <v>37</v>
      </c>
      <c r="S2636" s="3">
        <v>44806.6403587963</v>
      </c>
      <c r="T2636" s="2" t="s">
        <v>37</v>
      </c>
      <c r="U2636" s="2" t="s">
        <v>207</v>
      </c>
      <c r="V2636" s="2" t="s">
        <v>48</v>
      </c>
      <c r="W2636" s="4">
        <v>44815</v>
      </c>
      <c r="X2636" s="5">
        <v>12300</v>
      </c>
      <c r="Y2636" s="5">
        <v>0</v>
      </c>
      <c r="Z2636" s="4">
        <v>44818</v>
      </c>
      <c r="AC2636" s="2" t="s">
        <v>36</v>
      </c>
      <c r="AD2636" s="2" t="s">
        <v>68</v>
      </c>
      <c r="AE2636" s="1" t="s">
        <v>36</v>
      </c>
      <c r="AF2636" s="3">
        <v>44806.5437962963</v>
      </c>
      <c r="AG2636" s="3">
        <v>44811.3495486111</v>
      </c>
    </row>
    <row r="2637" spans="1:33">
      <c r="A2637" s="1" t="s">
        <v>13361</v>
      </c>
      <c r="B2637" s="2" t="s">
        <v>13362</v>
      </c>
      <c r="C2637" s="3">
        <v>44811.4014467593</v>
      </c>
      <c r="D2637" s="2" t="s">
        <v>67</v>
      </c>
      <c r="E2637" s="2" t="s">
        <v>68</v>
      </c>
      <c r="F2637" s="2" t="s">
        <v>37</v>
      </c>
      <c r="G2637" s="2" t="s">
        <v>38</v>
      </c>
      <c r="H2637" s="2" t="s">
        <v>13363</v>
      </c>
      <c r="I2637" s="2" t="s">
        <v>13364</v>
      </c>
      <c r="J2637" s="2" t="s">
        <v>10684</v>
      </c>
      <c r="K2637" s="2" t="s">
        <v>13365</v>
      </c>
      <c r="L2637" s="2" t="s">
        <v>42</v>
      </c>
      <c r="M2637" s="2" t="s">
        <v>43</v>
      </c>
      <c r="N2637" s="2" t="s">
        <v>9403</v>
      </c>
      <c r="O2637" s="2" t="s">
        <v>9403</v>
      </c>
      <c r="P2637" s="2" t="s">
        <v>45</v>
      </c>
      <c r="Q2637" s="2" t="s">
        <v>37</v>
      </c>
      <c r="R2637" s="2" t="s">
        <v>37</v>
      </c>
      <c r="S2637" s="3">
        <v>44806.6390393519</v>
      </c>
      <c r="T2637" s="2" t="s">
        <v>46</v>
      </c>
      <c r="U2637" s="2" t="s">
        <v>47</v>
      </c>
      <c r="V2637" s="2" t="s">
        <v>48</v>
      </c>
      <c r="W2637" s="4">
        <v>44815</v>
      </c>
      <c r="X2637" s="5">
        <v>20000</v>
      </c>
      <c r="Y2637" s="5">
        <v>0</v>
      </c>
      <c r="Z2637" s="4">
        <v>44824</v>
      </c>
      <c r="AC2637" s="2" t="s">
        <v>36</v>
      </c>
      <c r="AD2637" s="2" t="s">
        <v>68</v>
      </c>
      <c r="AE2637" s="1" t="s">
        <v>36</v>
      </c>
      <c r="AF2637" s="3">
        <v>44806.5184375</v>
      </c>
      <c r="AG2637" s="3">
        <v>44811.4014236111</v>
      </c>
    </row>
    <row r="2638" ht="16" spans="1:33">
      <c r="A2638" s="1" t="s">
        <v>13366</v>
      </c>
      <c r="B2638" s="2" t="s">
        <v>13367</v>
      </c>
      <c r="C2638" s="3">
        <v>44842.7009953704</v>
      </c>
      <c r="D2638" s="2" t="s">
        <v>67</v>
      </c>
      <c r="E2638" s="2" t="s">
        <v>68</v>
      </c>
      <c r="F2638" s="2" t="s">
        <v>37</v>
      </c>
      <c r="G2638" s="2" t="s">
        <v>38</v>
      </c>
      <c r="H2638" s="2" t="s">
        <v>13368</v>
      </c>
      <c r="I2638" s="2" t="s">
        <v>13369</v>
      </c>
      <c r="J2638" s="2" t="s">
        <v>11220</v>
      </c>
      <c r="K2638" s="2" t="s">
        <v>13370</v>
      </c>
      <c r="L2638" s="2" t="s">
        <v>42</v>
      </c>
      <c r="M2638" s="2" t="s">
        <v>43</v>
      </c>
      <c r="N2638" s="2" t="s">
        <v>10559</v>
      </c>
      <c r="O2638" s="2" t="s">
        <v>10559</v>
      </c>
      <c r="P2638" s="2" t="s">
        <v>45</v>
      </c>
      <c r="Q2638" s="2" t="s">
        <v>37</v>
      </c>
      <c r="R2638" s="2" t="s">
        <v>37</v>
      </c>
      <c r="S2638" s="3">
        <v>44806.6381712963</v>
      </c>
      <c r="T2638" s="2" t="s">
        <v>46</v>
      </c>
      <c r="U2638" s="2" t="s">
        <v>207</v>
      </c>
      <c r="V2638" s="2" t="s">
        <v>48</v>
      </c>
      <c r="W2638" s="4">
        <v>44815</v>
      </c>
      <c r="X2638" s="5">
        <v>1000</v>
      </c>
      <c r="Y2638" s="5">
        <v>0</v>
      </c>
      <c r="Z2638" s="4">
        <v>44823</v>
      </c>
      <c r="AB2638" s="6" t="s">
        <v>10892</v>
      </c>
      <c r="AC2638" s="2" t="s">
        <v>36</v>
      </c>
      <c r="AD2638" s="2" t="s">
        <v>68</v>
      </c>
      <c r="AE2638" s="1" t="s">
        <v>36</v>
      </c>
      <c r="AF2638" s="3">
        <v>44806.4956944444</v>
      </c>
      <c r="AG2638" s="3">
        <v>44842.7009722222</v>
      </c>
    </row>
    <row r="2639" spans="1:33">
      <c r="A2639" s="1" t="s">
        <v>13371</v>
      </c>
      <c r="B2639" s="2" t="s">
        <v>13372</v>
      </c>
      <c r="C2639" s="3">
        <v>45233.7031481481</v>
      </c>
      <c r="D2639" s="2" t="s">
        <v>67</v>
      </c>
      <c r="E2639" s="2" t="s">
        <v>68</v>
      </c>
      <c r="F2639" s="2" t="s">
        <v>37</v>
      </c>
      <c r="G2639" s="2" t="s">
        <v>38</v>
      </c>
      <c r="H2639" s="2" t="s">
        <v>13373</v>
      </c>
      <c r="I2639" s="2" t="s">
        <v>13374</v>
      </c>
      <c r="J2639" s="2" t="s">
        <v>11067</v>
      </c>
      <c r="K2639" s="2" t="s">
        <v>13375</v>
      </c>
      <c r="L2639" s="2" t="s">
        <v>42</v>
      </c>
      <c r="M2639" s="2" t="s">
        <v>43</v>
      </c>
      <c r="N2639" s="2" t="s">
        <v>431</v>
      </c>
      <c r="O2639" s="2" t="s">
        <v>431</v>
      </c>
      <c r="P2639" s="2" t="s">
        <v>45</v>
      </c>
      <c r="Q2639" s="2" t="s">
        <v>37</v>
      </c>
      <c r="R2639" s="2" t="s">
        <v>37</v>
      </c>
      <c r="S2639" s="3">
        <v>44806.4772685185</v>
      </c>
      <c r="T2639" s="2" t="s">
        <v>46</v>
      </c>
      <c r="U2639" s="2" t="s">
        <v>207</v>
      </c>
      <c r="V2639" s="2" t="s">
        <v>48</v>
      </c>
      <c r="W2639" s="4">
        <v>44815</v>
      </c>
      <c r="X2639" s="5">
        <v>1997</v>
      </c>
      <c r="Y2639" s="5">
        <v>0</v>
      </c>
      <c r="Z2639" s="4">
        <v>44829</v>
      </c>
      <c r="AC2639" s="2" t="s">
        <v>36</v>
      </c>
      <c r="AD2639" s="2" t="s">
        <v>68</v>
      </c>
      <c r="AE2639" s="1" t="s">
        <v>36</v>
      </c>
      <c r="AF2639" s="3">
        <v>44805.6930324074</v>
      </c>
      <c r="AG2639" s="3">
        <v>44831.6168287037</v>
      </c>
    </row>
    <row r="2640" spans="1:33">
      <c r="A2640" s="1" t="s">
        <v>13376</v>
      </c>
      <c r="B2640" s="2" t="s">
        <v>13377</v>
      </c>
      <c r="C2640" s="3">
        <v>44812.5660532407</v>
      </c>
      <c r="D2640" s="2" t="s">
        <v>67</v>
      </c>
      <c r="E2640" s="2" t="s">
        <v>68</v>
      </c>
      <c r="F2640" s="2" t="s">
        <v>37</v>
      </c>
      <c r="G2640" s="2" t="s">
        <v>38</v>
      </c>
      <c r="H2640" s="2" t="s">
        <v>13378</v>
      </c>
      <c r="I2640" s="2" t="s">
        <v>13379</v>
      </c>
      <c r="J2640" s="2" t="s">
        <v>10845</v>
      </c>
      <c r="K2640" s="2" t="s">
        <v>13380</v>
      </c>
      <c r="L2640" s="2" t="s">
        <v>42</v>
      </c>
      <c r="M2640" s="2" t="s">
        <v>43</v>
      </c>
      <c r="N2640" s="2" t="s">
        <v>242</v>
      </c>
      <c r="O2640" s="2" t="s">
        <v>242</v>
      </c>
      <c r="P2640" s="2" t="s">
        <v>45</v>
      </c>
      <c r="Q2640" s="2" t="s">
        <v>46</v>
      </c>
      <c r="R2640" s="2" t="s">
        <v>46</v>
      </c>
      <c r="S2640" s="3">
        <v>44806.472037037</v>
      </c>
      <c r="T2640" s="2" t="s">
        <v>37</v>
      </c>
      <c r="U2640" s="2" t="s">
        <v>207</v>
      </c>
      <c r="V2640" s="2" t="s">
        <v>48</v>
      </c>
      <c r="W2640" s="4">
        <v>44811</v>
      </c>
      <c r="X2640" s="5">
        <v>20</v>
      </c>
      <c r="Y2640" s="5">
        <v>0</v>
      </c>
      <c r="Z2640" s="4">
        <v>44813</v>
      </c>
      <c r="AC2640" s="2" t="s">
        <v>36</v>
      </c>
      <c r="AD2640" s="2" t="s">
        <v>68</v>
      </c>
      <c r="AE2640" s="1" t="s">
        <v>36</v>
      </c>
      <c r="AF2640" s="3">
        <v>44805.6631018519</v>
      </c>
      <c r="AG2640" s="3">
        <v>44812.5660185185</v>
      </c>
    </row>
    <row r="2641" spans="1:33">
      <c r="A2641" s="1" t="s">
        <v>13381</v>
      </c>
      <c r="B2641" s="2" t="s">
        <v>13382</v>
      </c>
      <c r="C2641" s="3">
        <v>44806.3619444444</v>
      </c>
      <c r="D2641" s="2" t="s">
        <v>67</v>
      </c>
      <c r="E2641" s="2" t="s">
        <v>68</v>
      </c>
      <c r="F2641" s="2" t="s">
        <v>37</v>
      </c>
      <c r="G2641" s="2" t="s">
        <v>38</v>
      </c>
      <c r="H2641" s="2" t="s">
        <v>13383</v>
      </c>
      <c r="I2641" s="2" t="s">
        <v>13384</v>
      </c>
      <c r="J2641" s="2" t="s">
        <v>10819</v>
      </c>
      <c r="K2641" s="2" t="s">
        <v>13385</v>
      </c>
      <c r="L2641" s="2" t="s">
        <v>42</v>
      </c>
      <c r="M2641" s="2" t="s">
        <v>43</v>
      </c>
      <c r="N2641" s="2" t="s">
        <v>266</v>
      </c>
      <c r="O2641" s="2" t="s">
        <v>266</v>
      </c>
      <c r="P2641" s="2" t="s">
        <v>45</v>
      </c>
      <c r="Q2641" s="2" t="s">
        <v>37</v>
      </c>
      <c r="R2641" s="2" t="s">
        <v>37</v>
      </c>
      <c r="S2641" s="3">
        <v>44805.6730902778</v>
      </c>
      <c r="T2641" s="2" t="s">
        <v>46</v>
      </c>
      <c r="U2641" s="2" t="s">
        <v>47</v>
      </c>
      <c r="V2641" s="2" t="s">
        <v>48</v>
      </c>
      <c r="W2641" s="4">
        <v>44822</v>
      </c>
      <c r="X2641" s="5">
        <v>18480</v>
      </c>
      <c r="Y2641" s="5">
        <v>0</v>
      </c>
      <c r="Z2641" s="4">
        <v>44822</v>
      </c>
      <c r="AC2641" s="2" t="s">
        <v>36</v>
      </c>
      <c r="AD2641" s="2" t="s">
        <v>68</v>
      </c>
      <c r="AE2641" s="1" t="s">
        <v>36</v>
      </c>
      <c r="AF2641" s="3">
        <v>44805.6291666667</v>
      </c>
      <c r="AG2641" s="3">
        <v>44806.3619328704</v>
      </c>
    </row>
    <row r="2642" spans="1:33">
      <c r="A2642" s="1" t="s">
        <v>13386</v>
      </c>
      <c r="B2642" s="2" t="s">
        <v>13387</v>
      </c>
      <c r="C2642" s="3">
        <v>45233.6203819444</v>
      </c>
      <c r="D2642" s="2" t="s">
        <v>67</v>
      </c>
      <c r="E2642" s="2" t="s">
        <v>68</v>
      </c>
      <c r="F2642" s="2" t="s">
        <v>46</v>
      </c>
      <c r="G2642" s="2" t="s">
        <v>38</v>
      </c>
      <c r="H2642" s="2" t="s">
        <v>13388</v>
      </c>
      <c r="I2642" s="2" t="s">
        <v>13389</v>
      </c>
      <c r="J2642" s="2" t="s">
        <v>3585</v>
      </c>
      <c r="K2642" s="2" t="s">
        <v>13390</v>
      </c>
      <c r="L2642" s="2" t="s">
        <v>54</v>
      </c>
      <c r="M2642" s="2" t="s">
        <v>43</v>
      </c>
      <c r="N2642" s="2" t="s">
        <v>77</v>
      </c>
      <c r="O2642" s="2" t="s">
        <v>77</v>
      </c>
      <c r="P2642" s="2" t="s">
        <v>45</v>
      </c>
      <c r="Q2642" s="2" t="s">
        <v>37</v>
      </c>
      <c r="R2642" s="2" t="s">
        <v>37</v>
      </c>
      <c r="T2642" s="2" t="s">
        <v>37</v>
      </c>
      <c r="U2642" s="2" t="s">
        <v>47</v>
      </c>
      <c r="V2642" s="2" t="s">
        <v>48</v>
      </c>
      <c r="W2642" s="4">
        <v>44805</v>
      </c>
      <c r="X2642" s="5">
        <v>10812.5</v>
      </c>
      <c r="Y2642" s="5">
        <v>0</v>
      </c>
      <c r="AC2642" s="2" t="s">
        <v>36</v>
      </c>
      <c r="AD2642" s="2" t="s">
        <v>68</v>
      </c>
      <c r="AE2642" s="1" t="s">
        <v>36</v>
      </c>
      <c r="AF2642" s="3">
        <v>44805.6143865741</v>
      </c>
      <c r="AG2642" s="3">
        <v>44805.6257060185</v>
      </c>
    </row>
    <row r="2643" spans="1:33">
      <c r="A2643" s="1" t="s">
        <v>13391</v>
      </c>
      <c r="B2643" s="2" t="s">
        <v>13392</v>
      </c>
      <c r="C2643" s="3">
        <v>45233.675462963</v>
      </c>
      <c r="D2643" s="2" t="s">
        <v>67</v>
      </c>
      <c r="E2643" s="2" t="s">
        <v>68</v>
      </c>
      <c r="F2643" s="2" t="s">
        <v>37</v>
      </c>
      <c r="G2643" s="2" t="s">
        <v>38</v>
      </c>
      <c r="H2643" s="2" t="s">
        <v>13393</v>
      </c>
      <c r="I2643" s="2" t="s">
        <v>13394</v>
      </c>
      <c r="J2643" s="2" t="s">
        <v>10695</v>
      </c>
      <c r="K2643" s="2" t="s">
        <v>13395</v>
      </c>
      <c r="L2643" s="2" t="s">
        <v>42</v>
      </c>
      <c r="M2643" s="2" t="s">
        <v>43</v>
      </c>
      <c r="N2643" s="2" t="s">
        <v>6305</v>
      </c>
      <c r="O2643" s="2" t="s">
        <v>6305</v>
      </c>
      <c r="P2643" s="2" t="s">
        <v>45</v>
      </c>
      <c r="Q2643" s="2" t="s">
        <v>46</v>
      </c>
      <c r="R2643" s="2" t="s">
        <v>46</v>
      </c>
      <c r="S2643" s="3">
        <v>44805.6861342593</v>
      </c>
      <c r="T2643" s="2" t="s">
        <v>46</v>
      </c>
      <c r="U2643" s="2" t="s">
        <v>47</v>
      </c>
      <c r="V2643" s="2" t="s">
        <v>48</v>
      </c>
      <c r="W2643" s="4">
        <v>44811</v>
      </c>
      <c r="X2643" s="5">
        <v>8251</v>
      </c>
      <c r="Y2643" s="5">
        <v>0</v>
      </c>
      <c r="Z2643" s="4">
        <v>44816</v>
      </c>
      <c r="AC2643" s="2" t="s">
        <v>36</v>
      </c>
      <c r="AD2643" s="2" t="s">
        <v>68</v>
      </c>
      <c r="AE2643" s="1" t="s">
        <v>36</v>
      </c>
      <c r="AF2643" s="3">
        <v>44805.5917592593</v>
      </c>
      <c r="AG2643" s="3">
        <v>44806.3613541667</v>
      </c>
    </row>
    <row r="2644" spans="1:33">
      <c r="A2644" s="1" t="s">
        <v>13396</v>
      </c>
      <c r="B2644" s="2" t="s">
        <v>13397</v>
      </c>
      <c r="C2644" s="3">
        <v>44805.5756944444</v>
      </c>
      <c r="D2644" s="2" t="s">
        <v>67</v>
      </c>
      <c r="E2644" s="2" t="s">
        <v>68</v>
      </c>
      <c r="F2644" s="2" t="s">
        <v>46</v>
      </c>
      <c r="G2644" s="2" t="s">
        <v>38</v>
      </c>
      <c r="H2644" s="2" t="s">
        <v>13398</v>
      </c>
      <c r="I2644" s="2" t="s">
        <v>13399</v>
      </c>
      <c r="J2644" s="2" t="s">
        <v>10667</v>
      </c>
      <c r="K2644" s="2" t="s">
        <v>13400</v>
      </c>
      <c r="L2644" s="2" t="s">
        <v>42</v>
      </c>
      <c r="M2644" s="2" t="s">
        <v>43</v>
      </c>
      <c r="N2644" s="2" t="s">
        <v>60</v>
      </c>
      <c r="O2644" s="2" t="s">
        <v>60</v>
      </c>
      <c r="P2644" s="2" t="s">
        <v>45</v>
      </c>
      <c r="Q2644" s="2" t="s">
        <v>37</v>
      </c>
      <c r="R2644" s="2" t="s">
        <v>37</v>
      </c>
      <c r="T2644" s="2" t="s">
        <v>37</v>
      </c>
      <c r="U2644" s="2" t="s">
        <v>47</v>
      </c>
      <c r="V2644" s="2" t="s">
        <v>48</v>
      </c>
      <c r="W2644" s="4">
        <v>44805</v>
      </c>
      <c r="X2644" s="5">
        <v>1702.83</v>
      </c>
      <c r="Y2644" s="5">
        <v>0</v>
      </c>
      <c r="AC2644" s="2" t="s">
        <v>36</v>
      </c>
      <c r="AD2644" s="2" t="s">
        <v>68</v>
      </c>
      <c r="AE2644" s="1" t="s">
        <v>36</v>
      </c>
      <c r="AF2644" s="3">
        <v>44805.5639814815</v>
      </c>
      <c r="AG2644" s="3">
        <v>44805.5756828704</v>
      </c>
    </row>
    <row r="2645" spans="1:33">
      <c r="A2645" s="1" t="s">
        <v>13401</v>
      </c>
      <c r="B2645" s="2" t="s">
        <v>13402</v>
      </c>
      <c r="C2645" s="3">
        <v>44805.5755787037</v>
      </c>
      <c r="D2645" s="2" t="s">
        <v>67</v>
      </c>
      <c r="E2645" s="2" t="s">
        <v>68</v>
      </c>
      <c r="F2645" s="2" t="s">
        <v>46</v>
      </c>
      <c r="G2645" s="2" t="s">
        <v>38</v>
      </c>
      <c r="H2645" s="2" t="s">
        <v>13403</v>
      </c>
      <c r="I2645" s="2" t="s">
        <v>13404</v>
      </c>
      <c r="J2645" s="2" t="s">
        <v>10667</v>
      </c>
      <c r="K2645" s="2" t="s">
        <v>13405</v>
      </c>
      <c r="L2645" s="2" t="s">
        <v>54</v>
      </c>
      <c r="M2645" s="2" t="s">
        <v>43</v>
      </c>
      <c r="N2645" s="2" t="s">
        <v>60</v>
      </c>
      <c r="O2645" s="2" t="s">
        <v>60</v>
      </c>
      <c r="P2645" s="2" t="s">
        <v>45</v>
      </c>
      <c r="Q2645" s="2" t="s">
        <v>37</v>
      </c>
      <c r="R2645" s="2" t="s">
        <v>37</v>
      </c>
      <c r="T2645" s="2" t="s">
        <v>37</v>
      </c>
      <c r="U2645" s="2" t="s">
        <v>47</v>
      </c>
      <c r="V2645" s="2" t="s">
        <v>48</v>
      </c>
      <c r="W2645" s="4">
        <v>44805</v>
      </c>
      <c r="X2645" s="5">
        <v>1856.67</v>
      </c>
      <c r="Y2645" s="5">
        <v>0</v>
      </c>
      <c r="AC2645" s="2" t="s">
        <v>36</v>
      </c>
      <c r="AD2645" s="2" t="s">
        <v>68</v>
      </c>
      <c r="AE2645" s="1" t="s">
        <v>36</v>
      </c>
      <c r="AF2645" s="3">
        <v>44805.5623263889</v>
      </c>
      <c r="AG2645" s="3">
        <v>44805.5755555556</v>
      </c>
    </row>
    <row r="2646" spans="1:33">
      <c r="A2646" s="1" t="s">
        <v>13406</v>
      </c>
      <c r="B2646" s="2" t="s">
        <v>13407</v>
      </c>
      <c r="C2646" s="3">
        <v>44806.361087963</v>
      </c>
      <c r="D2646" s="2" t="s">
        <v>67</v>
      </c>
      <c r="E2646" s="2" t="s">
        <v>68</v>
      </c>
      <c r="F2646" s="2" t="s">
        <v>37</v>
      </c>
      <c r="G2646" s="2" t="s">
        <v>38</v>
      </c>
      <c r="H2646" s="2" t="s">
        <v>13408</v>
      </c>
      <c r="I2646" s="2" t="s">
        <v>13409</v>
      </c>
      <c r="J2646" s="2" t="s">
        <v>10695</v>
      </c>
      <c r="K2646" s="2" t="s">
        <v>13410</v>
      </c>
      <c r="L2646" s="2" t="s">
        <v>42</v>
      </c>
      <c r="M2646" s="2" t="s">
        <v>43</v>
      </c>
      <c r="N2646" s="2" t="s">
        <v>6305</v>
      </c>
      <c r="O2646" s="2" t="s">
        <v>6305</v>
      </c>
      <c r="P2646" s="2" t="s">
        <v>45</v>
      </c>
      <c r="Q2646" s="2" t="s">
        <v>46</v>
      </c>
      <c r="R2646" s="2" t="s">
        <v>46</v>
      </c>
      <c r="S2646" s="3">
        <v>44805.3883217593</v>
      </c>
      <c r="T2646" s="2" t="s">
        <v>46</v>
      </c>
      <c r="U2646" s="2" t="s">
        <v>47</v>
      </c>
      <c r="V2646" s="2" t="s">
        <v>48</v>
      </c>
      <c r="W2646" s="4">
        <v>44811</v>
      </c>
      <c r="X2646" s="5">
        <v>2000</v>
      </c>
      <c r="Y2646" s="5">
        <v>0</v>
      </c>
      <c r="Z2646" s="4">
        <v>44811</v>
      </c>
      <c r="AC2646" s="2" t="s">
        <v>36</v>
      </c>
      <c r="AD2646" s="2" t="s">
        <v>68</v>
      </c>
      <c r="AE2646" s="1" t="s">
        <v>36</v>
      </c>
      <c r="AF2646" s="3">
        <v>44805.3373148148</v>
      </c>
      <c r="AG2646" s="3">
        <v>44806.3610763889</v>
      </c>
    </row>
    <row r="2647" spans="1:33">
      <c r="A2647" s="1" t="s">
        <v>13411</v>
      </c>
      <c r="B2647" s="2" t="s">
        <v>13412</v>
      </c>
      <c r="C2647" s="3">
        <v>45232.8828009259</v>
      </c>
      <c r="D2647" s="2" t="s">
        <v>67</v>
      </c>
      <c r="E2647" s="2" t="s">
        <v>68</v>
      </c>
      <c r="F2647" s="2" t="s">
        <v>37</v>
      </c>
      <c r="G2647" s="2" t="s">
        <v>38</v>
      </c>
      <c r="H2647" s="2" t="s">
        <v>13413</v>
      </c>
      <c r="I2647" s="2" t="s">
        <v>13414</v>
      </c>
      <c r="J2647" s="2" t="s">
        <v>3585</v>
      </c>
      <c r="K2647" s="2" t="s">
        <v>13415</v>
      </c>
      <c r="L2647" s="2" t="s">
        <v>42</v>
      </c>
      <c r="M2647" s="2" t="s">
        <v>43</v>
      </c>
      <c r="N2647" s="2" t="s">
        <v>77</v>
      </c>
      <c r="O2647" s="2" t="s">
        <v>77</v>
      </c>
      <c r="P2647" s="2" t="s">
        <v>45</v>
      </c>
      <c r="Q2647" s="2" t="s">
        <v>37</v>
      </c>
      <c r="R2647" s="2" t="s">
        <v>37</v>
      </c>
      <c r="S2647" s="3">
        <v>44806.4711111111</v>
      </c>
      <c r="T2647" s="2" t="s">
        <v>46</v>
      </c>
      <c r="U2647" s="2" t="s">
        <v>207</v>
      </c>
      <c r="V2647" s="2" t="s">
        <v>48</v>
      </c>
      <c r="W2647" s="4">
        <v>44822</v>
      </c>
      <c r="X2647" s="5">
        <v>7000</v>
      </c>
      <c r="Y2647" s="5">
        <v>0</v>
      </c>
      <c r="Z2647" s="4">
        <v>44822</v>
      </c>
      <c r="AC2647" s="2" t="s">
        <v>36</v>
      </c>
      <c r="AD2647" s="2" t="s">
        <v>68</v>
      </c>
      <c r="AE2647" s="1" t="s">
        <v>36</v>
      </c>
      <c r="AF2647" s="3">
        <v>44804.7926851852</v>
      </c>
      <c r="AG2647" s="3">
        <v>44855.5746759259</v>
      </c>
    </row>
    <row r="2648" spans="1:33">
      <c r="A2648" s="1" t="s">
        <v>13416</v>
      </c>
      <c r="B2648" s="2" t="s">
        <v>13417</v>
      </c>
      <c r="C2648" s="3">
        <v>44807.3597569444</v>
      </c>
      <c r="D2648" s="2" t="s">
        <v>67</v>
      </c>
      <c r="E2648" s="2" t="s">
        <v>68</v>
      </c>
      <c r="F2648" s="2" t="s">
        <v>37</v>
      </c>
      <c r="G2648" s="2" t="s">
        <v>38</v>
      </c>
      <c r="H2648" s="2" t="s">
        <v>13418</v>
      </c>
      <c r="I2648" s="2" t="s">
        <v>13419</v>
      </c>
      <c r="J2648" s="2" t="s">
        <v>3585</v>
      </c>
      <c r="K2648" s="2" t="s">
        <v>13420</v>
      </c>
      <c r="L2648" s="2" t="s">
        <v>54</v>
      </c>
      <c r="M2648" s="2" t="s">
        <v>43</v>
      </c>
      <c r="N2648" s="2" t="s">
        <v>77</v>
      </c>
      <c r="O2648" s="2" t="s">
        <v>77</v>
      </c>
      <c r="P2648" s="2" t="s">
        <v>45</v>
      </c>
      <c r="Q2648" s="2" t="s">
        <v>37</v>
      </c>
      <c r="R2648" s="2" t="s">
        <v>37</v>
      </c>
      <c r="S2648" s="3">
        <v>44805.4731597222</v>
      </c>
      <c r="T2648" s="2" t="s">
        <v>37</v>
      </c>
      <c r="U2648" s="2" t="s">
        <v>47</v>
      </c>
      <c r="V2648" s="2" t="s">
        <v>48</v>
      </c>
      <c r="W2648" s="4">
        <v>44822</v>
      </c>
      <c r="X2648" s="5">
        <v>3000</v>
      </c>
      <c r="Y2648" s="5">
        <v>0</v>
      </c>
      <c r="Z2648" s="4">
        <v>44822</v>
      </c>
      <c r="AC2648" s="2" t="s">
        <v>36</v>
      </c>
      <c r="AD2648" s="2" t="s">
        <v>68</v>
      </c>
      <c r="AE2648" s="1" t="s">
        <v>36</v>
      </c>
      <c r="AF2648" s="3">
        <v>44804.7924884259</v>
      </c>
      <c r="AG2648" s="3">
        <v>44807.3597453704</v>
      </c>
    </row>
    <row r="2649" spans="1:33">
      <c r="A2649" s="1" t="s">
        <v>13421</v>
      </c>
      <c r="B2649" s="2" t="s">
        <v>13422</v>
      </c>
      <c r="C2649" s="3">
        <v>45232.909375</v>
      </c>
      <c r="D2649" s="2" t="s">
        <v>67</v>
      </c>
      <c r="E2649" s="2" t="s">
        <v>68</v>
      </c>
      <c r="F2649" s="2" t="s">
        <v>37</v>
      </c>
      <c r="G2649" s="2" t="s">
        <v>38</v>
      </c>
      <c r="H2649" s="2" t="s">
        <v>13423</v>
      </c>
      <c r="I2649" s="2" t="s">
        <v>13424</v>
      </c>
      <c r="J2649" s="2" t="s">
        <v>3585</v>
      </c>
      <c r="K2649" s="2" t="s">
        <v>13425</v>
      </c>
      <c r="L2649" s="2" t="s">
        <v>42</v>
      </c>
      <c r="M2649" s="2" t="s">
        <v>43</v>
      </c>
      <c r="N2649" s="2" t="s">
        <v>77</v>
      </c>
      <c r="O2649" s="2" t="s">
        <v>77</v>
      </c>
      <c r="P2649" s="2" t="s">
        <v>45</v>
      </c>
      <c r="Q2649" s="2" t="s">
        <v>37</v>
      </c>
      <c r="R2649" s="2" t="s">
        <v>37</v>
      </c>
      <c r="S2649" s="3">
        <v>44806.4709143518</v>
      </c>
      <c r="T2649" s="2" t="s">
        <v>37</v>
      </c>
      <c r="U2649" s="2" t="s">
        <v>207</v>
      </c>
      <c r="V2649" s="2" t="s">
        <v>48</v>
      </c>
      <c r="W2649" s="4">
        <v>44809</v>
      </c>
      <c r="X2649" s="5">
        <v>3500</v>
      </c>
      <c r="Y2649" s="5">
        <v>0</v>
      </c>
      <c r="Z2649" s="4">
        <v>44810</v>
      </c>
      <c r="AC2649" s="2" t="s">
        <v>36</v>
      </c>
      <c r="AD2649" s="2" t="s">
        <v>68</v>
      </c>
      <c r="AE2649" s="1" t="s">
        <v>36</v>
      </c>
      <c r="AF2649" s="3">
        <v>44804.7857407407</v>
      </c>
      <c r="AG2649" s="3">
        <v>44855.5769444444</v>
      </c>
    </row>
    <row r="2650" spans="1:33">
      <c r="A2650" s="1" t="s">
        <v>13426</v>
      </c>
      <c r="B2650" s="2" t="s">
        <v>13427</v>
      </c>
      <c r="C2650" s="3">
        <v>44807.3596296296</v>
      </c>
      <c r="D2650" s="2" t="s">
        <v>67</v>
      </c>
      <c r="E2650" s="2" t="s">
        <v>68</v>
      </c>
      <c r="F2650" s="2" t="s">
        <v>37</v>
      </c>
      <c r="G2650" s="2" t="s">
        <v>38</v>
      </c>
      <c r="H2650" s="2" t="s">
        <v>13428</v>
      </c>
      <c r="I2650" s="2" t="s">
        <v>13429</v>
      </c>
      <c r="J2650" s="2" t="s">
        <v>3585</v>
      </c>
      <c r="K2650" s="2" t="s">
        <v>13430</v>
      </c>
      <c r="L2650" s="2" t="s">
        <v>54</v>
      </c>
      <c r="M2650" s="2" t="s">
        <v>43</v>
      </c>
      <c r="N2650" s="2" t="s">
        <v>77</v>
      </c>
      <c r="O2650" s="2" t="s">
        <v>77</v>
      </c>
      <c r="P2650" s="2" t="s">
        <v>45</v>
      </c>
      <c r="Q2650" s="2" t="s">
        <v>37</v>
      </c>
      <c r="R2650" s="2" t="s">
        <v>37</v>
      </c>
      <c r="S2650" s="3">
        <v>44805.4711574074</v>
      </c>
      <c r="T2650" s="2" t="s">
        <v>37</v>
      </c>
      <c r="U2650" s="2" t="s">
        <v>47</v>
      </c>
      <c r="V2650" s="2" t="s">
        <v>48</v>
      </c>
      <c r="W2650" s="4">
        <v>44809</v>
      </c>
      <c r="X2650" s="5">
        <v>1500</v>
      </c>
      <c r="Y2650" s="5">
        <v>0</v>
      </c>
      <c r="Z2650" s="4">
        <v>44810</v>
      </c>
      <c r="AC2650" s="2" t="s">
        <v>36</v>
      </c>
      <c r="AD2650" s="2" t="s">
        <v>68</v>
      </c>
      <c r="AE2650" s="1" t="s">
        <v>36</v>
      </c>
      <c r="AF2650" s="3">
        <v>44804.7842476852</v>
      </c>
      <c r="AG2650" s="3">
        <v>44807.3596180556</v>
      </c>
    </row>
    <row r="2651" spans="1:33">
      <c r="A2651" s="1" t="s">
        <v>13431</v>
      </c>
      <c r="B2651" s="2" t="s">
        <v>13432</v>
      </c>
      <c r="C2651" s="3">
        <v>44804.704837963</v>
      </c>
      <c r="D2651" s="2" t="s">
        <v>67</v>
      </c>
      <c r="E2651" s="2" t="s">
        <v>68</v>
      </c>
      <c r="F2651" s="2" t="s">
        <v>46</v>
      </c>
      <c r="G2651" s="2" t="s">
        <v>38</v>
      </c>
      <c r="H2651" s="2" t="s">
        <v>13433</v>
      </c>
      <c r="I2651" s="2" t="s">
        <v>13434</v>
      </c>
      <c r="J2651" s="2" t="s">
        <v>3585</v>
      </c>
      <c r="K2651" s="2" t="s">
        <v>13435</v>
      </c>
      <c r="L2651" s="2" t="s">
        <v>54</v>
      </c>
      <c r="M2651" s="2" t="s">
        <v>43</v>
      </c>
      <c r="N2651" s="2" t="s">
        <v>77</v>
      </c>
      <c r="O2651" s="2" t="s">
        <v>77</v>
      </c>
      <c r="P2651" s="2" t="s">
        <v>45</v>
      </c>
      <c r="Q2651" s="2" t="s">
        <v>37</v>
      </c>
      <c r="R2651" s="2" t="s">
        <v>37</v>
      </c>
      <c r="T2651" s="2" t="s">
        <v>37</v>
      </c>
      <c r="U2651" s="2" t="s">
        <v>47</v>
      </c>
      <c r="V2651" s="2" t="s">
        <v>48</v>
      </c>
      <c r="W2651" s="4">
        <v>44804</v>
      </c>
      <c r="X2651" s="5">
        <v>1250</v>
      </c>
      <c r="Y2651" s="5">
        <v>0</v>
      </c>
      <c r="AC2651" s="2" t="s">
        <v>36</v>
      </c>
      <c r="AD2651" s="2" t="s">
        <v>68</v>
      </c>
      <c r="AE2651" s="1" t="s">
        <v>36</v>
      </c>
      <c r="AF2651" s="3">
        <v>44804.6877199074</v>
      </c>
      <c r="AG2651" s="3">
        <v>44804.7048263889</v>
      </c>
    </row>
    <row r="2652" spans="1:33">
      <c r="A2652" s="1" t="s">
        <v>13436</v>
      </c>
      <c r="B2652" s="2" t="s">
        <v>13437</v>
      </c>
      <c r="C2652" s="3">
        <v>44830.6836574074</v>
      </c>
      <c r="D2652" s="2" t="s">
        <v>67</v>
      </c>
      <c r="E2652" s="2" t="s">
        <v>68</v>
      </c>
      <c r="F2652" s="2" t="s">
        <v>37</v>
      </c>
      <c r="G2652" s="2" t="s">
        <v>38</v>
      </c>
      <c r="H2652" s="2" t="s">
        <v>13438</v>
      </c>
      <c r="I2652" s="2" t="s">
        <v>13439</v>
      </c>
      <c r="J2652" s="2" t="s">
        <v>10733</v>
      </c>
      <c r="K2652" s="2" t="s">
        <v>13440</v>
      </c>
      <c r="L2652" s="2" t="s">
        <v>54</v>
      </c>
      <c r="M2652" s="2" t="s">
        <v>43</v>
      </c>
      <c r="N2652" s="2" t="s">
        <v>9432</v>
      </c>
      <c r="O2652" s="2" t="s">
        <v>9432</v>
      </c>
      <c r="P2652" s="2" t="s">
        <v>45</v>
      </c>
      <c r="Q2652" s="2" t="s">
        <v>46</v>
      </c>
      <c r="R2652" s="2" t="s">
        <v>46</v>
      </c>
      <c r="S2652" s="3">
        <v>44805.3856134259</v>
      </c>
      <c r="T2652" s="2" t="s">
        <v>46</v>
      </c>
      <c r="U2652" s="2" t="s">
        <v>207</v>
      </c>
      <c r="V2652" s="2" t="s">
        <v>48</v>
      </c>
      <c r="W2652" s="4">
        <v>44810</v>
      </c>
      <c r="X2652" s="5">
        <v>2000</v>
      </c>
      <c r="Y2652" s="5">
        <v>0</v>
      </c>
      <c r="Z2652" s="4">
        <v>44811</v>
      </c>
      <c r="AC2652" s="2" t="s">
        <v>36</v>
      </c>
      <c r="AD2652" s="2" t="s">
        <v>68</v>
      </c>
      <c r="AE2652" s="1" t="s">
        <v>36</v>
      </c>
      <c r="AF2652" s="3">
        <v>44804.631087963</v>
      </c>
      <c r="AG2652" s="3">
        <v>44813.4112037037</v>
      </c>
    </row>
    <row r="2653" spans="1:33">
      <c r="A2653" s="1" t="s">
        <v>13441</v>
      </c>
      <c r="B2653" s="2" t="s">
        <v>13442</v>
      </c>
      <c r="C2653" s="3">
        <v>45233.6675462963</v>
      </c>
      <c r="D2653" s="2" t="s">
        <v>67</v>
      </c>
      <c r="E2653" s="2" t="s">
        <v>68</v>
      </c>
      <c r="F2653" s="2" t="s">
        <v>37</v>
      </c>
      <c r="G2653" s="2" t="s">
        <v>38</v>
      </c>
      <c r="H2653" s="2" t="s">
        <v>13443</v>
      </c>
      <c r="I2653" s="2" t="s">
        <v>13444</v>
      </c>
      <c r="J2653" s="2" t="s">
        <v>10695</v>
      </c>
      <c r="K2653" s="2" t="s">
        <v>13445</v>
      </c>
      <c r="L2653" s="2" t="s">
        <v>42</v>
      </c>
      <c r="M2653" s="2" t="s">
        <v>43</v>
      </c>
      <c r="N2653" s="2" t="s">
        <v>6305</v>
      </c>
      <c r="O2653" s="2" t="s">
        <v>6305</v>
      </c>
      <c r="P2653" s="2" t="s">
        <v>45</v>
      </c>
      <c r="Q2653" s="2" t="s">
        <v>46</v>
      </c>
      <c r="R2653" s="2" t="s">
        <v>46</v>
      </c>
      <c r="S2653" s="3">
        <v>44804.5525810185</v>
      </c>
      <c r="T2653" s="2" t="s">
        <v>46</v>
      </c>
      <c r="U2653" s="2" t="s">
        <v>47</v>
      </c>
      <c r="V2653" s="2" t="s">
        <v>48</v>
      </c>
      <c r="W2653" s="4">
        <v>44813</v>
      </c>
      <c r="X2653" s="5">
        <v>1000</v>
      </c>
      <c r="Y2653" s="5">
        <v>0</v>
      </c>
      <c r="Z2653" s="4">
        <v>44813</v>
      </c>
      <c r="AC2653" s="2" t="s">
        <v>36</v>
      </c>
      <c r="AD2653" s="2" t="s">
        <v>68</v>
      </c>
      <c r="AE2653" s="1" t="s">
        <v>36</v>
      </c>
      <c r="AF2653" s="3">
        <v>44804.4273842593</v>
      </c>
      <c r="AG2653" s="3">
        <v>44806.3608101852</v>
      </c>
    </row>
    <row r="2654" spans="1:33">
      <c r="A2654" s="1" t="s">
        <v>13446</v>
      </c>
      <c r="B2654" s="2" t="s">
        <v>13447</v>
      </c>
      <c r="C2654" s="3">
        <v>45233.6470833333</v>
      </c>
      <c r="D2654" s="2" t="s">
        <v>67</v>
      </c>
      <c r="E2654" s="2" t="s">
        <v>68</v>
      </c>
      <c r="F2654" s="2" t="s">
        <v>37</v>
      </c>
      <c r="G2654" s="2" t="s">
        <v>38</v>
      </c>
      <c r="H2654" s="2" t="s">
        <v>13448</v>
      </c>
      <c r="I2654" s="2" t="s">
        <v>13449</v>
      </c>
      <c r="J2654" s="2" t="s">
        <v>10695</v>
      </c>
      <c r="K2654" s="2" t="s">
        <v>13450</v>
      </c>
      <c r="L2654" s="2" t="s">
        <v>42</v>
      </c>
      <c r="M2654" s="2" t="s">
        <v>43</v>
      </c>
      <c r="N2654" s="2" t="s">
        <v>6305</v>
      </c>
      <c r="O2654" s="2" t="s">
        <v>6305</v>
      </c>
      <c r="P2654" s="2" t="s">
        <v>45</v>
      </c>
      <c r="Q2654" s="2" t="s">
        <v>46</v>
      </c>
      <c r="R2654" s="2" t="s">
        <v>46</v>
      </c>
      <c r="S2654" s="3">
        <v>44804.5522916667</v>
      </c>
      <c r="T2654" s="2" t="s">
        <v>46</v>
      </c>
      <c r="U2654" s="2" t="s">
        <v>47</v>
      </c>
      <c r="V2654" s="2" t="s">
        <v>48</v>
      </c>
      <c r="W2654" s="4">
        <v>44811</v>
      </c>
      <c r="X2654" s="5">
        <v>2000</v>
      </c>
      <c r="Y2654" s="5">
        <v>0</v>
      </c>
      <c r="Z2654" s="4">
        <v>44811</v>
      </c>
      <c r="AC2654" s="2" t="s">
        <v>36</v>
      </c>
      <c r="AD2654" s="2" t="s">
        <v>68</v>
      </c>
      <c r="AE2654" s="1" t="s">
        <v>36</v>
      </c>
      <c r="AF2654" s="3">
        <v>44804.4247569444</v>
      </c>
      <c r="AG2654" s="3">
        <v>44806.3604976852</v>
      </c>
    </row>
    <row r="2655" spans="1:33">
      <c r="A2655" s="1" t="s">
        <v>13451</v>
      </c>
      <c r="B2655" s="2" t="s">
        <v>13452</v>
      </c>
      <c r="C2655" s="3">
        <v>45233.6637152778</v>
      </c>
      <c r="D2655" s="2" t="s">
        <v>67</v>
      </c>
      <c r="E2655" s="2" t="s">
        <v>68</v>
      </c>
      <c r="F2655" s="2" t="s">
        <v>37</v>
      </c>
      <c r="G2655" s="2" t="s">
        <v>38</v>
      </c>
      <c r="H2655" s="2" t="s">
        <v>13453</v>
      </c>
      <c r="I2655" s="2" t="s">
        <v>13454</v>
      </c>
      <c r="J2655" s="2" t="s">
        <v>10845</v>
      </c>
      <c r="K2655" s="2" t="s">
        <v>13455</v>
      </c>
      <c r="L2655" s="2" t="s">
        <v>42</v>
      </c>
      <c r="M2655" s="2" t="s">
        <v>43</v>
      </c>
      <c r="N2655" s="2" t="s">
        <v>242</v>
      </c>
      <c r="O2655" s="2" t="s">
        <v>242</v>
      </c>
      <c r="P2655" s="2" t="s">
        <v>45</v>
      </c>
      <c r="Q2655" s="2" t="s">
        <v>46</v>
      </c>
      <c r="R2655" s="2" t="s">
        <v>46</v>
      </c>
      <c r="S2655" s="3">
        <v>44804.3427199074</v>
      </c>
      <c r="T2655" s="2" t="s">
        <v>37</v>
      </c>
      <c r="U2655" s="2" t="s">
        <v>207</v>
      </c>
      <c r="V2655" s="2" t="s">
        <v>48</v>
      </c>
      <c r="W2655" s="4">
        <v>44809</v>
      </c>
      <c r="X2655" s="5">
        <v>9000</v>
      </c>
      <c r="Y2655" s="5">
        <v>0</v>
      </c>
      <c r="Z2655" s="4">
        <v>44811</v>
      </c>
      <c r="AC2655" s="2" t="s">
        <v>36</v>
      </c>
      <c r="AD2655" s="2" t="s">
        <v>68</v>
      </c>
      <c r="AE2655" s="1" t="s">
        <v>36</v>
      </c>
      <c r="AF2655" s="3">
        <v>44803.6753819444</v>
      </c>
      <c r="AG2655" s="3">
        <v>44812.4110532407</v>
      </c>
    </row>
    <row r="2656" spans="1:33">
      <c r="A2656" s="1" t="s">
        <v>13456</v>
      </c>
      <c r="B2656" s="2" t="s">
        <v>13457</v>
      </c>
      <c r="C2656" s="3">
        <v>44999.4442939815</v>
      </c>
      <c r="D2656" s="2" t="s">
        <v>67</v>
      </c>
      <c r="E2656" s="2" t="s">
        <v>68</v>
      </c>
      <c r="F2656" s="2" t="s">
        <v>37</v>
      </c>
      <c r="G2656" s="2" t="s">
        <v>38</v>
      </c>
      <c r="H2656" s="2" t="s">
        <v>13458</v>
      </c>
      <c r="I2656" s="2" t="s">
        <v>13459</v>
      </c>
      <c r="J2656" s="2" t="s">
        <v>11291</v>
      </c>
      <c r="K2656" s="2" t="s">
        <v>13460</v>
      </c>
      <c r="L2656" s="2" t="s">
        <v>42</v>
      </c>
      <c r="M2656" s="2" t="s">
        <v>43</v>
      </c>
      <c r="N2656" s="2" t="s">
        <v>277</v>
      </c>
      <c r="O2656" s="2" t="s">
        <v>277</v>
      </c>
      <c r="P2656" s="2" t="s">
        <v>45</v>
      </c>
      <c r="Q2656" s="2" t="s">
        <v>46</v>
      </c>
      <c r="R2656" s="2" t="s">
        <v>46</v>
      </c>
      <c r="S2656" s="3">
        <v>44803.7033564815</v>
      </c>
      <c r="T2656" s="2" t="s">
        <v>46</v>
      </c>
      <c r="U2656" s="2" t="s">
        <v>207</v>
      </c>
      <c r="V2656" s="2" t="s">
        <v>48</v>
      </c>
      <c r="W2656" s="4">
        <v>44813</v>
      </c>
      <c r="X2656" s="5">
        <v>500</v>
      </c>
      <c r="Y2656" s="5">
        <v>0</v>
      </c>
      <c r="Z2656" s="4">
        <v>44813</v>
      </c>
      <c r="AC2656" s="2" t="s">
        <v>36</v>
      </c>
      <c r="AD2656" s="2" t="s">
        <v>68</v>
      </c>
      <c r="AE2656" s="1" t="s">
        <v>36</v>
      </c>
      <c r="AF2656" s="3">
        <v>44803.6275231481</v>
      </c>
      <c r="AG2656" s="3">
        <v>44825.6333449074</v>
      </c>
    </row>
    <row r="2657" spans="1:33">
      <c r="A2657" s="1" t="s">
        <v>13461</v>
      </c>
      <c r="B2657" s="2" t="s">
        <v>13462</v>
      </c>
      <c r="C2657" s="3">
        <v>44806.3680324074</v>
      </c>
      <c r="D2657" s="2" t="s">
        <v>67</v>
      </c>
      <c r="E2657" s="2" t="s">
        <v>68</v>
      </c>
      <c r="F2657" s="2" t="s">
        <v>37</v>
      </c>
      <c r="G2657" s="2" t="s">
        <v>38</v>
      </c>
      <c r="H2657" s="2" t="s">
        <v>13463</v>
      </c>
      <c r="I2657" s="2" t="s">
        <v>13464</v>
      </c>
      <c r="J2657" s="2" t="s">
        <v>10673</v>
      </c>
      <c r="K2657" s="2" t="s">
        <v>13465</v>
      </c>
      <c r="L2657" s="2" t="s">
        <v>42</v>
      </c>
      <c r="M2657" s="2" t="s">
        <v>43</v>
      </c>
      <c r="N2657" s="2" t="s">
        <v>2506</v>
      </c>
      <c r="O2657" s="2" t="s">
        <v>2506</v>
      </c>
      <c r="P2657" s="2" t="s">
        <v>45</v>
      </c>
      <c r="Q2657" s="2" t="s">
        <v>37</v>
      </c>
      <c r="R2657" s="2" t="s">
        <v>37</v>
      </c>
      <c r="S2657" s="3">
        <v>44804.4517476852</v>
      </c>
      <c r="T2657" s="2" t="s">
        <v>46</v>
      </c>
      <c r="U2657" s="2" t="s">
        <v>47</v>
      </c>
      <c r="V2657" s="2" t="s">
        <v>48</v>
      </c>
      <c r="W2657" s="4">
        <v>44813</v>
      </c>
      <c r="X2657" s="5">
        <v>3186</v>
      </c>
      <c r="Y2657" s="5">
        <v>0</v>
      </c>
      <c r="Z2657" s="4">
        <v>44819</v>
      </c>
      <c r="AC2657" s="2" t="s">
        <v>36</v>
      </c>
      <c r="AD2657" s="2" t="s">
        <v>68</v>
      </c>
      <c r="AE2657" s="1" t="s">
        <v>36</v>
      </c>
      <c r="AF2657" s="3">
        <v>44803.6116666667</v>
      </c>
      <c r="AG2657" s="3">
        <v>44806.3680092593</v>
      </c>
    </row>
    <row r="2658" spans="1:33">
      <c r="A2658" s="1" t="s">
        <v>13466</v>
      </c>
      <c r="B2658" s="2" t="s">
        <v>13467</v>
      </c>
      <c r="C2658" s="3">
        <v>45233.6644560185</v>
      </c>
      <c r="D2658" s="2" t="s">
        <v>67</v>
      </c>
      <c r="E2658" s="2" t="s">
        <v>68</v>
      </c>
      <c r="F2658" s="2" t="s">
        <v>37</v>
      </c>
      <c r="G2658" s="2" t="s">
        <v>38</v>
      </c>
      <c r="H2658" s="2" t="s">
        <v>13468</v>
      </c>
      <c r="I2658" s="2" t="s">
        <v>13469</v>
      </c>
      <c r="J2658" s="2" t="s">
        <v>11220</v>
      </c>
      <c r="K2658" s="2" t="s">
        <v>13470</v>
      </c>
      <c r="L2658" s="2" t="s">
        <v>42</v>
      </c>
      <c r="M2658" s="2" t="s">
        <v>43</v>
      </c>
      <c r="N2658" s="2" t="s">
        <v>10559</v>
      </c>
      <c r="O2658" s="2" t="s">
        <v>10559</v>
      </c>
      <c r="P2658" s="2" t="s">
        <v>45</v>
      </c>
      <c r="Q2658" s="2" t="s">
        <v>37</v>
      </c>
      <c r="R2658" s="2" t="s">
        <v>37</v>
      </c>
      <c r="S2658" s="3">
        <v>44804.4487962963</v>
      </c>
      <c r="T2658" s="2" t="s">
        <v>37</v>
      </c>
      <c r="U2658" s="2" t="s">
        <v>207</v>
      </c>
      <c r="V2658" s="2" t="s">
        <v>48</v>
      </c>
      <c r="W2658" s="4">
        <v>44813</v>
      </c>
      <c r="X2658" s="5">
        <v>2675</v>
      </c>
      <c r="Y2658" s="5">
        <v>0</v>
      </c>
      <c r="Z2658" s="4">
        <v>44820</v>
      </c>
      <c r="AC2658" s="2" t="s">
        <v>36</v>
      </c>
      <c r="AD2658" s="2" t="s">
        <v>68</v>
      </c>
      <c r="AE2658" s="1" t="s">
        <v>36</v>
      </c>
      <c r="AF2658" s="3">
        <v>44803.5961921296</v>
      </c>
      <c r="AG2658" s="3">
        <v>44819.4786574074</v>
      </c>
    </row>
    <row r="2659" spans="1:33">
      <c r="A2659" s="1" t="s">
        <v>13471</v>
      </c>
      <c r="B2659" s="2" t="s">
        <v>13472</v>
      </c>
      <c r="C2659" s="3">
        <v>44803.5036921296</v>
      </c>
      <c r="D2659" s="2" t="s">
        <v>67</v>
      </c>
      <c r="E2659" s="2" t="s">
        <v>68</v>
      </c>
      <c r="F2659" s="2" t="s">
        <v>46</v>
      </c>
      <c r="G2659" s="2" t="s">
        <v>38</v>
      </c>
      <c r="H2659" s="2" t="s">
        <v>13473</v>
      </c>
      <c r="I2659" s="2" t="s">
        <v>13474</v>
      </c>
      <c r="J2659" s="2" t="s">
        <v>10667</v>
      </c>
      <c r="K2659" s="2" t="s">
        <v>13475</v>
      </c>
      <c r="L2659" s="2" t="s">
        <v>42</v>
      </c>
      <c r="M2659" s="2" t="s">
        <v>43</v>
      </c>
      <c r="N2659" s="2" t="s">
        <v>60</v>
      </c>
      <c r="O2659" s="2" t="s">
        <v>60</v>
      </c>
      <c r="P2659" s="2" t="s">
        <v>45</v>
      </c>
      <c r="Q2659" s="2" t="s">
        <v>37</v>
      </c>
      <c r="R2659" s="2" t="s">
        <v>37</v>
      </c>
      <c r="T2659" s="2" t="s">
        <v>37</v>
      </c>
      <c r="U2659" s="2" t="s">
        <v>47</v>
      </c>
      <c r="V2659" s="2" t="s">
        <v>48</v>
      </c>
      <c r="W2659" s="4">
        <v>44803</v>
      </c>
      <c r="X2659" s="5">
        <v>8932</v>
      </c>
      <c r="Y2659" s="5">
        <v>0</v>
      </c>
      <c r="AC2659" s="2" t="s">
        <v>36</v>
      </c>
      <c r="AD2659" s="2" t="s">
        <v>68</v>
      </c>
      <c r="AE2659" s="1" t="s">
        <v>36</v>
      </c>
      <c r="AF2659" s="3">
        <v>44803.4976967593</v>
      </c>
      <c r="AG2659" s="3">
        <v>44803.5036805556</v>
      </c>
    </row>
    <row r="2660" spans="1:33">
      <c r="A2660" s="1" t="s">
        <v>13476</v>
      </c>
      <c r="B2660" s="2" t="s">
        <v>13477</v>
      </c>
      <c r="C2660" s="3">
        <v>44803.5560069444</v>
      </c>
      <c r="D2660" s="2" t="s">
        <v>67</v>
      </c>
      <c r="E2660" s="2" t="s">
        <v>68</v>
      </c>
      <c r="F2660" s="2" t="s">
        <v>46</v>
      </c>
      <c r="G2660" s="2" t="s">
        <v>38</v>
      </c>
      <c r="H2660" s="2" t="s">
        <v>13478</v>
      </c>
      <c r="I2660" s="2" t="s">
        <v>13479</v>
      </c>
      <c r="J2660" s="2" t="s">
        <v>3585</v>
      </c>
      <c r="K2660" s="2" t="s">
        <v>13480</v>
      </c>
      <c r="L2660" s="2" t="s">
        <v>42</v>
      </c>
      <c r="M2660" s="2" t="s">
        <v>43</v>
      </c>
      <c r="N2660" s="2" t="s">
        <v>77</v>
      </c>
      <c r="O2660" s="2" t="s">
        <v>77</v>
      </c>
      <c r="P2660" s="2" t="s">
        <v>45</v>
      </c>
      <c r="Q2660" s="2" t="s">
        <v>37</v>
      </c>
      <c r="R2660" s="2" t="s">
        <v>37</v>
      </c>
      <c r="T2660" s="2" t="s">
        <v>37</v>
      </c>
      <c r="U2660" s="2" t="s">
        <v>47</v>
      </c>
      <c r="V2660" s="2" t="s">
        <v>48</v>
      </c>
      <c r="W2660" s="4">
        <v>44803</v>
      </c>
      <c r="X2660" s="5">
        <v>9445.5</v>
      </c>
      <c r="Y2660" s="5">
        <v>0</v>
      </c>
      <c r="AC2660" s="2" t="s">
        <v>36</v>
      </c>
      <c r="AD2660" s="2" t="s">
        <v>68</v>
      </c>
      <c r="AE2660" s="1" t="s">
        <v>36</v>
      </c>
      <c r="AF2660" s="3">
        <v>44803.4940856481</v>
      </c>
      <c r="AG2660" s="3">
        <v>44803.5559953704</v>
      </c>
    </row>
    <row r="2661" spans="1:33">
      <c r="A2661" s="1" t="s">
        <v>13481</v>
      </c>
      <c r="B2661" s="2" t="s">
        <v>13482</v>
      </c>
      <c r="C2661" s="3">
        <v>44802.7620833333</v>
      </c>
      <c r="D2661" s="2" t="s">
        <v>67</v>
      </c>
      <c r="E2661" s="2" t="s">
        <v>68</v>
      </c>
      <c r="F2661" s="2" t="s">
        <v>46</v>
      </c>
      <c r="G2661" s="2" t="s">
        <v>38</v>
      </c>
      <c r="H2661" s="2" t="s">
        <v>13483</v>
      </c>
      <c r="I2661" s="2" t="s">
        <v>13484</v>
      </c>
      <c r="J2661" s="2" t="s">
        <v>10667</v>
      </c>
      <c r="K2661" s="2" t="s">
        <v>13485</v>
      </c>
      <c r="L2661" s="2" t="s">
        <v>42</v>
      </c>
      <c r="M2661" s="2" t="s">
        <v>43</v>
      </c>
      <c r="N2661" s="2" t="s">
        <v>60</v>
      </c>
      <c r="O2661" s="2" t="s">
        <v>60</v>
      </c>
      <c r="P2661" s="2" t="s">
        <v>45</v>
      </c>
      <c r="Q2661" s="2" t="s">
        <v>37</v>
      </c>
      <c r="R2661" s="2" t="s">
        <v>37</v>
      </c>
      <c r="T2661" s="2" t="s">
        <v>37</v>
      </c>
      <c r="U2661" s="2" t="s">
        <v>47</v>
      </c>
      <c r="V2661" s="2" t="s">
        <v>48</v>
      </c>
      <c r="W2661" s="4">
        <v>44802</v>
      </c>
      <c r="X2661" s="5">
        <v>7539.76</v>
      </c>
      <c r="Y2661" s="5">
        <v>0</v>
      </c>
      <c r="AC2661" s="2" t="s">
        <v>36</v>
      </c>
      <c r="AD2661" s="2" t="s">
        <v>68</v>
      </c>
      <c r="AE2661" s="1" t="s">
        <v>36</v>
      </c>
      <c r="AF2661" s="3">
        <v>44802.7289583333</v>
      </c>
      <c r="AG2661" s="3">
        <v>44802.7620601852</v>
      </c>
    </row>
    <row r="2662" spans="1:33">
      <c r="A2662" s="1" t="s">
        <v>13486</v>
      </c>
      <c r="B2662" s="2" t="s">
        <v>13487</v>
      </c>
      <c r="C2662" s="3">
        <v>45233.6181365741</v>
      </c>
      <c r="D2662" s="2" t="s">
        <v>67</v>
      </c>
      <c r="E2662" s="2" t="s">
        <v>68</v>
      </c>
      <c r="F2662" s="2" t="s">
        <v>46</v>
      </c>
      <c r="G2662" s="2" t="s">
        <v>38</v>
      </c>
      <c r="H2662" s="2" t="s">
        <v>13488</v>
      </c>
      <c r="I2662" s="2" t="s">
        <v>13489</v>
      </c>
      <c r="J2662" s="2" t="s">
        <v>10667</v>
      </c>
      <c r="K2662" s="2" t="s">
        <v>13490</v>
      </c>
      <c r="L2662" s="2" t="s">
        <v>54</v>
      </c>
      <c r="M2662" s="2" t="s">
        <v>43</v>
      </c>
      <c r="N2662" s="2" t="s">
        <v>60</v>
      </c>
      <c r="O2662" s="2" t="s">
        <v>60</v>
      </c>
      <c r="P2662" s="2" t="s">
        <v>45</v>
      </c>
      <c r="Q2662" s="2" t="s">
        <v>37</v>
      </c>
      <c r="R2662" s="2" t="s">
        <v>37</v>
      </c>
      <c r="T2662" s="2" t="s">
        <v>37</v>
      </c>
      <c r="U2662" s="2" t="s">
        <v>47</v>
      </c>
      <c r="V2662" s="2" t="s">
        <v>48</v>
      </c>
      <c r="W2662" s="4">
        <v>44802</v>
      </c>
      <c r="X2662" s="5">
        <v>2157.74</v>
      </c>
      <c r="Y2662" s="5">
        <v>0</v>
      </c>
      <c r="AC2662" s="2" t="s">
        <v>36</v>
      </c>
      <c r="AD2662" s="2" t="s">
        <v>68</v>
      </c>
      <c r="AE2662" s="1" t="s">
        <v>36</v>
      </c>
      <c r="AF2662" s="3">
        <v>44802.7209490741</v>
      </c>
      <c r="AG2662" s="3">
        <v>44802.7619212963</v>
      </c>
    </row>
    <row r="2663" spans="1:33">
      <c r="A2663" s="1" t="s">
        <v>13491</v>
      </c>
      <c r="B2663" s="2" t="s">
        <v>13492</v>
      </c>
      <c r="C2663" s="3">
        <v>44813.7229398148</v>
      </c>
      <c r="D2663" s="2" t="s">
        <v>67</v>
      </c>
      <c r="E2663" s="2" t="s">
        <v>68</v>
      </c>
      <c r="F2663" s="2" t="s">
        <v>37</v>
      </c>
      <c r="G2663" s="2" t="s">
        <v>38</v>
      </c>
      <c r="H2663" s="2" t="s">
        <v>13493</v>
      </c>
      <c r="I2663" s="2" t="s">
        <v>13494</v>
      </c>
      <c r="J2663" s="2" t="s">
        <v>10645</v>
      </c>
      <c r="K2663" s="2" t="s">
        <v>13495</v>
      </c>
      <c r="L2663" s="2" t="s">
        <v>42</v>
      </c>
      <c r="M2663" s="2" t="s">
        <v>43</v>
      </c>
      <c r="N2663" s="2" t="s">
        <v>143</v>
      </c>
      <c r="O2663" s="2" t="s">
        <v>143</v>
      </c>
      <c r="P2663" s="2" t="s">
        <v>45</v>
      </c>
      <c r="Q2663" s="2" t="s">
        <v>46</v>
      </c>
      <c r="R2663" s="2" t="s">
        <v>46</v>
      </c>
      <c r="S2663" s="3">
        <v>44802.6752893519</v>
      </c>
      <c r="T2663" s="2" t="s">
        <v>46</v>
      </c>
      <c r="U2663" s="2" t="s">
        <v>207</v>
      </c>
      <c r="V2663" s="2" t="s">
        <v>48</v>
      </c>
      <c r="W2663" s="4">
        <v>44807</v>
      </c>
      <c r="X2663" s="5">
        <v>5000</v>
      </c>
      <c r="Y2663" s="5">
        <v>0</v>
      </c>
      <c r="Z2663" s="4">
        <v>44809</v>
      </c>
      <c r="AC2663" s="2" t="s">
        <v>36</v>
      </c>
      <c r="AD2663" s="2" t="s">
        <v>68</v>
      </c>
      <c r="AE2663" s="1" t="s">
        <v>36</v>
      </c>
      <c r="AF2663" s="3">
        <v>44802.4968055556</v>
      </c>
      <c r="AG2663" s="3">
        <v>44810.356412037</v>
      </c>
    </row>
    <row r="2664" spans="1:33">
      <c r="A2664" s="1" t="s">
        <v>13496</v>
      </c>
      <c r="B2664" s="2" t="s">
        <v>13497</v>
      </c>
      <c r="C2664" s="3">
        <v>44821.723587963</v>
      </c>
      <c r="D2664" s="2" t="s">
        <v>67</v>
      </c>
      <c r="E2664" s="2" t="s">
        <v>68</v>
      </c>
      <c r="F2664" s="2" t="s">
        <v>37</v>
      </c>
      <c r="G2664" s="2" t="s">
        <v>38</v>
      </c>
      <c r="H2664" s="2" t="s">
        <v>13498</v>
      </c>
      <c r="I2664" s="2" t="s">
        <v>13499</v>
      </c>
      <c r="J2664" s="2" t="s">
        <v>10727</v>
      </c>
      <c r="K2664" s="2" t="s">
        <v>13500</v>
      </c>
      <c r="L2664" s="2" t="s">
        <v>42</v>
      </c>
      <c r="M2664" s="2" t="s">
        <v>43</v>
      </c>
      <c r="N2664" s="2" t="s">
        <v>44</v>
      </c>
      <c r="O2664" s="2" t="s">
        <v>44</v>
      </c>
      <c r="P2664" s="2" t="s">
        <v>45</v>
      </c>
      <c r="Q2664" s="2" t="s">
        <v>46</v>
      </c>
      <c r="R2664" s="2" t="s">
        <v>46</v>
      </c>
      <c r="S2664" s="3">
        <v>44802.613587963</v>
      </c>
      <c r="T2664" s="2" t="s">
        <v>46</v>
      </c>
      <c r="U2664" s="2" t="s">
        <v>47</v>
      </c>
      <c r="V2664" s="2" t="s">
        <v>48</v>
      </c>
      <c r="W2664" s="4">
        <v>44805</v>
      </c>
      <c r="X2664" s="5">
        <v>2602</v>
      </c>
      <c r="Y2664" s="5">
        <v>0</v>
      </c>
      <c r="Z2664" s="4">
        <v>44809</v>
      </c>
      <c r="AC2664" s="2" t="s">
        <v>36</v>
      </c>
      <c r="AD2664" s="2" t="s">
        <v>68</v>
      </c>
      <c r="AE2664" s="1" t="s">
        <v>36</v>
      </c>
      <c r="AF2664" s="3">
        <v>44799.7827430556</v>
      </c>
      <c r="AG2664" s="3">
        <v>44806.3627083333</v>
      </c>
    </row>
    <row r="2665" spans="1:33">
      <c r="A2665" s="1" t="s">
        <v>13501</v>
      </c>
      <c r="B2665" s="2" t="s">
        <v>13502</v>
      </c>
      <c r="C2665" s="3">
        <v>44820.7652777778</v>
      </c>
      <c r="D2665" s="2" t="s">
        <v>67</v>
      </c>
      <c r="E2665" s="2" t="s">
        <v>68</v>
      </c>
      <c r="F2665" s="2" t="s">
        <v>37</v>
      </c>
      <c r="G2665" s="2" t="s">
        <v>38</v>
      </c>
      <c r="H2665" s="2" t="s">
        <v>13503</v>
      </c>
      <c r="I2665" s="2" t="s">
        <v>13504</v>
      </c>
      <c r="J2665" s="2" t="s">
        <v>10819</v>
      </c>
      <c r="K2665" s="2" t="s">
        <v>13505</v>
      </c>
      <c r="L2665" s="2" t="s">
        <v>54</v>
      </c>
      <c r="M2665" s="2" t="s">
        <v>43</v>
      </c>
      <c r="N2665" s="2" t="s">
        <v>266</v>
      </c>
      <c r="O2665" s="2" t="s">
        <v>266</v>
      </c>
      <c r="P2665" s="2" t="s">
        <v>45</v>
      </c>
      <c r="Q2665" s="2" t="s">
        <v>37</v>
      </c>
      <c r="R2665" s="2" t="s">
        <v>37</v>
      </c>
      <c r="S2665" s="3">
        <v>44802.7205439815</v>
      </c>
      <c r="T2665" s="2" t="s">
        <v>46</v>
      </c>
      <c r="U2665" s="2" t="s">
        <v>47</v>
      </c>
      <c r="V2665" s="2" t="s">
        <v>48</v>
      </c>
      <c r="W2665" s="4">
        <v>44808</v>
      </c>
      <c r="X2665" s="5">
        <v>577</v>
      </c>
      <c r="Y2665" s="5">
        <v>0</v>
      </c>
      <c r="Z2665" s="4">
        <v>44817</v>
      </c>
      <c r="AC2665" s="2" t="s">
        <v>36</v>
      </c>
      <c r="AD2665" s="2" t="s">
        <v>68</v>
      </c>
      <c r="AE2665" s="1" t="s">
        <v>36</v>
      </c>
      <c r="AF2665" s="3">
        <v>44799.7730671296</v>
      </c>
      <c r="AG2665" s="3">
        <v>44806.3622569444</v>
      </c>
    </row>
    <row r="2666" spans="1:33">
      <c r="A2666" s="1" t="s">
        <v>13506</v>
      </c>
      <c r="B2666" s="2" t="s">
        <v>13507</v>
      </c>
      <c r="C2666" s="3">
        <v>44802.5588657407</v>
      </c>
      <c r="D2666" s="2" t="s">
        <v>67</v>
      </c>
      <c r="E2666" s="2" t="s">
        <v>68</v>
      </c>
      <c r="F2666" s="2" t="s">
        <v>37</v>
      </c>
      <c r="G2666" s="2" t="s">
        <v>38</v>
      </c>
      <c r="H2666" s="2" t="s">
        <v>13508</v>
      </c>
      <c r="I2666" s="2" t="s">
        <v>13509</v>
      </c>
      <c r="J2666" s="2" t="s">
        <v>3585</v>
      </c>
      <c r="K2666" s="2" t="s">
        <v>13510</v>
      </c>
      <c r="L2666" s="2" t="s">
        <v>42</v>
      </c>
      <c r="M2666" s="2" t="s">
        <v>43</v>
      </c>
      <c r="N2666" s="2" t="s">
        <v>77</v>
      </c>
      <c r="O2666" s="2" t="s">
        <v>77</v>
      </c>
      <c r="P2666" s="2" t="s">
        <v>45</v>
      </c>
      <c r="Q2666" s="2" t="s">
        <v>46</v>
      </c>
      <c r="R2666" s="2" t="s">
        <v>46</v>
      </c>
      <c r="S2666" s="3">
        <v>44799.3802777778</v>
      </c>
      <c r="T2666" s="2" t="s">
        <v>46</v>
      </c>
      <c r="U2666" s="2" t="s">
        <v>47</v>
      </c>
      <c r="V2666" s="2" t="s">
        <v>48</v>
      </c>
      <c r="W2666" s="4">
        <v>44804</v>
      </c>
      <c r="X2666" s="5">
        <v>611.52</v>
      </c>
      <c r="Y2666" s="5">
        <v>0</v>
      </c>
      <c r="Z2666" s="4">
        <v>44808</v>
      </c>
      <c r="AC2666" s="2" t="s">
        <v>36</v>
      </c>
      <c r="AD2666" s="2" t="s">
        <v>68</v>
      </c>
      <c r="AE2666" s="1" t="s">
        <v>36</v>
      </c>
      <c r="AF2666" s="3">
        <v>44798.5638425926</v>
      </c>
      <c r="AG2666" s="3">
        <v>44802.5588425926</v>
      </c>
    </row>
    <row r="2667" spans="1:33">
      <c r="A2667" s="1" t="s">
        <v>13511</v>
      </c>
      <c r="B2667" s="2" t="s">
        <v>13512</v>
      </c>
      <c r="C2667" s="3">
        <v>45233.6005092593</v>
      </c>
      <c r="D2667" s="2" t="s">
        <v>67</v>
      </c>
      <c r="E2667" s="2" t="s">
        <v>68</v>
      </c>
      <c r="F2667" s="2" t="s">
        <v>46</v>
      </c>
      <c r="G2667" s="2" t="s">
        <v>38</v>
      </c>
      <c r="H2667" s="2" t="s">
        <v>13513</v>
      </c>
      <c r="I2667" s="2" t="s">
        <v>13514</v>
      </c>
      <c r="J2667" s="2" t="s">
        <v>10667</v>
      </c>
      <c r="K2667" s="2" t="s">
        <v>13515</v>
      </c>
      <c r="L2667" s="2" t="s">
        <v>42</v>
      </c>
      <c r="M2667" s="2" t="s">
        <v>43</v>
      </c>
      <c r="N2667" s="2" t="s">
        <v>60</v>
      </c>
      <c r="O2667" s="2" t="s">
        <v>60</v>
      </c>
      <c r="P2667" s="2" t="s">
        <v>45</v>
      </c>
      <c r="Q2667" s="2" t="s">
        <v>37</v>
      </c>
      <c r="R2667" s="2" t="s">
        <v>37</v>
      </c>
      <c r="T2667" s="2" t="s">
        <v>37</v>
      </c>
      <c r="U2667" s="2" t="s">
        <v>47</v>
      </c>
      <c r="V2667" s="2" t="s">
        <v>48</v>
      </c>
      <c r="W2667" s="4">
        <v>44797</v>
      </c>
      <c r="X2667" s="5">
        <v>9839.16</v>
      </c>
      <c r="Y2667" s="5">
        <v>0</v>
      </c>
      <c r="AC2667" s="2" t="s">
        <v>36</v>
      </c>
      <c r="AD2667" s="2" t="s">
        <v>68</v>
      </c>
      <c r="AE2667" s="1" t="s">
        <v>36</v>
      </c>
      <c r="AF2667" s="3">
        <v>44797.6026736111</v>
      </c>
      <c r="AG2667" s="3">
        <v>44797.6139236111</v>
      </c>
    </row>
    <row r="2668" spans="1:33">
      <c r="A2668" s="1" t="s">
        <v>13516</v>
      </c>
      <c r="B2668" s="2" t="s">
        <v>13517</v>
      </c>
      <c r="C2668" s="3">
        <v>44797.6138078704</v>
      </c>
      <c r="D2668" s="2" t="s">
        <v>67</v>
      </c>
      <c r="E2668" s="2" t="s">
        <v>68</v>
      </c>
      <c r="F2668" s="2" t="s">
        <v>46</v>
      </c>
      <c r="G2668" s="2" t="s">
        <v>38</v>
      </c>
      <c r="H2668" s="2" t="s">
        <v>13518</v>
      </c>
      <c r="I2668" s="2" t="s">
        <v>13519</v>
      </c>
      <c r="J2668" s="2" t="s">
        <v>10667</v>
      </c>
      <c r="K2668" s="2" t="s">
        <v>13520</v>
      </c>
      <c r="L2668" s="2" t="s">
        <v>54</v>
      </c>
      <c r="M2668" s="2" t="s">
        <v>43</v>
      </c>
      <c r="N2668" s="2" t="s">
        <v>60</v>
      </c>
      <c r="O2668" s="2" t="s">
        <v>60</v>
      </c>
      <c r="P2668" s="2" t="s">
        <v>45</v>
      </c>
      <c r="Q2668" s="2" t="s">
        <v>37</v>
      </c>
      <c r="R2668" s="2" t="s">
        <v>37</v>
      </c>
      <c r="T2668" s="2" t="s">
        <v>37</v>
      </c>
      <c r="U2668" s="2" t="s">
        <v>47</v>
      </c>
      <c r="V2668" s="2" t="s">
        <v>48</v>
      </c>
      <c r="W2668" s="4">
        <v>44797</v>
      </c>
      <c r="X2668" s="5">
        <v>660.84</v>
      </c>
      <c r="Y2668" s="5">
        <v>0</v>
      </c>
      <c r="AC2668" s="2" t="s">
        <v>36</v>
      </c>
      <c r="AD2668" s="2" t="s">
        <v>68</v>
      </c>
      <c r="AE2668" s="1" t="s">
        <v>36</v>
      </c>
      <c r="AF2668" s="3">
        <v>44797.6006365741</v>
      </c>
      <c r="AG2668" s="3">
        <v>44797.6137962963</v>
      </c>
    </row>
    <row r="2669" spans="1:33">
      <c r="A2669" s="1" t="s">
        <v>13521</v>
      </c>
      <c r="B2669" s="2" t="s">
        <v>13522</v>
      </c>
      <c r="C2669" s="3">
        <v>44993.6293981482</v>
      </c>
      <c r="D2669" s="2" t="s">
        <v>67</v>
      </c>
      <c r="E2669" s="2" t="s">
        <v>68</v>
      </c>
      <c r="F2669" s="2" t="s">
        <v>37</v>
      </c>
      <c r="G2669" s="2" t="s">
        <v>38</v>
      </c>
      <c r="H2669" s="2" t="s">
        <v>13523</v>
      </c>
      <c r="I2669" s="2" t="s">
        <v>13524</v>
      </c>
      <c r="J2669" s="2" t="s">
        <v>12445</v>
      </c>
      <c r="K2669" s="2" t="s">
        <v>13525</v>
      </c>
      <c r="L2669" s="2" t="s">
        <v>42</v>
      </c>
      <c r="M2669" s="2" t="s">
        <v>43</v>
      </c>
      <c r="N2669" s="2" t="s">
        <v>8804</v>
      </c>
      <c r="O2669" s="2" t="s">
        <v>8804</v>
      </c>
      <c r="P2669" s="2" t="s">
        <v>45</v>
      </c>
      <c r="Q2669" s="2" t="s">
        <v>37</v>
      </c>
      <c r="R2669" s="2" t="s">
        <v>37</v>
      </c>
      <c r="S2669" s="3">
        <v>44797.7016666667</v>
      </c>
      <c r="T2669" s="2" t="s">
        <v>46</v>
      </c>
      <c r="U2669" s="2" t="s">
        <v>47</v>
      </c>
      <c r="V2669" s="2" t="s">
        <v>48</v>
      </c>
      <c r="W2669" s="4">
        <v>44806</v>
      </c>
      <c r="X2669" s="5">
        <v>300</v>
      </c>
      <c r="Y2669" s="5">
        <v>0</v>
      </c>
      <c r="Z2669" s="4">
        <v>44814</v>
      </c>
      <c r="AC2669" s="2" t="s">
        <v>36</v>
      </c>
      <c r="AD2669" s="2" t="s">
        <v>68</v>
      </c>
      <c r="AE2669" s="1" t="s">
        <v>36</v>
      </c>
      <c r="AF2669" s="3">
        <v>44797.5594212963</v>
      </c>
      <c r="AG2669" s="3">
        <v>44802.5572800926</v>
      </c>
    </row>
    <row r="2670" spans="1:33">
      <c r="A2670" s="1" t="s">
        <v>13526</v>
      </c>
      <c r="B2670" s="2" t="s">
        <v>13527</v>
      </c>
      <c r="C2670" s="3">
        <v>44802.5567476852</v>
      </c>
      <c r="D2670" s="2" t="s">
        <v>67</v>
      </c>
      <c r="E2670" s="2" t="s">
        <v>68</v>
      </c>
      <c r="F2670" s="2" t="s">
        <v>37</v>
      </c>
      <c r="G2670" s="2" t="s">
        <v>38</v>
      </c>
      <c r="H2670" s="2" t="s">
        <v>13528</v>
      </c>
      <c r="I2670" s="2" t="s">
        <v>13529</v>
      </c>
      <c r="J2670" s="2" t="s">
        <v>10695</v>
      </c>
      <c r="K2670" s="2" t="s">
        <v>13530</v>
      </c>
      <c r="L2670" s="2" t="s">
        <v>42</v>
      </c>
      <c r="M2670" s="2" t="s">
        <v>43</v>
      </c>
      <c r="N2670" s="2" t="s">
        <v>6305</v>
      </c>
      <c r="O2670" s="2" t="s">
        <v>6305</v>
      </c>
      <c r="P2670" s="2" t="s">
        <v>45</v>
      </c>
      <c r="Q2670" s="2" t="s">
        <v>46</v>
      </c>
      <c r="R2670" s="2" t="s">
        <v>46</v>
      </c>
      <c r="S2670" s="3">
        <v>44798.4256828704</v>
      </c>
      <c r="T2670" s="2" t="s">
        <v>46</v>
      </c>
      <c r="U2670" s="2" t="s">
        <v>47</v>
      </c>
      <c r="V2670" s="2" t="s">
        <v>48</v>
      </c>
      <c r="W2670" s="4">
        <v>44803</v>
      </c>
      <c r="X2670" s="5">
        <v>3000</v>
      </c>
      <c r="Y2670" s="5">
        <v>0</v>
      </c>
      <c r="Z2670" s="4">
        <v>44803</v>
      </c>
      <c r="AC2670" s="2" t="s">
        <v>36</v>
      </c>
      <c r="AD2670" s="2" t="s">
        <v>68</v>
      </c>
      <c r="AE2670" s="1" t="s">
        <v>36</v>
      </c>
      <c r="AF2670" s="3">
        <v>44797.3514583333</v>
      </c>
      <c r="AG2670" s="3">
        <v>44802.5567361111</v>
      </c>
    </row>
    <row r="2671" spans="1:33">
      <c r="A2671" s="1" t="s">
        <v>13531</v>
      </c>
      <c r="B2671" s="2" t="s">
        <v>13532</v>
      </c>
      <c r="C2671" s="3">
        <v>44811.4655208333</v>
      </c>
      <c r="D2671" s="2" t="s">
        <v>67</v>
      </c>
      <c r="E2671" s="2" t="s">
        <v>68</v>
      </c>
      <c r="F2671" s="2" t="s">
        <v>37</v>
      </c>
      <c r="G2671" s="2" t="s">
        <v>38</v>
      </c>
      <c r="H2671" s="2" t="s">
        <v>13533</v>
      </c>
      <c r="I2671" s="2" t="s">
        <v>13534</v>
      </c>
      <c r="J2671" s="2" t="s">
        <v>10727</v>
      </c>
      <c r="K2671" s="2" t="s">
        <v>13535</v>
      </c>
      <c r="L2671" s="2" t="s">
        <v>42</v>
      </c>
      <c r="M2671" s="2" t="s">
        <v>43</v>
      </c>
      <c r="N2671" s="2" t="s">
        <v>44</v>
      </c>
      <c r="O2671" s="2" t="s">
        <v>44</v>
      </c>
      <c r="P2671" s="2" t="s">
        <v>45</v>
      </c>
      <c r="Q2671" s="2" t="s">
        <v>37</v>
      </c>
      <c r="R2671" s="2" t="s">
        <v>37</v>
      </c>
      <c r="S2671" s="3">
        <v>44797.6825925926</v>
      </c>
      <c r="T2671" s="2" t="s">
        <v>46</v>
      </c>
      <c r="U2671" s="2" t="s">
        <v>207</v>
      </c>
      <c r="V2671" s="2" t="s">
        <v>48</v>
      </c>
      <c r="W2671" s="4">
        <v>44810</v>
      </c>
      <c r="X2671" s="5">
        <v>1034.362</v>
      </c>
      <c r="Y2671" s="5">
        <v>0</v>
      </c>
      <c r="Z2671" s="4">
        <v>44812</v>
      </c>
      <c r="AC2671" s="2" t="s">
        <v>36</v>
      </c>
      <c r="AD2671" s="2" t="s">
        <v>68</v>
      </c>
      <c r="AE2671" s="1" t="s">
        <v>36</v>
      </c>
      <c r="AF2671" s="3">
        <v>44796.7317013889</v>
      </c>
      <c r="AG2671" s="3">
        <v>44811.4654861111</v>
      </c>
    </row>
    <row r="2672" spans="1:33">
      <c r="A2672" s="1" t="s">
        <v>13536</v>
      </c>
      <c r="B2672" s="2" t="s">
        <v>13537</v>
      </c>
      <c r="C2672" s="3">
        <v>45233.6762847222</v>
      </c>
      <c r="D2672" s="2" t="s">
        <v>67</v>
      </c>
      <c r="E2672" s="2" t="s">
        <v>68</v>
      </c>
      <c r="F2672" s="2" t="s">
        <v>37</v>
      </c>
      <c r="G2672" s="2" t="s">
        <v>38</v>
      </c>
      <c r="H2672" s="2" t="s">
        <v>13538</v>
      </c>
      <c r="I2672" s="2" t="s">
        <v>13539</v>
      </c>
      <c r="J2672" s="2" t="s">
        <v>10667</v>
      </c>
      <c r="K2672" s="2" t="s">
        <v>13540</v>
      </c>
      <c r="L2672" s="2" t="s">
        <v>42</v>
      </c>
      <c r="M2672" s="2" t="s">
        <v>43</v>
      </c>
      <c r="N2672" s="2" t="s">
        <v>60</v>
      </c>
      <c r="O2672" s="2" t="s">
        <v>60</v>
      </c>
      <c r="P2672" s="2" t="s">
        <v>45</v>
      </c>
      <c r="Q2672" s="2" t="s">
        <v>46</v>
      </c>
      <c r="R2672" s="2" t="s">
        <v>37</v>
      </c>
      <c r="S2672" s="3">
        <v>44803.5894907407</v>
      </c>
      <c r="T2672" s="2" t="s">
        <v>37</v>
      </c>
      <c r="U2672" s="2" t="s">
        <v>207</v>
      </c>
      <c r="V2672" s="2" t="s">
        <v>48</v>
      </c>
      <c r="W2672" s="4">
        <v>44802</v>
      </c>
      <c r="X2672" s="5">
        <v>844.033</v>
      </c>
      <c r="Y2672" s="5">
        <v>0</v>
      </c>
      <c r="Z2672" s="4">
        <v>44808</v>
      </c>
      <c r="AC2672" s="2" t="s">
        <v>36</v>
      </c>
      <c r="AD2672" s="2" t="s">
        <v>68</v>
      </c>
      <c r="AE2672" s="1" t="s">
        <v>36</v>
      </c>
      <c r="AF2672" s="3">
        <v>44796.715474537</v>
      </c>
      <c r="AG2672" s="3">
        <v>44823.6814467593</v>
      </c>
    </row>
    <row r="2673" spans="1:33">
      <c r="A2673" s="1" t="s">
        <v>13541</v>
      </c>
      <c r="B2673" s="2" t="s">
        <v>13542</v>
      </c>
      <c r="C2673" s="3">
        <v>45233.6347337963</v>
      </c>
      <c r="D2673" s="2" t="s">
        <v>67</v>
      </c>
      <c r="E2673" s="2" t="s">
        <v>68</v>
      </c>
      <c r="F2673" s="2" t="s">
        <v>37</v>
      </c>
      <c r="G2673" s="2" t="s">
        <v>38</v>
      </c>
      <c r="H2673" s="2" t="s">
        <v>13543</v>
      </c>
      <c r="I2673" s="2" t="s">
        <v>13544</v>
      </c>
      <c r="J2673" s="2" t="s">
        <v>10727</v>
      </c>
      <c r="K2673" s="2" t="s">
        <v>13545</v>
      </c>
      <c r="L2673" s="2" t="s">
        <v>42</v>
      </c>
      <c r="M2673" s="2" t="s">
        <v>43</v>
      </c>
      <c r="N2673" s="2" t="s">
        <v>44</v>
      </c>
      <c r="O2673" s="2" t="s">
        <v>44</v>
      </c>
      <c r="P2673" s="2" t="s">
        <v>45</v>
      </c>
      <c r="Q2673" s="2" t="s">
        <v>37</v>
      </c>
      <c r="R2673" s="2" t="s">
        <v>37</v>
      </c>
      <c r="S2673" s="3">
        <v>44797.6836342593</v>
      </c>
      <c r="T2673" s="2" t="s">
        <v>46</v>
      </c>
      <c r="U2673" s="2" t="s">
        <v>47</v>
      </c>
      <c r="V2673" s="2" t="s">
        <v>48</v>
      </c>
      <c r="W2673" s="4">
        <v>44803</v>
      </c>
      <c r="X2673" s="5">
        <v>2072.072</v>
      </c>
      <c r="Y2673" s="5">
        <v>0</v>
      </c>
      <c r="Z2673" s="4">
        <v>44813</v>
      </c>
      <c r="AC2673" s="2" t="s">
        <v>36</v>
      </c>
      <c r="AD2673" s="2" t="s">
        <v>68</v>
      </c>
      <c r="AE2673" s="1" t="s">
        <v>36</v>
      </c>
      <c r="AF2673" s="3">
        <v>44796.652337963</v>
      </c>
      <c r="AG2673" s="3">
        <v>44802.5564351852</v>
      </c>
    </row>
    <row r="2674" spans="1:33">
      <c r="A2674" s="1" t="s">
        <v>13546</v>
      </c>
      <c r="B2674" s="2" t="s">
        <v>13547</v>
      </c>
      <c r="C2674" s="3">
        <v>44825.7673611111</v>
      </c>
      <c r="D2674" s="2" t="s">
        <v>67</v>
      </c>
      <c r="E2674" s="2" t="s">
        <v>68</v>
      </c>
      <c r="F2674" s="2" t="s">
        <v>37</v>
      </c>
      <c r="G2674" s="2" t="s">
        <v>38</v>
      </c>
      <c r="H2674" s="2" t="s">
        <v>13548</v>
      </c>
      <c r="I2674" s="2" t="s">
        <v>13549</v>
      </c>
      <c r="J2674" s="2" t="s">
        <v>10845</v>
      </c>
      <c r="K2674" s="2" t="s">
        <v>13550</v>
      </c>
      <c r="L2674" s="2" t="s">
        <v>42</v>
      </c>
      <c r="M2674" s="2" t="s">
        <v>43</v>
      </c>
      <c r="N2674" s="2" t="s">
        <v>242</v>
      </c>
      <c r="O2674" s="2" t="s">
        <v>242</v>
      </c>
      <c r="P2674" s="2" t="s">
        <v>45</v>
      </c>
      <c r="Q2674" s="2" t="s">
        <v>46</v>
      </c>
      <c r="R2674" s="2" t="s">
        <v>46</v>
      </c>
      <c r="S2674" s="3">
        <v>44797.3504976852</v>
      </c>
      <c r="T2674" s="2" t="s">
        <v>46</v>
      </c>
      <c r="U2674" s="2" t="s">
        <v>207</v>
      </c>
      <c r="V2674" s="2" t="s">
        <v>48</v>
      </c>
      <c r="W2674" s="4">
        <v>44805</v>
      </c>
      <c r="X2674" s="5">
        <v>10000</v>
      </c>
      <c r="Y2674" s="5">
        <v>0</v>
      </c>
      <c r="Z2674" s="4">
        <v>44812</v>
      </c>
      <c r="AC2674" s="2" t="s">
        <v>36</v>
      </c>
      <c r="AD2674" s="2" t="s">
        <v>68</v>
      </c>
      <c r="AE2674" s="1" t="s">
        <v>36</v>
      </c>
      <c r="AF2674" s="3">
        <v>44796.3779166667</v>
      </c>
      <c r="AG2674" s="3">
        <v>44823.637974537</v>
      </c>
    </row>
    <row r="2675" spans="1:33">
      <c r="A2675" s="1" t="s">
        <v>13551</v>
      </c>
      <c r="B2675" s="2" t="s">
        <v>13552</v>
      </c>
      <c r="C2675" s="3">
        <v>45233.6498148148</v>
      </c>
      <c r="D2675" s="2" t="s">
        <v>67</v>
      </c>
      <c r="E2675" s="2" t="s">
        <v>68</v>
      </c>
      <c r="F2675" s="2" t="s">
        <v>37</v>
      </c>
      <c r="G2675" s="2" t="s">
        <v>38</v>
      </c>
      <c r="H2675" s="2" t="s">
        <v>13553</v>
      </c>
      <c r="I2675" s="2" t="s">
        <v>13554</v>
      </c>
      <c r="J2675" s="2" t="s">
        <v>10845</v>
      </c>
      <c r="K2675" s="2" t="s">
        <v>13555</v>
      </c>
      <c r="L2675" s="2" t="s">
        <v>42</v>
      </c>
      <c r="M2675" s="2" t="s">
        <v>43</v>
      </c>
      <c r="N2675" s="2" t="s">
        <v>242</v>
      </c>
      <c r="O2675" s="2" t="s">
        <v>242</v>
      </c>
      <c r="P2675" s="2" t="s">
        <v>45</v>
      </c>
      <c r="Q2675" s="2" t="s">
        <v>46</v>
      </c>
      <c r="R2675" s="2" t="s">
        <v>46</v>
      </c>
      <c r="S2675" s="3">
        <v>44797.3500115741</v>
      </c>
      <c r="T2675" s="2" t="s">
        <v>37</v>
      </c>
      <c r="U2675" s="2" t="s">
        <v>207</v>
      </c>
      <c r="V2675" s="2" t="s">
        <v>48</v>
      </c>
      <c r="W2675" s="4">
        <v>44801</v>
      </c>
      <c r="X2675" s="5">
        <v>10000</v>
      </c>
      <c r="Y2675" s="5">
        <v>0</v>
      </c>
      <c r="Z2675" s="4">
        <v>44804</v>
      </c>
      <c r="AC2675" s="2" t="s">
        <v>36</v>
      </c>
      <c r="AD2675" s="2" t="s">
        <v>68</v>
      </c>
      <c r="AE2675" s="1" t="s">
        <v>36</v>
      </c>
      <c r="AF2675" s="3">
        <v>44796.3623958333</v>
      </c>
      <c r="AG2675" s="3">
        <v>44811.5760069444</v>
      </c>
    </row>
    <row r="2676" spans="1:33">
      <c r="A2676" s="1" t="s">
        <v>13556</v>
      </c>
      <c r="B2676" s="2" t="s">
        <v>13557</v>
      </c>
      <c r="C2676" s="3">
        <v>44833.4476851852</v>
      </c>
      <c r="D2676" s="2" t="s">
        <v>67</v>
      </c>
      <c r="E2676" s="2" t="s">
        <v>68</v>
      </c>
      <c r="F2676" s="2" t="s">
        <v>37</v>
      </c>
      <c r="G2676" s="2" t="s">
        <v>38</v>
      </c>
      <c r="H2676" s="2" t="s">
        <v>13558</v>
      </c>
      <c r="I2676" s="2" t="s">
        <v>13559</v>
      </c>
      <c r="J2676" s="2" t="s">
        <v>10845</v>
      </c>
      <c r="K2676" s="2" t="s">
        <v>13560</v>
      </c>
      <c r="L2676" s="2" t="s">
        <v>42</v>
      </c>
      <c r="M2676" s="2" t="s">
        <v>43</v>
      </c>
      <c r="N2676" s="2" t="s">
        <v>242</v>
      </c>
      <c r="O2676" s="2" t="s">
        <v>242</v>
      </c>
      <c r="P2676" s="2" t="s">
        <v>45</v>
      </c>
      <c r="Q2676" s="2" t="s">
        <v>46</v>
      </c>
      <c r="R2676" s="2" t="s">
        <v>46</v>
      </c>
      <c r="S2676" s="3">
        <v>44796.6552777778</v>
      </c>
      <c r="T2676" s="2" t="s">
        <v>37</v>
      </c>
      <c r="U2676" s="2" t="s">
        <v>207</v>
      </c>
      <c r="V2676" s="2" t="s">
        <v>48</v>
      </c>
      <c r="W2676" s="4">
        <v>44802</v>
      </c>
      <c r="X2676" s="5">
        <v>6000</v>
      </c>
      <c r="Y2676" s="5">
        <v>0</v>
      </c>
      <c r="Z2676" s="4">
        <v>44809</v>
      </c>
      <c r="AC2676" s="2" t="s">
        <v>36</v>
      </c>
      <c r="AD2676" s="2" t="s">
        <v>68</v>
      </c>
      <c r="AE2676" s="1" t="s">
        <v>36</v>
      </c>
      <c r="AF2676" s="3">
        <v>44796.3496990741</v>
      </c>
      <c r="AG2676" s="3">
        <v>44833.447662037</v>
      </c>
    </row>
    <row r="2677" spans="1:32">
      <c r="A2677" s="1" t="s">
        <v>13561</v>
      </c>
      <c r="B2677" s="2" t="s">
        <v>13562</v>
      </c>
      <c r="C2677" s="3">
        <v>45195.4063310185</v>
      </c>
      <c r="D2677" s="2" t="s">
        <v>67</v>
      </c>
      <c r="F2677" s="2" t="s">
        <v>37</v>
      </c>
      <c r="G2677" s="2" t="s">
        <v>38</v>
      </c>
      <c r="H2677" s="2" t="s">
        <v>13563</v>
      </c>
      <c r="I2677" s="2" t="s">
        <v>13564</v>
      </c>
      <c r="K2677" s="2" t="s">
        <v>13565</v>
      </c>
      <c r="L2677" s="2" t="s">
        <v>42</v>
      </c>
      <c r="M2677" s="2" t="s">
        <v>131</v>
      </c>
      <c r="N2677" s="2" t="s">
        <v>9478</v>
      </c>
      <c r="O2677" s="2" t="s">
        <v>266</v>
      </c>
      <c r="P2677" s="2" t="s">
        <v>45</v>
      </c>
      <c r="T2677" s="2" t="s">
        <v>37</v>
      </c>
      <c r="U2677" s="2" t="s">
        <v>47</v>
      </c>
      <c r="V2677" s="2" t="s">
        <v>48</v>
      </c>
      <c r="W2677" s="4">
        <v>44795</v>
      </c>
      <c r="X2677" s="5">
        <v>12178</v>
      </c>
      <c r="Y2677" s="5">
        <v>0</v>
      </c>
      <c r="AC2677" s="2" t="s">
        <v>36</v>
      </c>
      <c r="AE2677" s="1" t="s">
        <v>36</v>
      </c>
      <c r="AF2677" s="3">
        <v>44796.1668055556</v>
      </c>
    </row>
    <row r="2678" spans="1:33">
      <c r="A2678" s="1" t="s">
        <v>13566</v>
      </c>
      <c r="B2678" s="2" t="s">
        <v>13567</v>
      </c>
      <c r="C2678" s="3">
        <v>45233.5971643519</v>
      </c>
      <c r="D2678" s="2" t="s">
        <v>67</v>
      </c>
      <c r="E2678" s="2" t="s">
        <v>68</v>
      </c>
      <c r="F2678" s="2" t="s">
        <v>46</v>
      </c>
      <c r="G2678" s="2" t="s">
        <v>38</v>
      </c>
      <c r="H2678" s="2" t="s">
        <v>13568</v>
      </c>
      <c r="I2678" s="2" t="s">
        <v>13569</v>
      </c>
      <c r="J2678" s="2" t="s">
        <v>10845</v>
      </c>
      <c r="K2678" s="2" t="s">
        <v>13570</v>
      </c>
      <c r="L2678" s="2" t="s">
        <v>42</v>
      </c>
      <c r="M2678" s="2" t="s">
        <v>43</v>
      </c>
      <c r="N2678" s="2" t="s">
        <v>242</v>
      </c>
      <c r="O2678" s="2" t="s">
        <v>242</v>
      </c>
      <c r="P2678" s="2" t="s">
        <v>45</v>
      </c>
      <c r="Q2678" s="2" t="s">
        <v>37</v>
      </c>
      <c r="R2678" s="2" t="s">
        <v>37</v>
      </c>
      <c r="T2678" s="2" t="s">
        <v>46</v>
      </c>
      <c r="U2678" s="2" t="s">
        <v>207</v>
      </c>
      <c r="V2678" s="2" t="s">
        <v>48</v>
      </c>
      <c r="W2678" s="4">
        <v>44796</v>
      </c>
      <c r="X2678" s="5">
        <v>6000</v>
      </c>
      <c r="Y2678" s="5">
        <v>0</v>
      </c>
      <c r="AC2678" s="2" t="s">
        <v>36</v>
      </c>
      <c r="AD2678" s="2" t="s">
        <v>68</v>
      </c>
      <c r="AE2678" s="1" t="s">
        <v>36</v>
      </c>
      <c r="AF2678" s="3">
        <v>44795.7239467593</v>
      </c>
      <c r="AG2678" s="3">
        <v>44796.5749884259</v>
      </c>
    </row>
    <row r="2679" spans="1:33">
      <c r="A2679" s="1" t="s">
        <v>13571</v>
      </c>
      <c r="B2679" s="2" t="s">
        <v>13572</v>
      </c>
      <c r="C2679" s="3">
        <v>44820.6871759259</v>
      </c>
      <c r="D2679" s="2" t="s">
        <v>67</v>
      </c>
      <c r="E2679" s="2" t="s">
        <v>68</v>
      </c>
      <c r="F2679" s="2" t="s">
        <v>37</v>
      </c>
      <c r="G2679" s="2" t="s">
        <v>38</v>
      </c>
      <c r="H2679" s="2" t="s">
        <v>13573</v>
      </c>
      <c r="I2679" s="2" t="s">
        <v>13574</v>
      </c>
      <c r="J2679" s="2" t="s">
        <v>4352</v>
      </c>
      <c r="K2679" s="2" t="s">
        <v>12531</v>
      </c>
      <c r="L2679" s="2" t="s">
        <v>42</v>
      </c>
      <c r="M2679" s="2" t="s">
        <v>43</v>
      </c>
      <c r="N2679" s="2" t="s">
        <v>2057</v>
      </c>
      <c r="O2679" s="2" t="s">
        <v>2057</v>
      </c>
      <c r="P2679" s="2" t="s">
        <v>45</v>
      </c>
      <c r="Q2679" s="2" t="s">
        <v>46</v>
      </c>
      <c r="R2679" s="2" t="s">
        <v>37</v>
      </c>
      <c r="S2679" s="3">
        <v>44819.565150463</v>
      </c>
      <c r="T2679" s="2" t="s">
        <v>46</v>
      </c>
      <c r="U2679" s="2" t="s">
        <v>207</v>
      </c>
      <c r="V2679" s="2" t="s">
        <v>48</v>
      </c>
      <c r="W2679" s="4">
        <v>44814</v>
      </c>
      <c r="X2679" s="5">
        <v>1392</v>
      </c>
      <c r="Y2679" s="5">
        <v>0</v>
      </c>
      <c r="Z2679" s="4">
        <v>44814</v>
      </c>
      <c r="AC2679" s="2" t="s">
        <v>36</v>
      </c>
      <c r="AD2679" s="2" t="s">
        <v>68</v>
      </c>
      <c r="AE2679" s="1" t="s">
        <v>36</v>
      </c>
      <c r="AF2679" s="3">
        <v>44795.6606018519</v>
      </c>
      <c r="AG2679" s="3">
        <v>44820.6871527778</v>
      </c>
    </row>
    <row r="2680" spans="1:33">
      <c r="A2680" s="1" t="s">
        <v>13575</v>
      </c>
      <c r="B2680" s="2" t="s">
        <v>13576</v>
      </c>
      <c r="C2680" s="3">
        <v>45233.6203240741</v>
      </c>
      <c r="D2680" s="2" t="s">
        <v>67</v>
      </c>
      <c r="E2680" s="2" t="s">
        <v>68</v>
      </c>
      <c r="F2680" s="2" t="s">
        <v>37</v>
      </c>
      <c r="G2680" s="2" t="s">
        <v>38</v>
      </c>
      <c r="H2680" s="2" t="s">
        <v>13577</v>
      </c>
      <c r="I2680" s="2" t="s">
        <v>13578</v>
      </c>
      <c r="J2680" s="2" t="s">
        <v>3585</v>
      </c>
      <c r="K2680" s="2" t="s">
        <v>13579</v>
      </c>
      <c r="L2680" s="2" t="s">
        <v>42</v>
      </c>
      <c r="M2680" s="2" t="s">
        <v>43</v>
      </c>
      <c r="N2680" s="2" t="s">
        <v>77</v>
      </c>
      <c r="O2680" s="2" t="s">
        <v>77</v>
      </c>
      <c r="P2680" s="2" t="s">
        <v>45</v>
      </c>
      <c r="Q2680" s="2" t="s">
        <v>37</v>
      </c>
      <c r="R2680" s="2" t="s">
        <v>37</v>
      </c>
      <c r="S2680" s="3">
        <v>44796.6062847222</v>
      </c>
      <c r="T2680" s="2" t="s">
        <v>37</v>
      </c>
      <c r="U2680" s="2" t="s">
        <v>207</v>
      </c>
      <c r="V2680" s="2" t="s">
        <v>48</v>
      </c>
      <c r="W2680" s="4">
        <v>44804</v>
      </c>
      <c r="X2680" s="5">
        <v>8400</v>
      </c>
      <c r="Y2680" s="5">
        <v>0</v>
      </c>
      <c r="Z2680" s="4">
        <v>44804</v>
      </c>
      <c r="AC2680" s="2" t="s">
        <v>36</v>
      </c>
      <c r="AD2680" s="2" t="s">
        <v>68</v>
      </c>
      <c r="AE2680" s="1" t="s">
        <v>36</v>
      </c>
      <c r="AF2680" s="3">
        <v>44795.6538541667</v>
      </c>
      <c r="AG2680" s="3">
        <v>44804.7046296296</v>
      </c>
    </row>
    <row r="2681" spans="1:33">
      <c r="A2681" s="1" t="s">
        <v>13580</v>
      </c>
      <c r="B2681" s="2" t="s">
        <v>13581</v>
      </c>
      <c r="C2681" s="3">
        <v>44802.6856365741</v>
      </c>
      <c r="D2681" s="2" t="s">
        <v>67</v>
      </c>
      <c r="E2681" s="2" t="s">
        <v>68</v>
      </c>
      <c r="F2681" s="2" t="s">
        <v>37</v>
      </c>
      <c r="G2681" s="2" t="s">
        <v>38</v>
      </c>
      <c r="H2681" s="2" t="s">
        <v>13582</v>
      </c>
      <c r="I2681" s="2" t="s">
        <v>13583</v>
      </c>
      <c r="J2681" s="2" t="s">
        <v>3585</v>
      </c>
      <c r="K2681" s="2" t="s">
        <v>13584</v>
      </c>
      <c r="L2681" s="2" t="s">
        <v>54</v>
      </c>
      <c r="M2681" s="2" t="s">
        <v>43</v>
      </c>
      <c r="N2681" s="2" t="s">
        <v>77</v>
      </c>
      <c r="O2681" s="2" t="s">
        <v>77</v>
      </c>
      <c r="P2681" s="2" t="s">
        <v>45</v>
      </c>
      <c r="Q2681" s="2" t="s">
        <v>37</v>
      </c>
      <c r="R2681" s="2" t="s">
        <v>37</v>
      </c>
      <c r="S2681" s="3">
        <v>44796.4699537037</v>
      </c>
      <c r="T2681" s="2" t="s">
        <v>37</v>
      </c>
      <c r="U2681" s="2" t="s">
        <v>207</v>
      </c>
      <c r="V2681" s="2" t="s">
        <v>48</v>
      </c>
      <c r="W2681" s="4">
        <v>44804</v>
      </c>
      <c r="X2681" s="5">
        <v>3600</v>
      </c>
      <c r="Y2681" s="5">
        <v>0</v>
      </c>
      <c r="Z2681" s="4">
        <v>44804</v>
      </c>
      <c r="AC2681" s="2" t="s">
        <v>36</v>
      </c>
      <c r="AD2681" s="2" t="s">
        <v>68</v>
      </c>
      <c r="AE2681" s="1" t="s">
        <v>36</v>
      </c>
      <c r="AF2681" s="3">
        <v>44795.650150463</v>
      </c>
      <c r="AG2681" s="3">
        <v>44802.6856018519</v>
      </c>
    </row>
    <row r="2682" spans="1:33">
      <c r="A2682" s="1" t="s">
        <v>13585</v>
      </c>
      <c r="B2682" s="2" t="s">
        <v>13586</v>
      </c>
      <c r="C2682" s="3">
        <v>45233.651087963</v>
      </c>
      <c r="D2682" s="2" t="s">
        <v>67</v>
      </c>
      <c r="E2682" s="2" t="s">
        <v>68</v>
      </c>
      <c r="F2682" s="2" t="s">
        <v>37</v>
      </c>
      <c r="G2682" s="2" t="s">
        <v>38</v>
      </c>
      <c r="H2682" s="2" t="s">
        <v>13587</v>
      </c>
      <c r="I2682" s="2" t="s">
        <v>13588</v>
      </c>
      <c r="J2682" s="2" t="s">
        <v>10733</v>
      </c>
      <c r="K2682" s="2" t="s">
        <v>13589</v>
      </c>
      <c r="L2682" s="2" t="s">
        <v>54</v>
      </c>
      <c r="M2682" s="2" t="s">
        <v>43</v>
      </c>
      <c r="N2682" s="2" t="s">
        <v>9432</v>
      </c>
      <c r="O2682" s="2" t="s">
        <v>9432</v>
      </c>
      <c r="P2682" s="2" t="s">
        <v>45</v>
      </c>
      <c r="Q2682" s="2" t="s">
        <v>46</v>
      </c>
      <c r="R2682" s="2" t="s">
        <v>46</v>
      </c>
      <c r="S2682" s="3">
        <v>44796.3325694444</v>
      </c>
      <c r="T2682" s="2" t="s">
        <v>46</v>
      </c>
      <c r="U2682" s="2" t="s">
        <v>207</v>
      </c>
      <c r="V2682" s="2" t="s">
        <v>48</v>
      </c>
      <c r="W2682" s="4">
        <v>44805</v>
      </c>
      <c r="X2682" s="5">
        <v>10500</v>
      </c>
      <c r="Y2682" s="5">
        <v>0</v>
      </c>
      <c r="Z2682" s="4">
        <v>44806</v>
      </c>
      <c r="AC2682" s="2" t="s">
        <v>36</v>
      </c>
      <c r="AD2682" s="2" t="s">
        <v>68</v>
      </c>
      <c r="AE2682" s="1" t="s">
        <v>36</v>
      </c>
      <c r="AF2682" s="3">
        <v>44795.6212384259</v>
      </c>
      <c r="AG2682" s="3">
        <v>44807.6997569444</v>
      </c>
    </row>
    <row r="2683" spans="1:33">
      <c r="A2683" s="1" t="s">
        <v>13590</v>
      </c>
      <c r="B2683" s="2" t="s">
        <v>13591</v>
      </c>
      <c r="C2683" s="3">
        <v>44806.4117708333</v>
      </c>
      <c r="D2683" s="2" t="s">
        <v>67</v>
      </c>
      <c r="E2683" s="2" t="s">
        <v>68</v>
      </c>
      <c r="F2683" s="2" t="s">
        <v>37</v>
      </c>
      <c r="G2683" s="2" t="s">
        <v>38</v>
      </c>
      <c r="H2683" s="2" t="s">
        <v>13592</v>
      </c>
      <c r="I2683" s="2" t="s">
        <v>13593</v>
      </c>
      <c r="J2683" s="2" t="s">
        <v>10733</v>
      </c>
      <c r="K2683" s="2" t="s">
        <v>13594</v>
      </c>
      <c r="L2683" s="2" t="s">
        <v>42</v>
      </c>
      <c r="M2683" s="2" t="s">
        <v>43</v>
      </c>
      <c r="N2683" s="2" t="s">
        <v>9432</v>
      </c>
      <c r="O2683" s="2" t="s">
        <v>9432</v>
      </c>
      <c r="P2683" s="2" t="s">
        <v>45</v>
      </c>
      <c r="Q2683" s="2" t="s">
        <v>46</v>
      </c>
      <c r="R2683" s="2" t="s">
        <v>46</v>
      </c>
      <c r="S2683" s="3">
        <v>44795.7126273148</v>
      </c>
      <c r="T2683" s="2" t="s">
        <v>46</v>
      </c>
      <c r="U2683" s="2" t="s">
        <v>207</v>
      </c>
      <c r="V2683" s="2" t="s">
        <v>48</v>
      </c>
      <c r="W2683" s="4">
        <v>44805</v>
      </c>
      <c r="X2683" s="5">
        <v>4000</v>
      </c>
      <c r="Y2683" s="5">
        <v>0</v>
      </c>
      <c r="Z2683" s="4">
        <v>44806</v>
      </c>
      <c r="AC2683" s="2" t="s">
        <v>36</v>
      </c>
      <c r="AD2683" s="2" t="s">
        <v>68</v>
      </c>
      <c r="AE2683" s="1" t="s">
        <v>36</v>
      </c>
      <c r="AF2683" s="3">
        <v>44795.6080555556</v>
      </c>
      <c r="AG2683" s="3">
        <v>44806.4117476852</v>
      </c>
    </row>
    <row r="2684" spans="1:33">
      <c r="A2684" s="1" t="s">
        <v>13595</v>
      </c>
      <c r="B2684" s="2" t="s">
        <v>13596</v>
      </c>
      <c r="C2684" s="3">
        <v>45233.6309027778</v>
      </c>
      <c r="D2684" s="2" t="s">
        <v>67</v>
      </c>
      <c r="E2684" s="2" t="s">
        <v>68</v>
      </c>
      <c r="F2684" s="2" t="s">
        <v>37</v>
      </c>
      <c r="G2684" s="2" t="s">
        <v>38</v>
      </c>
      <c r="H2684" s="2" t="s">
        <v>13597</v>
      </c>
      <c r="I2684" s="2" t="s">
        <v>13598</v>
      </c>
      <c r="J2684" s="2" t="s">
        <v>10695</v>
      </c>
      <c r="K2684" s="2" t="s">
        <v>13599</v>
      </c>
      <c r="L2684" s="2" t="s">
        <v>42</v>
      </c>
      <c r="M2684" s="2" t="s">
        <v>43</v>
      </c>
      <c r="N2684" s="2" t="s">
        <v>6305</v>
      </c>
      <c r="O2684" s="2" t="s">
        <v>6305</v>
      </c>
      <c r="P2684" s="2" t="s">
        <v>45</v>
      </c>
      <c r="Q2684" s="2" t="s">
        <v>46</v>
      </c>
      <c r="R2684" s="2" t="s">
        <v>46</v>
      </c>
      <c r="S2684" s="3">
        <v>44795.7020601852</v>
      </c>
      <c r="T2684" s="2" t="s">
        <v>46</v>
      </c>
      <c r="U2684" s="2" t="s">
        <v>47</v>
      </c>
      <c r="V2684" s="2" t="s">
        <v>48</v>
      </c>
      <c r="W2684" s="4">
        <v>44801</v>
      </c>
      <c r="X2684" s="5">
        <v>4000</v>
      </c>
      <c r="Y2684" s="5">
        <v>0</v>
      </c>
      <c r="Z2684" s="4">
        <v>44802</v>
      </c>
      <c r="AC2684" s="2" t="s">
        <v>36</v>
      </c>
      <c r="AD2684" s="2" t="s">
        <v>68</v>
      </c>
      <c r="AE2684" s="1" t="s">
        <v>36</v>
      </c>
      <c r="AF2684" s="3">
        <v>44795.4477083333</v>
      </c>
      <c r="AG2684" s="3">
        <v>44802.5511226852</v>
      </c>
    </row>
    <row r="2685" spans="1:33">
      <c r="A2685" s="1" t="s">
        <v>13600</v>
      </c>
      <c r="B2685" s="2" t="s">
        <v>13601</v>
      </c>
      <c r="C2685" s="3">
        <v>45233.6270601852</v>
      </c>
      <c r="D2685" s="2" t="s">
        <v>67</v>
      </c>
      <c r="E2685" s="2" t="s">
        <v>68</v>
      </c>
      <c r="F2685" s="2" t="s">
        <v>37</v>
      </c>
      <c r="G2685" s="2" t="s">
        <v>38</v>
      </c>
      <c r="H2685" s="2" t="s">
        <v>13602</v>
      </c>
      <c r="I2685" s="2" t="s">
        <v>13603</v>
      </c>
      <c r="J2685" s="2" t="s">
        <v>10695</v>
      </c>
      <c r="K2685" s="2" t="s">
        <v>13604</v>
      </c>
      <c r="L2685" s="2" t="s">
        <v>42</v>
      </c>
      <c r="M2685" s="2" t="s">
        <v>43</v>
      </c>
      <c r="N2685" s="2" t="s">
        <v>6305</v>
      </c>
      <c r="O2685" s="2" t="s">
        <v>6305</v>
      </c>
      <c r="P2685" s="2" t="s">
        <v>45</v>
      </c>
      <c r="Q2685" s="2" t="s">
        <v>46</v>
      </c>
      <c r="R2685" s="2" t="s">
        <v>46</v>
      </c>
      <c r="S2685" s="3">
        <v>44795.701712963</v>
      </c>
      <c r="T2685" s="2" t="s">
        <v>46</v>
      </c>
      <c r="U2685" s="2" t="s">
        <v>47</v>
      </c>
      <c r="V2685" s="2" t="s">
        <v>48</v>
      </c>
      <c r="W2685" s="4">
        <v>44801</v>
      </c>
      <c r="X2685" s="5">
        <v>1000</v>
      </c>
      <c r="Y2685" s="5">
        <v>0</v>
      </c>
      <c r="Z2685" s="4">
        <v>44805</v>
      </c>
      <c r="AC2685" s="2" t="s">
        <v>36</v>
      </c>
      <c r="AD2685" s="2" t="s">
        <v>68</v>
      </c>
      <c r="AE2685" s="1" t="s">
        <v>36</v>
      </c>
      <c r="AF2685" s="3">
        <v>44795.4359375</v>
      </c>
      <c r="AG2685" s="3">
        <v>44802.550625</v>
      </c>
    </row>
    <row r="2686" spans="1:33">
      <c r="A2686" s="1" t="s">
        <v>13605</v>
      </c>
      <c r="B2686" s="2" t="s">
        <v>13606</v>
      </c>
      <c r="C2686" s="3">
        <v>45233.5879976852</v>
      </c>
      <c r="D2686" s="2" t="s">
        <v>67</v>
      </c>
      <c r="E2686" s="2" t="s">
        <v>68</v>
      </c>
      <c r="F2686" s="2" t="s">
        <v>46</v>
      </c>
      <c r="G2686" s="2" t="s">
        <v>38</v>
      </c>
      <c r="H2686" s="2" t="s">
        <v>13607</v>
      </c>
      <c r="I2686" s="2" t="s">
        <v>13608</v>
      </c>
      <c r="J2686" s="2" t="s">
        <v>10845</v>
      </c>
      <c r="K2686" s="2" t="s">
        <v>13609</v>
      </c>
      <c r="L2686" s="2" t="s">
        <v>42</v>
      </c>
      <c r="M2686" s="2" t="s">
        <v>43</v>
      </c>
      <c r="N2686" s="2" t="s">
        <v>242</v>
      </c>
      <c r="O2686" s="2" t="s">
        <v>242</v>
      </c>
      <c r="P2686" s="2" t="s">
        <v>45</v>
      </c>
      <c r="Q2686" s="2" t="s">
        <v>37</v>
      </c>
      <c r="R2686" s="2" t="s">
        <v>37</v>
      </c>
      <c r="T2686" s="2" t="s">
        <v>46</v>
      </c>
      <c r="U2686" s="2" t="s">
        <v>207</v>
      </c>
      <c r="V2686" s="2" t="s">
        <v>48</v>
      </c>
      <c r="W2686" s="4">
        <v>44794</v>
      </c>
      <c r="X2686" s="5">
        <v>4000</v>
      </c>
      <c r="Y2686" s="5">
        <v>0</v>
      </c>
      <c r="AC2686" s="2" t="s">
        <v>36</v>
      </c>
      <c r="AD2686" s="2" t="s">
        <v>68</v>
      </c>
      <c r="AE2686" s="1" t="s">
        <v>36</v>
      </c>
      <c r="AF2686" s="3">
        <v>44793.6124421296</v>
      </c>
      <c r="AG2686" s="3">
        <v>44795.3892824074</v>
      </c>
    </row>
    <row r="2687" spans="1:33">
      <c r="A2687" s="1" t="s">
        <v>13610</v>
      </c>
      <c r="B2687" s="2" t="s">
        <v>13611</v>
      </c>
      <c r="C2687" s="3">
        <v>44792.6747222222</v>
      </c>
      <c r="D2687" s="2" t="s">
        <v>67</v>
      </c>
      <c r="E2687" s="2" t="s">
        <v>68</v>
      </c>
      <c r="F2687" s="2" t="s">
        <v>46</v>
      </c>
      <c r="G2687" s="2" t="s">
        <v>38</v>
      </c>
      <c r="H2687" s="2" t="s">
        <v>13612</v>
      </c>
      <c r="I2687" s="2" t="s">
        <v>13613</v>
      </c>
      <c r="J2687" s="2" t="s">
        <v>10727</v>
      </c>
      <c r="K2687" s="2" t="s">
        <v>13614</v>
      </c>
      <c r="L2687" s="2" t="s">
        <v>42</v>
      </c>
      <c r="M2687" s="2" t="s">
        <v>43</v>
      </c>
      <c r="N2687" s="2" t="s">
        <v>44</v>
      </c>
      <c r="O2687" s="2" t="s">
        <v>44</v>
      </c>
      <c r="P2687" s="2" t="s">
        <v>45</v>
      </c>
      <c r="Q2687" s="2" t="s">
        <v>37</v>
      </c>
      <c r="R2687" s="2" t="s">
        <v>37</v>
      </c>
      <c r="T2687" s="2" t="s">
        <v>37</v>
      </c>
      <c r="U2687" s="2" t="s">
        <v>47</v>
      </c>
      <c r="V2687" s="2" t="s">
        <v>48</v>
      </c>
      <c r="W2687" s="4">
        <v>44792</v>
      </c>
      <c r="X2687" s="5">
        <v>3000</v>
      </c>
      <c r="Y2687" s="5">
        <v>0</v>
      </c>
      <c r="AC2687" s="2" t="s">
        <v>36</v>
      </c>
      <c r="AD2687" s="2" t="s">
        <v>68</v>
      </c>
      <c r="AE2687" s="1" t="s">
        <v>36</v>
      </c>
      <c r="AF2687" s="3">
        <v>44792.671724537</v>
      </c>
      <c r="AG2687" s="3">
        <v>44792.6747106481</v>
      </c>
    </row>
    <row r="2688" spans="1:33">
      <c r="A2688" s="1" t="s">
        <v>13615</v>
      </c>
      <c r="B2688" s="2" t="s">
        <v>13616</v>
      </c>
      <c r="C2688" s="3">
        <v>44792.6662268518</v>
      </c>
      <c r="D2688" s="2" t="s">
        <v>67</v>
      </c>
      <c r="E2688" s="2" t="s">
        <v>68</v>
      </c>
      <c r="F2688" s="2" t="s">
        <v>46</v>
      </c>
      <c r="G2688" s="2" t="s">
        <v>38</v>
      </c>
      <c r="H2688" s="2" t="s">
        <v>13617</v>
      </c>
      <c r="I2688" s="2" t="s">
        <v>13618</v>
      </c>
      <c r="J2688" s="2" t="s">
        <v>10667</v>
      </c>
      <c r="K2688" s="2" t="s">
        <v>13619</v>
      </c>
      <c r="L2688" s="2" t="s">
        <v>42</v>
      </c>
      <c r="M2688" s="2" t="s">
        <v>43</v>
      </c>
      <c r="N2688" s="2" t="s">
        <v>60</v>
      </c>
      <c r="O2688" s="2" t="s">
        <v>60</v>
      </c>
      <c r="P2688" s="2" t="s">
        <v>45</v>
      </c>
      <c r="Q2688" s="2" t="s">
        <v>37</v>
      </c>
      <c r="R2688" s="2" t="s">
        <v>37</v>
      </c>
      <c r="T2688" s="2" t="s">
        <v>37</v>
      </c>
      <c r="U2688" s="2" t="s">
        <v>47</v>
      </c>
      <c r="V2688" s="2" t="s">
        <v>48</v>
      </c>
      <c r="W2688" s="4">
        <v>44792</v>
      </c>
      <c r="X2688" s="5">
        <v>5334.06</v>
      </c>
      <c r="Y2688" s="5">
        <v>0</v>
      </c>
      <c r="AC2688" s="2" t="s">
        <v>36</v>
      </c>
      <c r="AD2688" s="2" t="s">
        <v>68</v>
      </c>
      <c r="AE2688" s="1" t="s">
        <v>36</v>
      </c>
      <c r="AF2688" s="3">
        <v>44792.6587152778</v>
      </c>
      <c r="AG2688" s="3">
        <v>44792.6662037037</v>
      </c>
    </row>
    <row r="2689" spans="1:33">
      <c r="A2689" s="1" t="s">
        <v>13620</v>
      </c>
      <c r="B2689" s="2" t="s">
        <v>13621</v>
      </c>
      <c r="C2689" s="3">
        <v>45233.5838888889</v>
      </c>
      <c r="D2689" s="2" t="s">
        <v>67</v>
      </c>
      <c r="E2689" s="2" t="s">
        <v>68</v>
      </c>
      <c r="F2689" s="2" t="s">
        <v>46</v>
      </c>
      <c r="G2689" s="2" t="s">
        <v>38</v>
      </c>
      <c r="H2689" s="2" t="s">
        <v>13622</v>
      </c>
      <c r="I2689" s="2" t="s">
        <v>13623</v>
      </c>
      <c r="J2689" s="2" t="s">
        <v>10667</v>
      </c>
      <c r="K2689" s="2" t="s">
        <v>13624</v>
      </c>
      <c r="L2689" s="2" t="s">
        <v>54</v>
      </c>
      <c r="M2689" s="2" t="s">
        <v>43</v>
      </c>
      <c r="N2689" s="2" t="s">
        <v>60</v>
      </c>
      <c r="O2689" s="2" t="s">
        <v>60</v>
      </c>
      <c r="P2689" s="2" t="s">
        <v>45</v>
      </c>
      <c r="Q2689" s="2" t="s">
        <v>37</v>
      </c>
      <c r="R2689" s="2" t="s">
        <v>37</v>
      </c>
      <c r="T2689" s="2" t="s">
        <v>37</v>
      </c>
      <c r="U2689" s="2" t="s">
        <v>47</v>
      </c>
      <c r="V2689" s="2" t="s">
        <v>48</v>
      </c>
      <c r="W2689" s="4">
        <v>44792</v>
      </c>
      <c r="X2689" s="5">
        <v>3199.94</v>
      </c>
      <c r="Y2689" s="5">
        <v>0</v>
      </c>
      <c r="AC2689" s="2" t="s">
        <v>36</v>
      </c>
      <c r="AD2689" s="2" t="s">
        <v>68</v>
      </c>
      <c r="AE2689" s="1" t="s">
        <v>36</v>
      </c>
      <c r="AF2689" s="3">
        <v>44792.6559953704</v>
      </c>
      <c r="AG2689" s="3">
        <v>44792.666087963</v>
      </c>
    </row>
    <row r="2690" spans="1:33">
      <c r="A2690" s="1" t="s">
        <v>13625</v>
      </c>
      <c r="B2690" s="2" t="s">
        <v>13626</v>
      </c>
      <c r="C2690" s="3">
        <v>44792.6545023148</v>
      </c>
      <c r="D2690" s="2" t="s">
        <v>67</v>
      </c>
      <c r="E2690" s="2" t="s">
        <v>68</v>
      </c>
      <c r="F2690" s="2" t="s">
        <v>46</v>
      </c>
      <c r="G2690" s="2" t="s">
        <v>38</v>
      </c>
      <c r="H2690" s="2" t="s">
        <v>13627</v>
      </c>
      <c r="I2690" s="2" t="s">
        <v>13628</v>
      </c>
      <c r="J2690" s="2" t="s">
        <v>3585</v>
      </c>
      <c r="K2690" s="2" t="s">
        <v>13629</v>
      </c>
      <c r="L2690" s="2" t="s">
        <v>42</v>
      </c>
      <c r="M2690" s="2" t="s">
        <v>43</v>
      </c>
      <c r="N2690" s="2" t="s">
        <v>77</v>
      </c>
      <c r="O2690" s="2" t="s">
        <v>77</v>
      </c>
      <c r="P2690" s="2" t="s">
        <v>45</v>
      </c>
      <c r="Q2690" s="2" t="s">
        <v>37</v>
      </c>
      <c r="R2690" s="2" t="s">
        <v>37</v>
      </c>
      <c r="T2690" s="2" t="s">
        <v>37</v>
      </c>
      <c r="U2690" s="2" t="s">
        <v>47</v>
      </c>
      <c r="V2690" s="2" t="s">
        <v>48</v>
      </c>
      <c r="W2690" s="4">
        <v>44792</v>
      </c>
      <c r="X2690" s="5">
        <v>9124.15</v>
      </c>
      <c r="Y2690" s="5">
        <v>0</v>
      </c>
      <c r="AC2690" s="2" t="s">
        <v>36</v>
      </c>
      <c r="AD2690" s="2" t="s">
        <v>68</v>
      </c>
      <c r="AE2690" s="1" t="s">
        <v>36</v>
      </c>
      <c r="AF2690" s="3">
        <v>44792.6495023148</v>
      </c>
      <c r="AG2690" s="3">
        <v>44792.6544907407</v>
      </c>
    </row>
    <row r="2691" spans="1:33">
      <c r="A2691" s="1" t="s">
        <v>13630</v>
      </c>
      <c r="B2691" s="2" t="s">
        <v>13631</v>
      </c>
      <c r="C2691" s="3">
        <v>44792.6543981481</v>
      </c>
      <c r="D2691" s="2" t="s">
        <v>67</v>
      </c>
      <c r="E2691" s="2" t="s">
        <v>68</v>
      </c>
      <c r="F2691" s="2" t="s">
        <v>46</v>
      </c>
      <c r="G2691" s="2" t="s">
        <v>38</v>
      </c>
      <c r="H2691" s="2" t="s">
        <v>13632</v>
      </c>
      <c r="I2691" s="2" t="s">
        <v>13633</v>
      </c>
      <c r="J2691" s="2" t="s">
        <v>3585</v>
      </c>
      <c r="K2691" s="2" t="s">
        <v>13634</v>
      </c>
      <c r="L2691" s="2" t="s">
        <v>54</v>
      </c>
      <c r="M2691" s="2" t="s">
        <v>43</v>
      </c>
      <c r="N2691" s="2" t="s">
        <v>77</v>
      </c>
      <c r="O2691" s="2" t="s">
        <v>77</v>
      </c>
      <c r="P2691" s="2" t="s">
        <v>45</v>
      </c>
      <c r="Q2691" s="2" t="s">
        <v>37</v>
      </c>
      <c r="R2691" s="2" t="s">
        <v>37</v>
      </c>
      <c r="T2691" s="2" t="s">
        <v>37</v>
      </c>
      <c r="U2691" s="2" t="s">
        <v>47</v>
      </c>
      <c r="V2691" s="2" t="s">
        <v>48</v>
      </c>
      <c r="W2691" s="4">
        <v>44792</v>
      </c>
      <c r="X2691" s="5">
        <v>3185.35</v>
      </c>
      <c r="Y2691" s="5">
        <v>0</v>
      </c>
      <c r="AC2691" s="2" t="s">
        <v>36</v>
      </c>
      <c r="AD2691" s="2" t="s">
        <v>68</v>
      </c>
      <c r="AE2691" s="1" t="s">
        <v>36</v>
      </c>
      <c r="AF2691" s="3">
        <v>44792.6460416667</v>
      </c>
      <c r="AG2691" s="3">
        <v>44792.654375</v>
      </c>
    </row>
    <row r="2692" spans="1:33">
      <c r="A2692" s="1" t="s">
        <v>13635</v>
      </c>
      <c r="B2692" s="2" t="s">
        <v>13636</v>
      </c>
      <c r="C2692" s="3">
        <v>44802.5503240741</v>
      </c>
      <c r="D2692" s="2" t="s">
        <v>67</v>
      </c>
      <c r="E2692" s="2" t="s">
        <v>68</v>
      </c>
      <c r="F2692" s="2" t="s">
        <v>37</v>
      </c>
      <c r="G2692" s="2" t="s">
        <v>38</v>
      </c>
      <c r="H2692" s="2" t="s">
        <v>13637</v>
      </c>
      <c r="I2692" s="2" t="s">
        <v>13638</v>
      </c>
      <c r="J2692" s="2" t="s">
        <v>10695</v>
      </c>
      <c r="K2692" s="2" t="s">
        <v>13639</v>
      </c>
      <c r="L2692" s="2" t="s">
        <v>42</v>
      </c>
      <c r="M2692" s="2" t="s">
        <v>43</v>
      </c>
      <c r="N2692" s="2" t="s">
        <v>6305</v>
      </c>
      <c r="O2692" s="2" t="s">
        <v>6305</v>
      </c>
      <c r="P2692" s="2" t="s">
        <v>45</v>
      </c>
      <c r="Q2692" s="2" t="s">
        <v>46</v>
      </c>
      <c r="R2692" s="2" t="s">
        <v>46</v>
      </c>
      <c r="S2692" s="3">
        <v>44792.7143634259</v>
      </c>
      <c r="T2692" s="2" t="s">
        <v>46</v>
      </c>
      <c r="U2692" s="2" t="s">
        <v>47</v>
      </c>
      <c r="V2692" s="2" t="s">
        <v>48</v>
      </c>
      <c r="W2692" s="4">
        <v>44797</v>
      </c>
      <c r="X2692" s="5">
        <v>2362</v>
      </c>
      <c r="Y2692" s="5">
        <v>0</v>
      </c>
      <c r="Z2692" s="4">
        <v>44802</v>
      </c>
      <c r="AC2692" s="2" t="s">
        <v>36</v>
      </c>
      <c r="AD2692" s="2" t="s">
        <v>68</v>
      </c>
      <c r="AE2692" s="1" t="s">
        <v>36</v>
      </c>
      <c r="AF2692" s="3">
        <v>44792.6275231481</v>
      </c>
      <c r="AG2692" s="3">
        <v>44802.5503125</v>
      </c>
    </row>
    <row r="2693" spans="1:33">
      <c r="A2693" s="1" t="s">
        <v>13640</v>
      </c>
      <c r="B2693" s="2" t="s">
        <v>13641</v>
      </c>
      <c r="C2693" s="3">
        <v>44802.4046990741</v>
      </c>
      <c r="D2693" s="2" t="s">
        <v>67</v>
      </c>
      <c r="E2693" s="2" t="s">
        <v>68</v>
      </c>
      <c r="F2693" s="2" t="s">
        <v>37</v>
      </c>
      <c r="G2693" s="2" t="s">
        <v>38</v>
      </c>
      <c r="H2693" s="2" t="s">
        <v>13642</v>
      </c>
      <c r="I2693" s="2" t="s">
        <v>13643</v>
      </c>
      <c r="J2693" s="2" t="s">
        <v>10695</v>
      </c>
      <c r="K2693" s="2" t="s">
        <v>13644</v>
      </c>
      <c r="L2693" s="2" t="s">
        <v>42</v>
      </c>
      <c r="M2693" s="2" t="s">
        <v>43</v>
      </c>
      <c r="N2693" s="2" t="s">
        <v>6305</v>
      </c>
      <c r="O2693" s="2" t="s">
        <v>6305</v>
      </c>
      <c r="P2693" s="2" t="s">
        <v>45</v>
      </c>
      <c r="Q2693" s="2" t="s">
        <v>46</v>
      </c>
      <c r="R2693" s="2" t="s">
        <v>46</v>
      </c>
      <c r="S2693" s="3">
        <v>44792.7134722222</v>
      </c>
      <c r="T2693" s="2" t="s">
        <v>37</v>
      </c>
      <c r="U2693" s="2" t="s">
        <v>47</v>
      </c>
      <c r="V2693" s="2" t="s">
        <v>48</v>
      </c>
      <c r="W2693" s="4">
        <v>44797</v>
      </c>
      <c r="X2693" s="5">
        <v>1000</v>
      </c>
      <c r="Y2693" s="5">
        <v>0</v>
      </c>
      <c r="Z2693" s="4">
        <v>44802</v>
      </c>
      <c r="AC2693" s="2" t="s">
        <v>36</v>
      </c>
      <c r="AD2693" s="2" t="s">
        <v>68</v>
      </c>
      <c r="AE2693" s="1" t="s">
        <v>36</v>
      </c>
      <c r="AF2693" s="3">
        <v>44792.6148842593</v>
      </c>
      <c r="AG2693" s="3">
        <v>44802.4046875</v>
      </c>
    </row>
    <row r="2694" spans="1:33">
      <c r="A2694" s="1" t="s">
        <v>13645</v>
      </c>
      <c r="B2694" s="2" t="s">
        <v>13646</v>
      </c>
      <c r="C2694" s="3">
        <v>44802.473275463</v>
      </c>
      <c r="D2694" s="2" t="s">
        <v>67</v>
      </c>
      <c r="E2694" s="2" t="s">
        <v>68</v>
      </c>
      <c r="F2694" s="2" t="s">
        <v>37</v>
      </c>
      <c r="G2694" s="2" t="s">
        <v>38</v>
      </c>
      <c r="H2694" s="2" t="s">
        <v>13647</v>
      </c>
      <c r="I2694" s="2" t="s">
        <v>13648</v>
      </c>
      <c r="J2694" s="2" t="s">
        <v>10684</v>
      </c>
      <c r="K2694" s="2" t="s">
        <v>13649</v>
      </c>
      <c r="L2694" s="2" t="s">
        <v>42</v>
      </c>
      <c r="M2694" s="2" t="s">
        <v>43</v>
      </c>
      <c r="N2694" s="2" t="s">
        <v>9403</v>
      </c>
      <c r="O2694" s="2" t="s">
        <v>9403</v>
      </c>
      <c r="P2694" s="2" t="s">
        <v>45</v>
      </c>
      <c r="Q2694" s="2" t="s">
        <v>37</v>
      </c>
      <c r="R2694" s="2" t="s">
        <v>37</v>
      </c>
      <c r="S2694" s="3">
        <v>44793.5590393519</v>
      </c>
      <c r="T2694" s="2" t="s">
        <v>46</v>
      </c>
      <c r="U2694" s="2" t="s">
        <v>47</v>
      </c>
      <c r="V2694" s="2" t="s">
        <v>48</v>
      </c>
      <c r="W2694" s="4">
        <v>44809</v>
      </c>
      <c r="X2694" s="5">
        <v>30000</v>
      </c>
      <c r="Y2694" s="5">
        <v>0</v>
      </c>
      <c r="Z2694" s="4">
        <v>44818</v>
      </c>
      <c r="AC2694" s="2" t="s">
        <v>36</v>
      </c>
      <c r="AD2694" s="2" t="s">
        <v>68</v>
      </c>
      <c r="AE2694" s="1" t="s">
        <v>36</v>
      </c>
      <c r="AF2694" s="3">
        <v>44792.5785763889</v>
      </c>
      <c r="AG2694" s="3">
        <v>44802.4732638889</v>
      </c>
    </row>
    <row r="2695" spans="1:33">
      <c r="A2695" s="1" t="s">
        <v>13650</v>
      </c>
      <c r="B2695" s="2" t="s">
        <v>13651</v>
      </c>
      <c r="C2695" s="3">
        <v>45233.6271643518</v>
      </c>
      <c r="D2695" s="2" t="s">
        <v>67</v>
      </c>
      <c r="E2695" s="2" t="s">
        <v>68</v>
      </c>
      <c r="F2695" s="2" t="s">
        <v>37</v>
      </c>
      <c r="G2695" s="2" t="s">
        <v>38</v>
      </c>
      <c r="H2695" s="2" t="s">
        <v>13652</v>
      </c>
      <c r="I2695" s="2" t="s">
        <v>13653</v>
      </c>
      <c r="J2695" s="2" t="s">
        <v>11291</v>
      </c>
      <c r="K2695" s="2" t="s">
        <v>13654</v>
      </c>
      <c r="L2695" s="2" t="s">
        <v>42</v>
      </c>
      <c r="M2695" s="2" t="s">
        <v>43</v>
      </c>
      <c r="N2695" s="2" t="s">
        <v>277</v>
      </c>
      <c r="O2695" s="2" t="s">
        <v>277</v>
      </c>
      <c r="P2695" s="2" t="s">
        <v>45</v>
      </c>
      <c r="Q2695" s="2" t="s">
        <v>46</v>
      </c>
      <c r="R2695" s="2" t="s">
        <v>46</v>
      </c>
      <c r="S2695" s="3">
        <v>44795.3478240741</v>
      </c>
      <c r="T2695" s="2" t="s">
        <v>46</v>
      </c>
      <c r="U2695" s="2" t="s">
        <v>207</v>
      </c>
      <c r="V2695" s="2" t="s">
        <v>48</v>
      </c>
      <c r="W2695" s="4">
        <v>44799</v>
      </c>
      <c r="X2695" s="5">
        <v>120</v>
      </c>
      <c r="Y2695" s="5">
        <v>0</v>
      </c>
      <c r="Z2695" s="4">
        <v>44811</v>
      </c>
      <c r="AC2695" s="2" t="s">
        <v>36</v>
      </c>
      <c r="AD2695" s="2" t="s">
        <v>68</v>
      </c>
      <c r="AE2695" s="1" t="s">
        <v>36</v>
      </c>
      <c r="AF2695" s="3">
        <v>44792.5689699074</v>
      </c>
      <c r="AG2695" s="3">
        <v>44806.4354166667</v>
      </c>
    </row>
    <row r="2696" spans="1:33">
      <c r="A2696" s="1" t="s">
        <v>13655</v>
      </c>
      <c r="B2696" s="2" t="s">
        <v>13656</v>
      </c>
      <c r="C2696" s="3">
        <v>44804.7044444444</v>
      </c>
      <c r="D2696" s="2" t="s">
        <v>67</v>
      </c>
      <c r="E2696" s="2" t="s">
        <v>68</v>
      </c>
      <c r="F2696" s="2" t="s">
        <v>37</v>
      </c>
      <c r="G2696" s="2" t="s">
        <v>38</v>
      </c>
      <c r="H2696" s="2" t="s">
        <v>13657</v>
      </c>
      <c r="I2696" s="2" t="s">
        <v>13658</v>
      </c>
      <c r="J2696" s="2" t="s">
        <v>3585</v>
      </c>
      <c r="K2696" s="2" t="s">
        <v>13659</v>
      </c>
      <c r="L2696" s="2" t="s">
        <v>42</v>
      </c>
      <c r="M2696" s="2" t="s">
        <v>43</v>
      </c>
      <c r="N2696" s="2" t="s">
        <v>77</v>
      </c>
      <c r="O2696" s="2" t="s">
        <v>77</v>
      </c>
      <c r="P2696" s="2" t="s">
        <v>45</v>
      </c>
      <c r="Q2696" s="2" t="s">
        <v>37</v>
      </c>
      <c r="R2696" s="2" t="s">
        <v>37</v>
      </c>
      <c r="S2696" s="3">
        <v>44792.5566435185</v>
      </c>
      <c r="T2696" s="2" t="s">
        <v>37</v>
      </c>
      <c r="U2696" s="2" t="s">
        <v>207</v>
      </c>
      <c r="V2696" s="2" t="s">
        <v>48</v>
      </c>
      <c r="W2696" s="4">
        <v>44797</v>
      </c>
      <c r="X2696" s="5">
        <v>800</v>
      </c>
      <c r="Y2696" s="5">
        <v>0</v>
      </c>
      <c r="Z2696" s="4">
        <v>44804</v>
      </c>
      <c r="AC2696" s="2" t="s">
        <v>36</v>
      </c>
      <c r="AD2696" s="2" t="s">
        <v>68</v>
      </c>
      <c r="AE2696" s="1" t="s">
        <v>36</v>
      </c>
      <c r="AF2696" s="3">
        <v>44791.7511689815</v>
      </c>
      <c r="AG2696" s="3">
        <v>44804.7044097222</v>
      </c>
    </row>
    <row r="2697" spans="1:33">
      <c r="A2697" s="1" t="s">
        <v>13660</v>
      </c>
      <c r="B2697" s="2" t="s">
        <v>13661</v>
      </c>
      <c r="C2697" s="3">
        <v>44813.9300462963</v>
      </c>
      <c r="D2697" s="2" t="s">
        <v>67</v>
      </c>
      <c r="E2697" s="2" t="s">
        <v>68</v>
      </c>
      <c r="F2697" s="2" t="s">
        <v>37</v>
      </c>
      <c r="G2697" s="2" t="s">
        <v>38</v>
      </c>
      <c r="H2697" s="2" t="s">
        <v>13662</v>
      </c>
      <c r="I2697" s="2" t="s">
        <v>13663</v>
      </c>
      <c r="J2697" s="2" t="s">
        <v>3585</v>
      </c>
      <c r="K2697" s="2" t="s">
        <v>13664</v>
      </c>
      <c r="L2697" s="2" t="s">
        <v>42</v>
      </c>
      <c r="M2697" s="2" t="s">
        <v>43</v>
      </c>
      <c r="N2697" s="2" t="s">
        <v>77</v>
      </c>
      <c r="O2697" s="2" t="s">
        <v>77</v>
      </c>
      <c r="P2697" s="2" t="s">
        <v>45</v>
      </c>
      <c r="Q2697" s="2" t="s">
        <v>46</v>
      </c>
      <c r="R2697" s="2" t="s">
        <v>46</v>
      </c>
      <c r="S2697" s="3">
        <v>44792.3905671296</v>
      </c>
      <c r="T2697" s="2" t="s">
        <v>46</v>
      </c>
      <c r="U2697" s="2" t="s">
        <v>207</v>
      </c>
      <c r="V2697" s="2" t="s">
        <v>48</v>
      </c>
      <c r="W2697" s="4">
        <v>44797</v>
      </c>
      <c r="X2697" s="5">
        <v>2633.75</v>
      </c>
      <c r="Y2697" s="5">
        <v>0</v>
      </c>
      <c r="Z2697" s="4">
        <v>44803</v>
      </c>
      <c r="AC2697" s="2" t="s">
        <v>36</v>
      </c>
      <c r="AD2697" s="2" t="s">
        <v>68</v>
      </c>
      <c r="AE2697" s="1" t="s">
        <v>36</v>
      </c>
      <c r="AF2697" s="3">
        <v>44791.7288773148</v>
      </c>
      <c r="AG2697" s="3">
        <v>44813.9300231481</v>
      </c>
    </row>
    <row r="2698" spans="1:33">
      <c r="A2698" s="1" t="s">
        <v>13665</v>
      </c>
      <c r="B2698" s="2" t="s">
        <v>13666</v>
      </c>
      <c r="C2698" s="3">
        <v>45233.6199189815</v>
      </c>
      <c r="D2698" s="2" t="s">
        <v>67</v>
      </c>
      <c r="E2698" s="2" t="s">
        <v>68</v>
      </c>
      <c r="F2698" s="2" t="s">
        <v>37</v>
      </c>
      <c r="G2698" s="2" t="s">
        <v>38</v>
      </c>
      <c r="H2698" s="2" t="s">
        <v>13667</v>
      </c>
      <c r="I2698" s="2" t="s">
        <v>13668</v>
      </c>
      <c r="J2698" s="2" t="s">
        <v>13669</v>
      </c>
      <c r="K2698" s="2" t="s">
        <v>13670</v>
      </c>
      <c r="L2698" s="2" t="s">
        <v>42</v>
      </c>
      <c r="M2698" s="2" t="s">
        <v>43</v>
      </c>
      <c r="N2698" s="2" t="s">
        <v>3613</v>
      </c>
      <c r="O2698" s="2" t="s">
        <v>3613</v>
      </c>
      <c r="P2698" s="2" t="s">
        <v>45</v>
      </c>
      <c r="Q2698" s="2" t="s">
        <v>37</v>
      </c>
      <c r="R2698" s="2" t="s">
        <v>37</v>
      </c>
      <c r="S2698" s="3">
        <v>44792.5555902778</v>
      </c>
      <c r="T2698" s="2" t="s">
        <v>46</v>
      </c>
      <c r="U2698" s="2" t="s">
        <v>47</v>
      </c>
      <c r="V2698" s="2" t="s">
        <v>48</v>
      </c>
      <c r="W2698" s="4">
        <v>44804</v>
      </c>
      <c r="X2698" s="5">
        <v>300</v>
      </c>
      <c r="Y2698" s="5">
        <v>0</v>
      </c>
      <c r="Z2698" s="4">
        <v>44804</v>
      </c>
      <c r="AC2698" s="2" t="s">
        <v>36</v>
      </c>
      <c r="AD2698" s="2" t="s">
        <v>68</v>
      </c>
      <c r="AE2698" s="1" t="s">
        <v>36</v>
      </c>
      <c r="AF2698" s="3">
        <v>44791.7099189815</v>
      </c>
      <c r="AG2698" s="3">
        <v>44802.4438657407</v>
      </c>
    </row>
    <row r="2699" spans="1:33">
      <c r="A2699" s="1" t="s">
        <v>13671</v>
      </c>
      <c r="B2699" s="2" t="s">
        <v>13672</v>
      </c>
      <c r="C2699" s="3">
        <v>44791.7021527778</v>
      </c>
      <c r="D2699" s="2" t="s">
        <v>67</v>
      </c>
      <c r="E2699" s="2" t="s">
        <v>68</v>
      </c>
      <c r="F2699" s="2" t="s">
        <v>46</v>
      </c>
      <c r="G2699" s="2" t="s">
        <v>38</v>
      </c>
      <c r="H2699" s="2" t="s">
        <v>13673</v>
      </c>
      <c r="I2699" s="2" t="s">
        <v>13674</v>
      </c>
      <c r="J2699" s="2" t="s">
        <v>10845</v>
      </c>
      <c r="K2699" s="2" t="s">
        <v>13675</v>
      </c>
      <c r="L2699" s="2" t="s">
        <v>54</v>
      </c>
      <c r="M2699" s="2" t="s">
        <v>43</v>
      </c>
      <c r="N2699" s="2" t="s">
        <v>242</v>
      </c>
      <c r="O2699" s="2" t="s">
        <v>242</v>
      </c>
      <c r="P2699" s="2" t="s">
        <v>45</v>
      </c>
      <c r="Q2699" s="2" t="s">
        <v>37</v>
      </c>
      <c r="R2699" s="2" t="s">
        <v>37</v>
      </c>
      <c r="T2699" s="2" t="s">
        <v>46</v>
      </c>
      <c r="U2699" s="2" t="s">
        <v>207</v>
      </c>
      <c r="V2699" s="2" t="s">
        <v>48</v>
      </c>
      <c r="W2699" s="4">
        <v>44791</v>
      </c>
      <c r="X2699" s="5">
        <v>2500</v>
      </c>
      <c r="Y2699" s="5">
        <v>0</v>
      </c>
      <c r="AC2699" s="2" t="s">
        <v>36</v>
      </c>
      <c r="AD2699" s="2" t="s">
        <v>68</v>
      </c>
      <c r="AE2699" s="1" t="s">
        <v>36</v>
      </c>
      <c r="AF2699" s="3">
        <v>44791.6540277778</v>
      </c>
      <c r="AG2699" s="3">
        <v>44791.7021296296</v>
      </c>
    </row>
    <row r="2700" spans="1:33">
      <c r="A2700" s="1" t="s">
        <v>13676</v>
      </c>
      <c r="B2700" s="2" t="s">
        <v>13677</v>
      </c>
      <c r="C2700" s="3">
        <v>44791.6600694444</v>
      </c>
      <c r="D2700" s="2" t="s">
        <v>67</v>
      </c>
      <c r="E2700" s="2" t="s">
        <v>68</v>
      </c>
      <c r="F2700" s="2" t="s">
        <v>46</v>
      </c>
      <c r="G2700" s="2" t="s">
        <v>38</v>
      </c>
      <c r="H2700" s="2" t="s">
        <v>13678</v>
      </c>
      <c r="I2700" s="2" t="s">
        <v>13679</v>
      </c>
      <c r="J2700" s="2" t="s">
        <v>10845</v>
      </c>
      <c r="K2700" s="2" t="s">
        <v>13680</v>
      </c>
      <c r="L2700" s="2" t="s">
        <v>42</v>
      </c>
      <c r="M2700" s="2" t="s">
        <v>43</v>
      </c>
      <c r="N2700" s="2" t="s">
        <v>242</v>
      </c>
      <c r="O2700" s="2" t="s">
        <v>242</v>
      </c>
      <c r="P2700" s="2" t="s">
        <v>45</v>
      </c>
      <c r="Q2700" s="2" t="s">
        <v>37</v>
      </c>
      <c r="R2700" s="2" t="s">
        <v>37</v>
      </c>
      <c r="T2700" s="2" t="s">
        <v>46</v>
      </c>
      <c r="U2700" s="2" t="s">
        <v>47</v>
      </c>
      <c r="V2700" s="2" t="s">
        <v>48</v>
      </c>
      <c r="W2700" s="4">
        <v>44791</v>
      </c>
      <c r="X2700" s="5">
        <v>2509</v>
      </c>
      <c r="Y2700" s="5">
        <v>0</v>
      </c>
      <c r="AC2700" s="2" t="s">
        <v>36</v>
      </c>
      <c r="AD2700" s="2" t="s">
        <v>68</v>
      </c>
      <c r="AE2700" s="1" t="s">
        <v>36</v>
      </c>
      <c r="AF2700" s="3">
        <v>44791.6514236111</v>
      </c>
      <c r="AG2700" s="3">
        <v>44791.6600462963</v>
      </c>
    </row>
    <row r="2701" spans="1:33">
      <c r="A2701" s="1" t="s">
        <v>13681</v>
      </c>
      <c r="B2701" s="2" t="s">
        <v>13682</v>
      </c>
      <c r="C2701" s="3">
        <v>44907.6340046296</v>
      </c>
      <c r="D2701" s="2" t="s">
        <v>67</v>
      </c>
      <c r="E2701" s="2" t="s">
        <v>68</v>
      </c>
      <c r="F2701" s="2" t="s">
        <v>37</v>
      </c>
      <c r="G2701" s="2" t="s">
        <v>38</v>
      </c>
      <c r="H2701" s="2" t="s">
        <v>13683</v>
      </c>
      <c r="I2701" s="2" t="s">
        <v>13684</v>
      </c>
      <c r="J2701" s="2" t="s">
        <v>10667</v>
      </c>
      <c r="K2701" s="2" t="s">
        <v>13685</v>
      </c>
      <c r="L2701" s="2" t="s">
        <v>54</v>
      </c>
      <c r="M2701" s="2" t="s">
        <v>43</v>
      </c>
      <c r="N2701" s="2" t="s">
        <v>60</v>
      </c>
      <c r="O2701" s="2" t="s">
        <v>60</v>
      </c>
      <c r="P2701" s="2" t="s">
        <v>45</v>
      </c>
      <c r="Q2701" s="2" t="s">
        <v>37</v>
      </c>
      <c r="R2701" s="2" t="s">
        <v>37</v>
      </c>
      <c r="S2701" s="3">
        <v>44791.5543981481</v>
      </c>
      <c r="T2701" s="2" t="s">
        <v>46</v>
      </c>
      <c r="U2701" s="2" t="s">
        <v>47</v>
      </c>
      <c r="V2701" s="2" t="s">
        <v>48</v>
      </c>
      <c r="W2701" s="4">
        <v>44791</v>
      </c>
      <c r="X2701" s="5">
        <v>1600</v>
      </c>
      <c r="Y2701" s="5">
        <v>0</v>
      </c>
      <c r="Z2701" s="4">
        <v>44793</v>
      </c>
      <c r="AC2701" s="2" t="s">
        <v>36</v>
      </c>
      <c r="AD2701" s="2" t="s">
        <v>68</v>
      </c>
      <c r="AE2701" s="1" t="s">
        <v>36</v>
      </c>
      <c r="AF2701" s="3">
        <v>44791.4676273148</v>
      </c>
      <c r="AG2701" s="3">
        <v>44791.6533101852</v>
      </c>
    </row>
    <row r="2702" spans="1:33">
      <c r="A2702" s="1" t="s">
        <v>13686</v>
      </c>
      <c r="B2702" s="2" t="s">
        <v>13687</v>
      </c>
      <c r="C2702" s="3">
        <v>44820.7652083333</v>
      </c>
      <c r="D2702" s="2" t="s">
        <v>67</v>
      </c>
      <c r="E2702" s="2" t="s">
        <v>68</v>
      </c>
      <c r="F2702" s="2" t="s">
        <v>37</v>
      </c>
      <c r="G2702" s="2" t="s">
        <v>38</v>
      </c>
      <c r="H2702" s="2" t="s">
        <v>13688</v>
      </c>
      <c r="I2702" s="2" t="s">
        <v>13689</v>
      </c>
      <c r="J2702" s="2" t="s">
        <v>10819</v>
      </c>
      <c r="K2702" s="2" t="s">
        <v>13690</v>
      </c>
      <c r="L2702" s="2" t="s">
        <v>54</v>
      </c>
      <c r="M2702" s="2" t="s">
        <v>43</v>
      </c>
      <c r="N2702" s="2" t="s">
        <v>266</v>
      </c>
      <c r="O2702" s="2" t="s">
        <v>266</v>
      </c>
      <c r="P2702" s="2" t="s">
        <v>45</v>
      </c>
      <c r="Q2702" s="2" t="s">
        <v>37</v>
      </c>
      <c r="R2702" s="2" t="s">
        <v>37</v>
      </c>
      <c r="S2702" s="3">
        <v>44793.6626273148</v>
      </c>
      <c r="T2702" s="2" t="s">
        <v>46</v>
      </c>
      <c r="U2702" s="2" t="s">
        <v>207</v>
      </c>
      <c r="V2702" s="2" t="s">
        <v>48</v>
      </c>
      <c r="W2702" s="4">
        <v>44799</v>
      </c>
      <c r="X2702" s="5">
        <v>694</v>
      </c>
      <c r="Y2702" s="5">
        <v>0</v>
      </c>
      <c r="Z2702" s="4">
        <v>44807</v>
      </c>
      <c r="AC2702" s="2" t="s">
        <v>36</v>
      </c>
      <c r="AD2702" s="2" t="s">
        <v>68</v>
      </c>
      <c r="AE2702" s="1" t="s">
        <v>36</v>
      </c>
      <c r="AF2702" s="3">
        <v>44790.715787037</v>
      </c>
      <c r="AG2702" s="3">
        <v>44802.5020601852</v>
      </c>
    </row>
    <row r="2703" spans="1:33">
      <c r="A2703" s="1" t="s">
        <v>13691</v>
      </c>
      <c r="B2703" s="2" t="s">
        <v>13692</v>
      </c>
      <c r="C2703" s="3">
        <v>44790.7045949074</v>
      </c>
      <c r="D2703" s="2" t="s">
        <v>67</v>
      </c>
      <c r="E2703" s="2" t="s">
        <v>68</v>
      </c>
      <c r="F2703" s="2" t="s">
        <v>46</v>
      </c>
      <c r="G2703" s="2" t="s">
        <v>38</v>
      </c>
      <c r="H2703" s="2" t="s">
        <v>13693</v>
      </c>
      <c r="I2703" s="2" t="s">
        <v>13694</v>
      </c>
      <c r="J2703" s="2" t="s">
        <v>10845</v>
      </c>
      <c r="K2703" s="2" t="s">
        <v>13695</v>
      </c>
      <c r="L2703" s="2" t="s">
        <v>42</v>
      </c>
      <c r="M2703" s="2" t="s">
        <v>43</v>
      </c>
      <c r="N2703" s="2" t="s">
        <v>242</v>
      </c>
      <c r="O2703" s="2" t="s">
        <v>242</v>
      </c>
      <c r="P2703" s="2" t="s">
        <v>45</v>
      </c>
      <c r="Q2703" s="2" t="s">
        <v>37</v>
      </c>
      <c r="R2703" s="2" t="s">
        <v>37</v>
      </c>
      <c r="T2703" s="2" t="s">
        <v>46</v>
      </c>
      <c r="U2703" s="2" t="s">
        <v>207</v>
      </c>
      <c r="V2703" s="2" t="s">
        <v>48</v>
      </c>
      <c r="W2703" s="4">
        <v>44790</v>
      </c>
      <c r="X2703" s="5">
        <v>5500</v>
      </c>
      <c r="Y2703" s="5">
        <v>0</v>
      </c>
      <c r="AC2703" s="2" t="s">
        <v>36</v>
      </c>
      <c r="AD2703" s="2" t="s">
        <v>68</v>
      </c>
      <c r="AE2703" s="1" t="s">
        <v>36</v>
      </c>
      <c r="AF2703" s="3">
        <v>44790.6192361111</v>
      </c>
      <c r="AG2703" s="3">
        <v>44790.7045601852</v>
      </c>
    </row>
    <row r="2704" spans="1:33">
      <c r="A2704" s="1" t="s">
        <v>13696</v>
      </c>
      <c r="B2704" s="2" t="s">
        <v>13697</v>
      </c>
      <c r="C2704" s="3">
        <v>44819.5998958333</v>
      </c>
      <c r="D2704" s="2" t="s">
        <v>67</v>
      </c>
      <c r="E2704" s="2" t="s">
        <v>68</v>
      </c>
      <c r="F2704" s="2" t="s">
        <v>37</v>
      </c>
      <c r="G2704" s="2" t="s">
        <v>38</v>
      </c>
      <c r="H2704" s="2" t="s">
        <v>13698</v>
      </c>
      <c r="I2704" s="2" t="s">
        <v>13699</v>
      </c>
      <c r="J2704" s="2" t="s">
        <v>10845</v>
      </c>
      <c r="K2704" s="2" t="s">
        <v>13700</v>
      </c>
      <c r="L2704" s="2" t="s">
        <v>54</v>
      </c>
      <c r="M2704" s="2" t="s">
        <v>43</v>
      </c>
      <c r="N2704" s="2" t="s">
        <v>242</v>
      </c>
      <c r="O2704" s="2" t="s">
        <v>242</v>
      </c>
      <c r="P2704" s="2" t="s">
        <v>45</v>
      </c>
      <c r="Q2704" s="2" t="s">
        <v>46</v>
      </c>
      <c r="R2704" s="2" t="s">
        <v>46</v>
      </c>
      <c r="S2704" s="3">
        <v>44790.6700115741</v>
      </c>
      <c r="T2704" s="2" t="s">
        <v>46</v>
      </c>
      <c r="U2704" s="2" t="s">
        <v>207</v>
      </c>
      <c r="V2704" s="2" t="s">
        <v>48</v>
      </c>
      <c r="W2704" s="4">
        <v>44798</v>
      </c>
      <c r="X2704" s="5">
        <v>2000</v>
      </c>
      <c r="Y2704" s="5">
        <v>0</v>
      </c>
      <c r="Z2704" s="4">
        <v>44798</v>
      </c>
      <c r="AC2704" s="2" t="s">
        <v>36</v>
      </c>
      <c r="AD2704" s="2" t="s">
        <v>68</v>
      </c>
      <c r="AE2704" s="1" t="s">
        <v>36</v>
      </c>
      <c r="AF2704" s="3">
        <v>44790.6059722222</v>
      </c>
      <c r="AG2704" s="3">
        <v>44818.4405671296</v>
      </c>
    </row>
    <row r="2705" spans="1:33">
      <c r="A2705" s="1" t="s">
        <v>13701</v>
      </c>
      <c r="B2705" s="2" t="s">
        <v>13702</v>
      </c>
      <c r="C2705" s="3">
        <v>45233.5825578704</v>
      </c>
      <c r="D2705" s="2" t="s">
        <v>67</v>
      </c>
      <c r="E2705" s="2" t="s">
        <v>68</v>
      </c>
      <c r="F2705" s="2" t="s">
        <v>37</v>
      </c>
      <c r="G2705" s="2" t="s">
        <v>38</v>
      </c>
      <c r="H2705" s="2" t="s">
        <v>13703</v>
      </c>
      <c r="I2705" s="2" t="s">
        <v>13704</v>
      </c>
      <c r="J2705" s="2" t="s">
        <v>10845</v>
      </c>
      <c r="K2705" s="2" t="s">
        <v>13705</v>
      </c>
      <c r="L2705" s="2" t="s">
        <v>54</v>
      </c>
      <c r="M2705" s="2" t="s">
        <v>43</v>
      </c>
      <c r="N2705" s="2" t="s">
        <v>242</v>
      </c>
      <c r="O2705" s="2" t="s">
        <v>242</v>
      </c>
      <c r="P2705" s="2" t="s">
        <v>45</v>
      </c>
      <c r="Q2705" s="2" t="s">
        <v>46</v>
      </c>
      <c r="R2705" s="2" t="s">
        <v>46</v>
      </c>
      <c r="S2705" s="3">
        <v>44790.6694212963</v>
      </c>
      <c r="T2705" s="2" t="s">
        <v>37</v>
      </c>
      <c r="U2705" s="2" t="s">
        <v>47</v>
      </c>
      <c r="V2705" s="2" t="s">
        <v>48</v>
      </c>
      <c r="W2705" s="4">
        <v>44791</v>
      </c>
      <c r="X2705" s="5">
        <v>74</v>
      </c>
      <c r="Y2705" s="5">
        <v>0</v>
      </c>
      <c r="Z2705" s="4">
        <v>44790</v>
      </c>
      <c r="AC2705" s="2" t="s">
        <v>36</v>
      </c>
      <c r="AD2705" s="2" t="s">
        <v>68</v>
      </c>
      <c r="AE2705" s="1" t="s">
        <v>36</v>
      </c>
      <c r="AF2705" s="3">
        <v>44790.5955324074</v>
      </c>
      <c r="AG2705" s="3">
        <v>44791.701724537</v>
      </c>
    </row>
    <row r="2706" spans="1:33">
      <c r="A2706" s="1" t="s">
        <v>13706</v>
      </c>
      <c r="B2706" s="2" t="s">
        <v>13707</v>
      </c>
      <c r="C2706" s="3">
        <v>45233.577337963</v>
      </c>
      <c r="D2706" s="2" t="s">
        <v>67</v>
      </c>
      <c r="E2706" s="2" t="s">
        <v>68</v>
      </c>
      <c r="F2706" s="2" t="s">
        <v>46</v>
      </c>
      <c r="G2706" s="2" t="s">
        <v>38</v>
      </c>
      <c r="H2706" s="2" t="s">
        <v>13708</v>
      </c>
      <c r="I2706" s="2" t="s">
        <v>13709</v>
      </c>
      <c r="J2706" s="2" t="s">
        <v>10684</v>
      </c>
      <c r="K2706" s="2" t="s">
        <v>13710</v>
      </c>
      <c r="L2706" s="2" t="s">
        <v>54</v>
      </c>
      <c r="M2706" s="2" t="s">
        <v>43</v>
      </c>
      <c r="N2706" s="2" t="s">
        <v>13711</v>
      </c>
      <c r="O2706" s="2" t="s">
        <v>13711</v>
      </c>
      <c r="P2706" s="2" t="s">
        <v>45</v>
      </c>
      <c r="Q2706" s="2" t="s">
        <v>37</v>
      </c>
      <c r="R2706" s="2" t="s">
        <v>37</v>
      </c>
      <c r="T2706" s="2" t="s">
        <v>37</v>
      </c>
      <c r="U2706" s="2" t="s">
        <v>47</v>
      </c>
      <c r="V2706" s="2" t="s">
        <v>48</v>
      </c>
      <c r="W2706" s="4">
        <v>44789</v>
      </c>
      <c r="X2706" s="5">
        <v>2182.5</v>
      </c>
      <c r="Y2706" s="5">
        <v>0</v>
      </c>
      <c r="AC2706" s="2" t="s">
        <v>36</v>
      </c>
      <c r="AD2706" s="2" t="s">
        <v>68</v>
      </c>
      <c r="AE2706" s="1" t="s">
        <v>36</v>
      </c>
      <c r="AF2706" s="3">
        <v>44789.6442939815</v>
      </c>
      <c r="AG2706" s="3">
        <v>44789.6658796296</v>
      </c>
    </row>
    <row r="2707" spans="1:33">
      <c r="A2707" s="1" t="s">
        <v>13712</v>
      </c>
      <c r="B2707" s="2" t="s">
        <v>13713</v>
      </c>
      <c r="C2707" s="3">
        <v>44789.5982407407</v>
      </c>
      <c r="D2707" s="2" t="s">
        <v>67</v>
      </c>
      <c r="E2707" s="2" t="s">
        <v>68</v>
      </c>
      <c r="F2707" s="2" t="s">
        <v>46</v>
      </c>
      <c r="G2707" s="2" t="s">
        <v>38</v>
      </c>
      <c r="H2707" s="2" t="s">
        <v>13714</v>
      </c>
      <c r="I2707" s="2" t="s">
        <v>13715</v>
      </c>
      <c r="J2707" s="2" t="s">
        <v>3585</v>
      </c>
      <c r="K2707" s="2" t="s">
        <v>13716</v>
      </c>
      <c r="L2707" s="2" t="s">
        <v>42</v>
      </c>
      <c r="M2707" s="2" t="s">
        <v>43</v>
      </c>
      <c r="N2707" s="2" t="s">
        <v>77</v>
      </c>
      <c r="O2707" s="2" t="s">
        <v>77</v>
      </c>
      <c r="P2707" s="2" t="s">
        <v>45</v>
      </c>
      <c r="Q2707" s="2" t="s">
        <v>37</v>
      </c>
      <c r="R2707" s="2" t="s">
        <v>37</v>
      </c>
      <c r="T2707" s="2" t="s">
        <v>37</v>
      </c>
      <c r="U2707" s="2" t="s">
        <v>47</v>
      </c>
      <c r="V2707" s="2" t="s">
        <v>48</v>
      </c>
      <c r="W2707" s="4">
        <v>44789</v>
      </c>
      <c r="X2707" s="5">
        <v>1084</v>
      </c>
      <c r="Y2707" s="5">
        <v>0</v>
      </c>
      <c r="AC2707" s="2" t="s">
        <v>36</v>
      </c>
      <c r="AD2707" s="2" t="s">
        <v>68</v>
      </c>
      <c r="AE2707" s="1" t="s">
        <v>36</v>
      </c>
      <c r="AF2707" s="3">
        <v>44789.5958217593</v>
      </c>
      <c r="AG2707" s="3">
        <v>44789.5982175926</v>
      </c>
    </row>
    <row r="2708" spans="1:33">
      <c r="A2708" s="1" t="s">
        <v>13717</v>
      </c>
      <c r="B2708" s="2" t="s">
        <v>13718</v>
      </c>
      <c r="C2708" s="3">
        <v>44789.6391898148</v>
      </c>
      <c r="D2708" s="2" t="s">
        <v>67</v>
      </c>
      <c r="E2708" s="2" t="s">
        <v>68</v>
      </c>
      <c r="F2708" s="2" t="s">
        <v>46</v>
      </c>
      <c r="G2708" s="2" t="s">
        <v>38</v>
      </c>
      <c r="H2708" s="2" t="s">
        <v>13719</v>
      </c>
      <c r="I2708" s="2" t="s">
        <v>13720</v>
      </c>
      <c r="J2708" s="2" t="s">
        <v>10845</v>
      </c>
      <c r="K2708" s="2" t="s">
        <v>13721</v>
      </c>
      <c r="L2708" s="2" t="s">
        <v>42</v>
      </c>
      <c r="M2708" s="2" t="s">
        <v>43</v>
      </c>
      <c r="N2708" s="2" t="s">
        <v>242</v>
      </c>
      <c r="O2708" s="2" t="s">
        <v>242</v>
      </c>
      <c r="P2708" s="2" t="s">
        <v>45</v>
      </c>
      <c r="Q2708" s="2" t="s">
        <v>37</v>
      </c>
      <c r="R2708" s="2" t="s">
        <v>37</v>
      </c>
      <c r="T2708" s="2" t="s">
        <v>46</v>
      </c>
      <c r="U2708" s="2" t="s">
        <v>207</v>
      </c>
      <c r="V2708" s="2" t="s">
        <v>48</v>
      </c>
      <c r="W2708" s="4">
        <v>44789</v>
      </c>
      <c r="X2708" s="5">
        <v>10000</v>
      </c>
      <c r="Y2708" s="5">
        <v>0</v>
      </c>
      <c r="AC2708" s="2" t="s">
        <v>36</v>
      </c>
      <c r="AD2708" s="2" t="s">
        <v>68</v>
      </c>
      <c r="AE2708" s="1" t="s">
        <v>36</v>
      </c>
      <c r="AF2708" s="3">
        <v>44789.5703587963</v>
      </c>
      <c r="AG2708" s="3">
        <v>44789.6391666667</v>
      </c>
    </row>
    <row r="2709" spans="1:33">
      <c r="A2709" s="1" t="s">
        <v>13722</v>
      </c>
      <c r="B2709" s="2" t="s">
        <v>13723</v>
      </c>
      <c r="C2709" s="3">
        <v>45233.6200115741</v>
      </c>
      <c r="D2709" s="2" t="s">
        <v>67</v>
      </c>
      <c r="E2709" s="2" t="s">
        <v>68</v>
      </c>
      <c r="F2709" s="2" t="s">
        <v>37</v>
      </c>
      <c r="G2709" s="2" t="s">
        <v>38</v>
      </c>
      <c r="H2709" s="2" t="s">
        <v>13724</v>
      </c>
      <c r="I2709" s="2" t="s">
        <v>13725</v>
      </c>
      <c r="J2709" s="2" t="s">
        <v>13150</v>
      </c>
      <c r="K2709" s="2" t="s">
        <v>13726</v>
      </c>
      <c r="L2709" s="2" t="s">
        <v>42</v>
      </c>
      <c r="M2709" s="2" t="s">
        <v>43</v>
      </c>
      <c r="N2709" s="2" t="s">
        <v>13152</v>
      </c>
      <c r="O2709" s="2" t="s">
        <v>13152</v>
      </c>
      <c r="P2709" s="2" t="s">
        <v>45</v>
      </c>
      <c r="Q2709" s="2" t="s">
        <v>37</v>
      </c>
      <c r="R2709" s="2" t="s">
        <v>37</v>
      </c>
      <c r="S2709" s="3">
        <v>44789.6461574074</v>
      </c>
      <c r="T2709" s="2" t="s">
        <v>46</v>
      </c>
      <c r="U2709" s="2" t="s">
        <v>47</v>
      </c>
      <c r="V2709" s="2" t="s">
        <v>48</v>
      </c>
      <c r="W2709" s="4">
        <v>44804</v>
      </c>
      <c r="X2709" s="5">
        <v>200.16</v>
      </c>
      <c r="Y2709" s="5">
        <v>0</v>
      </c>
      <c r="Z2709" s="4">
        <v>44804</v>
      </c>
      <c r="AC2709" s="2" t="s">
        <v>36</v>
      </c>
      <c r="AD2709" s="2" t="s">
        <v>68</v>
      </c>
      <c r="AE2709" s="1" t="s">
        <v>36</v>
      </c>
      <c r="AF2709" s="3">
        <v>44789.5537731481</v>
      </c>
      <c r="AG2709" s="3">
        <v>44791.7277546296</v>
      </c>
    </row>
    <row r="2710" spans="1:33">
      <c r="A2710" s="1" t="s">
        <v>13727</v>
      </c>
      <c r="B2710" s="2" t="s">
        <v>13728</v>
      </c>
      <c r="C2710" s="3">
        <v>44809.7086921296</v>
      </c>
      <c r="D2710" s="2" t="s">
        <v>67</v>
      </c>
      <c r="E2710" s="2" t="s">
        <v>68</v>
      </c>
      <c r="F2710" s="2" t="s">
        <v>37</v>
      </c>
      <c r="G2710" s="2" t="s">
        <v>38</v>
      </c>
      <c r="H2710" s="2" t="s">
        <v>13729</v>
      </c>
      <c r="I2710" s="2" t="s">
        <v>13730</v>
      </c>
      <c r="J2710" s="2" t="s">
        <v>10845</v>
      </c>
      <c r="K2710" s="2" t="s">
        <v>13731</v>
      </c>
      <c r="L2710" s="2" t="s">
        <v>42</v>
      </c>
      <c r="M2710" s="2" t="s">
        <v>43</v>
      </c>
      <c r="N2710" s="2" t="s">
        <v>242</v>
      </c>
      <c r="O2710" s="2" t="s">
        <v>242</v>
      </c>
      <c r="P2710" s="2" t="s">
        <v>45</v>
      </c>
      <c r="Q2710" s="2" t="s">
        <v>46</v>
      </c>
      <c r="R2710" s="2" t="s">
        <v>46</v>
      </c>
      <c r="S2710" s="3">
        <v>44789.6511689815</v>
      </c>
      <c r="T2710" s="2" t="s">
        <v>37</v>
      </c>
      <c r="U2710" s="2" t="s">
        <v>207</v>
      </c>
      <c r="V2710" s="2" t="s">
        <v>48</v>
      </c>
      <c r="W2710" s="4">
        <v>44795</v>
      </c>
      <c r="X2710" s="5">
        <v>1000</v>
      </c>
      <c r="Y2710" s="5">
        <v>0</v>
      </c>
      <c r="Z2710" s="4">
        <v>44796</v>
      </c>
      <c r="AC2710" s="2" t="s">
        <v>36</v>
      </c>
      <c r="AD2710" s="2" t="s">
        <v>68</v>
      </c>
      <c r="AE2710" s="1" t="s">
        <v>36</v>
      </c>
      <c r="AF2710" s="3">
        <v>44789.4760069444</v>
      </c>
      <c r="AG2710" s="3">
        <v>44809.7086574074</v>
      </c>
    </row>
    <row r="2711" spans="1:33">
      <c r="A2711" s="1" t="s">
        <v>13732</v>
      </c>
      <c r="B2711" s="2" t="s">
        <v>13733</v>
      </c>
      <c r="C2711" s="3">
        <v>45233.6498032407</v>
      </c>
      <c r="D2711" s="2" t="s">
        <v>67</v>
      </c>
      <c r="E2711" s="2" t="s">
        <v>68</v>
      </c>
      <c r="F2711" s="2" t="s">
        <v>37</v>
      </c>
      <c r="G2711" s="2" t="s">
        <v>38</v>
      </c>
      <c r="H2711" s="2" t="s">
        <v>13734</v>
      </c>
      <c r="I2711" s="2" t="s">
        <v>13735</v>
      </c>
      <c r="J2711" s="2" t="s">
        <v>10845</v>
      </c>
      <c r="K2711" s="2" t="s">
        <v>13736</v>
      </c>
      <c r="L2711" s="2" t="s">
        <v>42</v>
      </c>
      <c r="M2711" s="2" t="s">
        <v>43</v>
      </c>
      <c r="N2711" s="2" t="s">
        <v>242</v>
      </c>
      <c r="O2711" s="2" t="s">
        <v>242</v>
      </c>
      <c r="P2711" s="2" t="s">
        <v>45</v>
      </c>
      <c r="Q2711" s="2" t="s">
        <v>46</v>
      </c>
      <c r="R2711" s="2" t="s">
        <v>37</v>
      </c>
      <c r="S2711" s="3">
        <v>44791.5250347222</v>
      </c>
      <c r="T2711" s="2" t="s">
        <v>37</v>
      </c>
      <c r="U2711" s="2" t="s">
        <v>207</v>
      </c>
      <c r="V2711" s="2" t="s">
        <v>48</v>
      </c>
      <c r="W2711" s="4">
        <v>44793</v>
      </c>
      <c r="X2711" s="5">
        <v>6000</v>
      </c>
      <c r="Y2711" s="5">
        <v>0</v>
      </c>
      <c r="Z2711" s="4">
        <v>44796</v>
      </c>
      <c r="AC2711" s="2" t="s">
        <v>36</v>
      </c>
      <c r="AD2711" s="2" t="s">
        <v>68</v>
      </c>
      <c r="AE2711" s="1" t="s">
        <v>36</v>
      </c>
      <c r="AF2711" s="3">
        <v>44789.3441782407</v>
      </c>
      <c r="AG2711" s="3">
        <v>44809.6675925926</v>
      </c>
    </row>
    <row r="2712" spans="1:33">
      <c r="A2712" s="1" t="s">
        <v>13737</v>
      </c>
      <c r="B2712" s="2" t="s">
        <v>13738</v>
      </c>
      <c r="C2712" s="3">
        <v>44791.7263773148</v>
      </c>
      <c r="D2712" s="2" t="s">
        <v>67</v>
      </c>
      <c r="E2712" s="2" t="s">
        <v>68</v>
      </c>
      <c r="F2712" s="2" t="s">
        <v>37</v>
      </c>
      <c r="G2712" s="2" t="s">
        <v>38</v>
      </c>
      <c r="H2712" s="2" t="s">
        <v>13739</v>
      </c>
      <c r="I2712" s="2" t="s">
        <v>13740</v>
      </c>
      <c r="J2712" s="2" t="s">
        <v>10695</v>
      </c>
      <c r="K2712" s="2" t="s">
        <v>13741</v>
      </c>
      <c r="L2712" s="2" t="s">
        <v>42</v>
      </c>
      <c r="M2712" s="2" t="s">
        <v>43</v>
      </c>
      <c r="N2712" s="2" t="s">
        <v>6305</v>
      </c>
      <c r="O2712" s="2" t="s">
        <v>6305</v>
      </c>
      <c r="P2712" s="2" t="s">
        <v>45</v>
      </c>
      <c r="Q2712" s="2" t="s">
        <v>46</v>
      </c>
      <c r="R2712" s="2" t="s">
        <v>46</v>
      </c>
      <c r="S2712" s="3">
        <v>44789.379525463</v>
      </c>
      <c r="T2712" s="2" t="s">
        <v>46</v>
      </c>
      <c r="U2712" s="2" t="s">
        <v>47</v>
      </c>
      <c r="V2712" s="2" t="s">
        <v>48</v>
      </c>
      <c r="W2712" s="4">
        <v>44793</v>
      </c>
      <c r="X2712" s="5">
        <v>2000</v>
      </c>
      <c r="Y2712" s="5">
        <v>0</v>
      </c>
      <c r="Z2712" s="4">
        <v>44797</v>
      </c>
      <c r="AC2712" s="2" t="s">
        <v>36</v>
      </c>
      <c r="AD2712" s="2" t="s">
        <v>68</v>
      </c>
      <c r="AE2712" s="1" t="s">
        <v>36</v>
      </c>
      <c r="AF2712" s="3">
        <v>44788.7991666667</v>
      </c>
      <c r="AG2712" s="3">
        <v>44791.7263657407</v>
      </c>
    </row>
    <row r="2713" spans="1:33">
      <c r="A2713" s="1" t="s">
        <v>13742</v>
      </c>
      <c r="B2713" s="2" t="s">
        <v>13743</v>
      </c>
      <c r="C2713" s="3">
        <v>45233.6203125</v>
      </c>
      <c r="D2713" s="2" t="s">
        <v>67</v>
      </c>
      <c r="E2713" s="2" t="s">
        <v>68</v>
      </c>
      <c r="F2713" s="2" t="s">
        <v>37</v>
      </c>
      <c r="G2713" s="2" t="s">
        <v>38</v>
      </c>
      <c r="H2713" s="2" t="s">
        <v>13744</v>
      </c>
      <c r="I2713" s="2" t="s">
        <v>13745</v>
      </c>
      <c r="J2713" s="2" t="s">
        <v>3585</v>
      </c>
      <c r="K2713" s="2" t="s">
        <v>13746</v>
      </c>
      <c r="L2713" s="2" t="s">
        <v>42</v>
      </c>
      <c r="M2713" s="2" t="s">
        <v>43</v>
      </c>
      <c r="N2713" s="2" t="s">
        <v>77</v>
      </c>
      <c r="O2713" s="2" t="s">
        <v>77</v>
      </c>
      <c r="P2713" s="2" t="s">
        <v>45</v>
      </c>
      <c r="Q2713" s="2" t="s">
        <v>37</v>
      </c>
      <c r="R2713" s="2" t="s">
        <v>37</v>
      </c>
      <c r="S2713" s="3">
        <v>44789.5816203704</v>
      </c>
      <c r="T2713" s="2" t="s">
        <v>37</v>
      </c>
      <c r="U2713" s="2" t="s">
        <v>207</v>
      </c>
      <c r="V2713" s="2" t="s">
        <v>48</v>
      </c>
      <c r="W2713" s="4">
        <v>44794</v>
      </c>
      <c r="X2713" s="5">
        <v>650</v>
      </c>
      <c r="Y2713" s="5">
        <v>0</v>
      </c>
      <c r="Z2713" s="4">
        <v>44802</v>
      </c>
      <c r="AC2713" s="2" t="s">
        <v>36</v>
      </c>
      <c r="AD2713" s="2" t="s">
        <v>68</v>
      </c>
      <c r="AE2713" s="1" t="s">
        <v>36</v>
      </c>
      <c r="AF2713" s="3">
        <v>44788.7291782407</v>
      </c>
      <c r="AG2713" s="3">
        <v>44804.7051851852</v>
      </c>
    </row>
    <row r="2714" spans="1:33">
      <c r="A2714" s="1" t="s">
        <v>13747</v>
      </c>
      <c r="B2714" s="2" t="s">
        <v>13748</v>
      </c>
      <c r="C2714" s="3">
        <v>44788.6828472222</v>
      </c>
      <c r="D2714" s="2" t="s">
        <v>67</v>
      </c>
      <c r="E2714" s="2" t="s">
        <v>68</v>
      </c>
      <c r="F2714" s="2" t="s">
        <v>46</v>
      </c>
      <c r="G2714" s="2" t="s">
        <v>38</v>
      </c>
      <c r="H2714" s="2" t="s">
        <v>13749</v>
      </c>
      <c r="I2714" s="2" t="s">
        <v>13750</v>
      </c>
      <c r="J2714" s="2" t="s">
        <v>10845</v>
      </c>
      <c r="K2714" s="2" t="s">
        <v>13751</v>
      </c>
      <c r="L2714" s="2" t="s">
        <v>42</v>
      </c>
      <c r="M2714" s="2" t="s">
        <v>43</v>
      </c>
      <c r="N2714" s="2" t="s">
        <v>242</v>
      </c>
      <c r="O2714" s="2" t="s">
        <v>242</v>
      </c>
      <c r="P2714" s="2" t="s">
        <v>45</v>
      </c>
      <c r="Q2714" s="2" t="s">
        <v>37</v>
      </c>
      <c r="R2714" s="2" t="s">
        <v>37</v>
      </c>
      <c r="T2714" s="2" t="s">
        <v>46</v>
      </c>
      <c r="U2714" s="2" t="s">
        <v>47</v>
      </c>
      <c r="V2714" s="2" t="s">
        <v>48</v>
      </c>
      <c r="W2714" s="4">
        <v>44788</v>
      </c>
      <c r="X2714" s="5">
        <v>5000</v>
      </c>
      <c r="Y2714" s="5">
        <v>0</v>
      </c>
      <c r="AC2714" s="2" t="s">
        <v>36</v>
      </c>
      <c r="AD2714" s="2" t="s">
        <v>68</v>
      </c>
      <c r="AE2714" s="1" t="s">
        <v>36</v>
      </c>
      <c r="AF2714" s="3">
        <v>44788.6392361111</v>
      </c>
      <c r="AG2714" s="3">
        <v>44788.6828240741</v>
      </c>
    </row>
    <row r="2715" spans="1:33">
      <c r="A2715" s="1" t="s">
        <v>13752</v>
      </c>
      <c r="B2715" s="2" t="s">
        <v>13753</v>
      </c>
      <c r="C2715" s="3">
        <v>45233.6347337963</v>
      </c>
      <c r="D2715" s="2" t="s">
        <v>67</v>
      </c>
      <c r="E2715" s="2" t="s">
        <v>68</v>
      </c>
      <c r="F2715" s="2" t="s">
        <v>37</v>
      </c>
      <c r="G2715" s="2" t="s">
        <v>38</v>
      </c>
      <c r="H2715" s="2" t="s">
        <v>13754</v>
      </c>
      <c r="I2715" s="2" t="s">
        <v>13755</v>
      </c>
      <c r="J2715" s="2" t="s">
        <v>10727</v>
      </c>
      <c r="K2715" s="2" t="s">
        <v>13756</v>
      </c>
      <c r="L2715" s="2" t="s">
        <v>42</v>
      </c>
      <c r="M2715" s="2" t="s">
        <v>43</v>
      </c>
      <c r="N2715" s="2" t="s">
        <v>44</v>
      </c>
      <c r="O2715" s="2" t="s">
        <v>44</v>
      </c>
      <c r="P2715" s="2" t="s">
        <v>45</v>
      </c>
      <c r="Q2715" s="2" t="s">
        <v>46</v>
      </c>
      <c r="R2715" s="2" t="s">
        <v>37</v>
      </c>
      <c r="S2715" s="3">
        <v>44800.3975810185</v>
      </c>
      <c r="T2715" s="2" t="s">
        <v>46</v>
      </c>
      <c r="U2715" s="2" t="s">
        <v>207</v>
      </c>
      <c r="V2715" s="2" t="s">
        <v>48</v>
      </c>
      <c r="W2715" s="4">
        <v>44795</v>
      </c>
      <c r="X2715" s="5">
        <v>565.162</v>
      </c>
      <c r="Y2715" s="5">
        <v>0</v>
      </c>
      <c r="Z2715" s="4">
        <v>44798</v>
      </c>
      <c r="AC2715" s="2" t="s">
        <v>36</v>
      </c>
      <c r="AD2715" s="2" t="s">
        <v>68</v>
      </c>
      <c r="AE2715" s="1" t="s">
        <v>36</v>
      </c>
      <c r="AF2715" s="3">
        <v>44788.616400463</v>
      </c>
      <c r="AG2715" s="3">
        <v>44802.4129050926</v>
      </c>
    </row>
    <row r="2716" spans="1:33">
      <c r="A2716" s="1" t="s">
        <v>13757</v>
      </c>
      <c r="B2716" s="2" t="s">
        <v>13758</v>
      </c>
      <c r="C2716" s="3">
        <v>44809.6722453704</v>
      </c>
      <c r="D2716" s="2" t="s">
        <v>67</v>
      </c>
      <c r="E2716" s="2" t="s">
        <v>68</v>
      </c>
      <c r="F2716" s="2" t="s">
        <v>37</v>
      </c>
      <c r="G2716" s="2" t="s">
        <v>38</v>
      </c>
      <c r="H2716" s="2" t="s">
        <v>13759</v>
      </c>
      <c r="I2716" s="2" t="s">
        <v>13760</v>
      </c>
      <c r="J2716" s="2" t="s">
        <v>10845</v>
      </c>
      <c r="K2716" s="2" t="s">
        <v>13761</v>
      </c>
      <c r="L2716" s="2" t="s">
        <v>42</v>
      </c>
      <c r="M2716" s="2" t="s">
        <v>43</v>
      </c>
      <c r="N2716" s="2" t="s">
        <v>242</v>
      </c>
      <c r="O2716" s="2" t="s">
        <v>242</v>
      </c>
      <c r="P2716" s="2" t="s">
        <v>45</v>
      </c>
      <c r="Q2716" s="2" t="s">
        <v>46</v>
      </c>
      <c r="R2716" s="2" t="s">
        <v>46</v>
      </c>
      <c r="S2716" s="3">
        <v>44788.6031712963</v>
      </c>
      <c r="T2716" s="2" t="s">
        <v>37</v>
      </c>
      <c r="U2716" s="2" t="s">
        <v>207</v>
      </c>
      <c r="V2716" s="2" t="s">
        <v>48</v>
      </c>
      <c r="W2716" s="4">
        <v>44794</v>
      </c>
      <c r="X2716" s="5">
        <v>300</v>
      </c>
      <c r="Y2716" s="5">
        <v>0</v>
      </c>
      <c r="Z2716" s="4">
        <v>44794</v>
      </c>
      <c r="AC2716" s="2" t="s">
        <v>36</v>
      </c>
      <c r="AD2716" s="2" t="s">
        <v>68</v>
      </c>
      <c r="AE2716" s="1" t="s">
        <v>36</v>
      </c>
      <c r="AF2716" s="3">
        <v>44788.4998958333</v>
      </c>
      <c r="AG2716" s="3">
        <v>44809.6722222222</v>
      </c>
    </row>
    <row r="2717" spans="1:33">
      <c r="A2717" s="1" t="s">
        <v>13762</v>
      </c>
      <c r="B2717" s="2" t="s">
        <v>13763</v>
      </c>
      <c r="C2717" s="3">
        <v>44832.3538657407</v>
      </c>
      <c r="D2717" s="2" t="s">
        <v>67</v>
      </c>
      <c r="E2717" s="2" t="s">
        <v>68</v>
      </c>
      <c r="F2717" s="2" t="s">
        <v>37</v>
      </c>
      <c r="G2717" s="2" t="s">
        <v>38</v>
      </c>
      <c r="H2717" s="2" t="s">
        <v>13764</v>
      </c>
      <c r="I2717" s="2" t="s">
        <v>13765</v>
      </c>
      <c r="J2717" s="2" t="s">
        <v>10667</v>
      </c>
      <c r="K2717" s="2" t="s">
        <v>13766</v>
      </c>
      <c r="L2717" s="2" t="s">
        <v>42</v>
      </c>
      <c r="M2717" s="2" t="s">
        <v>43</v>
      </c>
      <c r="N2717" s="2" t="s">
        <v>60</v>
      </c>
      <c r="O2717" s="2" t="s">
        <v>60</v>
      </c>
      <c r="P2717" s="2" t="s">
        <v>45</v>
      </c>
      <c r="Q2717" s="2" t="s">
        <v>37</v>
      </c>
      <c r="R2717" s="2" t="s">
        <v>37</v>
      </c>
      <c r="S2717" s="3">
        <v>44788.6379050926</v>
      </c>
      <c r="T2717" s="2" t="s">
        <v>46</v>
      </c>
      <c r="U2717" s="2" t="s">
        <v>207</v>
      </c>
      <c r="V2717" s="2" t="s">
        <v>48</v>
      </c>
      <c r="W2717" s="4">
        <v>44795</v>
      </c>
      <c r="X2717" s="5">
        <v>2000</v>
      </c>
      <c r="Y2717" s="5">
        <v>0</v>
      </c>
      <c r="Z2717" s="4">
        <v>44801</v>
      </c>
      <c r="AC2717" s="2" t="s">
        <v>36</v>
      </c>
      <c r="AD2717" s="2" t="s">
        <v>68</v>
      </c>
      <c r="AE2717" s="1" t="s">
        <v>36</v>
      </c>
      <c r="AF2717" s="3">
        <v>44788.4625</v>
      </c>
      <c r="AG2717" s="3">
        <v>44832.3538310185</v>
      </c>
    </row>
    <row r="2718" spans="1:33">
      <c r="A2718" s="1" t="s">
        <v>13767</v>
      </c>
      <c r="B2718" s="2" t="s">
        <v>13768</v>
      </c>
      <c r="C2718" s="3">
        <v>45233.6150925926</v>
      </c>
      <c r="D2718" s="2" t="s">
        <v>67</v>
      </c>
      <c r="E2718" s="2" t="s">
        <v>68</v>
      </c>
      <c r="F2718" s="2" t="s">
        <v>37</v>
      </c>
      <c r="G2718" s="2" t="s">
        <v>38</v>
      </c>
      <c r="H2718" s="2" t="s">
        <v>13769</v>
      </c>
      <c r="I2718" s="2" t="s">
        <v>13770</v>
      </c>
      <c r="J2718" s="2" t="s">
        <v>10695</v>
      </c>
      <c r="K2718" s="2" t="s">
        <v>13771</v>
      </c>
      <c r="L2718" s="2" t="s">
        <v>42</v>
      </c>
      <c r="M2718" s="2" t="s">
        <v>43</v>
      </c>
      <c r="N2718" s="2" t="s">
        <v>6305</v>
      </c>
      <c r="O2718" s="2" t="s">
        <v>6305</v>
      </c>
      <c r="P2718" s="2" t="s">
        <v>45</v>
      </c>
      <c r="Q2718" s="2" t="s">
        <v>46</v>
      </c>
      <c r="R2718" s="2" t="s">
        <v>46</v>
      </c>
      <c r="S2718" s="3">
        <v>44788.5915509259</v>
      </c>
      <c r="T2718" s="2" t="s">
        <v>46</v>
      </c>
      <c r="U2718" s="2" t="s">
        <v>47</v>
      </c>
      <c r="V2718" s="2" t="s">
        <v>48</v>
      </c>
      <c r="W2718" s="4">
        <v>44795</v>
      </c>
      <c r="X2718" s="5">
        <v>1000</v>
      </c>
      <c r="Y2718" s="5">
        <v>0</v>
      </c>
      <c r="Z2718" s="4">
        <v>44796</v>
      </c>
      <c r="AC2718" s="2" t="s">
        <v>36</v>
      </c>
      <c r="AD2718" s="2" t="s">
        <v>68</v>
      </c>
      <c r="AE2718" s="1" t="s">
        <v>36</v>
      </c>
      <c r="AF2718" s="3">
        <v>44788.3959375</v>
      </c>
      <c r="AG2718" s="3">
        <v>44791.7226967593</v>
      </c>
    </row>
    <row r="2719" spans="1:33">
      <c r="A2719" s="1" t="s">
        <v>13772</v>
      </c>
      <c r="B2719" s="2" t="s">
        <v>13773</v>
      </c>
      <c r="C2719" s="3">
        <v>45233.6011921296</v>
      </c>
      <c r="D2719" s="2" t="s">
        <v>67</v>
      </c>
      <c r="E2719" s="2" t="s">
        <v>68</v>
      </c>
      <c r="F2719" s="2" t="s">
        <v>37</v>
      </c>
      <c r="G2719" s="2" t="s">
        <v>38</v>
      </c>
      <c r="H2719" s="2" t="s">
        <v>13774</v>
      </c>
      <c r="I2719" s="2" t="s">
        <v>13775</v>
      </c>
      <c r="J2719" s="2" t="s">
        <v>10695</v>
      </c>
      <c r="K2719" s="2" t="s">
        <v>13776</v>
      </c>
      <c r="L2719" s="2" t="s">
        <v>42</v>
      </c>
      <c r="M2719" s="2" t="s">
        <v>43</v>
      </c>
      <c r="N2719" s="2" t="s">
        <v>6305</v>
      </c>
      <c r="O2719" s="2" t="s">
        <v>6305</v>
      </c>
      <c r="P2719" s="2" t="s">
        <v>45</v>
      </c>
      <c r="Q2719" s="2" t="s">
        <v>46</v>
      </c>
      <c r="R2719" s="2" t="s">
        <v>46</v>
      </c>
      <c r="S2719" s="3">
        <v>44788.4078935185</v>
      </c>
      <c r="T2719" s="2" t="s">
        <v>46</v>
      </c>
      <c r="U2719" s="2" t="s">
        <v>47</v>
      </c>
      <c r="V2719" s="2" t="s">
        <v>48</v>
      </c>
      <c r="W2719" s="4">
        <v>44795</v>
      </c>
      <c r="X2719" s="5">
        <v>1000</v>
      </c>
      <c r="Y2719" s="5">
        <v>0</v>
      </c>
      <c r="Z2719" s="4">
        <v>44796</v>
      </c>
      <c r="AC2719" s="2" t="s">
        <v>36</v>
      </c>
      <c r="AD2719" s="2" t="s">
        <v>68</v>
      </c>
      <c r="AE2719" s="1" t="s">
        <v>36</v>
      </c>
      <c r="AF2719" s="3">
        <v>44788.3946759259</v>
      </c>
      <c r="AG2719" s="3">
        <v>44791.7223263889</v>
      </c>
    </row>
    <row r="2720" spans="1:33">
      <c r="A2720" s="1" t="s">
        <v>13777</v>
      </c>
      <c r="B2720" s="2" t="s">
        <v>13778</v>
      </c>
      <c r="C2720" s="3">
        <v>44785.6725810185</v>
      </c>
      <c r="D2720" s="2" t="s">
        <v>67</v>
      </c>
      <c r="E2720" s="2" t="s">
        <v>68</v>
      </c>
      <c r="F2720" s="2" t="s">
        <v>46</v>
      </c>
      <c r="G2720" s="2" t="s">
        <v>38</v>
      </c>
      <c r="H2720" s="2" t="s">
        <v>13779</v>
      </c>
      <c r="I2720" s="2" t="s">
        <v>13780</v>
      </c>
      <c r="J2720" s="2" t="s">
        <v>10667</v>
      </c>
      <c r="K2720" s="2" t="s">
        <v>13781</v>
      </c>
      <c r="L2720" s="2" t="s">
        <v>42</v>
      </c>
      <c r="M2720" s="2" t="s">
        <v>43</v>
      </c>
      <c r="N2720" s="2" t="s">
        <v>60</v>
      </c>
      <c r="O2720" s="2" t="s">
        <v>60</v>
      </c>
      <c r="P2720" s="2" t="s">
        <v>45</v>
      </c>
      <c r="Q2720" s="2" t="s">
        <v>37</v>
      </c>
      <c r="R2720" s="2" t="s">
        <v>37</v>
      </c>
      <c r="T2720" s="2" t="s">
        <v>46</v>
      </c>
      <c r="U2720" s="2" t="s">
        <v>47</v>
      </c>
      <c r="V2720" s="2" t="s">
        <v>48</v>
      </c>
      <c r="W2720" s="4">
        <v>44785</v>
      </c>
      <c r="X2720" s="5">
        <v>8986</v>
      </c>
      <c r="Y2720" s="5">
        <v>0</v>
      </c>
      <c r="AC2720" s="2" t="s">
        <v>36</v>
      </c>
      <c r="AD2720" s="2" t="s">
        <v>68</v>
      </c>
      <c r="AE2720" s="1" t="s">
        <v>36</v>
      </c>
      <c r="AF2720" s="3">
        <v>44785.6683449074</v>
      </c>
      <c r="AG2720" s="3">
        <v>44785.6725694444</v>
      </c>
    </row>
    <row r="2721" spans="1:33">
      <c r="A2721" s="1" t="s">
        <v>13782</v>
      </c>
      <c r="B2721" s="2" t="s">
        <v>13783</v>
      </c>
      <c r="C2721" s="3">
        <v>44785.6748148148</v>
      </c>
      <c r="D2721" s="2" t="s">
        <v>67</v>
      </c>
      <c r="E2721" s="2" t="s">
        <v>68</v>
      </c>
      <c r="F2721" s="2" t="s">
        <v>46</v>
      </c>
      <c r="G2721" s="2" t="s">
        <v>38</v>
      </c>
      <c r="H2721" s="2" t="s">
        <v>13784</v>
      </c>
      <c r="I2721" s="2" t="s">
        <v>13785</v>
      </c>
      <c r="J2721" s="2" t="s">
        <v>10845</v>
      </c>
      <c r="K2721" s="2" t="s">
        <v>13786</v>
      </c>
      <c r="L2721" s="2" t="s">
        <v>42</v>
      </c>
      <c r="M2721" s="2" t="s">
        <v>43</v>
      </c>
      <c r="N2721" s="2" t="s">
        <v>242</v>
      </c>
      <c r="O2721" s="2" t="s">
        <v>242</v>
      </c>
      <c r="P2721" s="2" t="s">
        <v>45</v>
      </c>
      <c r="Q2721" s="2" t="s">
        <v>37</v>
      </c>
      <c r="R2721" s="2" t="s">
        <v>37</v>
      </c>
      <c r="T2721" s="2" t="s">
        <v>46</v>
      </c>
      <c r="U2721" s="2" t="s">
        <v>207</v>
      </c>
      <c r="V2721" s="2" t="s">
        <v>48</v>
      </c>
      <c r="W2721" s="4">
        <v>44785</v>
      </c>
      <c r="X2721" s="5">
        <v>5087</v>
      </c>
      <c r="Y2721" s="5">
        <v>0</v>
      </c>
      <c r="AC2721" s="2" t="s">
        <v>36</v>
      </c>
      <c r="AD2721" s="2" t="s">
        <v>68</v>
      </c>
      <c r="AE2721" s="1" t="s">
        <v>36</v>
      </c>
      <c r="AF2721" s="3">
        <v>44785.6284027778</v>
      </c>
      <c r="AG2721" s="3">
        <v>44785.6747800926</v>
      </c>
    </row>
    <row r="2722" spans="1:33">
      <c r="A2722" s="1" t="s">
        <v>13787</v>
      </c>
      <c r="B2722" s="2" t="s">
        <v>13788</v>
      </c>
      <c r="C2722" s="3">
        <v>44809.7082986111</v>
      </c>
      <c r="D2722" s="2" t="s">
        <v>67</v>
      </c>
      <c r="E2722" s="2" t="s">
        <v>68</v>
      </c>
      <c r="F2722" s="2" t="s">
        <v>37</v>
      </c>
      <c r="G2722" s="2" t="s">
        <v>38</v>
      </c>
      <c r="H2722" s="2" t="s">
        <v>13789</v>
      </c>
      <c r="I2722" s="2" t="s">
        <v>13790</v>
      </c>
      <c r="J2722" s="2" t="s">
        <v>10845</v>
      </c>
      <c r="K2722" s="2" t="s">
        <v>13791</v>
      </c>
      <c r="L2722" s="2" t="s">
        <v>42</v>
      </c>
      <c r="M2722" s="2" t="s">
        <v>43</v>
      </c>
      <c r="N2722" s="2" t="s">
        <v>242</v>
      </c>
      <c r="O2722" s="2" t="s">
        <v>242</v>
      </c>
      <c r="P2722" s="2" t="s">
        <v>45</v>
      </c>
      <c r="Q2722" s="2" t="s">
        <v>46</v>
      </c>
      <c r="R2722" s="2" t="s">
        <v>46</v>
      </c>
      <c r="S2722" s="3">
        <v>44785.6293171296</v>
      </c>
      <c r="T2722" s="2" t="s">
        <v>37</v>
      </c>
      <c r="U2722" s="2" t="s">
        <v>207</v>
      </c>
      <c r="V2722" s="2" t="s">
        <v>48</v>
      </c>
      <c r="W2722" s="4">
        <v>44792</v>
      </c>
      <c r="X2722" s="5">
        <v>48.841</v>
      </c>
      <c r="Y2722" s="5">
        <v>0</v>
      </c>
      <c r="Z2722" s="4">
        <v>44794</v>
      </c>
      <c r="AC2722" s="2" t="s">
        <v>36</v>
      </c>
      <c r="AD2722" s="2" t="s">
        <v>68</v>
      </c>
      <c r="AE2722" s="1" t="s">
        <v>36</v>
      </c>
      <c r="AF2722" s="3">
        <v>44785.5947685185</v>
      </c>
      <c r="AG2722" s="3">
        <v>44809.7082638889</v>
      </c>
    </row>
    <row r="2723" spans="1:33">
      <c r="A2723" s="1" t="s">
        <v>13792</v>
      </c>
      <c r="B2723" s="2" t="s">
        <v>13793</v>
      </c>
      <c r="C2723" s="3">
        <v>45233.6826967593</v>
      </c>
      <c r="D2723" s="2" t="s">
        <v>67</v>
      </c>
      <c r="E2723" s="2" t="s">
        <v>68</v>
      </c>
      <c r="F2723" s="2" t="s">
        <v>37</v>
      </c>
      <c r="G2723" s="2" t="s">
        <v>38</v>
      </c>
      <c r="H2723" s="2" t="s">
        <v>13794</v>
      </c>
      <c r="I2723" s="2" t="s">
        <v>13795</v>
      </c>
      <c r="J2723" s="2" t="s">
        <v>10727</v>
      </c>
      <c r="K2723" s="2" t="s">
        <v>13796</v>
      </c>
      <c r="L2723" s="2" t="s">
        <v>54</v>
      </c>
      <c r="M2723" s="2" t="s">
        <v>43</v>
      </c>
      <c r="N2723" s="2" t="s">
        <v>44</v>
      </c>
      <c r="O2723" s="2" t="s">
        <v>44</v>
      </c>
      <c r="P2723" s="2" t="s">
        <v>45</v>
      </c>
      <c r="Q2723" s="2" t="s">
        <v>37</v>
      </c>
      <c r="R2723" s="2" t="s">
        <v>37</v>
      </c>
      <c r="S2723" s="3">
        <v>44789.5853356481</v>
      </c>
      <c r="T2723" s="2" t="s">
        <v>46</v>
      </c>
      <c r="U2723" s="2" t="s">
        <v>207</v>
      </c>
      <c r="V2723" s="2" t="s">
        <v>48</v>
      </c>
      <c r="W2723" s="4">
        <v>44804</v>
      </c>
      <c r="X2723" s="5">
        <v>400</v>
      </c>
      <c r="Y2723" s="5">
        <v>0</v>
      </c>
      <c r="Z2723" s="4">
        <v>44820</v>
      </c>
      <c r="AC2723" s="2" t="s">
        <v>36</v>
      </c>
      <c r="AD2723" s="2" t="s">
        <v>68</v>
      </c>
      <c r="AE2723" s="1" t="s">
        <v>36</v>
      </c>
      <c r="AF2723" s="3">
        <v>44785.5835185185</v>
      </c>
      <c r="AG2723" s="3">
        <v>44824.4674768519</v>
      </c>
    </row>
    <row r="2724" spans="1:33">
      <c r="A2724" s="1" t="s">
        <v>13797</v>
      </c>
      <c r="B2724" s="2" t="s">
        <v>13798</v>
      </c>
      <c r="C2724" s="3">
        <v>44791.7203935185</v>
      </c>
      <c r="D2724" s="2" t="s">
        <v>67</v>
      </c>
      <c r="E2724" s="2" t="s">
        <v>68</v>
      </c>
      <c r="F2724" s="2" t="s">
        <v>37</v>
      </c>
      <c r="G2724" s="2" t="s">
        <v>38</v>
      </c>
      <c r="H2724" s="2" t="s">
        <v>13799</v>
      </c>
      <c r="I2724" s="2" t="s">
        <v>13800</v>
      </c>
      <c r="J2724" s="2" t="s">
        <v>10845</v>
      </c>
      <c r="K2724" s="2" t="s">
        <v>13801</v>
      </c>
      <c r="L2724" s="2" t="s">
        <v>42</v>
      </c>
      <c r="M2724" s="2" t="s">
        <v>43</v>
      </c>
      <c r="N2724" s="2" t="s">
        <v>242</v>
      </c>
      <c r="O2724" s="2" t="s">
        <v>242</v>
      </c>
      <c r="P2724" s="2" t="s">
        <v>45</v>
      </c>
      <c r="Q2724" s="2" t="s">
        <v>46</v>
      </c>
      <c r="R2724" s="2" t="s">
        <v>46</v>
      </c>
      <c r="S2724" s="3">
        <v>44785.5895949074</v>
      </c>
      <c r="T2724" s="2" t="s">
        <v>37</v>
      </c>
      <c r="U2724" s="2" t="s">
        <v>47</v>
      </c>
      <c r="V2724" s="2" t="s">
        <v>48</v>
      </c>
      <c r="W2724" s="4">
        <v>44792</v>
      </c>
      <c r="X2724" s="5">
        <v>2000</v>
      </c>
      <c r="Y2724" s="5">
        <v>0</v>
      </c>
      <c r="Z2724" s="4">
        <v>44792</v>
      </c>
      <c r="AC2724" s="2" t="s">
        <v>36</v>
      </c>
      <c r="AD2724" s="2" t="s">
        <v>68</v>
      </c>
      <c r="AE2724" s="1" t="s">
        <v>36</v>
      </c>
      <c r="AF2724" s="3">
        <v>44785.553125</v>
      </c>
      <c r="AG2724" s="3">
        <v>44791.7203703704</v>
      </c>
    </row>
    <row r="2725" spans="1:33">
      <c r="A2725" s="1" t="s">
        <v>13802</v>
      </c>
      <c r="B2725" s="2" t="s">
        <v>13803</v>
      </c>
      <c r="C2725" s="3">
        <v>45233.667025463</v>
      </c>
      <c r="D2725" s="2" t="s">
        <v>67</v>
      </c>
      <c r="E2725" s="2" t="s">
        <v>68</v>
      </c>
      <c r="F2725" s="2" t="s">
        <v>37</v>
      </c>
      <c r="G2725" s="2" t="s">
        <v>38</v>
      </c>
      <c r="H2725" s="2" t="s">
        <v>13804</v>
      </c>
      <c r="I2725" s="2" t="s">
        <v>13805</v>
      </c>
      <c r="J2725" s="2" t="s">
        <v>10845</v>
      </c>
      <c r="K2725" s="2" t="s">
        <v>13806</v>
      </c>
      <c r="L2725" s="2" t="s">
        <v>42</v>
      </c>
      <c r="M2725" s="2" t="s">
        <v>43</v>
      </c>
      <c r="N2725" s="2" t="s">
        <v>242</v>
      </c>
      <c r="O2725" s="2" t="s">
        <v>242</v>
      </c>
      <c r="P2725" s="2" t="s">
        <v>45</v>
      </c>
      <c r="Q2725" s="2" t="s">
        <v>46</v>
      </c>
      <c r="R2725" s="2" t="s">
        <v>37</v>
      </c>
      <c r="S2725" s="3">
        <v>44788.5940277778</v>
      </c>
      <c r="T2725" s="2" t="s">
        <v>37</v>
      </c>
      <c r="U2725" s="2" t="s">
        <v>207</v>
      </c>
      <c r="V2725" s="2" t="s">
        <v>48</v>
      </c>
      <c r="W2725" s="4">
        <v>44791</v>
      </c>
      <c r="X2725" s="5">
        <v>1200</v>
      </c>
      <c r="Y2725" s="5">
        <v>500</v>
      </c>
      <c r="Z2725" s="4">
        <v>44791</v>
      </c>
      <c r="AC2725" s="2" t="s">
        <v>36</v>
      </c>
      <c r="AD2725" s="2" t="s">
        <v>68</v>
      </c>
      <c r="AE2725" s="1" t="s">
        <v>36</v>
      </c>
      <c r="AF2725" s="3">
        <v>44785.5408680556</v>
      </c>
      <c r="AG2725" s="3">
        <v>44818.7291435185</v>
      </c>
    </row>
    <row r="2726" spans="1:33">
      <c r="A2726" s="1" t="s">
        <v>13807</v>
      </c>
      <c r="B2726" s="2" t="s">
        <v>13808</v>
      </c>
      <c r="C2726" s="3">
        <v>44799.7703009259</v>
      </c>
      <c r="D2726" s="2" t="s">
        <v>67</v>
      </c>
      <c r="E2726" s="2" t="s">
        <v>68</v>
      </c>
      <c r="F2726" s="2" t="s">
        <v>37</v>
      </c>
      <c r="G2726" s="2" t="s">
        <v>38</v>
      </c>
      <c r="H2726" s="2" t="s">
        <v>13809</v>
      </c>
      <c r="I2726" s="2" t="s">
        <v>13810</v>
      </c>
      <c r="J2726" s="2" t="s">
        <v>10727</v>
      </c>
      <c r="K2726" s="2" t="s">
        <v>13811</v>
      </c>
      <c r="L2726" s="2" t="s">
        <v>42</v>
      </c>
      <c r="M2726" s="2" t="s">
        <v>43</v>
      </c>
      <c r="N2726" s="2" t="s">
        <v>44</v>
      </c>
      <c r="O2726" s="2" t="s">
        <v>44</v>
      </c>
      <c r="P2726" s="2" t="s">
        <v>45</v>
      </c>
      <c r="Q2726" s="2" t="s">
        <v>37</v>
      </c>
      <c r="R2726" s="2" t="s">
        <v>37</v>
      </c>
      <c r="S2726" s="3">
        <v>44785.6602083333</v>
      </c>
      <c r="T2726" s="2" t="s">
        <v>46</v>
      </c>
      <c r="U2726" s="2" t="s">
        <v>207</v>
      </c>
      <c r="V2726" s="2" t="s">
        <v>48</v>
      </c>
      <c r="W2726" s="4">
        <v>44794</v>
      </c>
      <c r="X2726" s="5">
        <v>20000</v>
      </c>
      <c r="Y2726" s="5">
        <v>0</v>
      </c>
      <c r="Z2726" s="4">
        <v>44794</v>
      </c>
      <c r="AC2726" s="2" t="s">
        <v>36</v>
      </c>
      <c r="AD2726" s="2" t="s">
        <v>68</v>
      </c>
      <c r="AE2726" s="1" t="s">
        <v>36</v>
      </c>
      <c r="AF2726" s="3">
        <v>44785.5194444444</v>
      </c>
      <c r="AG2726" s="3">
        <v>44799.7702662037</v>
      </c>
    </row>
    <row r="2727" spans="1:33">
      <c r="A2727" s="1" t="s">
        <v>13812</v>
      </c>
      <c r="B2727" s="2" t="s">
        <v>13813</v>
      </c>
      <c r="C2727" s="3">
        <v>44791.7200115741</v>
      </c>
      <c r="D2727" s="2" t="s">
        <v>67</v>
      </c>
      <c r="E2727" s="2" t="s">
        <v>68</v>
      </c>
      <c r="F2727" s="2" t="s">
        <v>37</v>
      </c>
      <c r="G2727" s="2" t="s">
        <v>38</v>
      </c>
      <c r="H2727" s="2" t="s">
        <v>13814</v>
      </c>
      <c r="I2727" s="2" t="s">
        <v>13815</v>
      </c>
      <c r="J2727" s="2" t="s">
        <v>10695</v>
      </c>
      <c r="K2727" s="2" t="s">
        <v>13816</v>
      </c>
      <c r="L2727" s="2" t="s">
        <v>42</v>
      </c>
      <c r="M2727" s="2" t="s">
        <v>43</v>
      </c>
      <c r="N2727" s="2" t="s">
        <v>6305</v>
      </c>
      <c r="O2727" s="2" t="s">
        <v>6305</v>
      </c>
      <c r="P2727" s="2" t="s">
        <v>45</v>
      </c>
      <c r="Q2727" s="2" t="s">
        <v>46</v>
      </c>
      <c r="R2727" s="2" t="s">
        <v>46</v>
      </c>
      <c r="S2727" s="3">
        <v>44784.732662037</v>
      </c>
      <c r="T2727" s="2" t="s">
        <v>46</v>
      </c>
      <c r="U2727" s="2" t="s">
        <v>47</v>
      </c>
      <c r="V2727" s="2" t="s">
        <v>48</v>
      </c>
      <c r="W2727" s="4">
        <v>44790</v>
      </c>
      <c r="X2727" s="5">
        <v>8000</v>
      </c>
      <c r="Y2727" s="5">
        <v>0</v>
      </c>
      <c r="Z2727" s="4">
        <v>44796</v>
      </c>
      <c r="AC2727" s="2" t="s">
        <v>36</v>
      </c>
      <c r="AD2727" s="2" t="s">
        <v>68</v>
      </c>
      <c r="AE2727" s="1" t="s">
        <v>36</v>
      </c>
      <c r="AF2727" s="3">
        <v>44784.6145949074</v>
      </c>
      <c r="AG2727" s="3">
        <v>44791.7199884259</v>
      </c>
    </row>
    <row r="2728" spans="1:33">
      <c r="A2728" s="1" t="s">
        <v>13817</v>
      </c>
      <c r="B2728" s="2" t="s">
        <v>13818</v>
      </c>
      <c r="C2728" s="3">
        <v>45232.8340277778</v>
      </c>
      <c r="D2728" s="2" t="s">
        <v>67</v>
      </c>
      <c r="E2728" s="2" t="s">
        <v>68</v>
      </c>
      <c r="F2728" s="2" t="s">
        <v>37</v>
      </c>
      <c r="G2728" s="2" t="s">
        <v>38</v>
      </c>
      <c r="H2728" s="2" t="s">
        <v>13819</v>
      </c>
      <c r="I2728" s="2" t="s">
        <v>13820</v>
      </c>
      <c r="J2728" s="2" t="s">
        <v>10695</v>
      </c>
      <c r="K2728" s="2" t="s">
        <v>13821</v>
      </c>
      <c r="L2728" s="2" t="s">
        <v>42</v>
      </c>
      <c r="M2728" s="2" t="s">
        <v>43</v>
      </c>
      <c r="N2728" s="2" t="s">
        <v>6305</v>
      </c>
      <c r="O2728" s="2" t="s">
        <v>6305</v>
      </c>
      <c r="P2728" s="2" t="s">
        <v>45</v>
      </c>
      <c r="Q2728" s="2" t="s">
        <v>46</v>
      </c>
      <c r="R2728" s="2" t="s">
        <v>46</v>
      </c>
      <c r="S2728" s="3">
        <v>44784.7320023148</v>
      </c>
      <c r="T2728" s="2" t="s">
        <v>46</v>
      </c>
      <c r="U2728" s="2" t="s">
        <v>47</v>
      </c>
      <c r="V2728" s="2" t="s">
        <v>48</v>
      </c>
      <c r="W2728" s="4">
        <v>44790</v>
      </c>
      <c r="X2728" s="5">
        <v>3000</v>
      </c>
      <c r="Y2728" s="5">
        <v>0</v>
      </c>
      <c r="Z2728" s="4">
        <v>44791</v>
      </c>
      <c r="AC2728" s="2" t="s">
        <v>36</v>
      </c>
      <c r="AD2728" s="2" t="s">
        <v>68</v>
      </c>
      <c r="AE2728" s="1" t="s">
        <v>36</v>
      </c>
      <c r="AF2728" s="3">
        <v>44784.6050231481</v>
      </c>
      <c r="AG2728" s="3">
        <v>44791.7197106481</v>
      </c>
    </row>
    <row r="2729" spans="1:33">
      <c r="A2729" s="1" t="s">
        <v>13822</v>
      </c>
      <c r="B2729" s="2" t="s">
        <v>13823</v>
      </c>
      <c r="C2729" s="3">
        <v>45233.6433101852</v>
      </c>
      <c r="D2729" s="2" t="s">
        <v>67</v>
      </c>
      <c r="E2729" s="2" t="s">
        <v>68</v>
      </c>
      <c r="F2729" s="2" t="s">
        <v>37</v>
      </c>
      <c r="G2729" s="2" t="s">
        <v>38</v>
      </c>
      <c r="H2729" s="2" t="s">
        <v>13824</v>
      </c>
      <c r="I2729" s="2" t="s">
        <v>13825</v>
      </c>
      <c r="J2729" s="2" t="s">
        <v>10727</v>
      </c>
      <c r="K2729" s="2" t="s">
        <v>13826</v>
      </c>
      <c r="L2729" s="2" t="s">
        <v>54</v>
      </c>
      <c r="M2729" s="2" t="s">
        <v>43</v>
      </c>
      <c r="N2729" s="2" t="s">
        <v>44</v>
      </c>
      <c r="O2729" s="2" t="s">
        <v>44</v>
      </c>
      <c r="P2729" s="2" t="s">
        <v>45</v>
      </c>
      <c r="Q2729" s="2" t="s">
        <v>37</v>
      </c>
      <c r="R2729" s="2" t="s">
        <v>37</v>
      </c>
      <c r="S2729" s="3">
        <v>44784.5561574074</v>
      </c>
      <c r="T2729" s="2" t="s">
        <v>37</v>
      </c>
      <c r="U2729" s="2" t="s">
        <v>47</v>
      </c>
      <c r="V2729" s="2" t="s">
        <v>48</v>
      </c>
      <c r="W2729" s="4">
        <v>44797</v>
      </c>
      <c r="X2729" s="5">
        <v>2300</v>
      </c>
      <c r="Y2729" s="5">
        <v>0</v>
      </c>
      <c r="Z2729" s="4">
        <v>44813</v>
      </c>
      <c r="AC2729" s="2" t="s">
        <v>36</v>
      </c>
      <c r="AD2729" s="2" t="s">
        <v>68</v>
      </c>
      <c r="AE2729" s="1" t="s">
        <v>36</v>
      </c>
      <c r="AF2729" s="3">
        <v>44784.4203356481</v>
      </c>
      <c r="AG2729" s="3">
        <v>44791.7189814815</v>
      </c>
    </row>
    <row r="2730" spans="1:33">
      <c r="A2730" s="1" t="s">
        <v>13827</v>
      </c>
      <c r="B2730" s="2" t="s">
        <v>13828</v>
      </c>
      <c r="C2730" s="3">
        <v>45233.6154282407</v>
      </c>
      <c r="D2730" s="2" t="s">
        <v>67</v>
      </c>
      <c r="E2730" s="2" t="s">
        <v>68</v>
      </c>
      <c r="F2730" s="2" t="s">
        <v>37</v>
      </c>
      <c r="G2730" s="2" t="s">
        <v>38</v>
      </c>
      <c r="H2730" s="2" t="s">
        <v>13829</v>
      </c>
      <c r="I2730" s="2" t="s">
        <v>13830</v>
      </c>
      <c r="J2730" s="2" t="s">
        <v>10727</v>
      </c>
      <c r="K2730" s="2" t="s">
        <v>13831</v>
      </c>
      <c r="L2730" s="2" t="s">
        <v>42</v>
      </c>
      <c r="M2730" s="2" t="s">
        <v>43</v>
      </c>
      <c r="N2730" s="2" t="s">
        <v>44</v>
      </c>
      <c r="O2730" s="2" t="s">
        <v>44</v>
      </c>
      <c r="P2730" s="2" t="s">
        <v>45</v>
      </c>
      <c r="Q2730" s="2" t="s">
        <v>37</v>
      </c>
      <c r="R2730" s="2" t="s">
        <v>37</v>
      </c>
      <c r="S2730" s="3">
        <v>44785.6262037037</v>
      </c>
      <c r="T2730" s="2" t="s">
        <v>46</v>
      </c>
      <c r="U2730" s="2" t="s">
        <v>47</v>
      </c>
      <c r="V2730" s="2" t="s">
        <v>48</v>
      </c>
      <c r="W2730" s="4">
        <v>44797</v>
      </c>
      <c r="X2730" s="5">
        <v>196.2</v>
      </c>
      <c r="Y2730" s="5">
        <v>0</v>
      </c>
      <c r="Z2730" s="4">
        <v>44800</v>
      </c>
      <c r="AC2730" s="2" t="s">
        <v>36</v>
      </c>
      <c r="AD2730" s="2" t="s">
        <v>68</v>
      </c>
      <c r="AE2730" s="1" t="s">
        <v>36</v>
      </c>
      <c r="AF2730" s="3">
        <v>44784.4173726852</v>
      </c>
      <c r="AG2730" s="3">
        <v>44791.7194212963</v>
      </c>
    </row>
    <row r="2731" spans="1:33">
      <c r="A2731" s="1" t="s">
        <v>13832</v>
      </c>
      <c r="B2731" s="2" t="s">
        <v>13833</v>
      </c>
      <c r="C2731" s="3">
        <v>45233.6071759259</v>
      </c>
      <c r="D2731" s="2" t="s">
        <v>67</v>
      </c>
      <c r="E2731" s="2" t="s">
        <v>68</v>
      </c>
      <c r="F2731" s="2" t="s">
        <v>37</v>
      </c>
      <c r="G2731" s="2" t="s">
        <v>38</v>
      </c>
      <c r="H2731" s="2" t="s">
        <v>13834</v>
      </c>
      <c r="I2731" s="2" t="s">
        <v>13835</v>
      </c>
      <c r="J2731" s="2" t="s">
        <v>10673</v>
      </c>
      <c r="K2731" s="2" t="s">
        <v>13836</v>
      </c>
      <c r="L2731" s="2" t="s">
        <v>42</v>
      </c>
      <c r="M2731" s="2" t="s">
        <v>43</v>
      </c>
      <c r="N2731" s="2" t="s">
        <v>2506</v>
      </c>
      <c r="O2731" s="2" t="s">
        <v>2506</v>
      </c>
      <c r="P2731" s="2" t="s">
        <v>45</v>
      </c>
      <c r="Q2731" s="2" t="s">
        <v>37</v>
      </c>
      <c r="R2731" s="2" t="s">
        <v>37</v>
      </c>
      <c r="S2731" s="3">
        <v>44784.5502546296</v>
      </c>
      <c r="T2731" s="2" t="s">
        <v>46</v>
      </c>
      <c r="U2731" s="2" t="s">
        <v>47</v>
      </c>
      <c r="V2731" s="2" t="s">
        <v>48</v>
      </c>
      <c r="W2731" s="4">
        <v>44797</v>
      </c>
      <c r="X2731" s="5">
        <v>91.96</v>
      </c>
      <c r="Y2731" s="5">
        <v>0</v>
      </c>
      <c r="Z2731" s="4">
        <v>44799</v>
      </c>
      <c r="AC2731" s="2" t="s">
        <v>36</v>
      </c>
      <c r="AD2731" s="2" t="s">
        <v>68</v>
      </c>
      <c r="AE2731" s="1" t="s">
        <v>36</v>
      </c>
      <c r="AF2731" s="3">
        <v>44784.4125115741</v>
      </c>
      <c r="AG2731" s="3">
        <v>44789.7083912037</v>
      </c>
    </row>
    <row r="2732" spans="1:33">
      <c r="A2732" s="1" t="s">
        <v>13837</v>
      </c>
      <c r="B2732" s="2" t="s">
        <v>13838</v>
      </c>
      <c r="C2732" s="3">
        <v>44784.5758217593</v>
      </c>
      <c r="D2732" s="2" t="s">
        <v>67</v>
      </c>
      <c r="E2732" s="2" t="s">
        <v>68</v>
      </c>
      <c r="F2732" s="2" t="s">
        <v>46</v>
      </c>
      <c r="G2732" s="2" t="s">
        <v>38</v>
      </c>
      <c r="H2732" s="2" t="s">
        <v>13839</v>
      </c>
      <c r="I2732" s="2" t="s">
        <v>13840</v>
      </c>
      <c r="J2732" s="2" t="s">
        <v>10845</v>
      </c>
      <c r="K2732" s="2" t="s">
        <v>13841</v>
      </c>
      <c r="L2732" s="2" t="s">
        <v>42</v>
      </c>
      <c r="M2732" s="2" t="s">
        <v>43</v>
      </c>
      <c r="N2732" s="2" t="s">
        <v>242</v>
      </c>
      <c r="O2732" s="2" t="s">
        <v>242</v>
      </c>
      <c r="P2732" s="2" t="s">
        <v>45</v>
      </c>
      <c r="Q2732" s="2" t="s">
        <v>37</v>
      </c>
      <c r="R2732" s="2" t="s">
        <v>37</v>
      </c>
      <c r="T2732" s="2" t="s">
        <v>46</v>
      </c>
      <c r="U2732" s="2" t="s">
        <v>207</v>
      </c>
      <c r="V2732" s="2" t="s">
        <v>48</v>
      </c>
      <c r="W2732" s="4">
        <v>44783</v>
      </c>
      <c r="X2732" s="5">
        <v>5000</v>
      </c>
      <c r="Y2732" s="5">
        <v>0</v>
      </c>
      <c r="AC2732" s="2" t="s">
        <v>36</v>
      </c>
      <c r="AD2732" s="2" t="s">
        <v>68</v>
      </c>
      <c r="AE2732" s="1" t="s">
        <v>36</v>
      </c>
      <c r="AF2732" s="3">
        <v>44783.7136226852</v>
      </c>
      <c r="AG2732" s="3">
        <v>44784.5757986111</v>
      </c>
    </row>
    <row r="2733" spans="1:33">
      <c r="A2733" s="1" t="s">
        <v>13842</v>
      </c>
      <c r="B2733" s="2" t="s">
        <v>13843</v>
      </c>
      <c r="C2733" s="3">
        <v>45233.5604398148</v>
      </c>
      <c r="D2733" s="2" t="s">
        <v>67</v>
      </c>
      <c r="E2733" s="2" t="s">
        <v>68</v>
      </c>
      <c r="F2733" s="2" t="s">
        <v>46</v>
      </c>
      <c r="G2733" s="2" t="s">
        <v>38</v>
      </c>
      <c r="H2733" s="2" t="s">
        <v>13844</v>
      </c>
      <c r="I2733" s="2" t="s">
        <v>13845</v>
      </c>
      <c r="J2733" s="2" t="s">
        <v>3585</v>
      </c>
      <c r="K2733" s="2" t="s">
        <v>13846</v>
      </c>
      <c r="L2733" s="2" t="s">
        <v>42</v>
      </c>
      <c r="M2733" s="2" t="s">
        <v>43</v>
      </c>
      <c r="N2733" s="2" t="s">
        <v>77</v>
      </c>
      <c r="O2733" s="2" t="s">
        <v>77</v>
      </c>
      <c r="P2733" s="2" t="s">
        <v>45</v>
      </c>
      <c r="Q2733" s="2" t="s">
        <v>37</v>
      </c>
      <c r="R2733" s="2" t="s">
        <v>37</v>
      </c>
      <c r="T2733" s="2" t="s">
        <v>37</v>
      </c>
      <c r="U2733" s="2" t="s">
        <v>47</v>
      </c>
      <c r="V2733" s="2" t="s">
        <v>48</v>
      </c>
      <c r="W2733" s="4">
        <v>44783</v>
      </c>
      <c r="X2733" s="5">
        <v>10963.06</v>
      </c>
      <c r="Y2733" s="5">
        <v>0</v>
      </c>
      <c r="AC2733" s="2" t="s">
        <v>36</v>
      </c>
      <c r="AD2733" s="2" t="s">
        <v>68</v>
      </c>
      <c r="AE2733" s="1" t="s">
        <v>36</v>
      </c>
      <c r="AF2733" s="3">
        <v>44783.6366782407</v>
      </c>
      <c r="AG2733" s="3">
        <v>44783.6760763889</v>
      </c>
    </row>
    <row r="2734" spans="1:33">
      <c r="A2734" s="1" t="s">
        <v>13847</v>
      </c>
      <c r="B2734" s="2" t="s">
        <v>13848</v>
      </c>
      <c r="C2734" s="3">
        <v>44783.6759722222</v>
      </c>
      <c r="D2734" s="2" t="s">
        <v>67</v>
      </c>
      <c r="E2734" s="2" t="s">
        <v>68</v>
      </c>
      <c r="F2734" s="2" t="s">
        <v>46</v>
      </c>
      <c r="G2734" s="2" t="s">
        <v>38</v>
      </c>
      <c r="H2734" s="2" t="s">
        <v>13849</v>
      </c>
      <c r="I2734" s="2" t="s">
        <v>13850</v>
      </c>
      <c r="J2734" s="2" t="s">
        <v>3585</v>
      </c>
      <c r="K2734" s="2" t="s">
        <v>13851</v>
      </c>
      <c r="L2734" s="2" t="s">
        <v>54</v>
      </c>
      <c r="M2734" s="2" t="s">
        <v>43</v>
      </c>
      <c r="N2734" s="2" t="s">
        <v>77</v>
      </c>
      <c r="O2734" s="2" t="s">
        <v>77</v>
      </c>
      <c r="P2734" s="2" t="s">
        <v>45</v>
      </c>
      <c r="Q2734" s="2" t="s">
        <v>37</v>
      </c>
      <c r="R2734" s="2" t="s">
        <v>37</v>
      </c>
      <c r="T2734" s="2" t="s">
        <v>37</v>
      </c>
      <c r="U2734" s="2" t="s">
        <v>47</v>
      </c>
      <c r="V2734" s="2" t="s">
        <v>48</v>
      </c>
      <c r="W2734" s="4">
        <v>44783</v>
      </c>
      <c r="X2734" s="5">
        <v>7033.19</v>
      </c>
      <c r="Y2734" s="5">
        <v>0</v>
      </c>
      <c r="AC2734" s="2" t="s">
        <v>36</v>
      </c>
      <c r="AD2734" s="2" t="s">
        <v>68</v>
      </c>
      <c r="AE2734" s="1" t="s">
        <v>36</v>
      </c>
      <c r="AF2734" s="3">
        <v>44783.6251736111</v>
      </c>
      <c r="AG2734" s="3">
        <v>44783.6759606482</v>
      </c>
    </row>
    <row r="2735" ht="16" spans="1:33">
      <c r="A2735" s="1" t="s">
        <v>13852</v>
      </c>
      <c r="B2735" s="2" t="s">
        <v>13853</v>
      </c>
      <c r="C2735" s="3">
        <v>45233.5600347222</v>
      </c>
      <c r="D2735" s="2" t="s">
        <v>67</v>
      </c>
      <c r="E2735" s="2" t="s">
        <v>68</v>
      </c>
      <c r="F2735" s="2" t="s">
        <v>46</v>
      </c>
      <c r="G2735" s="2" t="s">
        <v>38</v>
      </c>
      <c r="H2735" s="2" t="s">
        <v>13854</v>
      </c>
      <c r="I2735" s="2" t="s">
        <v>13855</v>
      </c>
      <c r="J2735" s="2" t="s">
        <v>10733</v>
      </c>
      <c r="K2735" s="2" t="s">
        <v>13856</v>
      </c>
      <c r="L2735" s="2" t="s">
        <v>42</v>
      </c>
      <c r="M2735" s="2" t="s">
        <v>43</v>
      </c>
      <c r="N2735" s="2" t="s">
        <v>9432</v>
      </c>
      <c r="O2735" s="2" t="s">
        <v>9432</v>
      </c>
      <c r="P2735" s="2" t="s">
        <v>45</v>
      </c>
      <c r="Q2735" s="2" t="s">
        <v>37</v>
      </c>
      <c r="R2735" s="2" t="s">
        <v>37</v>
      </c>
      <c r="T2735" s="2" t="s">
        <v>46</v>
      </c>
      <c r="U2735" s="2" t="s">
        <v>47</v>
      </c>
      <c r="V2735" s="2" t="s">
        <v>48</v>
      </c>
      <c r="W2735" s="4">
        <v>44783</v>
      </c>
      <c r="X2735" s="5">
        <v>1000</v>
      </c>
      <c r="Y2735" s="5">
        <v>0</v>
      </c>
      <c r="AB2735" s="6" t="s">
        <v>10892</v>
      </c>
      <c r="AC2735" s="2" t="s">
        <v>36</v>
      </c>
      <c r="AD2735" s="2" t="s">
        <v>68</v>
      </c>
      <c r="AE2735" s="1" t="s">
        <v>36</v>
      </c>
      <c r="AF2735" s="3">
        <v>44783.3706018519</v>
      </c>
      <c r="AG2735" s="3">
        <v>44783.3905902778</v>
      </c>
    </row>
    <row r="2736" spans="1:33">
      <c r="A2736" s="1" t="s">
        <v>13857</v>
      </c>
      <c r="B2736" s="2" t="s">
        <v>13858</v>
      </c>
      <c r="C2736" s="3">
        <v>44783.3699305556</v>
      </c>
      <c r="D2736" s="2" t="s">
        <v>67</v>
      </c>
      <c r="E2736" s="2" t="s">
        <v>68</v>
      </c>
      <c r="F2736" s="2" t="s">
        <v>46</v>
      </c>
      <c r="G2736" s="2" t="s">
        <v>38</v>
      </c>
      <c r="H2736" s="2" t="s">
        <v>13859</v>
      </c>
      <c r="I2736" s="2" t="s">
        <v>13860</v>
      </c>
      <c r="J2736" s="2" t="s">
        <v>3585</v>
      </c>
      <c r="K2736" s="2" t="s">
        <v>13861</v>
      </c>
      <c r="L2736" s="2" t="s">
        <v>42</v>
      </c>
      <c r="M2736" s="2" t="s">
        <v>43</v>
      </c>
      <c r="N2736" s="2" t="s">
        <v>77</v>
      </c>
      <c r="O2736" s="2" t="s">
        <v>77</v>
      </c>
      <c r="P2736" s="2" t="s">
        <v>45</v>
      </c>
      <c r="Q2736" s="2" t="s">
        <v>37</v>
      </c>
      <c r="R2736" s="2" t="s">
        <v>37</v>
      </c>
      <c r="T2736" s="2" t="s">
        <v>37</v>
      </c>
      <c r="U2736" s="2" t="s">
        <v>47</v>
      </c>
      <c r="V2736" s="2" t="s">
        <v>48</v>
      </c>
      <c r="W2736" s="4">
        <v>44783</v>
      </c>
      <c r="X2736" s="5">
        <v>1983.5</v>
      </c>
      <c r="Y2736" s="5">
        <v>0</v>
      </c>
      <c r="AC2736" s="2" t="s">
        <v>36</v>
      </c>
      <c r="AD2736" s="2" t="s">
        <v>68</v>
      </c>
      <c r="AE2736" s="1" t="s">
        <v>36</v>
      </c>
      <c r="AF2736" s="3">
        <v>44782.6876157407</v>
      </c>
      <c r="AG2736" s="3">
        <v>44783.3699074074</v>
      </c>
    </row>
    <row r="2737" spans="1:33">
      <c r="A2737" s="1" t="s">
        <v>13862</v>
      </c>
      <c r="B2737" s="2" t="s">
        <v>13863</v>
      </c>
      <c r="C2737" s="3">
        <v>45233.6039467593</v>
      </c>
      <c r="D2737" s="2" t="s">
        <v>67</v>
      </c>
      <c r="E2737" s="2" t="s">
        <v>68</v>
      </c>
      <c r="F2737" s="2" t="s">
        <v>37</v>
      </c>
      <c r="G2737" s="2" t="s">
        <v>38</v>
      </c>
      <c r="H2737" s="2" t="s">
        <v>13864</v>
      </c>
      <c r="I2737" s="2" t="s">
        <v>13865</v>
      </c>
      <c r="J2737" s="2" t="s">
        <v>10727</v>
      </c>
      <c r="K2737" s="2" t="s">
        <v>13866</v>
      </c>
      <c r="L2737" s="2" t="s">
        <v>42</v>
      </c>
      <c r="M2737" s="2" t="s">
        <v>43</v>
      </c>
      <c r="N2737" s="2" t="s">
        <v>44</v>
      </c>
      <c r="O2737" s="2" t="s">
        <v>44</v>
      </c>
      <c r="P2737" s="2" t="s">
        <v>45</v>
      </c>
      <c r="Q2737" s="2" t="s">
        <v>37</v>
      </c>
      <c r="R2737" s="2" t="s">
        <v>37</v>
      </c>
      <c r="S2737" s="3">
        <v>44782.6466550926</v>
      </c>
      <c r="T2737" s="2" t="s">
        <v>46</v>
      </c>
      <c r="U2737" s="2" t="s">
        <v>47</v>
      </c>
      <c r="V2737" s="2" t="s">
        <v>48</v>
      </c>
      <c r="W2737" s="4">
        <v>44797</v>
      </c>
      <c r="X2737" s="5">
        <v>136.27</v>
      </c>
      <c r="Y2737" s="5">
        <v>0</v>
      </c>
      <c r="Z2737" s="4">
        <v>44797</v>
      </c>
      <c r="AC2737" s="2" t="s">
        <v>36</v>
      </c>
      <c r="AD2737" s="2" t="s">
        <v>68</v>
      </c>
      <c r="AE2737" s="1" t="s">
        <v>36</v>
      </c>
      <c r="AF2737" s="3">
        <v>44782.6026273148</v>
      </c>
      <c r="AG2737" s="3">
        <v>44789.7075810185</v>
      </c>
    </row>
    <row r="2738" spans="1:33">
      <c r="A2738" s="1" t="s">
        <v>13867</v>
      </c>
      <c r="B2738" s="2" t="s">
        <v>13868</v>
      </c>
      <c r="C2738" s="3">
        <v>45233.6071527778</v>
      </c>
      <c r="D2738" s="2" t="s">
        <v>67</v>
      </c>
      <c r="E2738" s="2" t="s">
        <v>68</v>
      </c>
      <c r="F2738" s="2" t="s">
        <v>37</v>
      </c>
      <c r="G2738" s="2" t="s">
        <v>38</v>
      </c>
      <c r="H2738" s="2" t="s">
        <v>13869</v>
      </c>
      <c r="I2738" s="2" t="s">
        <v>13870</v>
      </c>
      <c r="J2738" s="2" t="s">
        <v>10673</v>
      </c>
      <c r="K2738" s="2" t="s">
        <v>13871</v>
      </c>
      <c r="L2738" s="2" t="s">
        <v>42</v>
      </c>
      <c r="M2738" s="2" t="s">
        <v>43</v>
      </c>
      <c r="N2738" s="2" t="s">
        <v>2506</v>
      </c>
      <c r="O2738" s="2" t="s">
        <v>2506</v>
      </c>
      <c r="P2738" s="2" t="s">
        <v>45</v>
      </c>
      <c r="Q2738" s="2" t="s">
        <v>37</v>
      </c>
      <c r="R2738" s="2" t="s">
        <v>37</v>
      </c>
      <c r="S2738" s="3">
        <v>44782.6457060185</v>
      </c>
      <c r="T2738" s="2" t="s">
        <v>46</v>
      </c>
      <c r="U2738" s="2" t="s">
        <v>47</v>
      </c>
      <c r="V2738" s="2" t="s">
        <v>48</v>
      </c>
      <c r="W2738" s="4">
        <v>44792</v>
      </c>
      <c r="X2738" s="5">
        <v>56.848</v>
      </c>
      <c r="Y2738" s="5">
        <v>0</v>
      </c>
      <c r="Z2738" s="4">
        <v>44798</v>
      </c>
      <c r="AC2738" s="2" t="s">
        <v>36</v>
      </c>
      <c r="AD2738" s="2" t="s">
        <v>68</v>
      </c>
      <c r="AE2738" s="1" t="s">
        <v>36</v>
      </c>
      <c r="AF2738" s="3">
        <v>44782.5983449074</v>
      </c>
      <c r="AG2738" s="3">
        <v>44789.7080671296</v>
      </c>
    </row>
    <row r="2739" spans="1:33">
      <c r="A2739" s="1" t="s">
        <v>13872</v>
      </c>
      <c r="B2739" s="2" t="s">
        <v>13873</v>
      </c>
      <c r="C2739" s="3">
        <v>44805.5572453704</v>
      </c>
      <c r="D2739" s="2" t="s">
        <v>67</v>
      </c>
      <c r="E2739" s="2" t="s">
        <v>68</v>
      </c>
      <c r="F2739" s="2" t="s">
        <v>37</v>
      </c>
      <c r="G2739" s="2" t="s">
        <v>38</v>
      </c>
      <c r="H2739" s="2" t="s">
        <v>13874</v>
      </c>
      <c r="I2739" s="2" t="s">
        <v>13875</v>
      </c>
      <c r="J2739" s="2" t="s">
        <v>10667</v>
      </c>
      <c r="K2739" s="2" t="s">
        <v>13876</v>
      </c>
      <c r="L2739" s="2" t="s">
        <v>42</v>
      </c>
      <c r="M2739" s="2" t="s">
        <v>43</v>
      </c>
      <c r="N2739" s="2" t="s">
        <v>60</v>
      </c>
      <c r="O2739" s="2" t="s">
        <v>60</v>
      </c>
      <c r="P2739" s="2" t="s">
        <v>45</v>
      </c>
      <c r="Q2739" s="2" t="s">
        <v>37</v>
      </c>
      <c r="R2739" s="2" t="s">
        <v>37</v>
      </c>
      <c r="S2739" s="3">
        <v>44782.6509490741</v>
      </c>
      <c r="T2739" s="2" t="s">
        <v>37</v>
      </c>
      <c r="U2739" s="2" t="s">
        <v>207</v>
      </c>
      <c r="V2739" s="2" t="s">
        <v>48</v>
      </c>
      <c r="W2739" s="4">
        <v>44798</v>
      </c>
      <c r="X2739" s="5">
        <v>4000</v>
      </c>
      <c r="Y2739" s="5">
        <v>0</v>
      </c>
      <c r="Z2739" s="4">
        <v>44799</v>
      </c>
      <c r="AC2739" s="2" t="s">
        <v>36</v>
      </c>
      <c r="AD2739" s="2" t="s">
        <v>68</v>
      </c>
      <c r="AE2739" s="1" t="s">
        <v>36</v>
      </c>
      <c r="AF2739" s="3">
        <v>44782.5863310185</v>
      </c>
      <c r="AG2739" s="3">
        <v>44805.5572106481</v>
      </c>
    </row>
    <row r="2740" spans="1:33">
      <c r="A2740" s="1" t="s">
        <v>13877</v>
      </c>
      <c r="B2740" s="2" t="s">
        <v>13878</v>
      </c>
      <c r="C2740" s="3">
        <v>45233.6203472222</v>
      </c>
      <c r="D2740" s="2" t="s">
        <v>67</v>
      </c>
      <c r="E2740" s="2" t="s">
        <v>68</v>
      </c>
      <c r="F2740" s="2" t="s">
        <v>37</v>
      </c>
      <c r="G2740" s="2" t="s">
        <v>38</v>
      </c>
      <c r="H2740" s="2" t="s">
        <v>13879</v>
      </c>
      <c r="I2740" s="2" t="s">
        <v>13880</v>
      </c>
      <c r="J2740" s="2" t="s">
        <v>10667</v>
      </c>
      <c r="K2740" s="2" t="s">
        <v>13881</v>
      </c>
      <c r="L2740" s="2" t="s">
        <v>54</v>
      </c>
      <c r="M2740" s="2" t="s">
        <v>43</v>
      </c>
      <c r="N2740" s="2" t="s">
        <v>60</v>
      </c>
      <c r="O2740" s="2" t="s">
        <v>60</v>
      </c>
      <c r="P2740" s="2" t="s">
        <v>45</v>
      </c>
      <c r="Q2740" s="2" t="s">
        <v>37</v>
      </c>
      <c r="R2740" s="2" t="s">
        <v>37</v>
      </c>
      <c r="S2740" s="3">
        <v>44782.6504398148</v>
      </c>
      <c r="T2740" s="2" t="s">
        <v>37</v>
      </c>
      <c r="U2740" s="2" t="s">
        <v>47</v>
      </c>
      <c r="V2740" s="2" t="s">
        <v>48</v>
      </c>
      <c r="W2740" s="4">
        <v>44798</v>
      </c>
      <c r="X2740" s="5">
        <v>2000</v>
      </c>
      <c r="Y2740" s="5">
        <v>0</v>
      </c>
      <c r="Z2740" s="4">
        <v>44798</v>
      </c>
      <c r="AC2740" s="2" t="s">
        <v>36</v>
      </c>
      <c r="AD2740" s="2" t="s">
        <v>68</v>
      </c>
      <c r="AE2740" s="1" t="s">
        <v>36</v>
      </c>
      <c r="AF2740" s="3">
        <v>44782.5848148148</v>
      </c>
      <c r="AG2740" s="3">
        <v>44789.7072337963</v>
      </c>
    </row>
    <row r="2741" spans="1:33">
      <c r="A2741" s="1" t="s">
        <v>13882</v>
      </c>
      <c r="B2741" s="2" t="s">
        <v>13883</v>
      </c>
      <c r="C2741" s="3">
        <v>44933.6821412037</v>
      </c>
      <c r="D2741" s="2" t="s">
        <v>67</v>
      </c>
      <c r="E2741" s="2" t="s">
        <v>68</v>
      </c>
      <c r="F2741" s="2" t="s">
        <v>37</v>
      </c>
      <c r="G2741" s="2" t="s">
        <v>38</v>
      </c>
      <c r="H2741" s="2" t="s">
        <v>13884</v>
      </c>
      <c r="I2741" s="2" t="s">
        <v>13885</v>
      </c>
      <c r="J2741" s="2" t="s">
        <v>10667</v>
      </c>
      <c r="K2741" s="2" t="s">
        <v>13886</v>
      </c>
      <c r="L2741" s="2" t="s">
        <v>42</v>
      </c>
      <c r="M2741" s="2" t="s">
        <v>43</v>
      </c>
      <c r="N2741" s="2" t="s">
        <v>60</v>
      </c>
      <c r="O2741" s="2" t="s">
        <v>60</v>
      </c>
      <c r="P2741" s="2" t="s">
        <v>45</v>
      </c>
      <c r="Q2741" s="2" t="s">
        <v>37</v>
      </c>
      <c r="R2741" s="2" t="s">
        <v>37</v>
      </c>
      <c r="S2741" s="3">
        <v>44782.6487384259</v>
      </c>
      <c r="T2741" s="2" t="s">
        <v>46</v>
      </c>
      <c r="U2741" s="2" t="s">
        <v>207</v>
      </c>
      <c r="V2741" s="2" t="s">
        <v>48</v>
      </c>
      <c r="W2741" s="4">
        <v>44798</v>
      </c>
      <c r="X2741" s="5">
        <v>2000</v>
      </c>
      <c r="Y2741" s="5">
        <v>0</v>
      </c>
      <c r="Z2741" s="4">
        <v>44810</v>
      </c>
      <c r="AC2741" s="2" t="s">
        <v>36</v>
      </c>
      <c r="AD2741" s="2" t="s">
        <v>68</v>
      </c>
      <c r="AE2741" s="1" t="s">
        <v>36</v>
      </c>
      <c r="AF2741" s="3">
        <v>44782.5809143518</v>
      </c>
      <c r="AG2741" s="3">
        <v>44932.5590856482</v>
      </c>
    </row>
    <row r="2742" spans="1:33">
      <c r="A2742" s="1" t="s">
        <v>13887</v>
      </c>
      <c r="B2742" s="2" t="s">
        <v>13888</v>
      </c>
      <c r="C2742" s="3">
        <v>45233.0634259259</v>
      </c>
      <c r="D2742" s="2" t="s">
        <v>67</v>
      </c>
      <c r="E2742" s="2" t="s">
        <v>68</v>
      </c>
      <c r="F2742" s="2" t="s">
        <v>37</v>
      </c>
      <c r="G2742" s="2" t="s">
        <v>38</v>
      </c>
      <c r="H2742" s="2" t="s">
        <v>13889</v>
      </c>
      <c r="I2742" s="2" t="s">
        <v>13890</v>
      </c>
      <c r="J2742" s="2" t="s">
        <v>10667</v>
      </c>
      <c r="K2742" s="2" t="s">
        <v>13891</v>
      </c>
      <c r="L2742" s="2" t="s">
        <v>54</v>
      </c>
      <c r="M2742" s="2" t="s">
        <v>43</v>
      </c>
      <c r="N2742" s="2" t="s">
        <v>60</v>
      </c>
      <c r="O2742" s="2" t="s">
        <v>60</v>
      </c>
      <c r="P2742" s="2" t="s">
        <v>45</v>
      </c>
      <c r="Q2742" s="2" t="s">
        <v>37</v>
      </c>
      <c r="R2742" s="2" t="s">
        <v>37</v>
      </c>
      <c r="S2742" s="3">
        <v>44782.6481134259</v>
      </c>
      <c r="T2742" s="2" t="s">
        <v>37</v>
      </c>
      <c r="U2742" s="2" t="s">
        <v>47</v>
      </c>
      <c r="V2742" s="2" t="s">
        <v>48</v>
      </c>
      <c r="W2742" s="4">
        <v>44798</v>
      </c>
      <c r="X2742" s="5">
        <v>1000</v>
      </c>
      <c r="Y2742" s="5">
        <v>0</v>
      </c>
      <c r="Z2742" s="4">
        <v>44810</v>
      </c>
      <c r="AC2742" s="2" t="s">
        <v>36</v>
      </c>
      <c r="AD2742" s="2" t="s">
        <v>68</v>
      </c>
      <c r="AE2742" s="1" t="s">
        <v>36</v>
      </c>
      <c r="AF2742" s="3">
        <v>44782.5801041667</v>
      </c>
      <c r="AG2742" s="3">
        <v>44789.7068981482</v>
      </c>
    </row>
    <row r="2743" spans="1:33">
      <c r="A2743" s="1" t="s">
        <v>13892</v>
      </c>
      <c r="B2743" s="2" t="s">
        <v>13893</v>
      </c>
      <c r="C2743" s="3">
        <v>45233.6177083333</v>
      </c>
      <c r="D2743" s="2" t="s">
        <v>67</v>
      </c>
      <c r="E2743" s="2" t="s">
        <v>68</v>
      </c>
      <c r="F2743" s="2" t="s">
        <v>37</v>
      </c>
      <c r="G2743" s="2" t="s">
        <v>38</v>
      </c>
      <c r="H2743" s="2" t="s">
        <v>13894</v>
      </c>
      <c r="I2743" s="2" t="s">
        <v>13895</v>
      </c>
      <c r="J2743" s="2" t="s">
        <v>10819</v>
      </c>
      <c r="K2743" s="2" t="s">
        <v>13896</v>
      </c>
      <c r="L2743" s="2" t="s">
        <v>54</v>
      </c>
      <c r="M2743" s="2" t="s">
        <v>43</v>
      </c>
      <c r="N2743" s="2" t="s">
        <v>266</v>
      </c>
      <c r="O2743" s="2" t="s">
        <v>266</v>
      </c>
      <c r="P2743" s="2" t="s">
        <v>45</v>
      </c>
      <c r="Q2743" s="2" t="s">
        <v>37</v>
      </c>
      <c r="R2743" s="2" t="s">
        <v>37</v>
      </c>
      <c r="S2743" s="3">
        <v>44782.6446875</v>
      </c>
      <c r="T2743" s="2" t="s">
        <v>46</v>
      </c>
      <c r="U2743" s="2" t="s">
        <v>47</v>
      </c>
      <c r="V2743" s="2" t="s">
        <v>48</v>
      </c>
      <c r="W2743" s="4">
        <v>44801</v>
      </c>
      <c r="X2743" s="5">
        <v>2474</v>
      </c>
      <c r="Y2743" s="5">
        <v>0</v>
      </c>
      <c r="Z2743" s="4">
        <v>44801</v>
      </c>
      <c r="AC2743" s="2" t="s">
        <v>36</v>
      </c>
      <c r="AD2743" s="2" t="s">
        <v>68</v>
      </c>
      <c r="AE2743" s="1" t="s">
        <v>36</v>
      </c>
      <c r="AF2743" s="3">
        <v>44782.5681134259</v>
      </c>
      <c r="AG2743" s="3">
        <v>44789.7065277778</v>
      </c>
    </row>
    <row r="2744" spans="1:33">
      <c r="A2744" s="1" t="s">
        <v>13897</v>
      </c>
      <c r="B2744" s="2" t="s">
        <v>13898</v>
      </c>
      <c r="C2744" s="3">
        <v>45183.9778935185</v>
      </c>
      <c r="D2744" s="2" t="s">
        <v>67</v>
      </c>
      <c r="E2744" s="2" t="s">
        <v>68</v>
      </c>
      <c r="F2744" s="2" t="s">
        <v>37</v>
      </c>
      <c r="G2744" s="2" t="s">
        <v>38</v>
      </c>
      <c r="H2744" s="2" t="s">
        <v>13899</v>
      </c>
      <c r="I2744" s="2" t="s">
        <v>13900</v>
      </c>
      <c r="J2744" s="2" t="s">
        <v>10845</v>
      </c>
      <c r="K2744" s="2" t="s">
        <v>13901</v>
      </c>
      <c r="L2744" s="2" t="s">
        <v>42</v>
      </c>
      <c r="M2744" s="2" t="s">
        <v>43</v>
      </c>
      <c r="N2744" s="2" t="s">
        <v>242</v>
      </c>
      <c r="O2744" s="2" t="s">
        <v>242</v>
      </c>
      <c r="P2744" s="2" t="s">
        <v>45</v>
      </c>
      <c r="Q2744" s="2" t="s">
        <v>46</v>
      </c>
      <c r="R2744" s="2" t="s">
        <v>46</v>
      </c>
      <c r="S2744" s="3">
        <v>44783.3348611111</v>
      </c>
      <c r="T2744" s="2" t="s">
        <v>37</v>
      </c>
      <c r="U2744" s="2" t="s">
        <v>47</v>
      </c>
      <c r="V2744" s="2" t="s">
        <v>48</v>
      </c>
      <c r="W2744" s="4">
        <v>44789</v>
      </c>
      <c r="X2744" s="5">
        <v>500</v>
      </c>
      <c r="Y2744" s="5">
        <v>0</v>
      </c>
      <c r="Z2744" s="4">
        <v>44789</v>
      </c>
      <c r="AC2744" s="2" t="s">
        <v>36</v>
      </c>
      <c r="AD2744" s="2" t="s">
        <v>68</v>
      </c>
      <c r="AE2744" s="1" t="s">
        <v>36</v>
      </c>
      <c r="AF2744" s="3">
        <v>44782.5659143519</v>
      </c>
      <c r="AG2744" s="3">
        <v>44788.6994444444</v>
      </c>
    </row>
    <row r="2745" spans="1:33">
      <c r="A2745" s="1" t="s">
        <v>13902</v>
      </c>
      <c r="B2745" s="2" t="s">
        <v>13903</v>
      </c>
      <c r="C2745" s="3">
        <v>45233.5861342593</v>
      </c>
      <c r="D2745" s="2" t="s">
        <v>67</v>
      </c>
      <c r="E2745" s="2" t="s">
        <v>68</v>
      </c>
      <c r="F2745" s="2" t="s">
        <v>37</v>
      </c>
      <c r="G2745" s="2" t="s">
        <v>38</v>
      </c>
      <c r="H2745" s="2" t="s">
        <v>13904</v>
      </c>
      <c r="I2745" s="2" t="s">
        <v>13905</v>
      </c>
      <c r="J2745" s="2" t="s">
        <v>10695</v>
      </c>
      <c r="K2745" s="2" t="s">
        <v>13906</v>
      </c>
      <c r="L2745" s="2" t="s">
        <v>42</v>
      </c>
      <c r="M2745" s="2" t="s">
        <v>43</v>
      </c>
      <c r="N2745" s="2" t="s">
        <v>6305</v>
      </c>
      <c r="O2745" s="2" t="s">
        <v>6305</v>
      </c>
      <c r="P2745" s="2" t="s">
        <v>45</v>
      </c>
      <c r="Q2745" s="2" t="s">
        <v>46</v>
      </c>
      <c r="R2745" s="2" t="s">
        <v>46</v>
      </c>
      <c r="S2745" s="3">
        <v>44783.3872685185</v>
      </c>
      <c r="T2745" s="2" t="s">
        <v>46</v>
      </c>
      <c r="U2745" s="2" t="s">
        <v>47</v>
      </c>
      <c r="V2745" s="2" t="s">
        <v>48</v>
      </c>
      <c r="W2745" s="4">
        <v>44789</v>
      </c>
      <c r="X2745" s="5">
        <v>4000</v>
      </c>
      <c r="Y2745" s="5">
        <v>0</v>
      </c>
      <c r="Z2745" s="4">
        <v>44793</v>
      </c>
      <c r="AC2745" s="2" t="s">
        <v>36</v>
      </c>
      <c r="AD2745" s="2" t="s">
        <v>68</v>
      </c>
      <c r="AE2745" s="1" t="s">
        <v>36</v>
      </c>
      <c r="AF2745" s="3">
        <v>44782.5626967593</v>
      </c>
      <c r="AG2745" s="3">
        <v>44789.7063194444</v>
      </c>
    </row>
    <row r="2746" spans="1:33">
      <c r="A2746" s="1" t="s">
        <v>13907</v>
      </c>
      <c r="B2746" s="2" t="s">
        <v>13908</v>
      </c>
      <c r="C2746" s="3">
        <v>45233.5909490741</v>
      </c>
      <c r="D2746" s="2" t="s">
        <v>67</v>
      </c>
      <c r="E2746" s="2" t="s">
        <v>68</v>
      </c>
      <c r="F2746" s="2" t="s">
        <v>37</v>
      </c>
      <c r="G2746" s="2" t="s">
        <v>38</v>
      </c>
      <c r="H2746" s="2" t="s">
        <v>13909</v>
      </c>
      <c r="I2746" s="2" t="s">
        <v>13910</v>
      </c>
      <c r="J2746" s="2" t="s">
        <v>10695</v>
      </c>
      <c r="K2746" s="2" t="s">
        <v>13911</v>
      </c>
      <c r="L2746" s="2" t="s">
        <v>42</v>
      </c>
      <c r="M2746" s="2" t="s">
        <v>43</v>
      </c>
      <c r="N2746" s="2" t="s">
        <v>6305</v>
      </c>
      <c r="O2746" s="2" t="s">
        <v>6305</v>
      </c>
      <c r="P2746" s="2" t="s">
        <v>45</v>
      </c>
      <c r="Q2746" s="2" t="s">
        <v>46</v>
      </c>
      <c r="R2746" s="2" t="s">
        <v>46</v>
      </c>
      <c r="S2746" s="3">
        <v>44783.387025463</v>
      </c>
      <c r="T2746" s="2" t="s">
        <v>46</v>
      </c>
      <c r="U2746" s="2" t="s">
        <v>47</v>
      </c>
      <c r="V2746" s="2" t="s">
        <v>48</v>
      </c>
      <c r="W2746" s="4">
        <v>44789</v>
      </c>
      <c r="X2746" s="5">
        <v>5000</v>
      </c>
      <c r="Y2746" s="5">
        <v>0</v>
      </c>
      <c r="Z2746" s="4">
        <v>44793</v>
      </c>
      <c r="AC2746" s="2" t="s">
        <v>36</v>
      </c>
      <c r="AD2746" s="2" t="s">
        <v>68</v>
      </c>
      <c r="AE2746" s="1" t="s">
        <v>36</v>
      </c>
      <c r="AF2746" s="3">
        <v>44782.5567013889</v>
      </c>
      <c r="AG2746" s="3">
        <v>44788.4150231481</v>
      </c>
    </row>
    <row r="2747" spans="1:33">
      <c r="A2747" s="1" t="s">
        <v>13912</v>
      </c>
      <c r="B2747" s="2" t="s">
        <v>13913</v>
      </c>
      <c r="C2747" s="3">
        <v>45233.558125</v>
      </c>
      <c r="D2747" s="2" t="s">
        <v>67</v>
      </c>
      <c r="E2747" s="2" t="s">
        <v>68</v>
      </c>
      <c r="F2747" s="2" t="s">
        <v>46</v>
      </c>
      <c r="G2747" s="2" t="s">
        <v>38</v>
      </c>
      <c r="H2747" s="2" t="s">
        <v>13914</v>
      </c>
      <c r="I2747" s="2" t="s">
        <v>13915</v>
      </c>
      <c r="J2747" s="2" t="s">
        <v>10667</v>
      </c>
      <c r="K2747" s="2" t="s">
        <v>13916</v>
      </c>
      <c r="L2747" s="2" t="s">
        <v>42</v>
      </c>
      <c r="M2747" s="2" t="s">
        <v>43</v>
      </c>
      <c r="N2747" s="2" t="s">
        <v>60</v>
      </c>
      <c r="O2747" s="2" t="s">
        <v>60</v>
      </c>
      <c r="P2747" s="2" t="s">
        <v>45</v>
      </c>
      <c r="Q2747" s="2" t="s">
        <v>37</v>
      </c>
      <c r="R2747" s="2" t="s">
        <v>37</v>
      </c>
      <c r="T2747" s="2" t="s">
        <v>46</v>
      </c>
      <c r="U2747" s="2" t="s">
        <v>47</v>
      </c>
      <c r="V2747" s="2" t="s">
        <v>48</v>
      </c>
      <c r="W2747" s="4">
        <v>44782</v>
      </c>
      <c r="X2747" s="5">
        <v>4483.7</v>
      </c>
      <c r="Y2747" s="5">
        <v>0</v>
      </c>
      <c r="AC2747" s="2" t="s">
        <v>36</v>
      </c>
      <c r="AD2747" s="2" t="s">
        <v>68</v>
      </c>
      <c r="AE2747" s="1" t="s">
        <v>36</v>
      </c>
      <c r="AF2747" s="3">
        <v>44782.4343518519</v>
      </c>
      <c r="AG2747" s="3">
        <v>44782.6052777778</v>
      </c>
    </row>
    <row r="2748" spans="1:33">
      <c r="A2748" s="1" t="s">
        <v>13917</v>
      </c>
      <c r="B2748" s="2" t="s">
        <v>13918</v>
      </c>
      <c r="C2748" s="3">
        <v>44782.3952199074</v>
      </c>
      <c r="D2748" s="2" t="s">
        <v>67</v>
      </c>
      <c r="E2748" s="2" t="s">
        <v>68</v>
      </c>
      <c r="F2748" s="2" t="s">
        <v>46</v>
      </c>
      <c r="G2748" s="2" t="s">
        <v>38</v>
      </c>
      <c r="H2748" s="2" t="s">
        <v>13919</v>
      </c>
      <c r="I2748" s="2" t="s">
        <v>13920</v>
      </c>
      <c r="J2748" s="2" t="s">
        <v>10667</v>
      </c>
      <c r="K2748" s="2" t="s">
        <v>13921</v>
      </c>
      <c r="L2748" s="2" t="s">
        <v>54</v>
      </c>
      <c r="M2748" s="2" t="s">
        <v>43</v>
      </c>
      <c r="N2748" s="2" t="s">
        <v>60</v>
      </c>
      <c r="O2748" s="2" t="s">
        <v>60</v>
      </c>
      <c r="P2748" s="2" t="s">
        <v>45</v>
      </c>
      <c r="Q2748" s="2" t="s">
        <v>37</v>
      </c>
      <c r="R2748" s="2" t="s">
        <v>37</v>
      </c>
      <c r="T2748" s="2" t="s">
        <v>37</v>
      </c>
      <c r="U2748" s="2" t="s">
        <v>47</v>
      </c>
      <c r="V2748" s="2" t="s">
        <v>48</v>
      </c>
      <c r="W2748" s="4">
        <v>44782</v>
      </c>
      <c r="X2748" s="5">
        <v>5068.8</v>
      </c>
      <c r="Y2748" s="5">
        <v>0</v>
      </c>
      <c r="AC2748" s="2" t="s">
        <v>36</v>
      </c>
      <c r="AD2748" s="2" t="s">
        <v>68</v>
      </c>
      <c r="AE2748" s="1" t="s">
        <v>36</v>
      </c>
      <c r="AF2748" s="3">
        <v>44782.3846990741</v>
      </c>
      <c r="AG2748" s="3">
        <v>44782.3952083333</v>
      </c>
    </row>
    <row r="2749" spans="1:32">
      <c r="A2749" s="1" t="s">
        <v>13922</v>
      </c>
      <c r="B2749" s="2" t="s">
        <v>13923</v>
      </c>
      <c r="C2749" s="3">
        <v>45195.4062384259</v>
      </c>
      <c r="D2749" s="2" t="s">
        <v>67</v>
      </c>
      <c r="F2749" s="2" t="s">
        <v>37</v>
      </c>
      <c r="G2749" s="2" t="s">
        <v>38</v>
      </c>
      <c r="H2749" s="2" t="s">
        <v>13924</v>
      </c>
      <c r="I2749" s="2" t="s">
        <v>13925</v>
      </c>
      <c r="K2749" s="2" t="s">
        <v>13926</v>
      </c>
      <c r="L2749" s="2" t="s">
        <v>42</v>
      </c>
      <c r="M2749" s="2" t="s">
        <v>131</v>
      </c>
      <c r="N2749" s="2" t="s">
        <v>9478</v>
      </c>
      <c r="O2749" s="2" t="s">
        <v>77</v>
      </c>
      <c r="P2749" s="2" t="s">
        <v>45</v>
      </c>
      <c r="T2749" s="2" t="s">
        <v>37</v>
      </c>
      <c r="U2749" s="2" t="s">
        <v>47</v>
      </c>
      <c r="V2749" s="2" t="s">
        <v>48</v>
      </c>
      <c r="W2749" s="4">
        <v>44781</v>
      </c>
      <c r="X2749" s="5">
        <v>278</v>
      </c>
      <c r="Y2749" s="5">
        <v>0</v>
      </c>
      <c r="AC2749" s="2" t="s">
        <v>36</v>
      </c>
      <c r="AE2749" s="1" t="s">
        <v>36</v>
      </c>
      <c r="AF2749" s="3">
        <v>44782.1667824074</v>
      </c>
    </row>
    <row r="2750" spans="1:33">
      <c r="A2750" s="1" t="s">
        <v>13927</v>
      </c>
      <c r="B2750" s="2" t="s">
        <v>13928</v>
      </c>
      <c r="C2750" s="3">
        <v>45233.5483101852</v>
      </c>
      <c r="D2750" s="2" t="s">
        <v>67</v>
      </c>
      <c r="E2750" s="2" t="s">
        <v>68</v>
      </c>
      <c r="F2750" s="2" t="s">
        <v>37</v>
      </c>
      <c r="G2750" s="2" t="s">
        <v>38</v>
      </c>
      <c r="H2750" s="2" t="s">
        <v>13929</v>
      </c>
      <c r="I2750" s="2" t="s">
        <v>13930</v>
      </c>
      <c r="J2750" s="2" t="s">
        <v>10684</v>
      </c>
      <c r="K2750" s="2" t="s">
        <v>13931</v>
      </c>
      <c r="L2750" s="2" t="s">
        <v>54</v>
      </c>
      <c r="M2750" s="2" t="s">
        <v>43</v>
      </c>
      <c r="N2750" s="2" t="s">
        <v>9403</v>
      </c>
      <c r="O2750" s="2" t="s">
        <v>9403</v>
      </c>
      <c r="P2750" s="2" t="s">
        <v>45</v>
      </c>
      <c r="Q2750" s="2" t="s">
        <v>46</v>
      </c>
      <c r="R2750" s="2" t="s">
        <v>46</v>
      </c>
      <c r="S2750" s="3">
        <v>44779.6645833333</v>
      </c>
      <c r="T2750" s="2" t="s">
        <v>37</v>
      </c>
      <c r="U2750" s="2" t="s">
        <v>47</v>
      </c>
      <c r="V2750" s="2" t="s">
        <v>48</v>
      </c>
      <c r="W2750" s="4">
        <v>44780</v>
      </c>
      <c r="X2750" s="5">
        <v>2000</v>
      </c>
      <c r="Y2750" s="5">
        <v>0</v>
      </c>
      <c r="Z2750" s="4">
        <v>44788</v>
      </c>
      <c r="AC2750" s="2" t="s">
        <v>36</v>
      </c>
      <c r="AD2750" s="2" t="s">
        <v>68</v>
      </c>
      <c r="AE2750" s="1" t="s">
        <v>36</v>
      </c>
      <c r="AF2750" s="3">
        <v>44779.5669097222</v>
      </c>
      <c r="AG2750" s="3">
        <v>44779.6690393519</v>
      </c>
    </row>
    <row r="2751" spans="1:33">
      <c r="A2751" s="1" t="s">
        <v>13932</v>
      </c>
      <c r="B2751" s="2" t="s">
        <v>13933</v>
      </c>
      <c r="C2751" s="3">
        <v>44780.6871064815</v>
      </c>
      <c r="D2751" s="2" t="s">
        <v>67</v>
      </c>
      <c r="E2751" s="2" t="s">
        <v>68</v>
      </c>
      <c r="F2751" s="2" t="s">
        <v>46</v>
      </c>
      <c r="G2751" s="2" t="s">
        <v>38</v>
      </c>
      <c r="H2751" s="2" t="s">
        <v>13934</v>
      </c>
      <c r="I2751" s="2" t="s">
        <v>13935</v>
      </c>
      <c r="J2751" s="2" t="s">
        <v>10845</v>
      </c>
      <c r="K2751" s="2" t="s">
        <v>13936</v>
      </c>
      <c r="L2751" s="2" t="s">
        <v>42</v>
      </c>
      <c r="M2751" s="2" t="s">
        <v>43</v>
      </c>
      <c r="N2751" s="2" t="s">
        <v>242</v>
      </c>
      <c r="O2751" s="2" t="s">
        <v>242</v>
      </c>
      <c r="P2751" s="2" t="s">
        <v>45</v>
      </c>
      <c r="Q2751" s="2" t="s">
        <v>37</v>
      </c>
      <c r="R2751" s="2" t="s">
        <v>37</v>
      </c>
      <c r="T2751" s="2" t="s">
        <v>46</v>
      </c>
      <c r="U2751" s="2" t="s">
        <v>207</v>
      </c>
      <c r="V2751" s="2" t="s">
        <v>48</v>
      </c>
      <c r="W2751" s="4">
        <v>44780</v>
      </c>
      <c r="X2751" s="5">
        <v>7395</v>
      </c>
      <c r="Y2751" s="5">
        <v>0</v>
      </c>
      <c r="AC2751" s="2" t="s">
        <v>36</v>
      </c>
      <c r="AD2751" s="2" t="s">
        <v>68</v>
      </c>
      <c r="AE2751" s="1" t="s">
        <v>36</v>
      </c>
      <c r="AF2751" s="3">
        <v>44779.5589467593</v>
      </c>
      <c r="AG2751" s="3">
        <v>44780.6871064815</v>
      </c>
    </row>
    <row r="2752" spans="1:33">
      <c r="A2752" s="1" t="s">
        <v>13937</v>
      </c>
      <c r="B2752" s="2" t="s">
        <v>13938</v>
      </c>
      <c r="C2752" s="3">
        <v>44779.4577083333</v>
      </c>
      <c r="D2752" s="2" t="s">
        <v>67</v>
      </c>
      <c r="E2752" s="2" t="s">
        <v>68</v>
      </c>
      <c r="F2752" s="2" t="s">
        <v>46</v>
      </c>
      <c r="G2752" s="2" t="s">
        <v>38</v>
      </c>
      <c r="H2752" s="2" t="s">
        <v>13939</v>
      </c>
      <c r="I2752" s="2" t="s">
        <v>13940</v>
      </c>
      <c r="J2752" s="2" t="s">
        <v>10667</v>
      </c>
      <c r="K2752" s="2" t="s">
        <v>13941</v>
      </c>
      <c r="L2752" s="2" t="s">
        <v>42</v>
      </c>
      <c r="M2752" s="2" t="s">
        <v>43</v>
      </c>
      <c r="N2752" s="2" t="s">
        <v>60</v>
      </c>
      <c r="O2752" s="2" t="s">
        <v>60</v>
      </c>
      <c r="P2752" s="2" t="s">
        <v>45</v>
      </c>
      <c r="Q2752" s="2" t="s">
        <v>37</v>
      </c>
      <c r="R2752" s="2" t="s">
        <v>37</v>
      </c>
      <c r="T2752" s="2" t="s">
        <v>37</v>
      </c>
      <c r="U2752" s="2" t="s">
        <v>47</v>
      </c>
      <c r="V2752" s="2" t="s">
        <v>48</v>
      </c>
      <c r="W2752" s="4">
        <v>44793</v>
      </c>
      <c r="X2752" s="5">
        <v>5000</v>
      </c>
      <c r="Y2752" s="5">
        <v>0</v>
      </c>
      <c r="AC2752" s="2" t="s">
        <v>36</v>
      </c>
      <c r="AD2752" s="2" t="s">
        <v>68</v>
      </c>
      <c r="AE2752" s="1" t="s">
        <v>36</v>
      </c>
      <c r="AF2752" s="3">
        <v>44779.4456134259</v>
      </c>
      <c r="AG2752" s="3">
        <v>44779.4576967593</v>
      </c>
    </row>
    <row r="2753" spans="1:33">
      <c r="A2753" s="1" t="s">
        <v>13942</v>
      </c>
      <c r="B2753" s="2" t="s">
        <v>13943</v>
      </c>
      <c r="C2753" s="3">
        <v>44779.4544675926</v>
      </c>
      <c r="D2753" s="2" t="s">
        <v>67</v>
      </c>
      <c r="E2753" s="2" t="s">
        <v>68</v>
      </c>
      <c r="F2753" s="2" t="s">
        <v>46</v>
      </c>
      <c r="G2753" s="2" t="s">
        <v>38</v>
      </c>
      <c r="H2753" s="2" t="s">
        <v>13944</v>
      </c>
      <c r="I2753" s="2" t="s">
        <v>13945</v>
      </c>
      <c r="J2753" s="2" t="s">
        <v>10667</v>
      </c>
      <c r="K2753" s="2" t="s">
        <v>13946</v>
      </c>
      <c r="L2753" s="2" t="s">
        <v>42</v>
      </c>
      <c r="M2753" s="2" t="s">
        <v>43</v>
      </c>
      <c r="N2753" s="2" t="s">
        <v>60</v>
      </c>
      <c r="O2753" s="2" t="s">
        <v>60</v>
      </c>
      <c r="P2753" s="2" t="s">
        <v>45</v>
      </c>
      <c r="Q2753" s="2" t="s">
        <v>37</v>
      </c>
      <c r="R2753" s="2" t="s">
        <v>37</v>
      </c>
      <c r="T2753" s="2" t="s">
        <v>37</v>
      </c>
      <c r="U2753" s="2" t="s">
        <v>47</v>
      </c>
      <c r="V2753" s="2" t="s">
        <v>48</v>
      </c>
      <c r="W2753" s="4">
        <v>44788</v>
      </c>
      <c r="X2753" s="5">
        <v>10000</v>
      </c>
      <c r="Y2753" s="5">
        <v>0</v>
      </c>
      <c r="AC2753" s="2" t="s">
        <v>36</v>
      </c>
      <c r="AD2753" s="2" t="s">
        <v>68</v>
      </c>
      <c r="AE2753" s="1" t="s">
        <v>36</v>
      </c>
      <c r="AF2753" s="3">
        <v>44779.444537037</v>
      </c>
      <c r="AG2753" s="3">
        <v>44779.4544560185</v>
      </c>
    </row>
    <row r="2754" spans="1:33">
      <c r="A2754" s="1" t="s">
        <v>13947</v>
      </c>
      <c r="B2754" s="2" t="s">
        <v>13948</v>
      </c>
      <c r="C2754" s="3">
        <v>44781.6309606481</v>
      </c>
      <c r="D2754" s="2" t="s">
        <v>67</v>
      </c>
      <c r="E2754" s="2" t="s">
        <v>68</v>
      </c>
      <c r="F2754" s="2" t="s">
        <v>46</v>
      </c>
      <c r="G2754" s="2" t="s">
        <v>38</v>
      </c>
      <c r="H2754" s="2" t="s">
        <v>13949</v>
      </c>
      <c r="I2754" s="2" t="s">
        <v>13950</v>
      </c>
      <c r="J2754" s="2" t="s">
        <v>10667</v>
      </c>
      <c r="K2754" s="2" t="s">
        <v>13951</v>
      </c>
      <c r="L2754" s="2" t="s">
        <v>42</v>
      </c>
      <c r="M2754" s="2" t="s">
        <v>43</v>
      </c>
      <c r="N2754" s="2" t="s">
        <v>60</v>
      </c>
      <c r="O2754" s="2" t="s">
        <v>60</v>
      </c>
      <c r="P2754" s="2" t="s">
        <v>45</v>
      </c>
      <c r="Q2754" s="2" t="s">
        <v>37</v>
      </c>
      <c r="R2754" s="2" t="s">
        <v>37</v>
      </c>
      <c r="T2754" s="2" t="s">
        <v>37</v>
      </c>
      <c r="U2754" s="2" t="s">
        <v>47</v>
      </c>
      <c r="V2754" s="2" t="s">
        <v>48</v>
      </c>
      <c r="W2754" s="4">
        <v>44783</v>
      </c>
      <c r="X2754" s="5">
        <v>10000</v>
      </c>
      <c r="Y2754" s="5">
        <v>0</v>
      </c>
      <c r="AC2754" s="2" t="s">
        <v>36</v>
      </c>
      <c r="AD2754" s="2" t="s">
        <v>68</v>
      </c>
      <c r="AE2754" s="1" t="s">
        <v>36</v>
      </c>
      <c r="AF2754" s="3">
        <v>44779.4428472222</v>
      </c>
      <c r="AG2754" s="3">
        <v>44779.4541550926</v>
      </c>
    </row>
    <row r="2755" spans="1:33">
      <c r="A2755" s="1" t="s">
        <v>13952</v>
      </c>
      <c r="B2755" s="2" t="s">
        <v>13953</v>
      </c>
      <c r="C2755" s="3">
        <v>44914.4563078704</v>
      </c>
      <c r="D2755" s="2" t="s">
        <v>67</v>
      </c>
      <c r="E2755" s="2" t="s">
        <v>68</v>
      </c>
      <c r="F2755" s="2" t="s">
        <v>37</v>
      </c>
      <c r="G2755" s="2" t="s">
        <v>38</v>
      </c>
      <c r="H2755" s="2" t="s">
        <v>13954</v>
      </c>
      <c r="I2755" s="2" t="s">
        <v>13955</v>
      </c>
      <c r="J2755" s="2" t="s">
        <v>10845</v>
      </c>
      <c r="K2755" s="2" t="s">
        <v>13956</v>
      </c>
      <c r="L2755" s="2" t="s">
        <v>42</v>
      </c>
      <c r="M2755" s="2" t="s">
        <v>43</v>
      </c>
      <c r="N2755" s="2" t="s">
        <v>242</v>
      </c>
      <c r="O2755" s="2" t="s">
        <v>242</v>
      </c>
      <c r="P2755" s="2" t="s">
        <v>45</v>
      </c>
      <c r="Q2755" s="2" t="s">
        <v>46</v>
      </c>
      <c r="R2755" s="2" t="s">
        <v>46</v>
      </c>
      <c r="S2755" s="3">
        <v>44779.3886921296</v>
      </c>
      <c r="T2755" s="2" t="s">
        <v>37</v>
      </c>
      <c r="U2755" s="2" t="s">
        <v>207</v>
      </c>
      <c r="V2755" s="2" t="s">
        <v>48</v>
      </c>
      <c r="W2755" s="4">
        <v>44786</v>
      </c>
      <c r="X2755" s="5">
        <v>1000</v>
      </c>
      <c r="Y2755" s="5">
        <v>0</v>
      </c>
      <c r="Z2755" s="4">
        <v>44786</v>
      </c>
      <c r="AC2755" s="2" t="s">
        <v>36</v>
      </c>
      <c r="AD2755" s="2" t="s">
        <v>68</v>
      </c>
      <c r="AE2755" s="1" t="s">
        <v>36</v>
      </c>
      <c r="AF2755" s="3">
        <v>44779.3581828704</v>
      </c>
      <c r="AG2755" s="3">
        <v>44863.3654861111</v>
      </c>
    </row>
    <row r="2756" spans="1:32">
      <c r="A2756" s="1" t="s">
        <v>13957</v>
      </c>
      <c r="B2756" s="2" t="s">
        <v>13958</v>
      </c>
      <c r="C2756" s="3">
        <v>45195.4062152778</v>
      </c>
      <c r="D2756" s="2" t="s">
        <v>67</v>
      </c>
      <c r="F2756" s="2" t="s">
        <v>37</v>
      </c>
      <c r="G2756" s="2" t="s">
        <v>38</v>
      </c>
      <c r="H2756" s="2" t="s">
        <v>13959</v>
      </c>
      <c r="I2756" s="2" t="s">
        <v>13960</v>
      </c>
      <c r="K2756" s="2" t="s">
        <v>13961</v>
      </c>
      <c r="L2756" s="2" t="s">
        <v>42</v>
      </c>
      <c r="M2756" s="2" t="s">
        <v>131</v>
      </c>
      <c r="N2756" s="2" t="s">
        <v>9478</v>
      </c>
      <c r="O2756" s="2" t="s">
        <v>6305</v>
      </c>
      <c r="P2756" s="2" t="s">
        <v>45</v>
      </c>
      <c r="T2756" s="2" t="s">
        <v>37</v>
      </c>
      <c r="U2756" s="2" t="s">
        <v>47</v>
      </c>
      <c r="V2756" s="2" t="s">
        <v>48</v>
      </c>
      <c r="W2756" s="4">
        <v>44778</v>
      </c>
      <c r="X2756" s="5">
        <v>4130.5</v>
      </c>
      <c r="Y2756" s="5">
        <v>0</v>
      </c>
      <c r="AC2756" s="2" t="s">
        <v>36</v>
      </c>
      <c r="AE2756" s="1" t="s">
        <v>36</v>
      </c>
      <c r="AF2756" s="3">
        <v>44779.1668287037</v>
      </c>
    </row>
    <row r="2757" spans="1:33">
      <c r="A2757" s="1" t="s">
        <v>13962</v>
      </c>
      <c r="B2757" s="2" t="s">
        <v>13963</v>
      </c>
      <c r="C2757" s="3">
        <v>44796.6750810185</v>
      </c>
      <c r="D2757" s="2" t="s">
        <v>67</v>
      </c>
      <c r="E2757" s="2" t="s">
        <v>68</v>
      </c>
      <c r="F2757" s="2" t="s">
        <v>37</v>
      </c>
      <c r="G2757" s="2" t="s">
        <v>38</v>
      </c>
      <c r="H2757" s="2" t="s">
        <v>13964</v>
      </c>
      <c r="I2757" s="2" t="s">
        <v>13965</v>
      </c>
      <c r="J2757" s="2" t="s">
        <v>3585</v>
      </c>
      <c r="K2757" s="2" t="s">
        <v>13966</v>
      </c>
      <c r="L2757" s="2" t="s">
        <v>42</v>
      </c>
      <c r="M2757" s="2" t="s">
        <v>43</v>
      </c>
      <c r="N2757" s="2" t="s">
        <v>77</v>
      </c>
      <c r="O2757" s="2" t="s">
        <v>77</v>
      </c>
      <c r="P2757" s="2" t="s">
        <v>45</v>
      </c>
      <c r="Q2757" s="2" t="s">
        <v>46</v>
      </c>
      <c r="R2757" s="2" t="s">
        <v>46</v>
      </c>
      <c r="S2757" s="3">
        <v>44779.5679513889</v>
      </c>
      <c r="T2757" s="2" t="s">
        <v>46</v>
      </c>
      <c r="U2757" s="2" t="s">
        <v>207</v>
      </c>
      <c r="V2757" s="2" t="s">
        <v>48</v>
      </c>
      <c r="W2757" s="4">
        <v>44784</v>
      </c>
      <c r="X2757" s="5">
        <v>352.755</v>
      </c>
      <c r="Y2757" s="5">
        <v>0</v>
      </c>
      <c r="Z2757" s="4">
        <v>44789</v>
      </c>
      <c r="AC2757" s="2" t="s">
        <v>36</v>
      </c>
      <c r="AD2757" s="2" t="s">
        <v>68</v>
      </c>
      <c r="AE2757" s="1" t="s">
        <v>36</v>
      </c>
      <c r="AF2757" s="3">
        <v>44778.7809722222</v>
      </c>
      <c r="AG2757" s="3">
        <v>44796.6750578704</v>
      </c>
    </row>
    <row r="2758" spans="1:33">
      <c r="A2758" s="1" t="s">
        <v>13967</v>
      </c>
      <c r="B2758" s="2" t="s">
        <v>13968</v>
      </c>
      <c r="C2758" s="3">
        <v>45169.4761689815</v>
      </c>
      <c r="D2758" s="2" t="s">
        <v>67</v>
      </c>
      <c r="E2758" s="2" t="s">
        <v>68</v>
      </c>
      <c r="F2758" s="2" t="s">
        <v>37</v>
      </c>
      <c r="G2758" s="2" t="s">
        <v>38</v>
      </c>
      <c r="H2758" s="2" t="s">
        <v>13969</v>
      </c>
      <c r="I2758" s="2" t="s">
        <v>13970</v>
      </c>
      <c r="J2758" s="2" t="s">
        <v>3585</v>
      </c>
      <c r="K2758" s="2" t="s">
        <v>13971</v>
      </c>
      <c r="L2758" s="2" t="s">
        <v>54</v>
      </c>
      <c r="M2758" s="2" t="s">
        <v>43</v>
      </c>
      <c r="N2758" s="2" t="s">
        <v>77</v>
      </c>
      <c r="O2758" s="2" t="s">
        <v>77</v>
      </c>
      <c r="P2758" s="2" t="s">
        <v>45</v>
      </c>
      <c r="Q2758" s="2" t="s">
        <v>37</v>
      </c>
      <c r="R2758" s="2" t="s">
        <v>37</v>
      </c>
      <c r="S2758" s="3">
        <v>44779.467962963</v>
      </c>
      <c r="T2758" s="2" t="s">
        <v>46</v>
      </c>
      <c r="U2758" s="2" t="s">
        <v>47</v>
      </c>
      <c r="V2758" s="2" t="s">
        <v>48</v>
      </c>
      <c r="W2758" s="4">
        <v>44805</v>
      </c>
      <c r="X2758" s="5">
        <v>47310</v>
      </c>
      <c r="Y2758" s="5">
        <v>0</v>
      </c>
      <c r="Z2758" s="4">
        <v>44854</v>
      </c>
      <c r="AC2758" s="2" t="s">
        <v>36</v>
      </c>
      <c r="AD2758" s="2" t="s">
        <v>68</v>
      </c>
      <c r="AE2758" s="1" t="s">
        <v>36</v>
      </c>
      <c r="AF2758" s="3">
        <v>44778.7171990741</v>
      </c>
      <c r="AG2758" s="3">
        <v>44845.5565509259</v>
      </c>
    </row>
    <row r="2759" spans="1:33">
      <c r="A2759" s="1" t="s">
        <v>13972</v>
      </c>
      <c r="B2759" s="2" t="s">
        <v>13973</v>
      </c>
      <c r="C2759" s="3">
        <v>44810.565625</v>
      </c>
      <c r="D2759" s="2" t="s">
        <v>67</v>
      </c>
      <c r="E2759" s="2" t="s">
        <v>68</v>
      </c>
      <c r="F2759" s="2" t="s">
        <v>37</v>
      </c>
      <c r="G2759" s="2" t="s">
        <v>38</v>
      </c>
      <c r="H2759" s="2" t="s">
        <v>13974</v>
      </c>
      <c r="I2759" s="2" t="s">
        <v>13975</v>
      </c>
      <c r="J2759" s="2" t="s">
        <v>10845</v>
      </c>
      <c r="K2759" s="2" t="s">
        <v>13976</v>
      </c>
      <c r="L2759" s="2" t="s">
        <v>42</v>
      </c>
      <c r="M2759" s="2" t="s">
        <v>43</v>
      </c>
      <c r="N2759" s="2" t="s">
        <v>242</v>
      </c>
      <c r="O2759" s="2" t="s">
        <v>242</v>
      </c>
      <c r="P2759" s="2" t="s">
        <v>45</v>
      </c>
      <c r="Q2759" s="2" t="s">
        <v>46</v>
      </c>
      <c r="R2759" s="2" t="s">
        <v>46</v>
      </c>
      <c r="S2759" s="3">
        <v>44778.6641666667</v>
      </c>
      <c r="T2759" s="2" t="s">
        <v>37</v>
      </c>
      <c r="U2759" s="2" t="s">
        <v>207</v>
      </c>
      <c r="V2759" s="2" t="s">
        <v>48</v>
      </c>
      <c r="W2759" s="4">
        <v>44783</v>
      </c>
      <c r="X2759" s="5">
        <v>4000</v>
      </c>
      <c r="Y2759" s="5">
        <v>0</v>
      </c>
      <c r="Z2759" s="4">
        <v>44785</v>
      </c>
      <c r="AC2759" s="2" t="s">
        <v>36</v>
      </c>
      <c r="AD2759" s="2" t="s">
        <v>68</v>
      </c>
      <c r="AE2759" s="1" t="s">
        <v>36</v>
      </c>
      <c r="AF2759" s="3">
        <v>44778.6112731481</v>
      </c>
      <c r="AG2759" s="3">
        <v>44810.5656018518</v>
      </c>
    </row>
    <row r="2760" spans="1:33">
      <c r="A2760" s="1" t="s">
        <v>13977</v>
      </c>
      <c r="B2760" s="2" t="s">
        <v>13978</v>
      </c>
      <c r="C2760" s="3">
        <v>44781.6312037037</v>
      </c>
      <c r="D2760" s="2" t="s">
        <v>67</v>
      </c>
      <c r="E2760" s="2" t="s">
        <v>68</v>
      </c>
      <c r="F2760" s="2" t="s">
        <v>46</v>
      </c>
      <c r="G2760" s="2" t="s">
        <v>38</v>
      </c>
      <c r="H2760" s="2" t="s">
        <v>13979</v>
      </c>
      <c r="I2760" s="2" t="s">
        <v>13980</v>
      </c>
      <c r="J2760" s="2" t="s">
        <v>10845</v>
      </c>
      <c r="K2760" s="2" t="s">
        <v>13981</v>
      </c>
      <c r="L2760" s="2" t="s">
        <v>42</v>
      </c>
      <c r="M2760" s="2" t="s">
        <v>43</v>
      </c>
      <c r="N2760" s="2" t="s">
        <v>242</v>
      </c>
      <c r="O2760" s="2" t="s">
        <v>242</v>
      </c>
      <c r="P2760" s="2" t="s">
        <v>45</v>
      </c>
      <c r="Q2760" s="2" t="s">
        <v>37</v>
      </c>
      <c r="R2760" s="2" t="s">
        <v>37</v>
      </c>
      <c r="T2760" s="2" t="s">
        <v>46</v>
      </c>
      <c r="U2760" s="2" t="s">
        <v>47</v>
      </c>
      <c r="V2760" s="2" t="s">
        <v>48</v>
      </c>
      <c r="W2760" s="4">
        <v>44778</v>
      </c>
      <c r="X2760" s="5">
        <v>7000</v>
      </c>
      <c r="Y2760" s="5">
        <v>0</v>
      </c>
      <c r="AC2760" s="2" t="s">
        <v>36</v>
      </c>
      <c r="AD2760" s="2" t="s">
        <v>68</v>
      </c>
      <c r="AE2760" s="1" t="s">
        <v>36</v>
      </c>
      <c r="AF2760" s="3">
        <v>44778.5761921296</v>
      </c>
      <c r="AG2760" s="3">
        <v>44778.5989583333</v>
      </c>
    </row>
    <row r="2761" spans="1:33">
      <c r="A2761" s="1" t="s">
        <v>13982</v>
      </c>
      <c r="B2761" s="2" t="s">
        <v>13983</v>
      </c>
      <c r="C2761" s="3">
        <v>44974.5019791667</v>
      </c>
      <c r="D2761" s="2" t="s">
        <v>67</v>
      </c>
      <c r="E2761" s="2" t="s">
        <v>68</v>
      </c>
      <c r="F2761" s="2" t="s">
        <v>37</v>
      </c>
      <c r="G2761" s="2" t="s">
        <v>38</v>
      </c>
      <c r="H2761" s="2" t="s">
        <v>13984</v>
      </c>
      <c r="I2761" s="2" t="s">
        <v>13985</v>
      </c>
      <c r="J2761" s="2" t="s">
        <v>10845</v>
      </c>
      <c r="K2761" s="2" t="s">
        <v>13986</v>
      </c>
      <c r="L2761" s="2" t="s">
        <v>42</v>
      </c>
      <c r="M2761" s="2" t="s">
        <v>43</v>
      </c>
      <c r="N2761" s="2" t="s">
        <v>242</v>
      </c>
      <c r="O2761" s="2" t="s">
        <v>242</v>
      </c>
      <c r="P2761" s="2" t="s">
        <v>45</v>
      </c>
      <c r="Q2761" s="2" t="s">
        <v>46</v>
      </c>
      <c r="R2761" s="2" t="s">
        <v>46</v>
      </c>
      <c r="S2761" s="3">
        <v>44778.6622337963</v>
      </c>
      <c r="T2761" s="2" t="s">
        <v>37</v>
      </c>
      <c r="U2761" s="2" t="s">
        <v>207</v>
      </c>
      <c r="V2761" s="2" t="s">
        <v>48</v>
      </c>
      <c r="W2761" s="4">
        <v>44785</v>
      </c>
      <c r="X2761" s="5">
        <v>3000</v>
      </c>
      <c r="Y2761" s="5">
        <v>0</v>
      </c>
      <c r="Z2761" s="4">
        <v>44785</v>
      </c>
      <c r="AC2761" s="2" t="s">
        <v>36</v>
      </c>
      <c r="AD2761" s="2" t="s">
        <v>68</v>
      </c>
      <c r="AE2761" s="1" t="s">
        <v>36</v>
      </c>
      <c r="AF2761" s="3">
        <v>44778.556712963</v>
      </c>
      <c r="AG2761" s="3">
        <v>44880.7065162037</v>
      </c>
    </row>
    <row r="2762" spans="1:33">
      <c r="A2762" s="1" t="s">
        <v>13987</v>
      </c>
      <c r="B2762" s="2" t="s">
        <v>13988</v>
      </c>
      <c r="C2762" s="3">
        <v>44846.5983217593</v>
      </c>
      <c r="D2762" s="2" t="s">
        <v>67</v>
      </c>
      <c r="E2762" s="2" t="s">
        <v>68</v>
      </c>
      <c r="F2762" s="2" t="s">
        <v>37</v>
      </c>
      <c r="G2762" s="2" t="s">
        <v>38</v>
      </c>
      <c r="H2762" s="2" t="s">
        <v>13989</v>
      </c>
      <c r="I2762" s="2" t="s">
        <v>13990</v>
      </c>
      <c r="J2762" s="2" t="s">
        <v>3585</v>
      </c>
      <c r="K2762" s="2" t="s">
        <v>13991</v>
      </c>
      <c r="L2762" s="2" t="s">
        <v>54</v>
      </c>
      <c r="M2762" s="2" t="s">
        <v>43</v>
      </c>
      <c r="N2762" s="2" t="s">
        <v>77</v>
      </c>
      <c r="O2762" s="2" t="s">
        <v>77</v>
      </c>
      <c r="P2762" s="2" t="s">
        <v>45</v>
      </c>
      <c r="Q2762" s="2" t="s">
        <v>37</v>
      </c>
      <c r="R2762" s="2" t="s">
        <v>37</v>
      </c>
      <c r="S2762" s="3">
        <v>44778.5489699074</v>
      </c>
      <c r="T2762" s="2" t="s">
        <v>46</v>
      </c>
      <c r="U2762" s="2" t="s">
        <v>207</v>
      </c>
      <c r="V2762" s="2" t="s">
        <v>48</v>
      </c>
      <c r="W2762" s="4">
        <v>44809</v>
      </c>
      <c r="X2762" s="5">
        <v>10000</v>
      </c>
      <c r="Y2762" s="5">
        <v>0</v>
      </c>
      <c r="Z2762" s="4">
        <v>44809</v>
      </c>
      <c r="AC2762" s="2" t="s">
        <v>36</v>
      </c>
      <c r="AD2762" s="2" t="s">
        <v>68</v>
      </c>
      <c r="AE2762" s="1" t="s">
        <v>36</v>
      </c>
      <c r="AF2762" s="3">
        <v>44777.6622800926</v>
      </c>
      <c r="AG2762" s="3">
        <v>44845.5566782407</v>
      </c>
    </row>
    <row r="2763" spans="1:33">
      <c r="A2763" s="1" t="s">
        <v>13992</v>
      </c>
      <c r="B2763" s="2" t="s">
        <v>13993</v>
      </c>
      <c r="C2763" s="3">
        <v>45183.9805324074</v>
      </c>
      <c r="D2763" s="2" t="s">
        <v>67</v>
      </c>
      <c r="E2763" s="2" t="s">
        <v>68</v>
      </c>
      <c r="F2763" s="2" t="s">
        <v>37</v>
      </c>
      <c r="G2763" s="2" t="s">
        <v>38</v>
      </c>
      <c r="H2763" s="2" t="s">
        <v>13994</v>
      </c>
      <c r="I2763" s="2" t="s">
        <v>13995</v>
      </c>
      <c r="J2763" s="2" t="s">
        <v>3585</v>
      </c>
      <c r="K2763" s="2" t="s">
        <v>13996</v>
      </c>
      <c r="L2763" s="2" t="s">
        <v>42</v>
      </c>
      <c r="M2763" s="2" t="s">
        <v>43</v>
      </c>
      <c r="N2763" s="2" t="s">
        <v>77</v>
      </c>
      <c r="O2763" s="2" t="s">
        <v>77</v>
      </c>
      <c r="P2763" s="2" t="s">
        <v>45</v>
      </c>
      <c r="Q2763" s="2" t="s">
        <v>37</v>
      </c>
      <c r="R2763" s="2" t="s">
        <v>37</v>
      </c>
      <c r="S2763" s="3">
        <v>44778.4743634259</v>
      </c>
      <c r="T2763" s="2" t="s">
        <v>37</v>
      </c>
      <c r="U2763" s="2" t="s">
        <v>47</v>
      </c>
      <c r="V2763" s="2" t="s">
        <v>48</v>
      </c>
      <c r="W2763" s="4">
        <v>44798</v>
      </c>
      <c r="X2763" s="5">
        <v>10000</v>
      </c>
      <c r="Y2763" s="5">
        <v>0</v>
      </c>
      <c r="Z2763" s="4">
        <v>44802</v>
      </c>
      <c r="AC2763" s="2" t="s">
        <v>36</v>
      </c>
      <c r="AD2763" s="2" t="s">
        <v>68</v>
      </c>
      <c r="AE2763" s="1" t="s">
        <v>36</v>
      </c>
      <c r="AF2763" s="3">
        <v>44777.6610185185</v>
      </c>
      <c r="AG2763" s="3">
        <v>44781.6851157407</v>
      </c>
    </row>
    <row r="2764" spans="1:33">
      <c r="A2764" s="1" t="s">
        <v>13997</v>
      </c>
      <c r="B2764" s="2" t="s">
        <v>13998</v>
      </c>
      <c r="C2764" s="3">
        <v>45233.600150463</v>
      </c>
      <c r="D2764" s="2" t="s">
        <v>67</v>
      </c>
      <c r="E2764" s="2" t="s">
        <v>68</v>
      </c>
      <c r="F2764" s="2" t="s">
        <v>37</v>
      </c>
      <c r="G2764" s="2" t="s">
        <v>38</v>
      </c>
      <c r="H2764" s="2" t="s">
        <v>13999</v>
      </c>
      <c r="I2764" s="2" t="s">
        <v>14000</v>
      </c>
      <c r="J2764" s="2" t="s">
        <v>3585</v>
      </c>
      <c r="K2764" s="2" t="s">
        <v>14001</v>
      </c>
      <c r="L2764" s="2" t="s">
        <v>42</v>
      </c>
      <c r="M2764" s="2" t="s">
        <v>43</v>
      </c>
      <c r="N2764" s="2" t="s">
        <v>77</v>
      </c>
      <c r="O2764" s="2" t="s">
        <v>77</v>
      </c>
      <c r="P2764" s="2" t="s">
        <v>45</v>
      </c>
      <c r="Q2764" s="2" t="s">
        <v>37</v>
      </c>
      <c r="R2764" s="2" t="s">
        <v>37</v>
      </c>
      <c r="S2764" s="3">
        <v>44778.4733101852</v>
      </c>
      <c r="T2764" s="2" t="s">
        <v>37</v>
      </c>
      <c r="U2764" s="2" t="s">
        <v>207</v>
      </c>
      <c r="V2764" s="2" t="s">
        <v>48</v>
      </c>
      <c r="W2764" s="4">
        <v>44793</v>
      </c>
      <c r="X2764" s="5">
        <v>3000</v>
      </c>
      <c r="Y2764" s="5">
        <v>0</v>
      </c>
      <c r="Z2764" s="4">
        <v>44801</v>
      </c>
      <c r="AC2764" s="2" t="s">
        <v>36</v>
      </c>
      <c r="AD2764" s="2" t="s">
        <v>68</v>
      </c>
      <c r="AE2764" s="1" t="s">
        <v>36</v>
      </c>
      <c r="AF2764" s="3">
        <v>44777.6596990741</v>
      </c>
      <c r="AG2764" s="3">
        <v>44796.6229166667</v>
      </c>
    </row>
    <row r="2765" spans="1:33">
      <c r="A2765" s="1" t="s">
        <v>14002</v>
      </c>
      <c r="B2765" s="2" t="s">
        <v>14003</v>
      </c>
      <c r="C2765" s="3">
        <v>45183.9779861111</v>
      </c>
      <c r="D2765" s="2" t="s">
        <v>67</v>
      </c>
      <c r="E2765" s="2" t="s">
        <v>68</v>
      </c>
      <c r="F2765" s="2" t="s">
        <v>37</v>
      </c>
      <c r="G2765" s="2" t="s">
        <v>38</v>
      </c>
      <c r="H2765" s="2" t="s">
        <v>14004</v>
      </c>
      <c r="I2765" s="2" t="s">
        <v>14005</v>
      </c>
      <c r="J2765" s="2" t="s">
        <v>3585</v>
      </c>
      <c r="K2765" s="2" t="s">
        <v>14006</v>
      </c>
      <c r="L2765" s="2" t="s">
        <v>42</v>
      </c>
      <c r="M2765" s="2" t="s">
        <v>43</v>
      </c>
      <c r="N2765" s="2" t="s">
        <v>77</v>
      </c>
      <c r="O2765" s="2" t="s">
        <v>77</v>
      </c>
      <c r="P2765" s="2" t="s">
        <v>45</v>
      </c>
      <c r="Q2765" s="2" t="s">
        <v>37</v>
      </c>
      <c r="R2765" s="2" t="s">
        <v>37</v>
      </c>
      <c r="S2765" s="3">
        <v>44778.4721412037</v>
      </c>
      <c r="T2765" s="2" t="s">
        <v>37</v>
      </c>
      <c r="U2765" s="2" t="s">
        <v>207</v>
      </c>
      <c r="V2765" s="2" t="s">
        <v>48</v>
      </c>
      <c r="W2765" s="4">
        <v>44787</v>
      </c>
      <c r="X2765" s="5">
        <v>1900</v>
      </c>
      <c r="Y2765" s="5">
        <v>0</v>
      </c>
      <c r="Z2765" s="4">
        <v>44804</v>
      </c>
      <c r="AC2765" s="2" t="s">
        <v>36</v>
      </c>
      <c r="AD2765" s="2" t="s">
        <v>68</v>
      </c>
      <c r="AE2765" s="1" t="s">
        <v>36</v>
      </c>
      <c r="AF2765" s="3">
        <v>44777.6537152778</v>
      </c>
      <c r="AG2765" s="3">
        <v>44802.7403819444</v>
      </c>
    </row>
    <row r="2766" spans="1:33">
      <c r="A2766" s="1" t="s">
        <v>14007</v>
      </c>
      <c r="B2766" s="2" t="s">
        <v>14008</v>
      </c>
      <c r="C2766" s="3">
        <v>45233.5996296296</v>
      </c>
      <c r="D2766" s="2" t="s">
        <v>67</v>
      </c>
      <c r="E2766" s="2" t="s">
        <v>68</v>
      </c>
      <c r="F2766" s="2" t="s">
        <v>37</v>
      </c>
      <c r="G2766" s="2" t="s">
        <v>38</v>
      </c>
      <c r="H2766" s="2" t="s">
        <v>14009</v>
      </c>
      <c r="I2766" s="2" t="s">
        <v>14010</v>
      </c>
      <c r="J2766" s="2" t="s">
        <v>3585</v>
      </c>
      <c r="K2766" s="2" t="s">
        <v>14011</v>
      </c>
      <c r="L2766" s="2" t="s">
        <v>42</v>
      </c>
      <c r="M2766" s="2" t="s">
        <v>43</v>
      </c>
      <c r="N2766" s="2" t="s">
        <v>77</v>
      </c>
      <c r="O2766" s="2" t="s">
        <v>77</v>
      </c>
      <c r="P2766" s="2" t="s">
        <v>45</v>
      </c>
      <c r="Q2766" s="2" t="s">
        <v>46</v>
      </c>
      <c r="R2766" s="2" t="s">
        <v>46</v>
      </c>
      <c r="S2766" s="3">
        <v>44778.5632638889</v>
      </c>
      <c r="T2766" s="2" t="s">
        <v>46</v>
      </c>
      <c r="U2766" s="2" t="s">
        <v>207</v>
      </c>
      <c r="V2766" s="2" t="s">
        <v>48</v>
      </c>
      <c r="W2766" s="4">
        <v>44787</v>
      </c>
      <c r="X2766" s="5">
        <v>200</v>
      </c>
      <c r="Y2766" s="5">
        <v>0</v>
      </c>
      <c r="Z2766" s="4">
        <v>44787</v>
      </c>
      <c r="AC2766" s="2" t="s">
        <v>36</v>
      </c>
      <c r="AD2766" s="2" t="s">
        <v>68</v>
      </c>
      <c r="AE2766" s="1" t="s">
        <v>36</v>
      </c>
      <c r="AF2766" s="3">
        <v>44777.6434143518</v>
      </c>
      <c r="AG2766" s="3">
        <v>44796.6748842593</v>
      </c>
    </row>
    <row r="2767" spans="1:33">
      <c r="A2767" s="1" t="s">
        <v>14012</v>
      </c>
      <c r="B2767" s="2" t="s">
        <v>14013</v>
      </c>
      <c r="C2767" s="3">
        <v>45233.5411574074</v>
      </c>
      <c r="D2767" s="2" t="s">
        <v>67</v>
      </c>
      <c r="E2767" s="2" t="s">
        <v>68</v>
      </c>
      <c r="F2767" s="2" t="s">
        <v>46</v>
      </c>
      <c r="G2767" s="2" t="s">
        <v>38</v>
      </c>
      <c r="H2767" s="2" t="s">
        <v>14014</v>
      </c>
      <c r="I2767" s="2" t="s">
        <v>14015</v>
      </c>
      <c r="J2767" s="2" t="s">
        <v>10845</v>
      </c>
      <c r="K2767" s="2" t="s">
        <v>14016</v>
      </c>
      <c r="L2767" s="2" t="s">
        <v>42</v>
      </c>
      <c r="M2767" s="2" t="s">
        <v>43</v>
      </c>
      <c r="N2767" s="2" t="s">
        <v>242</v>
      </c>
      <c r="O2767" s="2" t="s">
        <v>242</v>
      </c>
      <c r="P2767" s="2" t="s">
        <v>45</v>
      </c>
      <c r="Q2767" s="2" t="s">
        <v>37</v>
      </c>
      <c r="R2767" s="2" t="s">
        <v>37</v>
      </c>
      <c r="T2767" s="2" t="s">
        <v>46</v>
      </c>
      <c r="U2767" s="2" t="s">
        <v>47</v>
      </c>
      <c r="V2767" s="2" t="s">
        <v>48</v>
      </c>
      <c r="W2767" s="4">
        <v>44777</v>
      </c>
      <c r="X2767" s="5">
        <v>5843</v>
      </c>
      <c r="Y2767" s="5">
        <v>0</v>
      </c>
      <c r="AC2767" s="2" t="s">
        <v>36</v>
      </c>
      <c r="AD2767" s="2" t="s">
        <v>68</v>
      </c>
      <c r="AE2767" s="1" t="s">
        <v>36</v>
      </c>
      <c r="AF2767" s="3">
        <v>44777.6381597222</v>
      </c>
      <c r="AG2767" s="3">
        <v>44777.6561458333</v>
      </c>
    </row>
    <row r="2768" spans="1:33">
      <c r="A2768" s="1" t="s">
        <v>14017</v>
      </c>
      <c r="B2768" s="2" t="s">
        <v>14018</v>
      </c>
      <c r="C2768" s="3">
        <v>45233.5412615741</v>
      </c>
      <c r="D2768" s="2" t="s">
        <v>67</v>
      </c>
      <c r="E2768" s="2" t="s">
        <v>68</v>
      </c>
      <c r="F2768" s="2" t="s">
        <v>37</v>
      </c>
      <c r="G2768" s="2" t="s">
        <v>38</v>
      </c>
      <c r="H2768" s="2" t="s">
        <v>14019</v>
      </c>
      <c r="I2768" s="2" t="s">
        <v>14020</v>
      </c>
      <c r="K2768" s="2" t="s">
        <v>14021</v>
      </c>
      <c r="M2768" s="2" t="s">
        <v>1455</v>
      </c>
      <c r="N2768" s="2" t="s">
        <v>1655</v>
      </c>
      <c r="O2768" s="2" t="s">
        <v>1655</v>
      </c>
      <c r="P2768" s="2" t="s">
        <v>45</v>
      </c>
      <c r="Q2768" s="2" t="s">
        <v>37</v>
      </c>
      <c r="R2768" s="2" t="s">
        <v>37</v>
      </c>
      <c r="S2768" s="3">
        <v>44777.6046412037</v>
      </c>
      <c r="T2768" s="2" t="s">
        <v>37</v>
      </c>
      <c r="U2768" s="2" t="s">
        <v>47</v>
      </c>
      <c r="V2768" s="2" t="s">
        <v>48</v>
      </c>
      <c r="W2768" s="4">
        <v>44778</v>
      </c>
      <c r="X2768" s="5">
        <v>0.615</v>
      </c>
      <c r="Y2768" s="5">
        <v>0</v>
      </c>
      <c r="Z2768" s="4">
        <v>44779</v>
      </c>
      <c r="AC2768" s="2" t="s">
        <v>36</v>
      </c>
      <c r="AD2768" s="2" t="s">
        <v>68</v>
      </c>
      <c r="AE2768" s="1" t="s">
        <v>36</v>
      </c>
      <c r="AF2768" s="3">
        <v>44777.5495949074</v>
      </c>
      <c r="AG2768" s="3">
        <v>44777.7218055556</v>
      </c>
    </row>
    <row r="2769" spans="1:33">
      <c r="A2769" s="1" t="s">
        <v>14022</v>
      </c>
      <c r="B2769" s="2" t="s">
        <v>14023</v>
      </c>
      <c r="C2769" s="3">
        <v>45233.6475</v>
      </c>
      <c r="D2769" s="2" t="s">
        <v>67</v>
      </c>
      <c r="E2769" s="2" t="s">
        <v>68</v>
      </c>
      <c r="F2769" s="2" t="s">
        <v>37</v>
      </c>
      <c r="G2769" s="2" t="s">
        <v>38</v>
      </c>
      <c r="H2769" s="2" t="s">
        <v>14024</v>
      </c>
      <c r="I2769" s="2" t="s">
        <v>14025</v>
      </c>
      <c r="J2769" s="2" t="s">
        <v>10845</v>
      </c>
      <c r="K2769" s="2" t="s">
        <v>14026</v>
      </c>
      <c r="L2769" s="2" t="s">
        <v>42</v>
      </c>
      <c r="M2769" s="2" t="s">
        <v>43</v>
      </c>
      <c r="N2769" s="2" t="s">
        <v>242</v>
      </c>
      <c r="O2769" s="2" t="s">
        <v>242</v>
      </c>
      <c r="P2769" s="2" t="s">
        <v>45</v>
      </c>
      <c r="Q2769" s="2" t="s">
        <v>46</v>
      </c>
      <c r="R2769" s="2" t="s">
        <v>46</v>
      </c>
      <c r="S2769" s="3">
        <v>44777.3927777778</v>
      </c>
      <c r="T2769" s="2" t="s">
        <v>37</v>
      </c>
      <c r="U2769" s="2" t="s">
        <v>207</v>
      </c>
      <c r="V2769" s="2" t="s">
        <v>48</v>
      </c>
      <c r="W2769" s="4">
        <v>44782</v>
      </c>
      <c r="X2769" s="5">
        <v>500</v>
      </c>
      <c r="Y2769" s="5">
        <v>0</v>
      </c>
      <c r="Z2769" s="4">
        <v>44782</v>
      </c>
      <c r="AC2769" s="2" t="s">
        <v>36</v>
      </c>
      <c r="AD2769" s="2" t="s">
        <v>68</v>
      </c>
      <c r="AE2769" s="1" t="s">
        <v>36</v>
      </c>
      <c r="AF2769" s="3">
        <v>44776.8959722222</v>
      </c>
      <c r="AG2769" s="3">
        <v>44809.6719791667</v>
      </c>
    </row>
    <row r="2770" spans="1:33">
      <c r="A2770" s="1" t="s">
        <v>14027</v>
      </c>
      <c r="B2770" s="2" t="s">
        <v>14028</v>
      </c>
      <c r="C2770" s="3">
        <v>45183.9740972222</v>
      </c>
      <c r="D2770" s="2" t="s">
        <v>67</v>
      </c>
      <c r="E2770" s="2" t="s">
        <v>68</v>
      </c>
      <c r="F2770" s="2" t="s">
        <v>37</v>
      </c>
      <c r="G2770" s="2" t="s">
        <v>38</v>
      </c>
      <c r="H2770" s="2" t="s">
        <v>14029</v>
      </c>
      <c r="I2770" s="2" t="s">
        <v>14030</v>
      </c>
      <c r="J2770" s="2" t="s">
        <v>10845</v>
      </c>
      <c r="K2770" s="2" t="s">
        <v>14031</v>
      </c>
      <c r="L2770" s="2" t="s">
        <v>42</v>
      </c>
      <c r="M2770" s="2" t="s">
        <v>43</v>
      </c>
      <c r="N2770" s="2" t="s">
        <v>242</v>
      </c>
      <c r="O2770" s="2" t="s">
        <v>242</v>
      </c>
      <c r="P2770" s="2" t="s">
        <v>45</v>
      </c>
      <c r="Q2770" s="2" t="s">
        <v>46</v>
      </c>
      <c r="R2770" s="2" t="s">
        <v>46</v>
      </c>
      <c r="S2770" s="3">
        <v>44777.3921875</v>
      </c>
      <c r="T2770" s="2" t="s">
        <v>37</v>
      </c>
      <c r="U2770" s="2" t="s">
        <v>47</v>
      </c>
      <c r="V2770" s="2" t="s">
        <v>48</v>
      </c>
      <c r="W2770" s="4">
        <v>44782</v>
      </c>
      <c r="X2770" s="5">
        <v>3000</v>
      </c>
      <c r="Y2770" s="5">
        <v>0</v>
      </c>
      <c r="Z2770" s="4">
        <v>44785</v>
      </c>
      <c r="AC2770" s="2" t="s">
        <v>36</v>
      </c>
      <c r="AD2770" s="2" t="s">
        <v>68</v>
      </c>
      <c r="AE2770" s="1" t="s">
        <v>36</v>
      </c>
      <c r="AF2770" s="3">
        <v>44776.8923842593</v>
      </c>
      <c r="AG2770" s="3">
        <v>44781.6800810185</v>
      </c>
    </row>
    <row r="2771" spans="1:33">
      <c r="A2771" s="1" t="s">
        <v>14032</v>
      </c>
      <c r="B2771" s="2" t="s">
        <v>14033</v>
      </c>
      <c r="C2771" s="3">
        <v>45183.9770138889</v>
      </c>
      <c r="D2771" s="2" t="s">
        <v>67</v>
      </c>
      <c r="E2771" s="2" t="s">
        <v>68</v>
      </c>
      <c r="F2771" s="2" t="s">
        <v>37</v>
      </c>
      <c r="G2771" s="2" t="s">
        <v>38</v>
      </c>
      <c r="H2771" s="2" t="s">
        <v>14034</v>
      </c>
      <c r="I2771" s="2" t="s">
        <v>14035</v>
      </c>
      <c r="J2771" s="2" t="s">
        <v>10845</v>
      </c>
      <c r="K2771" s="2" t="s">
        <v>14036</v>
      </c>
      <c r="L2771" s="2" t="s">
        <v>42</v>
      </c>
      <c r="M2771" s="2" t="s">
        <v>43</v>
      </c>
      <c r="N2771" s="2" t="s">
        <v>242</v>
      </c>
      <c r="O2771" s="2" t="s">
        <v>242</v>
      </c>
      <c r="P2771" s="2" t="s">
        <v>45</v>
      </c>
      <c r="Q2771" s="2" t="s">
        <v>46</v>
      </c>
      <c r="R2771" s="2" t="s">
        <v>46</v>
      </c>
      <c r="S2771" s="3">
        <v>44777.394212963</v>
      </c>
      <c r="T2771" s="2" t="s">
        <v>37</v>
      </c>
      <c r="U2771" s="2" t="s">
        <v>47</v>
      </c>
      <c r="V2771" s="2" t="s">
        <v>48</v>
      </c>
      <c r="W2771" s="4">
        <v>44782</v>
      </c>
      <c r="X2771" s="5">
        <v>200</v>
      </c>
      <c r="Y2771" s="5">
        <v>0</v>
      </c>
      <c r="Z2771" s="4">
        <v>44784</v>
      </c>
      <c r="AC2771" s="2" t="s">
        <v>36</v>
      </c>
      <c r="AD2771" s="2" t="s">
        <v>68</v>
      </c>
      <c r="AE2771" s="1" t="s">
        <v>36</v>
      </c>
      <c r="AF2771" s="3">
        <v>44776.8907175926</v>
      </c>
      <c r="AG2771" s="3">
        <v>44781.6811689815</v>
      </c>
    </row>
    <row r="2772" spans="1:33">
      <c r="A2772" s="1" t="s">
        <v>14037</v>
      </c>
      <c r="B2772" s="2" t="s">
        <v>14038</v>
      </c>
      <c r="C2772" s="3">
        <v>45183.9795601852</v>
      </c>
      <c r="D2772" s="2" t="s">
        <v>67</v>
      </c>
      <c r="E2772" s="2" t="s">
        <v>68</v>
      </c>
      <c r="F2772" s="2" t="s">
        <v>37</v>
      </c>
      <c r="G2772" s="2" t="s">
        <v>38</v>
      </c>
      <c r="H2772" s="2" t="s">
        <v>14039</v>
      </c>
      <c r="I2772" s="2" t="s">
        <v>14040</v>
      </c>
      <c r="J2772" s="2" t="s">
        <v>10845</v>
      </c>
      <c r="K2772" s="2" t="s">
        <v>14041</v>
      </c>
      <c r="L2772" s="2" t="s">
        <v>42</v>
      </c>
      <c r="M2772" s="2" t="s">
        <v>43</v>
      </c>
      <c r="N2772" s="2" t="s">
        <v>242</v>
      </c>
      <c r="O2772" s="2" t="s">
        <v>242</v>
      </c>
      <c r="P2772" s="2" t="s">
        <v>45</v>
      </c>
      <c r="Q2772" s="2" t="s">
        <v>46</v>
      </c>
      <c r="R2772" s="2" t="s">
        <v>46</v>
      </c>
      <c r="S2772" s="3">
        <v>44777.391412037</v>
      </c>
      <c r="T2772" s="2" t="s">
        <v>37</v>
      </c>
      <c r="U2772" s="2" t="s">
        <v>47</v>
      </c>
      <c r="V2772" s="2" t="s">
        <v>48</v>
      </c>
      <c r="W2772" s="4">
        <v>44782</v>
      </c>
      <c r="X2772" s="5">
        <v>4000</v>
      </c>
      <c r="Y2772" s="5">
        <v>0</v>
      </c>
      <c r="Z2772" s="4">
        <v>44782</v>
      </c>
      <c r="AC2772" s="2" t="s">
        <v>36</v>
      </c>
      <c r="AD2772" s="2" t="s">
        <v>68</v>
      </c>
      <c r="AE2772" s="1" t="s">
        <v>36</v>
      </c>
      <c r="AF2772" s="3">
        <v>44776.8852083333</v>
      </c>
      <c r="AG2772" s="3">
        <v>44781.6793981481</v>
      </c>
    </row>
    <row r="2773" spans="1:33">
      <c r="A2773" s="1" t="s">
        <v>14042</v>
      </c>
      <c r="B2773" s="2" t="s">
        <v>14043</v>
      </c>
      <c r="C2773" s="3">
        <v>45233.6478356481</v>
      </c>
      <c r="D2773" s="2" t="s">
        <v>67</v>
      </c>
      <c r="E2773" s="2" t="s">
        <v>68</v>
      </c>
      <c r="F2773" s="2" t="s">
        <v>37</v>
      </c>
      <c r="G2773" s="2" t="s">
        <v>38</v>
      </c>
      <c r="H2773" s="2" t="s">
        <v>14044</v>
      </c>
      <c r="I2773" s="2" t="s">
        <v>14045</v>
      </c>
      <c r="J2773" s="2" t="s">
        <v>10722</v>
      </c>
      <c r="K2773" s="2" t="s">
        <v>14046</v>
      </c>
      <c r="L2773" s="2" t="s">
        <v>42</v>
      </c>
      <c r="M2773" s="2" t="s">
        <v>43</v>
      </c>
      <c r="N2773" s="2" t="s">
        <v>4612</v>
      </c>
      <c r="O2773" s="2" t="s">
        <v>4612</v>
      </c>
      <c r="P2773" s="2" t="s">
        <v>45</v>
      </c>
      <c r="Q2773" s="2" t="s">
        <v>46</v>
      </c>
      <c r="R2773" s="2" t="s">
        <v>46</v>
      </c>
      <c r="S2773" s="3">
        <v>44779.562974537</v>
      </c>
      <c r="T2773" s="2" t="s">
        <v>46</v>
      </c>
      <c r="U2773" s="2" t="s">
        <v>47</v>
      </c>
      <c r="V2773" s="2" t="s">
        <v>48</v>
      </c>
      <c r="W2773" s="4">
        <v>44786</v>
      </c>
      <c r="X2773" s="5">
        <v>2100</v>
      </c>
      <c r="Y2773" s="5">
        <v>0</v>
      </c>
      <c r="Z2773" s="4">
        <v>44787</v>
      </c>
      <c r="AC2773" s="2" t="s">
        <v>36</v>
      </c>
      <c r="AD2773" s="2" t="s">
        <v>68</v>
      </c>
      <c r="AE2773" s="1" t="s">
        <v>36</v>
      </c>
      <c r="AF2773" s="3">
        <v>44776.8831712963</v>
      </c>
      <c r="AG2773" s="3">
        <v>44781.7119444444</v>
      </c>
    </row>
    <row r="2774" spans="1:33">
      <c r="A2774" s="1" t="s">
        <v>14047</v>
      </c>
      <c r="B2774" s="2" t="s">
        <v>14048</v>
      </c>
      <c r="C2774" s="3">
        <v>44781.6787152778</v>
      </c>
      <c r="D2774" s="2" t="s">
        <v>67</v>
      </c>
      <c r="E2774" s="2" t="s">
        <v>68</v>
      </c>
      <c r="F2774" s="2" t="s">
        <v>37</v>
      </c>
      <c r="G2774" s="2" t="s">
        <v>38</v>
      </c>
      <c r="H2774" s="2" t="s">
        <v>14049</v>
      </c>
      <c r="I2774" s="2" t="s">
        <v>14050</v>
      </c>
      <c r="J2774" s="2" t="s">
        <v>10667</v>
      </c>
      <c r="K2774" s="2" t="s">
        <v>14051</v>
      </c>
      <c r="L2774" s="2" t="s">
        <v>42</v>
      </c>
      <c r="M2774" s="2" t="s">
        <v>43</v>
      </c>
      <c r="N2774" s="2" t="s">
        <v>60</v>
      </c>
      <c r="O2774" s="2" t="s">
        <v>60</v>
      </c>
      <c r="P2774" s="2" t="s">
        <v>45</v>
      </c>
      <c r="Q2774" s="2" t="s">
        <v>37</v>
      </c>
      <c r="R2774" s="2" t="s">
        <v>37</v>
      </c>
      <c r="S2774" s="3">
        <v>44777.6289467593</v>
      </c>
      <c r="T2774" s="2" t="s">
        <v>37</v>
      </c>
      <c r="U2774" s="2" t="s">
        <v>47</v>
      </c>
      <c r="V2774" s="2" t="s">
        <v>48</v>
      </c>
      <c r="W2774" s="4">
        <v>44798</v>
      </c>
      <c r="X2774" s="5">
        <v>10000</v>
      </c>
      <c r="Y2774" s="5">
        <v>0</v>
      </c>
      <c r="Z2774" s="4">
        <v>44800</v>
      </c>
      <c r="AC2774" s="2" t="s">
        <v>36</v>
      </c>
      <c r="AD2774" s="2" t="s">
        <v>68</v>
      </c>
      <c r="AE2774" s="1" t="s">
        <v>36</v>
      </c>
      <c r="AF2774" s="3">
        <v>44776.8798263889</v>
      </c>
      <c r="AG2774" s="3">
        <v>44781.6786921296</v>
      </c>
    </row>
    <row r="2775" spans="1:33">
      <c r="A2775" s="1" t="s">
        <v>14052</v>
      </c>
      <c r="B2775" s="2" t="s">
        <v>14053</v>
      </c>
      <c r="C2775" s="3">
        <v>44781.6781018519</v>
      </c>
      <c r="D2775" s="2" t="s">
        <v>67</v>
      </c>
      <c r="E2775" s="2" t="s">
        <v>68</v>
      </c>
      <c r="F2775" s="2" t="s">
        <v>37</v>
      </c>
      <c r="G2775" s="2" t="s">
        <v>38</v>
      </c>
      <c r="H2775" s="2" t="s">
        <v>14054</v>
      </c>
      <c r="I2775" s="2" t="s">
        <v>14055</v>
      </c>
      <c r="J2775" s="2" t="s">
        <v>10667</v>
      </c>
      <c r="K2775" s="2" t="s">
        <v>14056</v>
      </c>
      <c r="L2775" s="2" t="s">
        <v>42</v>
      </c>
      <c r="M2775" s="2" t="s">
        <v>43</v>
      </c>
      <c r="N2775" s="2" t="s">
        <v>60</v>
      </c>
      <c r="O2775" s="2" t="s">
        <v>60</v>
      </c>
      <c r="P2775" s="2" t="s">
        <v>45</v>
      </c>
      <c r="Q2775" s="2" t="s">
        <v>37</v>
      </c>
      <c r="R2775" s="2" t="s">
        <v>37</v>
      </c>
      <c r="S2775" s="3">
        <v>44777.6281828704</v>
      </c>
      <c r="T2775" s="2" t="s">
        <v>37</v>
      </c>
      <c r="U2775" s="2" t="s">
        <v>47</v>
      </c>
      <c r="V2775" s="2" t="s">
        <v>48</v>
      </c>
      <c r="W2775" s="4">
        <v>44792</v>
      </c>
      <c r="X2775" s="5">
        <v>10000</v>
      </c>
      <c r="Y2775" s="5">
        <v>0</v>
      </c>
      <c r="Z2775" s="4">
        <v>44799</v>
      </c>
      <c r="AC2775" s="2" t="s">
        <v>36</v>
      </c>
      <c r="AD2775" s="2" t="s">
        <v>68</v>
      </c>
      <c r="AE2775" s="1" t="s">
        <v>36</v>
      </c>
      <c r="AF2775" s="3">
        <v>44776.8781712963</v>
      </c>
      <c r="AG2775" s="3">
        <v>44781.6780902778</v>
      </c>
    </row>
    <row r="2776" spans="1:33">
      <c r="A2776" s="1" t="s">
        <v>14057</v>
      </c>
      <c r="B2776" s="2" t="s">
        <v>14058</v>
      </c>
      <c r="C2776" s="3">
        <v>45183.9757291667</v>
      </c>
      <c r="D2776" s="2" t="s">
        <v>67</v>
      </c>
      <c r="E2776" s="2" t="s">
        <v>68</v>
      </c>
      <c r="F2776" s="2" t="s">
        <v>37</v>
      </c>
      <c r="G2776" s="2" t="s">
        <v>38</v>
      </c>
      <c r="H2776" s="2" t="s">
        <v>14059</v>
      </c>
      <c r="I2776" s="2" t="s">
        <v>14060</v>
      </c>
      <c r="J2776" s="2" t="s">
        <v>10667</v>
      </c>
      <c r="K2776" s="2" t="s">
        <v>14061</v>
      </c>
      <c r="L2776" s="2" t="s">
        <v>42</v>
      </c>
      <c r="M2776" s="2" t="s">
        <v>43</v>
      </c>
      <c r="N2776" s="2" t="s">
        <v>60</v>
      </c>
      <c r="O2776" s="2" t="s">
        <v>60</v>
      </c>
      <c r="P2776" s="2" t="s">
        <v>45</v>
      </c>
      <c r="Q2776" s="2" t="s">
        <v>37</v>
      </c>
      <c r="R2776" s="2" t="s">
        <v>37</v>
      </c>
      <c r="S2776" s="3">
        <v>44777.6268981481</v>
      </c>
      <c r="T2776" s="2" t="s">
        <v>37</v>
      </c>
      <c r="U2776" s="2" t="s">
        <v>47</v>
      </c>
      <c r="V2776" s="2" t="s">
        <v>48</v>
      </c>
      <c r="W2776" s="4">
        <v>44786</v>
      </c>
      <c r="X2776" s="5">
        <v>10000</v>
      </c>
      <c r="Y2776" s="5">
        <v>0</v>
      </c>
      <c r="Z2776" s="4">
        <v>44798</v>
      </c>
      <c r="AC2776" s="2" t="s">
        <v>36</v>
      </c>
      <c r="AD2776" s="2" t="s">
        <v>68</v>
      </c>
      <c r="AE2776" s="1" t="s">
        <v>36</v>
      </c>
      <c r="AF2776" s="3">
        <v>44776.8762152778</v>
      </c>
      <c r="AG2776" s="3">
        <v>44781.6748032407</v>
      </c>
    </row>
    <row r="2777" spans="1:33">
      <c r="A2777" s="1" t="s">
        <v>14062</v>
      </c>
      <c r="B2777" s="2" t="s">
        <v>14063</v>
      </c>
      <c r="C2777" s="3">
        <v>44802.7080208333</v>
      </c>
      <c r="D2777" s="2" t="s">
        <v>67</v>
      </c>
      <c r="E2777" s="2" t="s">
        <v>68</v>
      </c>
      <c r="F2777" s="2" t="s">
        <v>37</v>
      </c>
      <c r="G2777" s="2" t="s">
        <v>38</v>
      </c>
      <c r="H2777" s="2" t="s">
        <v>14064</v>
      </c>
      <c r="I2777" s="2" t="s">
        <v>14065</v>
      </c>
      <c r="J2777" s="2" t="s">
        <v>10667</v>
      </c>
      <c r="K2777" s="2" t="s">
        <v>14066</v>
      </c>
      <c r="L2777" s="2" t="s">
        <v>42</v>
      </c>
      <c r="M2777" s="2" t="s">
        <v>43</v>
      </c>
      <c r="N2777" s="2" t="s">
        <v>60</v>
      </c>
      <c r="O2777" s="2" t="s">
        <v>60</v>
      </c>
      <c r="P2777" s="2" t="s">
        <v>45</v>
      </c>
      <c r="Q2777" s="2" t="s">
        <v>37</v>
      </c>
      <c r="R2777" s="2" t="s">
        <v>37</v>
      </c>
      <c r="S2777" s="3">
        <v>44777.6243055556</v>
      </c>
      <c r="T2777" s="2" t="s">
        <v>37</v>
      </c>
      <c r="U2777" s="2" t="s">
        <v>207</v>
      </c>
      <c r="V2777" s="2" t="s">
        <v>48</v>
      </c>
      <c r="W2777" s="4">
        <v>44798</v>
      </c>
      <c r="X2777" s="5">
        <v>10000</v>
      </c>
      <c r="Y2777" s="5">
        <v>0</v>
      </c>
      <c r="Z2777" s="4">
        <v>44799</v>
      </c>
      <c r="AC2777" s="2" t="s">
        <v>36</v>
      </c>
      <c r="AD2777" s="2" t="s">
        <v>68</v>
      </c>
      <c r="AE2777" s="1" t="s">
        <v>36</v>
      </c>
      <c r="AF2777" s="3">
        <v>44776.8692939815</v>
      </c>
      <c r="AG2777" s="3">
        <v>44802.7079861111</v>
      </c>
    </row>
    <row r="2778" spans="1:33">
      <c r="A2778" s="1" t="s">
        <v>14067</v>
      </c>
      <c r="B2778" s="2" t="s">
        <v>14068</v>
      </c>
      <c r="C2778" s="3">
        <v>44802.7068287037</v>
      </c>
      <c r="D2778" s="2" t="s">
        <v>67</v>
      </c>
      <c r="E2778" s="2" t="s">
        <v>68</v>
      </c>
      <c r="F2778" s="2" t="s">
        <v>37</v>
      </c>
      <c r="G2778" s="2" t="s">
        <v>38</v>
      </c>
      <c r="H2778" s="2" t="s">
        <v>14069</v>
      </c>
      <c r="I2778" s="2" t="s">
        <v>14070</v>
      </c>
      <c r="J2778" s="2" t="s">
        <v>10667</v>
      </c>
      <c r="K2778" s="2" t="s">
        <v>14071</v>
      </c>
      <c r="L2778" s="2" t="s">
        <v>42</v>
      </c>
      <c r="M2778" s="2" t="s">
        <v>43</v>
      </c>
      <c r="N2778" s="2" t="s">
        <v>60</v>
      </c>
      <c r="O2778" s="2" t="s">
        <v>60</v>
      </c>
      <c r="P2778" s="2" t="s">
        <v>45</v>
      </c>
      <c r="Q2778" s="2" t="s">
        <v>37</v>
      </c>
      <c r="R2778" s="2" t="s">
        <v>37</v>
      </c>
      <c r="S2778" s="3">
        <v>44777.6129282407</v>
      </c>
      <c r="T2778" s="2" t="s">
        <v>37</v>
      </c>
      <c r="U2778" s="2" t="s">
        <v>207</v>
      </c>
      <c r="V2778" s="2" t="s">
        <v>48</v>
      </c>
      <c r="W2778" s="4">
        <v>44792</v>
      </c>
      <c r="X2778" s="5">
        <v>10000</v>
      </c>
      <c r="Y2778" s="5">
        <v>0</v>
      </c>
      <c r="Z2778" s="4">
        <v>44798</v>
      </c>
      <c r="AC2778" s="2" t="s">
        <v>36</v>
      </c>
      <c r="AD2778" s="2" t="s">
        <v>68</v>
      </c>
      <c r="AE2778" s="1" t="s">
        <v>36</v>
      </c>
      <c r="AF2778" s="3">
        <v>44776.8680324074</v>
      </c>
      <c r="AG2778" s="3">
        <v>44802.7068055556</v>
      </c>
    </row>
    <row r="2779" spans="1:33">
      <c r="A2779" s="1" t="s">
        <v>14072</v>
      </c>
      <c r="B2779" s="2" t="s">
        <v>14073</v>
      </c>
      <c r="C2779" s="3">
        <v>45183.9722106481</v>
      </c>
      <c r="D2779" s="2" t="s">
        <v>67</v>
      </c>
      <c r="E2779" s="2" t="s">
        <v>68</v>
      </c>
      <c r="F2779" s="2" t="s">
        <v>37</v>
      </c>
      <c r="G2779" s="2" t="s">
        <v>38</v>
      </c>
      <c r="H2779" s="2" t="s">
        <v>14074</v>
      </c>
      <c r="I2779" s="2" t="s">
        <v>14075</v>
      </c>
      <c r="J2779" s="2" t="s">
        <v>10667</v>
      </c>
      <c r="K2779" s="2" t="s">
        <v>14076</v>
      </c>
      <c r="L2779" s="2" t="s">
        <v>42</v>
      </c>
      <c r="M2779" s="2" t="s">
        <v>43</v>
      </c>
      <c r="N2779" s="2" t="s">
        <v>60</v>
      </c>
      <c r="O2779" s="2" t="s">
        <v>60</v>
      </c>
      <c r="P2779" s="2" t="s">
        <v>45</v>
      </c>
      <c r="Q2779" s="2" t="s">
        <v>37</v>
      </c>
      <c r="R2779" s="2" t="s">
        <v>37</v>
      </c>
      <c r="S2779" s="3">
        <v>44777.6113194444</v>
      </c>
      <c r="T2779" s="2" t="s">
        <v>37</v>
      </c>
      <c r="U2779" s="2" t="s">
        <v>47</v>
      </c>
      <c r="V2779" s="2" t="s">
        <v>48</v>
      </c>
      <c r="W2779" s="4">
        <v>44786</v>
      </c>
      <c r="X2779" s="5">
        <v>10000</v>
      </c>
      <c r="Y2779" s="5">
        <v>0</v>
      </c>
      <c r="Z2779" s="4">
        <v>44797</v>
      </c>
      <c r="AC2779" s="2" t="s">
        <v>36</v>
      </c>
      <c r="AD2779" s="2" t="s">
        <v>68</v>
      </c>
      <c r="AE2779" s="1" t="s">
        <v>36</v>
      </c>
      <c r="AF2779" s="3">
        <v>44776.8668865741</v>
      </c>
      <c r="AG2779" s="3">
        <v>44781.6008912037</v>
      </c>
    </row>
    <row r="2780" spans="1:33">
      <c r="A2780" s="1" t="s">
        <v>14077</v>
      </c>
      <c r="B2780" s="2" t="s">
        <v>14078</v>
      </c>
      <c r="C2780" s="3">
        <v>45233.5909953704</v>
      </c>
      <c r="D2780" s="2" t="s">
        <v>67</v>
      </c>
      <c r="E2780" s="2" t="s">
        <v>68</v>
      </c>
      <c r="F2780" s="2" t="s">
        <v>37</v>
      </c>
      <c r="G2780" s="2" t="s">
        <v>38</v>
      </c>
      <c r="H2780" s="2" t="s">
        <v>14079</v>
      </c>
      <c r="I2780" s="2" t="s">
        <v>14080</v>
      </c>
      <c r="J2780" s="2" t="s">
        <v>10819</v>
      </c>
      <c r="K2780" s="2" t="s">
        <v>14081</v>
      </c>
      <c r="L2780" s="2" t="s">
        <v>54</v>
      </c>
      <c r="M2780" s="2" t="s">
        <v>43</v>
      </c>
      <c r="N2780" s="2" t="s">
        <v>266</v>
      </c>
      <c r="O2780" s="2" t="s">
        <v>266</v>
      </c>
      <c r="P2780" s="2" t="s">
        <v>45</v>
      </c>
      <c r="Q2780" s="2" t="s">
        <v>37</v>
      </c>
      <c r="R2780" s="2" t="s">
        <v>37</v>
      </c>
      <c r="S2780" s="3">
        <v>44778.461724537</v>
      </c>
      <c r="T2780" s="2" t="s">
        <v>46</v>
      </c>
      <c r="U2780" s="2" t="s">
        <v>47</v>
      </c>
      <c r="V2780" s="2" t="s">
        <v>48</v>
      </c>
      <c r="W2780" s="4">
        <v>44796</v>
      </c>
      <c r="X2780" s="5">
        <v>420</v>
      </c>
      <c r="Y2780" s="5">
        <v>0</v>
      </c>
      <c r="Z2780" s="4">
        <v>44796</v>
      </c>
      <c r="AC2780" s="2" t="s">
        <v>36</v>
      </c>
      <c r="AD2780" s="2" t="s">
        <v>68</v>
      </c>
      <c r="AE2780" s="1" t="s">
        <v>36</v>
      </c>
      <c r="AF2780" s="3">
        <v>44776.721099537</v>
      </c>
      <c r="AG2780" s="3">
        <v>44781.6000925926</v>
      </c>
    </row>
    <row r="2781" spans="1:33">
      <c r="A2781" s="1" t="s">
        <v>14082</v>
      </c>
      <c r="B2781" s="2" t="s">
        <v>14083</v>
      </c>
      <c r="C2781" s="3">
        <v>44819.6601041667</v>
      </c>
      <c r="D2781" s="2" t="s">
        <v>411</v>
      </c>
      <c r="E2781" s="2" t="s">
        <v>68</v>
      </c>
      <c r="F2781" s="2" t="s">
        <v>46</v>
      </c>
      <c r="G2781" s="2" t="s">
        <v>38</v>
      </c>
      <c r="H2781" s="2" t="s">
        <v>14084</v>
      </c>
      <c r="I2781" s="2" t="s">
        <v>14085</v>
      </c>
      <c r="J2781" s="2" t="s">
        <v>10845</v>
      </c>
      <c r="K2781" s="2" t="s">
        <v>14086</v>
      </c>
      <c r="L2781" s="2" t="s">
        <v>54</v>
      </c>
      <c r="M2781" s="2" t="s">
        <v>43</v>
      </c>
      <c r="N2781" s="2" t="s">
        <v>242</v>
      </c>
      <c r="O2781" s="2" t="s">
        <v>242</v>
      </c>
      <c r="P2781" s="2" t="s">
        <v>45</v>
      </c>
      <c r="Q2781" s="2" t="s">
        <v>37</v>
      </c>
      <c r="R2781" s="2" t="s">
        <v>37</v>
      </c>
      <c r="T2781" s="2" t="s">
        <v>37</v>
      </c>
      <c r="U2781" s="2" t="s">
        <v>415</v>
      </c>
      <c r="V2781" s="2" t="s">
        <v>48</v>
      </c>
      <c r="W2781" s="4">
        <v>44776</v>
      </c>
      <c r="X2781" s="5">
        <v>4878</v>
      </c>
      <c r="Y2781" s="5">
        <v>0</v>
      </c>
      <c r="AC2781" s="2" t="s">
        <v>36</v>
      </c>
      <c r="AD2781" s="2" t="s">
        <v>68</v>
      </c>
      <c r="AE2781" s="1" t="s">
        <v>36</v>
      </c>
      <c r="AF2781" s="3">
        <v>44776.7127314815</v>
      </c>
      <c r="AG2781" s="3">
        <v>44776.7317476852</v>
      </c>
    </row>
    <row r="2782" spans="1:33">
      <c r="A2782" s="1" t="s">
        <v>14087</v>
      </c>
      <c r="B2782" s="2" t="s">
        <v>14088</v>
      </c>
      <c r="C2782" s="3">
        <v>45233.538275463</v>
      </c>
      <c r="D2782" s="2" t="s">
        <v>67</v>
      </c>
      <c r="E2782" s="2" t="s">
        <v>68</v>
      </c>
      <c r="F2782" s="2" t="s">
        <v>46</v>
      </c>
      <c r="G2782" s="2" t="s">
        <v>38</v>
      </c>
      <c r="H2782" s="2" t="s">
        <v>14089</v>
      </c>
      <c r="I2782" s="2" t="s">
        <v>14090</v>
      </c>
      <c r="J2782" s="2" t="s">
        <v>10845</v>
      </c>
      <c r="K2782" s="2" t="s">
        <v>14091</v>
      </c>
      <c r="L2782" s="2" t="s">
        <v>42</v>
      </c>
      <c r="M2782" s="2" t="s">
        <v>43</v>
      </c>
      <c r="N2782" s="2" t="s">
        <v>242</v>
      </c>
      <c r="O2782" s="2" t="s">
        <v>242</v>
      </c>
      <c r="P2782" s="2" t="s">
        <v>45</v>
      </c>
      <c r="Q2782" s="2" t="s">
        <v>37</v>
      </c>
      <c r="R2782" s="2" t="s">
        <v>37</v>
      </c>
      <c r="T2782" s="2" t="s">
        <v>46</v>
      </c>
      <c r="U2782" s="2" t="s">
        <v>47</v>
      </c>
      <c r="V2782" s="2" t="s">
        <v>48</v>
      </c>
      <c r="W2782" s="4">
        <v>44776</v>
      </c>
      <c r="X2782" s="5">
        <v>4600</v>
      </c>
      <c r="Y2782" s="5">
        <v>0</v>
      </c>
      <c r="AC2782" s="2" t="s">
        <v>36</v>
      </c>
      <c r="AD2782" s="2" t="s">
        <v>68</v>
      </c>
      <c r="AE2782" s="1" t="s">
        <v>36</v>
      </c>
      <c r="AF2782" s="3">
        <v>44776.7106134259</v>
      </c>
      <c r="AG2782" s="3">
        <v>44776.7284837963</v>
      </c>
    </row>
    <row r="2783" spans="1:33">
      <c r="A2783" s="1" t="s">
        <v>14092</v>
      </c>
      <c r="B2783" s="2" t="s">
        <v>14093</v>
      </c>
      <c r="C2783" s="3">
        <v>45233.6403125</v>
      </c>
      <c r="D2783" s="2" t="s">
        <v>67</v>
      </c>
      <c r="E2783" s="2" t="s">
        <v>68</v>
      </c>
      <c r="F2783" s="2" t="s">
        <v>37</v>
      </c>
      <c r="G2783" s="2" t="s">
        <v>38</v>
      </c>
      <c r="H2783" s="2" t="s">
        <v>14094</v>
      </c>
      <c r="I2783" s="2" t="s">
        <v>14095</v>
      </c>
      <c r="J2783" s="2" t="s">
        <v>10684</v>
      </c>
      <c r="K2783" s="2" t="s">
        <v>14096</v>
      </c>
      <c r="L2783" s="2" t="s">
        <v>54</v>
      </c>
      <c r="M2783" s="2" t="s">
        <v>43</v>
      </c>
      <c r="N2783" s="2" t="s">
        <v>9403</v>
      </c>
      <c r="O2783" s="2" t="s">
        <v>9403</v>
      </c>
      <c r="P2783" s="2" t="s">
        <v>45</v>
      </c>
      <c r="Q2783" s="2" t="s">
        <v>46</v>
      </c>
      <c r="R2783" s="2" t="s">
        <v>37</v>
      </c>
      <c r="S2783" s="3">
        <v>44810.6125462963</v>
      </c>
      <c r="T2783" s="2" t="s">
        <v>37</v>
      </c>
      <c r="U2783" s="2" t="s">
        <v>207</v>
      </c>
      <c r="V2783" s="2" t="s">
        <v>48</v>
      </c>
      <c r="W2783" s="4">
        <v>44788</v>
      </c>
      <c r="X2783" s="5">
        <v>2516</v>
      </c>
      <c r="Y2783" s="5">
        <v>1000</v>
      </c>
      <c r="Z2783" s="4">
        <v>44788</v>
      </c>
      <c r="AC2783" s="2" t="s">
        <v>36</v>
      </c>
      <c r="AD2783" s="2" t="s">
        <v>68</v>
      </c>
      <c r="AE2783" s="1" t="s">
        <v>36</v>
      </c>
      <c r="AF2783" s="3">
        <v>44776.6851851852</v>
      </c>
      <c r="AG2783" s="3">
        <v>44811.3462962963</v>
      </c>
    </row>
    <row r="2784" spans="1:33">
      <c r="A2784" s="1" t="s">
        <v>14097</v>
      </c>
      <c r="B2784" s="2" t="s">
        <v>14098</v>
      </c>
      <c r="C2784" s="3">
        <v>45033.6617013889</v>
      </c>
      <c r="D2784" s="2" t="s">
        <v>411</v>
      </c>
      <c r="F2784" s="2" t="s">
        <v>37</v>
      </c>
      <c r="G2784" s="2" t="s">
        <v>38</v>
      </c>
      <c r="H2784" s="2" t="s">
        <v>14099</v>
      </c>
      <c r="I2784" s="2" t="s">
        <v>14100</v>
      </c>
      <c r="J2784" s="2" t="s">
        <v>10684</v>
      </c>
      <c r="K2784" s="2" t="s">
        <v>14101</v>
      </c>
      <c r="L2784" s="2" t="s">
        <v>42</v>
      </c>
      <c r="M2784" s="2" t="s">
        <v>43</v>
      </c>
      <c r="N2784" s="2" t="s">
        <v>9403</v>
      </c>
      <c r="O2784" s="2" t="s">
        <v>9403</v>
      </c>
      <c r="P2784" s="2" t="s">
        <v>45</v>
      </c>
      <c r="Q2784" s="2" t="s">
        <v>46</v>
      </c>
      <c r="R2784" s="2" t="s">
        <v>37</v>
      </c>
      <c r="S2784" s="3">
        <v>44779.6686111111</v>
      </c>
      <c r="T2784" s="2" t="s">
        <v>37</v>
      </c>
      <c r="U2784" s="2" t="s">
        <v>415</v>
      </c>
      <c r="V2784" s="2" t="s">
        <v>48</v>
      </c>
      <c r="W2784" s="4">
        <v>44778</v>
      </c>
      <c r="X2784" s="5">
        <v>700</v>
      </c>
      <c r="Y2784" s="5">
        <v>0</v>
      </c>
      <c r="Z2784" s="4">
        <v>44783</v>
      </c>
      <c r="AC2784" s="2" t="s">
        <v>36</v>
      </c>
      <c r="AE2784" s="1" t="s">
        <v>36</v>
      </c>
      <c r="AF2784" s="3">
        <v>44776.6771759259</v>
      </c>
      <c r="AG2784" s="3">
        <v>44779.5711342593</v>
      </c>
    </row>
    <row r="2785" spans="1:33">
      <c r="A2785" s="1" t="s">
        <v>14102</v>
      </c>
      <c r="B2785" s="2" t="s">
        <v>14103</v>
      </c>
      <c r="C2785" s="3">
        <v>45233.648599537</v>
      </c>
      <c r="D2785" s="2" t="s">
        <v>67</v>
      </c>
      <c r="E2785" s="2" t="s">
        <v>68</v>
      </c>
      <c r="F2785" s="2" t="s">
        <v>37</v>
      </c>
      <c r="G2785" s="2" t="s">
        <v>38</v>
      </c>
      <c r="H2785" s="2" t="s">
        <v>14104</v>
      </c>
      <c r="I2785" s="2" t="s">
        <v>14105</v>
      </c>
      <c r="J2785" s="2" t="s">
        <v>10684</v>
      </c>
      <c r="K2785" s="2" t="s">
        <v>14106</v>
      </c>
      <c r="L2785" s="2" t="s">
        <v>42</v>
      </c>
      <c r="M2785" s="2" t="s">
        <v>43</v>
      </c>
      <c r="N2785" s="2" t="s">
        <v>9403</v>
      </c>
      <c r="O2785" s="2" t="s">
        <v>9403</v>
      </c>
      <c r="P2785" s="2" t="s">
        <v>45</v>
      </c>
      <c r="Q2785" s="2" t="s">
        <v>37</v>
      </c>
      <c r="R2785" s="2" t="s">
        <v>37</v>
      </c>
      <c r="S2785" s="3">
        <v>44776.7003356482</v>
      </c>
      <c r="T2785" s="2" t="s">
        <v>46</v>
      </c>
      <c r="U2785" s="2" t="s">
        <v>47</v>
      </c>
      <c r="V2785" s="2" t="s">
        <v>48</v>
      </c>
      <c r="W2785" s="4">
        <v>44798</v>
      </c>
      <c r="X2785" s="5">
        <v>20000</v>
      </c>
      <c r="Y2785" s="5">
        <v>0</v>
      </c>
      <c r="Z2785" s="4">
        <v>44812</v>
      </c>
      <c r="AC2785" s="2" t="s">
        <v>36</v>
      </c>
      <c r="AD2785" s="2" t="s">
        <v>68</v>
      </c>
      <c r="AE2785" s="1" t="s">
        <v>36</v>
      </c>
      <c r="AF2785" s="3">
        <v>44776.6758101852</v>
      </c>
      <c r="AG2785" s="3">
        <v>44781.5973032407</v>
      </c>
    </row>
    <row r="2786" ht="16" spans="1:33">
      <c r="A2786" s="1" t="s">
        <v>14107</v>
      </c>
      <c r="B2786" s="2" t="s">
        <v>14108</v>
      </c>
      <c r="C2786" s="3">
        <v>45233.612025463</v>
      </c>
      <c r="D2786" s="2" t="s">
        <v>67</v>
      </c>
      <c r="E2786" s="2" t="s">
        <v>68</v>
      </c>
      <c r="F2786" s="2" t="s">
        <v>37</v>
      </c>
      <c r="G2786" s="2" t="s">
        <v>38</v>
      </c>
      <c r="H2786" s="2" t="s">
        <v>14109</v>
      </c>
      <c r="I2786" s="2" t="s">
        <v>14110</v>
      </c>
      <c r="J2786" s="2" t="s">
        <v>11220</v>
      </c>
      <c r="K2786" s="2" t="s">
        <v>14111</v>
      </c>
      <c r="L2786" s="2" t="s">
        <v>42</v>
      </c>
      <c r="M2786" s="2" t="s">
        <v>43</v>
      </c>
      <c r="N2786" s="2" t="s">
        <v>10559</v>
      </c>
      <c r="O2786" s="2" t="s">
        <v>10559</v>
      </c>
      <c r="P2786" s="2" t="s">
        <v>45</v>
      </c>
      <c r="Q2786" s="2" t="s">
        <v>37</v>
      </c>
      <c r="R2786" s="2" t="s">
        <v>37</v>
      </c>
      <c r="S2786" s="3">
        <v>44802.7177083333</v>
      </c>
      <c r="T2786" s="2" t="s">
        <v>37</v>
      </c>
      <c r="U2786" s="2" t="s">
        <v>207</v>
      </c>
      <c r="V2786" s="2" t="s">
        <v>48</v>
      </c>
      <c r="W2786" s="4">
        <v>44787</v>
      </c>
      <c r="X2786" s="5">
        <v>2898</v>
      </c>
      <c r="Y2786" s="5">
        <v>0</v>
      </c>
      <c r="Z2786" s="4">
        <v>44800</v>
      </c>
      <c r="AB2786" s="6" t="s">
        <v>10892</v>
      </c>
      <c r="AC2786" s="2" t="s">
        <v>36</v>
      </c>
      <c r="AD2786" s="2" t="s">
        <v>68</v>
      </c>
      <c r="AE2786" s="1" t="s">
        <v>36</v>
      </c>
      <c r="AF2786" s="3">
        <v>44776.6578356481</v>
      </c>
      <c r="AG2786" s="3">
        <v>44802.7415162037</v>
      </c>
    </row>
    <row r="2787" ht="16" spans="1:33">
      <c r="A2787" s="1" t="s">
        <v>14112</v>
      </c>
      <c r="B2787" s="2" t="s">
        <v>14113</v>
      </c>
      <c r="C2787" s="3">
        <v>45233.611875</v>
      </c>
      <c r="D2787" s="2" t="s">
        <v>67</v>
      </c>
      <c r="E2787" s="2" t="s">
        <v>68</v>
      </c>
      <c r="F2787" s="2" t="s">
        <v>37</v>
      </c>
      <c r="G2787" s="2" t="s">
        <v>38</v>
      </c>
      <c r="H2787" s="2" t="s">
        <v>14114</v>
      </c>
      <c r="I2787" s="2" t="s">
        <v>14115</v>
      </c>
      <c r="J2787" s="2" t="s">
        <v>11220</v>
      </c>
      <c r="K2787" s="2" t="s">
        <v>14116</v>
      </c>
      <c r="L2787" s="2" t="s">
        <v>42</v>
      </c>
      <c r="M2787" s="2" t="s">
        <v>43</v>
      </c>
      <c r="N2787" s="2" t="s">
        <v>10559</v>
      </c>
      <c r="O2787" s="2" t="s">
        <v>10559</v>
      </c>
      <c r="P2787" s="2" t="s">
        <v>45</v>
      </c>
      <c r="Q2787" s="2" t="s">
        <v>37</v>
      </c>
      <c r="R2787" s="2" t="s">
        <v>37</v>
      </c>
      <c r="S2787" s="3">
        <v>44778.4605324074</v>
      </c>
      <c r="T2787" s="2" t="s">
        <v>37</v>
      </c>
      <c r="U2787" s="2" t="s">
        <v>207</v>
      </c>
      <c r="V2787" s="2" t="s">
        <v>48</v>
      </c>
      <c r="W2787" s="4">
        <v>44787</v>
      </c>
      <c r="X2787" s="5">
        <v>1290</v>
      </c>
      <c r="Y2787" s="5">
        <v>0</v>
      </c>
      <c r="Z2787" s="4">
        <v>44797</v>
      </c>
      <c r="AB2787" s="6" t="s">
        <v>10892</v>
      </c>
      <c r="AC2787" s="2" t="s">
        <v>36</v>
      </c>
      <c r="AD2787" s="2" t="s">
        <v>68</v>
      </c>
      <c r="AE2787" s="1" t="s">
        <v>36</v>
      </c>
      <c r="AF2787" s="3">
        <v>44776.6543055556</v>
      </c>
      <c r="AG2787" s="3">
        <v>44799.7234259259</v>
      </c>
    </row>
    <row r="2788" spans="1:33">
      <c r="A2788" s="1" t="s">
        <v>14117</v>
      </c>
      <c r="B2788" s="2" t="s">
        <v>14118</v>
      </c>
      <c r="C2788" s="3">
        <v>45233.5822222222</v>
      </c>
      <c r="D2788" s="2" t="s">
        <v>67</v>
      </c>
      <c r="E2788" s="2" t="s">
        <v>68</v>
      </c>
      <c r="F2788" s="2" t="s">
        <v>37</v>
      </c>
      <c r="G2788" s="2" t="s">
        <v>38</v>
      </c>
      <c r="H2788" s="2" t="s">
        <v>14119</v>
      </c>
      <c r="I2788" s="2" t="s">
        <v>14120</v>
      </c>
      <c r="J2788" s="2" t="s">
        <v>10727</v>
      </c>
      <c r="K2788" s="2" t="s">
        <v>14121</v>
      </c>
      <c r="L2788" s="2" t="s">
        <v>42</v>
      </c>
      <c r="M2788" s="2" t="s">
        <v>43</v>
      </c>
      <c r="N2788" s="2" t="s">
        <v>44</v>
      </c>
      <c r="O2788" s="2" t="s">
        <v>44</v>
      </c>
      <c r="P2788" s="2" t="s">
        <v>45</v>
      </c>
      <c r="Q2788" s="2" t="s">
        <v>37</v>
      </c>
      <c r="R2788" s="2" t="s">
        <v>37</v>
      </c>
      <c r="S2788" s="3">
        <v>44778.469837963</v>
      </c>
      <c r="T2788" s="2" t="s">
        <v>46</v>
      </c>
      <c r="U2788" s="2" t="s">
        <v>47</v>
      </c>
      <c r="V2788" s="2" t="s">
        <v>48</v>
      </c>
      <c r="W2788" s="4">
        <v>44786</v>
      </c>
      <c r="X2788" s="5">
        <v>20.636</v>
      </c>
      <c r="Y2788" s="5">
        <v>0</v>
      </c>
      <c r="Z2788" s="4">
        <v>44792</v>
      </c>
      <c r="AC2788" s="2" t="s">
        <v>36</v>
      </c>
      <c r="AD2788" s="2" t="s">
        <v>68</v>
      </c>
      <c r="AE2788" s="1" t="s">
        <v>36</v>
      </c>
      <c r="AF2788" s="3">
        <v>44776.6408333333</v>
      </c>
      <c r="AG2788" s="3">
        <v>44781.5935069444</v>
      </c>
    </row>
    <row r="2789" spans="1:33">
      <c r="A2789" s="1" t="s">
        <v>14122</v>
      </c>
      <c r="B2789" s="2" t="s">
        <v>14123</v>
      </c>
      <c r="C2789" s="3">
        <v>45233.6039467593</v>
      </c>
      <c r="D2789" s="2" t="s">
        <v>67</v>
      </c>
      <c r="E2789" s="2" t="s">
        <v>68</v>
      </c>
      <c r="F2789" s="2" t="s">
        <v>37</v>
      </c>
      <c r="G2789" s="2" t="s">
        <v>38</v>
      </c>
      <c r="H2789" s="2" t="s">
        <v>14124</v>
      </c>
      <c r="I2789" s="2" t="s">
        <v>14125</v>
      </c>
      <c r="J2789" s="2" t="s">
        <v>10727</v>
      </c>
      <c r="K2789" s="2" t="s">
        <v>14126</v>
      </c>
      <c r="L2789" s="2" t="s">
        <v>42</v>
      </c>
      <c r="M2789" s="2" t="s">
        <v>43</v>
      </c>
      <c r="N2789" s="2" t="s">
        <v>44</v>
      </c>
      <c r="O2789" s="2" t="s">
        <v>44</v>
      </c>
      <c r="P2789" s="2" t="s">
        <v>45</v>
      </c>
      <c r="Q2789" s="2" t="s">
        <v>37</v>
      </c>
      <c r="R2789" s="2" t="s">
        <v>37</v>
      </c>
      <c r="S2789" s="3">
        <v>44778.46875</v>
      </c>
      <c r="T2789" s="2" t="s">
        <v>46</v>
      </c>
      <c r="U2789" s="2" t="s">
        <v>47</v>
      </c>
      <c r="V2789" s="2" t="s">
        <v>48</v>
      </c>
      <c r="W2789" s="4">
        <v>44786</v>
      </c>
      <c r="X2789" s="5">
        <v>1274.15</v>
      </c>
      <c r="Y2789" s="5">
        <v>0</v>
      </c>
      <c r="Z2789" s="4">
        <v>44796</v>
      </c>
      <c r="AC2789" s="2" t="s">
        <v>36</v>
      </c>
      <c r="AD2789" s="2" t="s">
        <v>68</v>
      </c>
      <c r="AE2789" s="1" t="s">
        <v>36</v>
      </c>
      <c r="AF2789" s="3">
        <v>44776.6373148148</v>
      </c>
      <c r="AG2789" s="3">
        <v>44781.5920138889</v>
      </c>
    </row>
    <row r="2790" spans="1:33">
      <c r="A2790" s="1" t="s">
        <v>14127</v>
      </c>
      <c r="B2790" s="2" t="s">
        <v>14128</v>
      </c>
      <c r="C2790" s="3">
        <v>45233.5758449074</v>
      </c>
      <c r="D2790" s="2" t="s">
        <v>67</v>
      </c>
      <c r="E2790" s="2" t="s">
        <v>68</v>
      </c>
      <c r="F2790" s="2" t="s">
        <v>37</v>
      </c>
      <c r="G2790" s="2" t="s">
        <v>38</v>
      </c>
      <c r="H2790" s="2" t="s">
        <v>14129</v>
      </c>
      <c r="I2790" s="2" t="s">
        <v>14130</v>
      </c>
      <c r="J2790" s="2" t="s">
        <v>3585</v>
      </c>
      <c r="K2790" s="2" t="s">
        <v>14131</v>
      </c>
      <c r="L2790" s="2" t="s">
        <v>42</v>
      </c>
      <c r="M2790" s="2" t="s">
        <v>43</v>
      </c>
      <c r="N2790" s="2" t="s">
        <v>77</v>
      </c>
      <c r="O2790" s="2" t="s">
        <v>77</v>
      </c>
      <c r="P2790" s="2" t="s">
        <v>45</v>
      </c>
      <c r="Q2790" s="2" t="s">
        <v>46</v>
      </c>
      <c r="R2790" s="2" t="s">
        <v>46</v>
      </c>
      <c r="S2790" s="3">
        <v>44777.6688425926</v>
      </c>
      <c r="T2790" s="2" t="s">
        <v>46</v>
      </c>
      <c r="U2790" s="2" t="s">
        <v>207</v>
      </c>
      <c r="V2790" s="2" t="s">
        <v>48</v>
      </c>
      <c r="W2790" s="4">
        <v>44783</v>
      </c>
      <c r="X2790" s="5">
        <v>300</v>
      </c>
      <c r="Y2790" s="5">
        <v>0</v>
      </c>
      <c r="Z2790" s="4">
        <v>44786</v>
      </c>
      <c r="AC2790" s="2" t="s">
        <v>36</v>
      </c>
      <c r="AD2790" s="2" t="s">
        <v>68</v>
      </c>
      <c r="AE2790" s="1" t="s">
        <v>36</v>
      </c>
      <c r="AF2790" s="3">
        <v>44776.5861574074</v>
      </c>
      <c r="AG2790" s="3">
        <v>44789.5924537037</v>
      </c>
    </row>
    <row r="2791" spans="1:33">
      <c r="A2791" s="1" t="s">
        <v>14132</v>
      </c>
      <c r="B2791" s="2" t="s">
        <v>14133</v>
      </c>
      <c r="C2791" s="3">
        <v>45183.9727893519</v>
      </c>
      <c r="D2791" s="2" t="s">
        <v>67</v>
      </c>
      <c r="E2791" s="2" t="s">
        <v>68</v>
      </c>
      <c r="F2791" s="2" t="s">
        <v>37</v>
      </c>
      <c r="G2791" s="2" t="s">
        <v>38</v>
      </c>
      <c r="H2791" s="2" t="s">
        <v>14134</v>
      </c>
      <c r="I2791" s="2" t="s">
        <v>14135</v>
      </c>
      <c r="J2791" s="2" t="s">
        <v>3585</v>
      </c>
      <c r="K2791" s="2" t="s">
        <v>14136</v>
      </c>
      <c r="L2791" s="2" t="s">
        <v>42</v>
      </c>
      <c r="M2791" s="2" t="s">
        <v>43</v>
      </c>
      <c r="N2791" s="2" t="s">
        <v>77</v>
      </c>
      <c r="O2791" s="2" t="s">
        <v>77</v>
      </c>
      <c r="P2791" s="2" t="s">
        <v>45</v>
      </c>
      <c r="Q2791" s="2" t="s">
        <v>37</v>
      </c>
      <c r="R2791" s="2" t="s">
        <v>37</v>
      </c>
      <c r="S2791" s="3">
        <v>44776.6480439815</v>
      </c>
      <c r="T2791" s="2" t="s">
        <v>37</v>
      </c>
      <c r="U2791" s="2" t="s">
        <v>47</v>
      </c>
      <c r="V2791" s="2" t="s">
        <v>48</v>
      </c>
      <c r="W2791" s="4">
        <v>44787</v>
      </c>
      <c r="X2791" s="5">
        <v>600</v>
      </c>
      <c r="Y2791" s="5">
        <v>0</v>
      </c>
      <c r="Z2791" s="4">
        <v>44790</v>
      </c>
      <c r="AC2791" s="2" t="s">
        <v>36</v>
      </c>
      <c r="AD2791" s="2" t="s">
        <v>68</v>
      </c>
      <c r="AE2791" s="1" t="s">
        <v>36</v>
      </c>
      <c r="AF2791" s="3">
        <v>44776.5834722222</v>
      </c>
      <c r="AG2791" s="3">
        <v>44781.5823148148</v>
      </c>
    </row>
    <row r="2792" spans="1:33">
      <c r="A2792" s="1" t="s">
        <v>14137</v>
      </c>
      <c r="B2792" s="2" t="s">
        <v>14138</v>
      </c>
      <c r="C2792" s="3">
        <v>45233.683287037</v>
      </c>
      <c r="D2792" s="2" t="s">
        <v>67</v>
      </c>
      <c r="E2792" s="2" t="s">
        <v>68</v>
      </c>
      <c r="F2792" s="2" t="s">
        <v>37</v>
      </c>
      <c r="G2792" s="2" t="s">
        <v>38</v>
      </c>
      <c r="H2792" s="2" t="s">
        <v>14139</v>
      </c>
      <c r="I2792" s="2" t="s">
        <v>14140</v>
      </c>
      <c r="J2792" s="2" t="s">
        <v>3585</v>
      </c>
      <c r="K2792" s="2" t="s">
        <v>14141</v>
      </c>
      <c r="L2792" s="2" t="s">
        <v>54</v>
      </c>
      <c r="M2792" s="2" t="s">
        <v>43</v>
      </c>
      <c r="N2792" s="2" t="s">
        <v>77</v>
      </c>
      <c r="O2792" s="2" t="s">
        <v>77</v>
      </c>
      <c r="P2792" s="2" t="s">
        <v>45</v>
      </c>
      <c r="Q2792" s="2" t="s">
        <v>37</v>
      </c>
      <c r="R2792" s="2" t="s">
        <v>37</v>
      </c>
      <c r="S2792" s="3">
        <v>44776.6470717593</v>
      </c>
      <c r="T2792" s="2" t="s">
        <v>46</v>
      </c>
      <c r="U2792" s="2" t="s">
        <v>207</v>
      </c>
      <c r="V2792" s="2" t="s">
        <v>48</v>
      </c>
      <c r="W2792" s="4">
        <v>44787</v>
      </c>
      <c r="X2792" s="5">
        <v>3000</v>
      </c>
      <c r="Y2792" s="5">
        <v>0</v>
      </c>
      <c r="Z2792" s="4">
        <v>44804</v>
      </c>
      <c r="AC2792" s="2" t="s">
        <v>36</v>
      </c>
      <c r="AD2792" s="2" t="s">
        <v>68</v>
      </c>
      <c r="AE2792" s="1" t="s">
        <v>36</v>
      </c>
      <c r="AF2792" s="3">
        <v>44776.5817708333</v>
      </c>
      <c r="AG2792" s="3">
        <v>44825.6768171296</v>
      </c>
    </row>
    <row r="2793" spans="1:33">
      <c r="A2793" s="1" t="s">
        <v>14142</v>
      </c>
      <c r="B2793" s="2" t="s">
        <v>14143</v>
      </c>
      <c r="C2793" s="3">
        <v>45232.8503935185</v>
      </c>
      <c r="D2793" s="2" t="s">
        <v>67</v>
      </c>
      <c r="E2793" s="2" t="s">
        <v>68</v>
      </c>
      <c r="F2793" s="2" t="s">
        <v>37</v>
      </c>
      <c r="G2793" s="2" t="s">
        <v>38</v>
      </c>
      <c r="H2793" s="2" t="s">
        <v>14144</v>
      </c>
      <c r="I2793" s="2" t="s">
        <v>14145</v>
      </c>
      <c r="J2793" s="2" t="s">
        <v>10667</v>
      </c>
      <c r="K2793" s="2" t="s">
        <v>14146</v>
      </c>
      <c r="L2793" s="2" t="s">
        <v>54</v>
      </c>
      <c r="M2793" s="2" t="s">
        <v>43</v>
      </c>
      <c r="N2793" s="2" t="s">
        <v>60</v>
      </c>
      <c r="O2793" s="2" t="s">
        <v>60</v>
      </c>
      <c r="P2793" s="2" t="s">
        <v>45</v>
      </c>
      <c r="Q2793" s="2" t="s">
        <v>37</v>
      </c>
      <c r="R2793" s="2" t="s">
        <v>37</v>
      </c>
      <c r="S2793" s="3">
        <v>44776.6793981481</v>
      </c>
      <c r="T2793" s="2" t="s">
        <v>46</v>
      </c>
      <c r="U2793" s="2" t="s">
        <v>207</v>
      </c>
      <c r="V2793" s="2" t="s">
        <v>48</v>
      </c>
      <c r="W2793" s="4">
        <v>44785</v>
      </c>
      <c r="X2793" s="5">
        <v>6000</v>
      </c>
      <c r="Y2793" s="5">
        <v>0</v>
      </c>
      <c r="Z2793" s="4">
        <v>44796</v>
      </c>
      <c r="AC2793" s="2" t="s">
        <v>36</v>
      </c>
      <c r="AD2793" s="2" t="s">
        <v>68</v>
      </c>
      <c r="AE2793" s="1" t="s">
        <v>36</v>
      </c>
      <c r="AF2793" s="3">
        <v>44776.5763773148</v>
      </c>
      <c r="AG2793" s="3">
        <v>44845.3509143519</v>
      </c>
    </row>
    <row r="2794" spans="1:33">
      <c r="A2794" s="1" t="s">
        <v>14147</v>
      </c>
      <c r="B2794" s="2" t="s">
        <v>14148</v>
      </c>
      <c r="C2794" s="3">
        <v>45233.5381597222</v>
      </c>
      <c r="D2794" s="2" t="s">
        <v>67</v>
      </c>
      <c r="E2794" s="2" t="s">
        <v>68</v>
      </c>
      <c r="F2794" s="2" t="s">
        <v>46</v>
      </c>
      <c r="G2794" s="2" t="s">
        <v>38</v>
      </c>
      <c r="H2794" s="2" t="s">
        <v>14149</v>
      </c>
      <c r="I2794" s="2" t="s">
        <v>14150</v>
      </c>
      <c r="J2794" s="2" t="s">
        <v>3585</v>
      </c>
      <c r="K2794" s="2" t="s">
        <v>14151</v>
      </c>
      <c r="L2794" s="2" t="s">
        <v>54</v>
      </c>
      <c r="M2794" s="2" t="s">
        <v>43</v>
      </c>
      <c r="N2794" s="2" t="s">
        <v>77</v>
      </c>
      <c r="O2794" s="2" t="s">
        <v>77</v>
      </c>
      <c r="P2794" s="2" t="s">
        <v>45</v>
      </c>
      <c r="Q2794" s="2" t="s">
        <v>37</v>
      </c>
      <c r="R2794" s="2" t="s">
        <v>37</v>
      </c>
      <c r="T2794" s="2" t="s">
        <v>37</v>
      </c>
      <c r="U2794" s="2" t="s">
        <v>47</v>
      </c>
      <c r="V2794" s="2" t="s">
        <v>48</v>
      </c>
      <c r="W2794" s="4">
        <v>44776</v>
      </c>
      <c r="X2794" s="5">
        <v>8998.13</v>
      </c>
      <c r="Y2794" s="5">
        <v>0</v>
      </c>
      <c r="AC2794" s="2" t="s">
        <v>36</v>
      </c>
      <c r="AD2794" s="2" t="s">
        <v>68</v>
      </c>
      <c r="AE2794" s="1" t="s">
        <v>36</v>
      </c>
      <c r="AF2794" s="3">
        <v>44776.4526157407</v>
      </c>
      <c r="AG2794" s="3">
        <v>44776.4600462963</v>
      </c>
    </row>
    <row r="2795" spans="1:33">
      <c r="A2795" s="1" t="s">
        <v>14152</v>
      </c>
      <c r="B2795" s="2" t="s">
        <v>14153</v>
      </c>
      <c r="C2795" s="3">
        <v>45233.5381828704</v>
      </c>
      <c r="D2795" s="2" t="s">
        <v>67</v>
      </c>
      <c r="E2795" s="2" t="s">
        <v>68</v>
      </c>
      <c r="F2795" s="2" t="s">
        <v>46</v>
      </c>
      <c r="G2795" s="2" t="s">
        <v>38</v>
      </c>
      <c r="H2795" s="2" t="s">
        <v>14154</v>
      </c>
      <c r="I2795" s="2" t="s">
        <v>14155</v>
      </c>
      <c r="J2795" s="2" t="s">
        <v>3585</v>
      </c>
      <c r="K2795" s="2" t="s">
        <v>14156</v>
      </c>
      <c r="L2795" s="2" t="s">
        <v>42</v>
      </c>
      <c r="M2795" s="2" t="s">
        <v>43</v>
      </c>
      <c r="N2795" s="2" t="s">
        <v>77</v>
      </c>
      <c r="O2795" s="2" t="s">
        <v>77</v>
      </c>
      <c r="P2795" s="2" t="s">
        <v>45</v>
      </c>
      <c r="Q2795" s="2" t="s">
        <v>37</v>
      </c>
      <c r="R2795" s="2" t="s">
        <v>37</v>
      </c>
      <c r="T2795" s="2" t="s">
        <v>37</v>
      </c>
      <c r="U2795" s="2" t="s">
        <v>47</v>
      </c>
      <c r="V2795" s="2" t="s">
        <v>48</v>
      </c>
      <c r="W2795" s="4">
        <v>44776</v>
      </c>
      <c r="X2795" s="5">
        <v>8680.87</v>
      </c>
      <c r="Y2795" s="5">
        <v>0</v>
      </c>
      <c r="AC2795" s="2" t="s">
        <v>36</v>
      </c>
      <c r="AD2795" s="2" t="s">
        <v>68</v>
      </c>
      <c r="AE2795" s="1" t="s">
        <v>36</v>
      </c>
      <c r="AF2795" s="3">
        <v>44776.4375231481</v>
      </c>
      <c r="AG2795" s="3">
        <v>44776.4572453704</v>
      </c>
    </row>
    <row r="2796" spans="1:33">
      <c r="A2796" s="1" t="s">
        <v>14157</v>
      </c>
      <c r="B2796" s="2" t="s">
        <v>14158</v>
      </c>
      <c r="C2796" s="3">
        <v>45233.5363541667</v>
      </c>
      <c r="D2796" s="2" t="s">
        <v>67</v>
      </c>
      <c r="E2796" s="2" t="s">
        <v>68</v>
      </c>
      <c r="F2796" s="2" t="s">
        <v>46</v>
      </c>
      <c r="G2796" s="2" t="s">
        <v>38</v>
      </c>
      <c r="H2796" s="2" t="s">
        <v>14159</v>
      </c>
      <c r="I2796" s="2" t="s">
        <v>14160</v>
      </c>
      <c r="J2796" s="2" t="s">
        <v>10695</v>
      </c>
      <c r="K2796" s="2" t="s">
        <v>14161</v>
      </c>
      <c r="L2796" s="2" t="s">
        <v>42</v>
      </c>
      <c r="M2796" s="2" t="s">
        <v>43</v>
      </c>
      <c r="N2796" s="2" t="s">
        <v>6305</v>
      </c>
      <c r="O2796" s="2" t="s">
        <v>6305</v>
      </c>
      <c r="P2796" s="2" t="s">
        <v>45</v>
      </c>
      <c r="Q2796" s="2" t="s">
        <v>37</v>
      </c>
      <c r="R2796" s="2" t="s">
        <v>37</v>
      </c>
      <c r="T2796" s="2" t="s">
        <v>46</v>
      </c>
      <c r="U2796" s="2" t="s">
        <v>47</v>
      </c>
      <c r="V2796" s="2" t="s">
        <v>48</v>
      </c>
      <c r="W2796" s="4">
        <v>44776</v>
      </c>
      <c r="X2796" s="5">
        <v>1000</v>
      </c>
      <c r="Y2796" s="5">
        <v>0</v>
      </c>
      <c r="AC2796" s="2" t="s">
        <v>36</v>
      </c>
      <c r="AD2796" s="2" t="s">
        <v>68</v>
      </c>
      <c r="AE2796" s="1" t="s">
        <v>36</v>
      </c>
      <c r="AF2796" s="3">
        <v>44776.3726273148</v>
      </c>
      <c r="AG2796" s="3">
        <v>44776.3832986111</v>
      </c>
    </row>
    <row r="2797" spans="1:33">
      <c r="A2797" s="1" t="s">
        <v>14162</v>
      </c>
      <c r="B2797" s="2" t="s">
        <v>14163</v>
      </c>
      <c r="C2797" s="3">
        <v>45233.5909490741</v>
      </c>
      <c r="D2797" s="2" t="s">
        <v>67</v>
      </c>
      <c r="E2797" s="2" t="s">
        <v>68</v>
      </c>
      <c r="F2797" s="2" t="s">
        <v>37</v>
      </c>
      <c r="G2797" s="2" t="s">
        <v>38</v>
      </c>
      <c r="H2797" s="2" t="s">
        <v>14164</v>
      </c>
      <c r="I2797" s="2" t="s">
        <v>14165</v>
      </c>
      <c r="J2797" s="2" t="s">
        <v>10695</v>
      </c>
      <c r="K2797" s="2" t="s">
        <v>11539</v>
      </c>
      <c r="L2797" s="2" t="s">
        <v>42</v>
      </c>
      <c r="M2797" s="2" t="s">
        <v>43</v>
      </c>
      <c r="N2797" s="2" t="s">
        <v>6305</v>
      </c>
      <c r="O2797" s="2" t="s">
        <v>6305</v>
      </c>
      <c r="P2797" s="2" t="s">
        <v>45</v>
      </c>
      <c r="Q2797" s="2" t="s">
        <v>46</v>
      </c>
      <c r="R2797" s="2" t="s">
        <v>46</v>
      </c>
      <c r="S2797" s="3">
        <v>44776.3907407407</v>
      </c>
      <c r="T2797" s="2" t="s">
        <v>37</v>
      </c>
      <c r="U2797" s="2" t="s">
        <v>47</v>
      </c>
      <c r="V2797" s="2" t="s">
        <v>48</v>
      </c>
      <c r="W2797" s="4">
        <v>44782</v>
      </c>
      <c r="X2797" s="5">
        <v>6300</v>
      </c>
      <c r="Y2797" s="5">
        <v>0</v>
      </c>
      <c r="Z2797" s="4">
        <v>44783</v>
      </c>
      <c r="AC2797" s="2" t="s">
        <v>36</v>
      </c>
      <c r="AD2797" s="2" t="s">
        <v>68</v>
      </c>
      <c r="AE2797" s="1" t="s">
        <v>36</v>
      </c>
      <c r="AF2797" s="3">
        <v>44775.7122222222</v>
      </c>
      <c r="AG2797" s="3">
        <v>44781.4803935185</v>
      </c>
    </row>
    <row r="2798" spans="1:33">
      <c r="A2798" s="1" t="s">
        <v>14166</v>
      </c>
      <c r="B2798" s="2" t="s">
        <v>14167</v>
      </c>
      <c r="C2798" s="3">
        <v>45233.5730671296</v>
      </c>
      <c r="D2798" s="2" t="s">
        <v>67</v>
      </c>
      <c r="E2798" s="2" t="s">
        <v>68</v>
      </c>
      <c r="F2798" s="2" t="s">
        <v>37</v>
      </c>
      <c r="G2798" s="2" t="s">
        <v>38</v>
      </c>
      <c r="H2798" s="2" t="s">
        <v>14168</v>
      </c>
      <c r="I2798" s="2" t="s">
        <v>14169</v>
      </c>
      <c r="J2798" s="2" t="s">
        <v>10695</v>
      </c>
      <c r="K2798" s="2" t="s">
        <v>14170</v>
      </c>
      <c r="L2798" s="2" t="s">
        <v>42</v>
      </c>
      <c r="M2798" s="2" t="s">
        <v>43</v>
      </c>
      <c r="N2798" s="2" t="s">
        <v>6305</v>
      </c>
      <c r="O2798" s="2" t="s">
        <v>6305</v>
      </c>
      <c r="P2798" s="2" t="s">
        <v>45</v>
      </c>
      <c r="Q2798" s="2" t="s">
        <v>46</v>
      </c>
      <c r="R2798" s="2" t="s">
        <v>46</v>
      </c>
      <c r="S2798" s="3">
        <v>44776.3544444444</v>
      </c>
      <c r="T2798" s="2" t="s">
        <v>46</v>
      </c>
      <c r="U2798" s="2" t="s">
        <v>47</v>
      </c>
      <c r="V2798" s="2" t="s">
        <v>48</v>
      </c>
      <c r="W2798" s="4">
        <v>44780</v>
      </c>
      <c r="X2798" s="5">
        <v>4500</v>
      </c>
      <c r="Y2798" s="5">
        <v>0</v>
      </c>
      <c r="Z2798" s="4">
        <v>44783</v>
      </c>
      <c r="AC2798" s="2" t="s">
        <v>36</v>
      </c>
      <c r="AD2798" s="2" t="s">
        <v>68</v>
      </c>
      <c r="AE2798" s="1" t="s">
        <v>36</v>
      </c>
      <c r="AF2798" s="3">
        <v>44775.7082523148</v>
      </c>
      <c r="AG2798" s="3">
        <v>44781.4631481481</v>
      </c>
    </row>
    <row r="2799" spans="1:33">
      <c r="A2799" s="1" t="s">
        <v>14171</v>
      </c>
      <c r="B2799" s="2" t="s">
        <v>14172</v>
      </c>
      <c r="C2799" s="3">
        <v>45232.830462963</v>
      </c>
      <c r="D2799" s="2" t="s">
        <v>67</v>
      </c>
      <c r="E2799" s="2" t="s">
        <v>68</v>
      </c>
      <c r="F2799" s="2" t="s">
        <v>37</v>
      </c>
      <c r="G2799" s="2" t="s">
        <v>38</v>
      </c>
      <c r="H2799" s="2" t="s">
        <v>14173</v>
      </c>
      <c r="I2799" s="2" t="s">
        <v>14174</v>
      </c>
      <c r="J2799" s="2" t="s">
        <v>10695</v>
      </c>
      <c r="K2799" s="2" t="s">
        <v>14175</v>
      </c>
      <c r="L2799" s="2" t="s">
        <v>42</v>
      </c>
      <c r="M2799" s="2" t="s">
        <v>43</v>
      </c>
      <c r="N2799" s="2" t="s">
        <v>6305</v>
      </c>
      <c r="O2799" s="2" t="s">
        <v>6305</v>
      </c>
      <c r="P2799" s="2" t="s">
        <v>45</v>
      </c>
      <c r="Q2799" s="2" t="s">
        <v>46</v>
      </c>
      <c r="R2799" s="2" t="s">
        <v>46</v>
      </c>
      <c r="S2799" s="3">
        <v>44776.3516435185</v>
      </c>
      <c r="T2799" s="2" t="s">
        <v>46</v>
      </c>
      <c r="U2799" s="2" t="s">
        <v>47</v>
      </c>
      <c r="V2799" s="2" t="s">
        <v>48</v>
      </c>
      <c r="W2799" s="4">
        <v>44780</v>
      </c>
      <c r="X2799" s="5">
        <v>3000</v>
      </c>
      <c r="Y2799" s="5">
        <v>0</v>
      </c>
      <c r="Z2799" s="4">
        <v>44781</v>
      </c>
      <c r="AC2799" s="2" t="s">
        <v>36</v>
      </c>
      <c r="AD2799" s="2" t="s">
        <v>68</v>
      </c>
      <c r="AE2799" s="1" t="s">
        <v>36</v>
      </c>
      <c r="AF2799" s="3">
        <v>44775.7028935185</v>
      </c>
      <c r="AG2799" s="3">
        <v>44781.4615856481</v>
      </c>
    </row>
    <row r="2800" spans="1:33">
      <c r="A2800" s="1" t="s">
        <v>14176</v>
      </c>
      <c r="B2800" s="2" t="s">
        <v>14177</v>
      </c>
      <c r="C2800" s="3">
        <v>45233.5343518518</v>
      </c>
      <c r="D2800" s="2" t="s">
        <v>67</v>
      </c>
      <c r="E2800" s="2" t="s">
        <v>68</v>
      </c>
      <c r="F2800" s="2" t="s">
        <v>46</v>
      </c>
      <c r="G2800" s="2" t="s">
        <v>38</v>
      </c>
      <c r="H2800" s="2" t="s">
        <v>14178</v>
      </c>
      <c r="I2800" s="2" t="s">
        <v>14179</v>
      </c>
      <c r="J2800" s="2" t="s">
        <v>10667</v>
      </c>
      <c r="K2800" s="2" t="s">
        <v>14180</v>
      </c>
      <c r="L2800" s="2" t="s">
        <v>42</v>
      </c>
      <c r="M2800" s="2" t="s">
        <v>43</v>
      </c>
      <c r="N2800" s="2" t="s">
        <v>60</v>
      </c>
      <c r="O2800" s="2" t="s">
        <v>60</v>
      </c>
      <c r="P2800" s="2" t="s">
        <v>45</v>
      </c>
      <c r="Q2800" s="2" t="s">
        <v>37</v>
      </c>
      <c r="R2800" s="2" t="s">
        <v>37</v>
      </c>
      <c r="T2800" s="2" t="s">
        <v>37</v>
      </c>
      <c r="U2800" s="2" t="s">
        <v>47</v>
      </c>
      <c r="V2800" s="2" t="s">
        <v>48</v>
      </c>
      <c r="W2800" s="4">
        <v>44775</v>
      </c>
      <c r="X2800" s="5">
        <v>2818.24</v>
      </c>
      <c r="Y2800" s="5">
        <v>0</v>
      </c>
      <c r="AC2800" s="2" t="s">
        <v>36</v>
      </c>
      <c r="AD2800" s="2" t="s">
        <v>68</v>
      </c>
      <c r="AE2800" s="1" t="s">
        <v>36</v>
      </c>
      <c r="AF2800" s="3">
        <v>44775.6848958333</v>
      </c>
      <c r="AG2800" s="3">
        <v>44775.7034259259</v>
      </c>
    </row>
    <row r="2801" spans="1:33">
      <c r="A2801" s="1" t="s">
        <v>14181</v>
      </c>
      <c r="B2801" s="2" t="s">
        <v>14182</v>
      </c>
      <c r="C2801" s="3">
        <v>45233.5343634259</v>
      </c>
      <c r="D2801" s="2" t="s">
        <v>67</v>
      </c>
      <c r="E2801" s="2" t="s">
        <v>68</v>
      </c>
      <c r="F2801" s="2" t="s">
        <v>46</v>
      </c>
      <c r="G2801" s="2" t="s">
        <v>38</v>
      </c>
      <c r="H2801" s="2" t="s">
        <v>14183</v>
      </c>
      <c r="I2801" s="2" t="s">
        <v>14184</v>
      </c>
      <c r="J2801" s="2" t="s">
        <v>10667</v>
      </c>
      <c r="K2801" s="2" t="s">
        <v>14185</v>
      </c>
      <c r="L2801" s="2" t="s">
        <v>54</v>
      </c>
      <c r="M2801" s="2" t="s">
        <v>43</v>
      </c>
      <c r="N2801" s="2" t="s">
        <v>60</v>
      </c>
      <c r="O2801" s="2" t="s">
        <v>60</v>
      </c>
      <c r="P2801" s="2" t="s">
        <v>45</v>
      </c>
      <c r="Q2801" s="2" t="s">
        <v>37</v>
      </c>
      <c r="R2801" s="2" t="s">
        <v>37</v>
      </c>
      <c r="T2801" s="2" t="s">
        <v>37</v>
      </c>
      <c r="U2801" s="2" t="s">
        <v>47</v>
      </c>
      <c r="V2801" s="2" t="s">
        <v>48</v>
      </c>
      <c r="W2801" s="4">
        <v>44775</v>
      </c>
      <c r="X2801" s="5">
        <v>6604.76</v>
      </c>
      <c r="Y2801" s="5">
        <v>0</v>
      </c>
      <c r="AC2801" s="2" t="s">
        <v>36</v>
      </c>
      <c r="AD2801" s="2" t="s">
        <v>68</v>
      </c>
      <c r="AE2801" s="1" t="s">
        <v>36</v>
      </c>
      <c r="AF2801" s="3">
        <v>44775.6809837963</v>
      </c>
      <c r="AG2801" s="3">
        <v>44775.7044212963</v>
      </c>
    </row>
    <row r="2802" spans="1:33">
      <c r="A2802" s="1" t="s">
        <v>14186</v>
      </c>
      <c r="B2802" s="2" t="s">
        <v>14187</v>
      </c>
      <c r="C2802" s="3">
        <v>45233.5345138889</v>
      </c>
      <c r="D2802" s="2" t="s">
        <v>67</v>
      </c>
      <c r="E2802" s="2" t="s">
        <v>68</v>
      </c>
      <c r="F2802" s="2" t="s">
        <v>46</v>
      </c>
      <c r="G2802" s="2" t="s">
        <v>38</v>
      </c>
      <c r="H2802" s="2" t="s">
        <v>14188</v>
      </c>
      <c r="I2802" s="2" t="s">
        <v>14189</v>
      </c>
      <c r="J2802" s="2" t="s">
        <v>10845</v>
      </c>
      <c r="K2802" s="2" t="s">
        <v>14190</v>
      </c>
      <c r="L2802" s="2" t="s">
        <v>54</v>
      </c>
      <c r="M2802" s="2" t="s">
        <v>43</v>
      </c>
      <c r="N2802" s="2" t="s">
        <v>242</v>
      </c>
      <c r="O2802" s="2" t="s">
        <v>242</v>
      </c>
      <c r="P2802" s="2" t="s">
        <v>45</v>
      </c>
      <c r="Q2802" s="2" t="s">
        <v>37</v>
      </c>
      <c r="R2802" s="2" t="s">
        <v>37</v>
      </c>
      <c r="T2802" s="2" t="s">
        <v>37</v>
      </c>
      <c r="U2802" s="2" t="s">
        <v>207</v>
      </c>
      <c r="V2802" s="2" t="s">
        <v>48</v>
      </c>
      <c r="W2802" s="4">
        <v>44775</v>
      </c>
      <c r="X2802" s="5">
        <v>13059</v>
      </c>
      <c r="Y2802" s="5">
        <v>0</v>
      </c>
      <c r="AC2802" s="2" t="s">
        <v>36</v>
      </c>
      <c r="AD2802" s="2" t="s">
        <v>68</v>
      </c>
      <c r="AE2802" s="1" t="s">
        <v>36</v>
      </c>
      <c r="AF2802" s="3">
        <v>44775.6721759259</v>
      </c>
      <c r="AG2802" s="3">
        <v>44775.7296759259</v>
      </c>
    </row>
    <row r="2803" ht="16" spans="1:33">
      <c r="A2803" s="1" t="s">
        <v>14191</v>
      </c>
      <c r="B2803" s="2" t="s">
        <v>14192</v>
      </c>
      <c r="C2803" s="3">
        <v>45233.6147569444</v>
      </c>
      <c r="D2803" s="2" t="s">
        <v>67</v>
      </c>
      <c r="E2803" s="2" t="s">
        <v>68</v>
      </c>
      <c r="F2803" s="2" t="s">
        <v>37</v>
      </c>
      <c r="G2803" s="2" t="s">
        <v>38</v>
      </c>
      <c r="H2803" s="2" t="s">
        <v>14193</v>
      </c>
      <c r="I2803" s="2" t="s">
        <v>14194</v>
      </c>
      <c r="J2803" s="2" t="s">
        <v>10733</v>
      </c>
      <c r="K2803" s="2" t="s">
        <v>13166</v>
      </c>
      <c r="L2803" s="2" t="s">
        <v>42</v>
      </c>
      <c r="M2803" s="2" t="s">
        <v>43</v>
      </c>
      <c r="N2803" s="2" t="s">
        <v>9432</v>
      </c>
      <c r="O2803" s="2" t="s">
        <v>9432</v>
      </c>
      <c r="P2803" s="2" t="s">
        <v>45</v>
      </c>
      <c r="Q2803" s="2" t="s">
        <v>46</v>
      </c>
      <c r="R2803" s="2" t="s">
        <v>46</v>
      </c>
      <c r="S2803" s="3">
        <v>44776.6178819444</v>
      </c>
      <c r="T2803" s="2" t="s">
        <v>46</v>
      </c>
      <c r="U2803" s="2" t="s">
        <v>47</v>
      </c>
      <c r="V2803" s="2" t="s">
        <v>48</v>
      </c>
      <c r="W2803" s="4">
        <v>44787</v>
      </c>
      <c r="X2803" s="5">
        <v>8500</v>
      </c>
      <c r="Y2803" s="5">
        <v>0</v>
      </c>
      <c r="Z2803" s="4">
        <v>44790</v>
      </c>
      <c r="AB2803" s="6" t="s">
        <v>10892</v>
      </c>
      <c r="AC2803" s="2" t="s">
        <v>36</v>
      </c>
      <c r="AD2803" s="2" t="s">
        <v>68</v>
      </c>
      <c r="AE2803" s="1" t="s">
        <v>36</v>
      </c>
      <c r="AF2803" s="3">
        <v>44775.650787037</v>
      </c>
      <c r="AG2803" s="3">
        <v>44781.4603819444</v>
      </c>
    </row>
    <row r="2804" ht="16" spans="1:33">
      <c r="A2804" s="1" t="s">
        <v>14195</v>
      </c>
      <c r="B2804" s="2" t="s">
        <v>14196</v>
      </c>
      <c r="C2804" s="3">
        <v>45233.5709490741</v>
      </c>
      <c r="D2804" s="2" t="s">
        <v>67</v>
      </c>
      <c r="E2804" s="2" t="s">
        <v>68</v>
      </c>
      <c r="F2804" s="2" t="s">
        <v>37</v>
      </c>
      <c r="G2804" s="2" t="s">
        <v>38</v>
      </c>
      <c r="H2804" s="2" t="s">
        <v>14197</v>
      </c>
      <c r="I2804" s="2" t="s">
        <v>14198</v>
      </c>
      <c r="J2804" s="2" t="s">
        <v>10733</v>
      </c>
      <c r="K2804" s="2" t="s">
        <v>14199</v>
      </c>
      <c r="L2804" s="2" t="s">
        <v>42</v>
      </c>
      <c r="M2804" s="2" t="s">
        <v>43</v>
      </c>
      <c r="N2804" s="2" t="s">
        <v>9432</v>
      </c>
      <c r="O2804" s="2" t="s">
        <v>9432</v>
      </c>
      <c r="P2804" s="2" t="s">
        <v>45</v>
      </c>
      <c r="Q2804" s="2" t="s">
        <v>46</v>
      </c>
      <c r="R2804" s="2" t="s">
        <v>46</v>
      </c>
      <c r="S2804" s="3">
        <v>44776.3478009259</v>
      </c>
      <c r="T2804" s="2" t="s">
        <v>46</v>
      </c>
      <c r="U2804" s="2" t="s">
        <v>47</v>
      </c>
      <c r="V2804" s="2" t="s">
        <v>48</v>
      </c>
      <c r="W2804" s="4">
        <v>44787</v>
      </c>
      <c r="X2804" s="5">
        <v>5000</v>
      </c>
      <c r="Y2804" s="5">
        <v>0</v>
      </c>
      <c r="Z2804" s="4">
        <v>44787</v>
      </c>
      <c r="AB2804" s="6" t="s">
        <v>10892</v>
      </c>
      <c r="AC2804" s="2" t="s">
        <v>36</v>
      </c>
      <c r="AD2804" s="2" t="s">
        <v>68</v>
      </c>
      <c r="AE2804" s="1" t="s">
        <v>36</v>
      </c>
      <c r="AF2804" s="3">
        <v>44775.5968634259</v>
      </c>
      <c r="AG2804" s="3">
        <v>44781.4571527778</v>
      </c>
    </row>
    <row r="2805" spans="1:33">
      <c r="A2805" s="1" t="s">
        <v>14200</v>
      </c>
      <c r="B2805" s="2" t="s">
        <v>14201</v>
      </c>
      <c r="C2805" s="3">
        <v>45233.5455092593</v>
      </c>
      <c r="D2805" s="2" t="s">
        <v>67</v>
      </c>
      <c r="E2805" s="2" t="s">
        <v>68</v>
      </c>
      <c r="F2805" s="2" t="s">
        <v>37</v>
      </c>
      <c r="G2805" s="2" t="s">
        <v>38</v>
      </c>
      <c r="H2805" s="2" t="s">
        <v>14202</v>
      </c>
      <c r="I2805" s="2" t="s">
        <v>14203</v>
      </c>
      <c r="J2805" s="2" t="s">
        <v>10845</v>
      </c>
      <c r="K2805" s="2" t="s">
        <v>14204</v>
      </c>
      <c r="L2805" s="2" t="s">
        <v>54</v>
      </c>
      <c r="M2805" s="2" t="s">
        <v>43</v>
      </c>
      <c r="N2805" s="2" t="s">
        <v>242</v>
      </c>
      <c r="O2805" s="2" t="s">
        <v>242</v>
      </c>
      <c r="P2805" s="2" t="s">
        <v>45</v>
      </c>
      <c r="Q2805" s="2" t="s">
        <v>46</v>
      </c>
      <c r="R2805" s="2" t="s">
        <v>46</v>
      </c>
      <c r="S2805" s="3">
        <v>44775.5635300926</v>
      </c>
      <c r="T2805" s="2" t="s">
        <v>37</v>
      </c>
      <c r="U2805" s="2" t="s">
        <v>47</v>
      </c>
      <c r="V2805" s="2" t="s">
        <v>48</v>
      </c>
      <c r="W2805" s="4">
        <v>44777</v>
      </c>
      <c r="X2805" s="5">
        <v>70</v>
      </c>
      <c r="Y2805" s="5">
        <v>0</v>
      </c>
      <c r="Z2805" s="4">
        <v>44777</v>
      </c>
      <c r="AC2805" s="2" t="s">
        <v>36</v>
      </c>
      <c r="AD2805" s="2" t="s">
        <v>68</v>
      </c>
      <c r="AE2805" s="1" t="s">
        <v>36</v>
      </c>
      <c r="AF2805" s="3">
        <v>44775.4333449074</v>
      </c>
      <c r="AG2805" s="3">
        <v>44775.8952777778</v>
      </c>
    </row>
    <row r="2806" spans="1:33">
      <c r="A2806" s="1" t="s">
        <v>14205</v>
      </c>
      <c r="B2806" s="2" t="s">
        <v>14206</v>
      </c>
      <c r="C2806" s="3">
        <v>45233.53</v>
      </c>
      <c r="D2806" s="2" t="s">
        <v>67</v>
      </c>
      <c r="E2806" s="2" t="s">
        <v>68</v>
      </c>
      <c r="F2806" s="2" t="s">
        <v>46</v>
      </c>
      <c r="G2806" s="2" t="s">
        <v>38</v>
      </c>
      <c r="H2806" s="2" t="s">
        <v>14207</v>
      </c>
      <c r="I2806" s="2" t="s">
        <v>14208</v>
      </c>
      <c r="J2806" s="2" t="s">
        <v>10845</v>
      </c>
      <c r="K2806" s="2" t="s">
        <v>14209</v>
      </c>
      <c r="L2806" s="2" t="s">
        <v>42</v>
      </c>
      <c r="M2806" s="2" t="s">
        <v>43</v>
      </c>
      <c r="N2806" s="2" t="s">
        <v>242</v>
      </c>
      <c r="O2806" s="2" t="s">
        <v>242</v>
      </c>
      <c r="P2806" s="2" t="s">
        <v>45</v>
      </c>
      <c r="Q2806" s="2" t="s">
        <v>37</v>
      </c>
      <c r="R2806" s="2" t="s">
        <v>37</v>
      </c>
      <c r="T2806" s="2" t="s">
        <v>46</v>
      </c>
      <c r="U2806" s="2" t="s">
        <v>47</v>
      </c>
      <c r="V2806" s="2" t="s">
        <v>48</v>
      </c>
      <c r="W2806" s="4">
        <v>44774</v>
      </c>
      <c r="X2806" s="5">
        <v>9624</v>
      </c>
      <c r="Y2806" s="5">
        <v>0</v>
      </c>
      <c r="AC2806" s="2" t="s">
        <v>36</v>
      </c>
      <c r="AD2806" s="2" t="s">
        <v>68</v>
      </c>
      <c r="AE2806" s="1" t="s">
        <v>36</v>
      </c>
      <c r="AF2806" s="3">
        <v>44774.7122222222</v>
      </c>
      <c r="AG2806" s="3">
        <v>44774.7183564815</v>
      </c>
    </row>
    <row r="2807" spans="1:33">
      <c r="A2807" s="1" t="s">
        <v>14210</v>
      </c>
      <c r="B2807" s="2" t="s">
        <v>14211</v>
      </c>
      <c r="C2807" s="3">
        <v>45183.9778472222</v>
      </c>
      <c r="D2807" s="2" t="s">
        <v>67</v>
      </c>
      <c r="E2807" s="2" t="s">
        <v>68</v>
      </c>
      <c r="F2807" s="2" t="s">
        <v>37</v>
      </c>
      <c r="G2807" s="2" t="s">
        <v>38</v>
      </c>
      <c r="H2807" s="2" t="s">
        <v>14212</v>
      </c>
      <c r="I2807" s="2" t="s">
        <v>14213</v>
      </c>
      <c r="J2807" s="2" t="s">
        <v>10845</v>
      </c>
      <c r="K2807" s="2" t="s">
        <v>14214</v>
      </c>
      <c r="L2807" s="2" t="s">
        <v>42</v>
      </c>
      <c r="M2807" s="2" t="s">
        <v>43</v>
      </c>
      <c r="N2807" s="2" t="s">
        <v>242</v>
      </c>
      <c r="O2807" s="2" t="s">
        <v>242</v>
      </c>
      <c r="P2807" s="2" t="s">
        <v>45</v>
      </c>
      <c r="Q2807" s="2" t="s">
        <v>46</v>
      </c>
      <c r="R2807" s="2" t="s">
        <v>46</v>
      </c>
      <c r="S2807" s="3">
        <v>44774.5896412037</v>
      </c>
      <c r="T2807" s="2" t="s">
        <v>37</v>
      </c>
      <c r="U2807" s="2" t="s">
        <v>47</v>
      </c>
      <c r="V2807" s="2" t="s">
        <v>48</v>
      </c>
      <c r="W2807" s="4">
        <v>44777</v>
      </c>
      <c r="X2807" s="5">
        <v>2000</v>
      </c>
      <c r="Y2807" s="5">
        <v>0</v>
      </c>
      <c r="Z2807" s="4">
        <v>44777</v>
      </c>
      <c r="AC2807" s="2" t="s">
        <v>36</v>
      </c>
      <c r="AD2807" s="2" t="s">
        <v>68</v>
      </c>
      <c r="AE2807" s="1" t="s">
        <v>36</v>
      </c>
      <c r="AF2807" s="3">
        <v>44774.4304976852</v>
      </c>
      <c r="AG2807" s="3">
        <v>44774.7098726852</v>
      </c>
    </row>
    <row r="2808" spans="1:33">
      <c r="A2808" s="1" t="s">
        <v>14215</v>
      </c>
      <c r="B2808" s="2" t="s">
        <v>14216</v>
      </c>
      <c r="C2808" s="3">
        <v>45233.5637268519</v>
      </c>
      <c r="D2808" s="2" t="s">
        <v>67</v>
      </c>
      <c r="E2808" s="2" t="s">
        <v>68</v>
      </c>
      <c r="F2808" s="2" t="s">
        <v>37</v>
      </c>
      <c r="G2808" s="2" t="s">
        <v>38</v>
      </c>
      <c r="H2808" s="2" t="s">
        <v>14217</v>
      </c>
      <c r="I2808" s="2" t="s">
        <v>14218</v>
      </c>
      <c r="J2808" s="2" t="s">
        <v>10727</v>
      </c>
      <c r="K2808" s="2" t="s">
        <v>14219</v>
      </c>
      <c r="L2808" s="2" t="s">
        <v>42</v>
      </c>
      <c r="M2808" s="2" t="s">
        <v>43</v>
      </c>
      <c r="N2808" s="2" t="s">
        <v>44</v>
      </c>
      <c r="O2808" s="2" t="s">
        <v>44</v>
      </c>
      <c r="P2808" s="2" t="s">
        <v>45</v>
      </c>
      <c r="Q2808" s="2" t="s">
        <v>37</v>
      </c>
      <c r="R2808" s="2" t="s">
        <v>37</v>
      </c>
      <c r="S2808" s="3">
        <v>44771.7279282407</v>
      </c>
      <c r="T2808" s="2" t="s">
        <v>46</v>
      </c>
      <c r="U2808" s="2" t="s">
        <v>47</v>
      </c>
      <c r="V2808" s="2" t="s">
        <v>48</v>
      </c>
      <c r="W2808" s="4">
        <v>44780</v>
      </c>
      <c r="X2808" s="5">
        <v>800</v>
      </c>
      <c r="Y2808" s="5">
        <v>0</v>
      </c>
      <c r="Z2808" s="4">
        <v>44788</v>
      </c>
      <c r="AC2808" s="2" t="s">
        <v>36</v>
      </c>
      <c r="AD2808" s="2" t="s">
        <v>68</v>
      </c>
      <c r="AE2808" s="1" t="s">
        <v>36</v>
      </c>
      <c r="AF2808" s="3">
        <v>44771.4993518519</v>
      </c>
      <c r="AG2808" s="3">
        <v>44774.7092592593</v>
      </c>
    </row>
    <row r="2809" spans="1:33">
      <c r="A2809" s="1" t="s">
        <v>14220</v>
      </c>
      <c r="B2809" s="2" t="s">
        <v>14221</v>
      </c>
      <c r="C2809" s="3">
        <v>45233.5533680556</v>
      </c>
      <c r="D2809" s="2" t="s">
        <v>67</v>
      </c>
      <c r="E2809" s="2" t="s">
        <v>68</v>
      </c>
      <c r="F2809" s="2" t="s">
        <v>37</v>
      </c>
      <c r="G2809" s="2" t="s">
        <v>38</v>
      </c>
      <c r="H2809" s="2" t="s">
        <v>14222</v>
      </c>
      <c r="I2809" s="2" t="s">
        <v>14223</v>
      </c>
      <c r="J2809" s="2" t="s">
        <v>10727</v>
      </c>
      <c r="K2809" s="2" t="s">
        <v>14224</v>
      </c>
      <c r="L2809" s="2" t="s">
        <v>42</v>
      </c>
      <c r="M2809" s="2" t="s">
        <v>43</v>
      </c>
      <c r="N2809" s="2" t="s">
        <v>44</v>
      </c>
      <c r="O2809" s="2" t="s">
        <v>44</v>
      </c>
      <c r="P2809" s="2" t="s">
        <v>45</v>
      </c>
      <c r="Q2809" s="2" t="s">
        <v>37</v>
      </c>
      <c r="R2809" s="2" t="s">
        <v>37</v>
      </c>
      <c r="S2809" s="3">
        <v>44771.593275463</v>
      </c>
      <c r="T2809" s="2" t="s">
        <v>37</v>
      </c>
      <c r="U2809" s="2" t="s">
        <v>207</v>
      </c>
      <c r="V2809" s="2" t="s">
        <v>48</v>
      </c>
      <c r="W2809" s="4">
        <v>44778</v>
      </c>
      <c r="X2809" s="5">
        <v>40</v>
      </c>
      <c r="Y2809" s="5">
        <v>0</v>
      </c>
      <c r="Z2809" s="4">
        <v>44778</v>
      </c>
      <c r="AC2809" s="2" t="s">
        <v>36</v>
      </c>
      <c r="AD2809" s="2" t="s">
        <v>68</v>
      </c>
      <c r="AE2809" s="1" t="s">
        <v>36</v>
      </c>
      <c r="AF2809" s="3">
        <v>44771.4971875</v>
      </c>
      <c r="AG2809" s="3">
        <v>44781.675462963</v>
      </c>
    </row>
    <row r="2810" spans="1:33">
      <c r="A2810" s="1" t="s">
        <v>14225</v>
      </c>
      <c r="B2810" s="2" t="s">
        <v>14226</v>
      </c>
      <c r="C2810" s="3">
        <v>45233.5821875</v>
      </c>
      <c r="D2810" s="2" t="s">
        <v>67</v>
      </c>
      <c r="E2810" s="2" t="s">
        <v>68</v>
      </c>
      <c r="F2810" s="2" t="s">
        <v>37</v>
      </c>
      <c r="G2810" s="2" t="s">
        <v>38</v>
      </c>
      <c r="H2810" s="2" t="s">
        <v>14227</v>
      </c>
      <c r="I2810" s="2" t="s">
        <v>14228</v>
      </c>
      <c r="J2810" s="2" t="s">
        <v>10727</v>
      </c>
      <c r="K2810" s="2" t="s">
        <v>14229</v>
      </c>
      <c r="L2810" s="2" t="s">
        <v>42</v>
      </c>
      <c r="M2810" s="2" t="s">
        <v>43</v>
      </c>
      <c r="N2810" s="2" t="s">
        <v>44</v>
      </c>
      <c r="O2810" s="2" t="s">
        <v>44</v>
      </c>
      <c r="P2810" s="2" t="s">
        <v>45</v>
      </c>
      <c r="Q2810" s="2" t="s">
        <v>37</v>
      </c>
      <c r="R2810" s="2" t="s">
        <v>37</v>
      </c>
      <c r="S2810" s="3">
        <v>44771.5515277778</v>
      </c>
      <c r="T2810" s="2" t="s">
        <v>46</v>
      </c>
      <c r="U2810" s="2" t="s">
        <v>47</v>
      </c>
      <c r="V2810" s="2" t="s">
        <v>48</v>
      </c>
      <c r="W2810" s="4">
        <v>44780</v>
      </c>
      <c r="X2810" s="5">
        <v>5602</v>
      </c>
      <c r="Y2810" s="5">
        <v>0</v>
      </c>
      <c r="Z2810" s="4">
        <v>44788</v>
      </c>
      <c r="AC2810" s="2" t="s">
        <v>36</v>
      </c>
      <c r="AD2810" s="2" t="s">
        <v>68</v>
      </c>
      <c r="AE2810" s="1" t="s">
        <v>36</v>
      </c>
      <c r="AF2810" s="3">
        <v>44771.430150463</v>
      </c>
      <c r="AG2810" s="3">
        <v>44774.7046527778</v>
      </c>
    </row>
    <row r="2811" spans="1:33">
      <c r="A2811" s="1" t="s">
        <v>14230</v>
      </c>
      <c r="B2811" s="2" t="s">
        <v>14231</v>
      </c>
      <c r="C2811" s="3">
        <v>45233.5821759259</v>
      </c>
      <c r="D2811" s="2" t="s">
        <v>67</v>
      </c>
      <c r="E2811" s="2" t="s">
        <v>68</v>
      </c>
      <c r="F2811" s="2" t="s">
        <v>37</v>
      </c>
      <c r="G2811" s="2" t="s">
        <v>38</v>
      </c>
      <c r="H2811" s="2" t="s">
        <v>14232</v>
      </c>
      <c r="I2811" s="2" t="s">
        <v>14233</v>
      </c>
      <c r="J2811" s="2" t="s">
        <v>10727</v>
      </c>
      <c r="K2811" s="2" t="s">
        <v>14234</v>
      </c>
      <c r="L2811" s="2" t="s">
        <v>42</v>
      </c>
      <c r="M2811" s="2" t="s">
        <v>43</v>
      </c>
      <c r="N2811" s="2" t="s">
        <v>44</v>
      </c>
      <c r="O2811" s="2" t="s">
        <v>44</v>
      </c>
      <c r="P2811" s="2" t="s">
        <v>45</v>
      </c>
      <c r="Q2811" s="2" t="s">
        <v>37</v>
      </c>
      <c r="R2811" s="2" t="s">
        <v>37</v>
      </c>
      <c r="S2811" s="3">
        <v>44771.5502430556</v>
      </c>
      <c r="T2811" s="2" t="s">
        <v>46</v>
      </c>
      <c r="U2811" s="2" t="s">
        <v>47</v>
      </c>
      <c r="V2811" s="2" t="s">
        <v>48</v>
      </c>
      <c r="W2811" s="4">
        <v>44780</v>
      </c>
      <c r="X2811" s="5">
        <v>4110</v>
      </c>
      <c r="Y2811" s="5">
        <v>0</v>
      </c>
      <c r="Z2811" s="4">
        <v>44787</v>
      </c>
      <c r="AC2811" s="2" t="s">
        <v>36</v>
      </c>
      <c r="AD2811" s="2" t="s">
        <v>68</v>
      </c>
      <c r="AE2811" s="1" t="s">
        <v>36</v>
      </c>
      <c r="AF2811" s="3">
        <v>44771.4197569444</v>
      </c>
      <c r="AG2811" s="3">
        <v>44774.7013888889</v>
      </c>
    </row>
    <row r="2812" spans="1:33">
      <c r="A2812" s="1" t="s">
        <v>14235</v>
      </c>
      <c r="B2812" s="2" t="s">
        <v>14236</v>
      </c>
      <c r="C2812" s="3">
        <v>45233.5258333333</v>
      </c>
      <c r="D2812" s="2" t="s">
        <v>67</v>
      </c>
      <c r="E2812" s="2" t="s">
        <v>68</v>
      </c>
      <c r="F2812" s="2" t="s">
        <v>46</v>
      </c>
      <c r="G2812" s="2" t="s">
        <v>38</v>
      </c>
      <c r="H2812" s="2" t="s">
        <v>14237</v>
      </c>
      <c r="I2812" s="2" t="s">
        <v>14238</v>
      </c>
      <c r="J2812" s="2" t="s">
        <v>10667</v>
      </c>
      <c r="K2812" s="2" t="s">
        <v>14239</v>
      </c>
      <c r="L2812" s="2" t="s">
        <v>42</v>
      </c>
      <c r="M2812" s="2" t="s">
        <v>43</v>
      </c>
      <c r="N2812" s="2" t="s">
        <v>60</v>
      </c>
      <c r="O2812" s="2" t="s">
        <v>60</v>
      </c>
      <c r="P2812" s="2" t="s">
        <v>45</v>
      </c>
      <c r="Q2812" s="2" t="s">
        <v>37</v>
      </c>
      <c r="R2812" s="2" t="s">
        <v>37</v>
      </c>
      <c r="T2812" s="2" t="s">
        <v>46</v>
      </c>
      <c r="U2812" s="2" t="s">
        <v>47</v>
      </c>
      <c r="V2812" s="2" t="s">
        <v>48</v>
      </c>
      <c r="W2812" s="4">
        <v>44771</v>
      </c>
      <c r="X2812" s="5">
        <v>9875.5</v>
      </c>
      <c r="Y2812" s="5">
        <v>0</v>
      </c>
      <c r="AC2812" s="2" t="s">
        <v>36</v>
      </c>
      <c r="AD2812" s="2" t="s">
        <v>68</v>
      </c>
      <c r="AE2812" s="1" t="s">
        <v>36</v>
      </c>
      <c r="AF2812" s="3">
        <v>44771.406412037</v>
      </c>
      <c r="AG2812" s="3">
        <v>44771.4151736111</v>
      </c>
    </row>
    <row r="2813" spans="1:33">
      <c r="A2813" s="1" t="s">
        <v>14240</v>
      </c>
      <c r="B2813" s="2" t="s">
        <v>14241</v>
      </c>
      <c r="C2813" s="3">
        <v>45233.5234259259</v>
      </c>
      <c r="D2813" s="2" t="s">
        <v>67</v>
      </c>
      <c r="E2813" s="2" t="s">
        <v>68</v>
      </c>
      <c r="F2813" s="2" t="s">
        <v>46</v>
      </c>
      <c r="G2813" s="2" t="s">
        <v>38</v>
      </c>
      <c r="H2813" s="2" t="s">
        <v>14242</v>
      </c>
      <c r="I2813" s="2" t="s">
        <v>14243</v>
      </c>
      <c r="J2813" s="2" t="s">
        <v>3585</v>
      </c>
      <c r="K2813" s="2" t="s">
        <v>14244</v>
      </c>
      <c r="L2813" s="2" t="s">
        <v>42</v>
      </c>
      <c r="M2813" s="2" t="s">
        <v>43</v>
      </c>
      <c r="N2813" s="2" t="s">
        <v>77</v>
      </c>
      <c r="O2813" s="2" t="s">
        <v>77</v>
      </c>
      <c r="P2813" s="2" t="s">
        <v>45</v>
      </c>
      <c r="Q2813" s="2" t="s">
        <v>37</v>
      </c>
      <c r="R2813" s="2" t="s">
        <v>37</v>
      </c>
      <c r="T2813" s="2" t="s">
        <v>37</v>
      </c>
      <c r="U2813" s="2" t="s">
        <v>47</v>
      </c>
      <c r="V2813" s="2" t="s">
        <v>48</v>
      </c>
      <c r="W2813" s="4">
        <v>44771</v>
      </c>
      <c r="X2813" s="5">
        <v>9686</v>
      </c>
      <c r="Y2813" s="5">
        <v>0</v>
      </c>
      <c r="AC2813" s="2" t="s">
        <v>36</v>
      </c>
      <c r="AD2813" s="2" t="s">
        <v>68</v>
      </c>
      <c r="AE2813" s="1" t="s">
        <v>36</v>
      </c>
      <c r="AF2813" s="3">
        <v>44771.4014351852</v>
      </c>
      <c r="AG2813" s="3">
        <v>44771.4145138889</v>
      </c>
    </row>
    <row r="2814" spans="1:33">
      <c r="A2814" s="1" t="s">
        <v>14245</v>
      </c>
      <c r="B2814" s="2" t="s">
        <v>14246</v>
      </c>
      <c r="C2814" s="3">
        <v>45233.5180324074</v>
      </c>
      <c r="D2814" s="2" t="s">
        <v>67</v>
      </c>
      <c r="E2814" s="2" t="s">
        <v>68</v>
      </c>
      <c r="F2814" s="2" t="s">
        <v>46</v>
      </c>
      <c r="G2814" s="2" t="s">
        <v>38</v>
      </c>
      <c r="H2814" s="2" t="s">
        <v>14247</v>
      </c>
      <c r="I2814" s="2" t="s">
        <v>14248</v>
      </c>
      <c r="J2814" s="2" t="s">
        <v>10727</v>
      </c>
      <c r="K2814" s="2" t="s">
        <v>14249</v>
      </c>
      <c r="L2814" s="2" t="s">
        <v>54</v>
      </c>
      <c r="M2814" s="2" t="s">
        <v>43</v>
      </c>
      <c r="N2814" s="2" t="s">
        <v>44</v>
      </c>
      <c r="O2814" s="2" t="s">
        <v>44</v>
      </c>
      <c r="P2814" s="2" t="s">
        <v>45</v>
      </c>
      <c r="Q2814" s="2" t="s">
        <v>37</v>
      </c>
      <c r="R2814" s="2" t="s">
        <v>37</v>
      </c>
      <c r="T2814" s="2" t="s">
        <v>46</v>
      </c>
      <c r="U2814" s="2" t="s">
        <v>47</v>
      </c>
      <c r="V2814" s="2" t="s">
        <v>48</v>
      </c>
      <c r="W2814" s="4">
        <v>44769</v>
      </c>
      <c r="X2814" s="5">
        <v>3337.5</v>
      </c>
      <c r="Y2814" s="5">
        <v>0</v>
      </c>
      <c r="AC2814" s="2" t="s">
        <v>36</v>
      </c>
      <c r="AD2814" s="2" t="s">
        <v>68</v>
      </c>
      <c r="AE2814" s="1" t="s">
        <v>36</v>
      </c>
      <c r="AF2814" s="3">
        <v>44769.4401736111</v>
      </c>
      <c r="AG2814" s="3">
        <v>44769.4416087963</v>
      </c>
    </row>
    <row r="2815" spans="1:33">
      <c r="A2815" s="1" t="s">
        <v>14250</v>
      </c>
      <c r="B2815" s="2" t="s">
        <v>14251</v>
      </c>
      <c r="C2815" s="3">
        <v>45233.5117361111</v>
      </c>
      <c r="D2815" s="2" t="s">
        <v>67</v>
      </c>
      <c r="E2815" s="2" t="s">
        <v>68</v>
      </c>
      <c r="F2815" s="2" t="s">
        <v>46</v>
      </c>
      <c r="G2815" s="2" t="s">
        <v>38</v>
      </c>
      <c r="H2815" s="2" t="s">
        <v>14252</v>
      </c>
      <c r="I2815" s="2" t="s">
        <v>14253</v>
      </c>
      <c r="J2815" s="2" t="s">
        <v>10667</v>
      </c>
      <c r="K2815" s="2" t="s">
        <v>14254</v>
      </c>
      <c r="L2815" s="2" t="s">
        <v>42</v>
      </c>
      <c r="M2815" s="2" t="s">
        <v>43</v>
      </c>
      <c r="N2815" s="2" t="s">
        <v>60</v>
      </c>
      <c r="O2815" s="2" t="s">
        <v>60</v>
      </c>
      <c r="P2815" s="2" t="s">
        <v>45</v>
      </c>
      <c r="Q2815" s="2" t="s">
        <v>37</v>
      </c>
      <c r="R2815" s="2" t="s">
        <v>37</v>
      </c>
      <c r="T2815" s="2" t="s">
        <v>46</v>
      </c>
      <c r="U2815" s="2" t="s">
        <v>47</v>
      </c>
      <c r="V2815" s="2" t="s">
        <v>48</v>
      </c>
      <c r="W2815" s="4">
        <v>44768</v>
      </c>
      <c r="X2815" s="5">
        <v>8671.23</v>
      </c>
      <c r="Y2815" s="5">
        <v>0</v>
      </c>
      <c r="AC2815" s="2" t="s">
        <v>36</v>
      </c>
      <c r="AD2815" s="2" t="s">
        <v>68</v>
      </c>
      <c r="AE2815" s="1" t="s">
        <v>36</v>
      </c>
      <c r="AF2815" s="3">
        <v>44768.6992824074</v>
      </c>
      <c r="AG2815" s="3">
        <v>44768.7061689815</v>
      </c>
    </row>
    <row r="2816" spans="1:33">
      <c r="A2816" s="1" t="s">
        <v>14255</v>
      </c>
      <c r="B2816" s="2" t="s">
        <v>14256</v>
      </c>
      <c r="C2816" s="3">
        <v>45233.511724537</v>
      </c>
      <c r="D2816" s="2" t="s">
        <v>67</v>
      </c>
      <c r="E2816" s="2" t="s">
        <v>68</v>
      </c>
      <c r="F2816" s="2" t="s">
        <v>46</v>
      </c>
      <c r="G2816" s="2" t="s">
        <v>38</v>
      </c>
      <c r="H2816" s="2" t="s">
        <v>14257</v>
      </c>
      <c r="I2816" s="2" t="s">
        <v>14258</v>
      </c>
      <c r="J2816" s="2" t="s">
        <v>10667</v>
      </c>
      <c r="K2816" s="2" t="s">
        <v>14259</v>
      </c>
      <c r="L2816" s="2" t="s">
        <v>54</v>
      </c>
      <c r="M2816" s="2" t="s">
        <v>43</v>
      </c>
      <c r="N2816" s="2" t="s">
        <v>60</v>
      </c>
      <c r="O2816" s="2" t="s">
        <v>60</v>
      </c>
      <c r="P2816" s="2" t="s">
        <v>45</v>
      </c>
      <c r="Q2816" s="2" t="s">
        <v>37</v>
      </c>
      <c r="R2816" s="2" t="s">
        <v>37</v>
      </c>
      <c r="T2816" s="2" t="s">
        <v>37</v>
      </c>
      <c r="U2816" s="2" t="s">
        <v>47</v>
      </c>
      <c r="V2816" s="2" t="s">
        <v>48</v>
      </c>
      <c r="W2816" s="4">
        <v>44768</v>
      </c>
      <c r="X2816" s="5">
        <v>1005.27</v>
      </c>
      <c r="Y2816" s="5">
        <v>0</v>
      </c>
      <c r="AC2816" s="2" t="s">
        <v>36</v>
      </c>
      <c r="AD2816" s="2" t="s">
        <v>68</v>
      </c>
      <c r="AE2816" s="1" t="s">
        <v>36</v>
      </c>
      <c r="AF2816" s="3">
        <v>44768.6971296296</v>
      </c>
      <c r="AG2816" s="3">
        <v>44768.700474537</v>
      </c>
    </row>
    <row r="2817" spans="1:33">
      <c r="A2817" s="1" t="s">
        <v>14260</v>
      </c>
      <c r="B2817" s="2" t="s">
        <v>14261</v>
      </c>
      <c r="C2817" s="3">
        <v>45233.5822222222</v>
      </c>
      <c r="D2817" s="2" t="s">
        <v>67</v>
      </c>
      <c r="E2817" s="2" t="s">
        <v>68</v>
      </c>
      <c r="F2817" s="2" t="s">
        <v>37</v>
      </c>
      <c r="G2817" s="2" t="s">
        <v>38</v>
      </c>
      <c r="H2817" s="2" t="s">
        <v>14262</v>
      </c>
      <c r="I2817" s="2" t="s">
        <v>14263</v>
      </c>
      <c r="J2817" s="2" t="s">
        <v>10727</v>
      </c>
      <c r="K2817" s="2" t="s">
        <v>14264</v>
      </c>
      <c r="L2817" s="2" t="s">
        <v>42</v>
      </c>
      <c r="M2817" s="2" t="s">
        <v>43</v>
      </c>
      <c r="N2817" s="2" t="s">
        <v>44</v>
      </c>
      <c r="O2817" s="2" t="s">
        <v>44</v>
      </c>
      <c r="P2817" s="2" t="s">
        <v>45</v>
      </c>
      <c r="Q2817" s="2" t="s">
        <v>37</v>
      </c>
      <c r="R2817" s="2" t="s">
        <v>37</v>
      </c>
      <c r="S2817" s="3">
        <v>44777.6101041667</v>
      </c>
      <c r="T2817" s="2" t="s">
        <v>46</v>
      </c>
      <c r="U2817" s="2" t="s">
        <v>47</v>
      </c>
      <c r="V2817" s="2" t="s">
        <v>48</v>
      </c>
      <c r="W2817" s="4">
        <v>44780</v>
      </c>
      <c r="X2817" s="5">
        <v>202.18</v>
      </c>
      <c r="Y2817" s="5">
        <v>0</v>
      </c>
      <c r="Z2817" s="4">
        <v>44785</v>
      </c>
      <c r="AC2817" s="2" t="s">
        <v>36</v>
      </c>
      <c r="AD2817" s="2" t="s">
        <v>68</v>
      </c>
      <c r="AE2817" s="1" t="s">
        <v>36</v>
      </c>
      <c r="AF2817" s="3">
        <v>44768.6739814815</v>
      </c>
      <c r="AG2817" s="3">
        <v>44781.5980208333</v>
      </c>
    </row>
    <row r="2818" spans="1:33">
      <c r="A2818" s="1" t="s">
        <v>14265</v>
      </c>
      <c r="B2818" s="2" t="s">
        <v>14266</v>
      </c>
      <c r="C2818" s="3">
        <v>45233.5822569444</v>
      </c>
      <c r="D2818" s="2" t="s">
        <v>67</v>
      </c>
      <c r="E2818" s="2" t="s">
        <v>68</v>
      </c>
      <c r="F2818" s="2" t="s">
        <v>37</v>
      </c>
      <c r="G2818" s="2" t="s">
        <v>38</v>
      </c>
      <c r="H2818" s="2" t="s">
        <v>14267</v>
      </c>
      <c r="I2818" s="2" t="s">
        <v>14268</v>
      </c>
      <c r="J2818" s="2" t="s">
        <v>10727</v>
      </c>
      <c r="K2818" s="2" t="s">
        <v>14269</v>
      </c>
      <c r="L2818" s="2" t="s">
        <v>54</v>
      </c>
      <c r="M2818" s="2" t="s">
        <v>43</v>
      </c>
      <c r="N2818" s="2" t="s">
        <v>44</v>
      </c>
      <c r="O2818" s="2" t="s">
        <v>44</v>
      </c>
      <c r="P2818" s="2" t="s">
        <v>45</v>
      </c>
      <c r="Q2818" s="2" t="s">
        <v>46</v>
      </c>
      <c r="R2818" s="2" t="s">
        <v>46</v>
      </c>
      <c r="S2818" s="3">
        <v>44769.6095717593</v>
      </c>
      <c r="T2818" s="2" t="s">
        <v>46</v>
      </c>
      <c r="U2818" s="2" t="s">
        <v>47</v>
      </c>
      <c r="V2818" s="2" t="s">
        <v>48</v>
      </c>
      <c r="W2818" s="4">
        <v>44778</v>
      </c>
      <c r="X2818" s="5">
        <v>1101.74</v>
      </c>
      <c r="Y2818" s="5">
        <v>0</v>
      </c>
      <c r="Z2818" s="4">
        <v>44780</v>
      </c>
      <c r="AC2818" s="2" t="s">
        <v>36</v>
      </c>
      <c r="AD2818" s="2" t="s">
        <v>68</v>
      </c>
      <c r="AE2818" s="1" t="s">
        <v>36</v>
      </c>
      <c r="AF2818" s="3">
        <v>44768.6365972222</v>
      </c>
      <c r="AG2818" s="3">
        <v>44771.4713657407</v>
      </c>
    </row>
    <row r="2819" ht="16" spans="1:33">
      <c r="A2819" s="1" t="s">
        <v>14270</v>
      </c>
      <c r="B2819" s="2" t="s">
        <v>14271</v>
      </c>
      <c r="C2819" s="3">
        <v>45233.5600347222</v>
      </c>
      <c r="D2819" s="2" t="s">
        <v>67</v>
      </c>
      <c r="E2819" s="2" t="s">
        <v>68</v>
      </c>
      <c r="F2819" s="2" t="s">
        <v>37</v>
      </c>
      <c r="G2819" s="2" t="s">
        <v>38</v>
      </c>
      <c r="H2819" s="2" t="s">
        <v>14272</v>
      </c>
      <c r="I2819" s="2" t="s">
        <v>14273</v>
      </c>
      <c r="J2819" s="2" t="s">
        <v>10733</v>
      </c>
      <c r="K2819" s="2" t="s">
        <v>14274</v>
      </c>
      <c r="L2819" s="2" t="s">
        <v>42</v>
      </c>
      <c r="M2819" s="2" t="s">
        <v>43</v>
      </c>
      <c r="N2819" s="2" t="s">
        <v>9432</v>
      </c>
      <c r="O2819" s="2" t="s">
        <v>9432</v>
      </c>
      <c r="P2819" s="2" t="s">
        <v>45</v>
      </c>
      <c r="Q2819" s="2" t="s">
        <v>46</v>
      </c>
      <c r="R2819" s="2" t="s">
        <v>46</v>
      </c>
      <c r="S2819" s="3">
        <v>44768.6020023148</v>
      </c>
      <c r="T2819" s="2" t="s">
        <v>46</v>
      </c>
      <c r="U2819" s="2" t="s">
        <v>47</v>
      </c>
      <c r="V2819" s="2" t="s">
        <v>48</v>
      </c>
      <c r="W2819" s="4">
        <v>44778</v>
      </c>
      <c r="X2819" s="5">
        <v>500</v>
      </c>
      <c r="Y2819" s="5">
        <v>0</v>
      </c>
      <c r="Z2819" s="4">
        <v>44780</v>
      </c>
      <c r="AB2819" s="6" t="s">
        <v>10892</v>
      </c>
      <c r="AC2819" s="2" t="s">
        <v>36</v>
      </c>
      <c r="AD2819" s="2" t="s">
        <v>68</v>
      </c>
      <c r="AE2819" s="1" t="s">
        <v>36</v>
      </c>
      <c r="AF2819" s="3">
        <v>44768.5629513889</v>
      </c>
      <c r="AG2819" s="3">
        <v>44770.3872800926</v>
      </c>
    </row>
    <row r="2820" ht="16" spans="1:33">
      <c r="A2820" s="1" t="s">
        <v>14275</v>
      </c>
      <c r="B2820" s="2" t="s">
        <v>14276</v>
      </c>
      <c r="C2820" s="3">
        <v>45233.5436111111</v>
      </c>
      <c r="D2820" s="2" t="s">
        <v>67</v>
      </c>
      <c r="E2820" s="2" t="s">
        <v>68</v>
      </c>
      <c r="F2820" s="2" t="s">
        <v>37</v>
      </c>
      <c r="G2820" s="2" t="s">
        <v>38</v>
      </c>
      <c r="H2820" s="2" t="s">
        <v>14277</v>
      </c>
      <c r="I2820" s="2" t="s">
        <v>14278</v>
      </c>
      <c r="J2820" s="2" t="s">
        <v>10733</v>
      </c>
      <c r="K2820" s="2" t="s">
        <v>14279</v>
      </c>
      <c r="L2820" s="2" t="s">
        <v>42</v>
      </c>
      <c r="M2820" s="2" t="s">
        <v>43</v>
      </c>
      <c r="N2820" s="2" t="s">
        <v>9432</v>
      </c>
      <c r="O2820" s="2" t="s">
        <v>9432</v>
      </c>
      <c r="P2820" s="2" t="s">
        <v>45</v>
      </c>
      <c r="Q2820" s="2" t="s">
        <v>46</v>
      </c>
      <c r="R2820" s="2" t="s">
        <v>46</v>
      </c>
      <c r="S2820" s="3">
        <v>44768.601400463</v>
      </c>
      <c r="T2820" s="2" t="s">
        <v>46</v>
      </c>
      <c r="U2820" s="2" t="s">
        <v>47</v>
      </c>
      <c r="V2820" s="2" t="s">
        <v>48</v>
      </c>
      <c r="W2820" s="4">
        <v>44778</v>
      </c>
      <c r="X2820" s="5">
        <v>2000</v>
      </c>
      <c r="Y2820" s="5">
        <v>0</v>
      </c>
      <c r="Z2820" s="4">
        <v>44778</v>
      </c>
      <c r="AB2820" s="6" t="s">
        <v>10892</v>
      </c>
      <c r="AC2820" s="2" t="s">
        <v>36</v>
      </c>
      <c r="AD2820" s="2" t="s">
        <v>68</v>
      </c>
      <c r="AE2820" s="1" t="s">
        <v>36</v>
      </c>
      <c r="AF2820" s="3">
        <v>44768.5615277778</v>
      </c>
      <c r="AG2820" s="3">
        <v>44770.3777083333</v>
      </c>
    </row>
    <row r="2821" spans="1:33">
      <c r="A2821" s="1" t="s">
        <v>14280</v>
      </c>
      <c r="B2821" s="2" t="s">
        <v>14281</v>
      </c>
      <c r="C2821" s="3">
        <v>45233.5909953704</v>
      </c>
      <c r="D2821" s="2" t="s">
        <v>67</v>
      </c>
      <c r="E2821" s="2" t="s">
        <v>68</v>
      </c>
      <c r="F2821" s="2" t="s">
        <v>37</v>
      </c>
      <c r="G2821" s="2" t="s">
        <v>38</v>
      </c>
      <c r="H2821" s="2" t="s">
        <v>14282</v>
      </c>
      <c r="I2821" s="2" t="s">
        <v>14283</v>
      </c>
      <c r="J2821" s="2" t="s">
        <v>10927</v>
      </c>
      <c r="K2821" s="2" t="s">
        <v>14284</v>
      </c>
      <c r="L2821" s="2" t="s">
        <v>54</v>
      </c>
      <c r="M2821" s="2" t="s">
        <v>43</v>
      </c>
      <c r="N2821" s="2" t="s">
        <v>266</v>
      </c>
      <c r="O2821" s="2" t="s">
        <v>266</v>
      </c>
      <c r="P2821" s="2" t="s">
        <v>45</v>
      </c>
      <c r="Q2821" s="2" t="s">
        <v>37</v>
      </c>
      <c r="R2821" s="2" t="s">
        <v>37</v>
      </c>
      <c r="S2821" s="3">
        <v>44768.5494444444</v>
      </c>
      <c r="T2821" s="2" t="s">
        <v>37</v>
      </c>
      <c r="U2821" s="2" t="s">
        <v>47</v>
      </c>
      <c r="V2821" s="2" t="s">
        <v>48</v>
      </c>
      <c r="W2821" s="4">
        <v>44788</v>
      </c>
      <c r="X2821" s="5">
        <v>4683</v>
      </c>
      <c r="Y2821" s="5">
        <v>0</v>
      </c>
      <c r="Z2821" s="4">
        <v>44788</v>
      </c>
      <c r="AC2821" s="2" t="s">
        <v>36</v>
      </c>
      <c r="AD2821" s="2" t="s">
        <v>68</v>
      </c>
      <c r="AE2821" s="1" t="s">
        <v>36</v>
      </c>
      <c r="AF2821" s="3">
        <v>44768.4111689815</v>
      </c>
      <c r="AG2821" s="3">
        <v>44771.4759027778</v>
      </c>
    </row>
    <row r="2822" spans="1:33">
      <c r="A2822" s="1" t="s">
        <v>14285</v>
      </c>
      <c r="B2822" s="2" t="s">
        <v>14286</v>
      </c>
      <c r="C2822" s="3">
        <v>45233.6592824074</v>
      </c>
      <c r="D2822" s="2" t="s">
        <v>67</v>
      </c>
      <c r="E2822" s="2" t="s">
        <v>68</v>
      </c>
      <c r="F2822" s="2" t="s">
        <v>37</v>
      </c>
      <c r="G2822" s="2" t="s">
        <v>38</v>
      </c>
      <c r="H2822" s="2" t="s">
        <v>14287</v>
      </c>
      <c r="I2822" s="2" t="s">
        <v>14288</v>
      </c>
      <c r="J2822" s="2" t="s">
        <v>10722</v>
      </c>
      <c r="K2822" s="2" t="s">
        <v>14289</v>
      </c>
      <c r="L2822" s="2" t="s">
        <v>54</v>
      </c>
      <c r="M2822" s="2" t="s">
        <v>43</v>
      </c>
      <c r="N2822" s="2" t="s">
        <v>4612</v>
      </c>
      <c r="O2822" s="2" t="s">
        <v>4612</v>
      </c>
      <c r="P2822" s="2" t="s">
        <v>45</v>
      </c>
      <c r="Q2822" s="2" t="s">
        <v>46</v>
      </c>
      <c r="R2822" s="2" t="s">
        <v>46</v>
      </c>
      <c r="S2822" s="3">
        <v>44773.3981481481</v>
      </c>
      <c r="T2822" s="2" t="s">
        <v>46</v>
      </c>
      <c r="U2822" s="2" t="s">
        <v>207</v>
      </c>
      <c r="V2822" s="2" t="s">
        <v>48</v>
      </c>
      <c r="W2822" s="4">
        <v>44773</v>
      </c>
      <c r="X2822" s="5">
        <v>400</v>
      </c>
      <c r="Y2822" s="5">
        <v>0</v>
      </c>
      <c r="Z2822" s="4">
        <v>44781</v>
      </c>
      <c r="AC2822" s="2" t="s">
        <v>36</v>
      </c>
      <c r="AD2822" s="2" t="s">
        <v>68</v>
      </c>
      <c r="AE2822" s="1" t="s">
        <v>36</v>
      </c>
      <c r="AF2822" s="3">
        <v>44767.661875</v>
      </c>
      <c r="AG2822" s="3">
        <v>44817.6051736111</v>
      </c>
    </row>
    <row r="2823" spans="1:33">
      <c r="A2823" s="1" t="s">
        <v>14290</v>
      </c>
      <c r="B2823" s="2" t="s">
        <v>14291</v>
      </c>
      <c r="C2823" s="3">
        <v>45233.6588541667</v>
      </c>
      <c r="D2823" s="2" t="s">
        <v>67</v>
      </c>
      <c r="E2823" s="2" t="s">
        <v>68</v>
      </c>
      <c r="F2823" s="2" t="s">
        <v>37</v>
      </c>
      <c r="G2823" s="2" t="s">
        <v>38</v>
      </c>
      <c r="H2823" s="2" t="s">
        <v>14292</v>
      </c>
      <c r="I2823" s="2" t="s">
        <v>14293</v>
      </c>
      <c r="J2823" s="2" t="s">
        <v>10722</v>
      </c>
      <c r="K2823" s="2" t="s">
        <v>14294</v>
      </c>
      <c r="L2823" s="2" t="s">
        <v>42</v>
      </c>
      <c r="M2823" s="2" t="s">
        <v>43</v>
      </c>
      <c r="N2823" s="2" t="s">
        <v>4612</v>
      </c>
      <c r="O2823" s="2" t="s">
        <v>4612</v>
      </c>
      <c r="P2823" s="2" t="s">
        <v>45</v>
      </c>
      <c r="Q2823" s="2" t="s">
        <v>46</v>
      </c>
      <c r="R2823" s="2" t="s">
        <v>46</v>
      </c>
      <c r="S2823" s="3">
        <v>44767.7133449074</v>
      </c>
      <c r="T2823" s="2" t="s">
        <v>46</v>
      </c>
      <c r="U2823" s="2" t="s">
        <v>207</v>
      </c>
      <c r="V2823" s="2" t="s">
        <v>48</v>
      </c>
      <c r="W2823" s="4">
        <v>44775</v>
      </c>
      <c r="X2823" s="5">
        <v>1800</v>
      </c>
      <c r="Y2823" s="5">
        <v>0</v>
      </c>
      <c r="Z2823" s="4">
        <v>44775</v>
      </c>
      <c r="AC2823" s="2" t="s">
        <v>36</v>
      </c>
      <c r="AD2823" s="2" t="s">
        <v>68</v>
      </c>
      <c r="AE2823" s="1" t="s">
        <v>36</v>
      </c>
      <c r="AF2823" s="3">
        <v>44767.6598958333</v>
      </c>
      <c r="AG2823" s="3">
        <v>44817.6054166667</v>
      </c>
    </row>
    <row r="2824" spans="1:33">
      <c r="A2824" s="1" t="s">
        <v>14295</v>
      </c>
      <c r="B2824" s="2" t="s">
        <v>14296</v>
      </c>
      <c r="C2824" s="3">
        <v>45233.5379398148</v>
      </c>
      <c r="D2824" s="2" t="s">
        <v>67</v>
      </c>
      <c r="E2824" s="2" t="s">
        <v>68</v>
      </c>
      <c r="F2824" s="2" t="s">
        <v>37</v>
      </c>
      <c r="G2824" s="2" t="s">
        <v>38</v>
      </c>
      <c r="H2824" s="2" t="s">
        <v>14297</v>
      </c>
      <c r="I2824" s="2" t="s">
        <v>14298</v>
      </c>
      <c r="J2824" s="2" t="s">
        <v>10684</v>
      </c>
      <c r="K2824" s="2" t="s">
        <v>14299</v>
      </c>
      <c r="L2824" s="2" t="s">
        <v>42</v>
      </c>
      <c r="M2824" s="2" t="s">
        <v>43</v>
      </c>
      <c r="N2824" s="2" t="s">
        <v>9403</v>
      </c>
      <c r="O2824" s="2" t="s">
        <v>9403</v>
      </c>
      <c r="P2824" s="2" t="s">
        <v>45</v>
      </c>
      <c r="Q2824" s="2" t="s">
        <v>46</v>
      </c>
      <c r="R2824" s="2" t="s">
        <v>46</v>
      </c>
      <c r="S2824" s="3">
        <v>44767.7095023148</v>
      </c>
      <c r="T2824" s="2" t="s">
        <v>37</v>
      </c>
      <c r="U2824" s="2" t="s">
        <v>207</v>
      </c>
      <c r="V2824" s="2" t="s">
        <v>48</v>
      </c>
      <c r="W2824" s="4">
        <v>44773</v>
      </c>
      <c r="X2824" s="5">
        <v>1200</v>
      </c>
      <c r="Y2824" s="5">
        <v>0</v>
      </c>
      <c r="Z2824" s="4">
        <v>44773</v>
      </c>
      <c r="AC2824" s="2" t="s">
        <v>36</v>
      </c>
      <c r="AD2824" s="2" t="s">
        <v>68</v>
      </c>
      <c r="AE2824" s="1" t="s">
        <v>36</v>
      </c>
      <c r="AF2824" s="3">
        <v>44767.6347685185</v>
      </c>
      <c r="AG2824" s="3">
        <v>44776.4061574074</v>
      </c>
    </row>
    <row r="2825" spans="1:33">
      <c r="A2825" s="1" t="s">
        <v>14300</v>
      </c>
      <c r="B2825" s="2" t="s">
        <v>14301</v>
      </c>
      <c r="C2825" s="3">
        <v>45233.5758333333</v>
      </c>
      <c r="D2825" s="2" t="s">
        <v>67</v>
      </c>
      <c r="E2825" s="2" t="s">
        <v>68</v>
      </c>
      <c r="F2825" s="2" t="s">
        <v>37</v>
      </c>
      <c r="G2825" s="2" t="s">
        <v>38</v>
      </c>
      <c r="H2825" s="2" t="s">
        <v>14302</v>
      </c>
      <c r="I2825" s="2" t="s">
        <v>14303</v>
      </c>
      <c r="J2825" s="2" t="s">
        <v>3585</v>
      </c>
      <c r="K2825" s="2" t="s">
        <v>14304</v>
      </c>
      <c r="L2825" s="2" t="s">
        <v>42</v>
      </c>
      <c r="M2825" s="2" t="s">
        <v>43</v>
      </c>
      <c r="N2825" s="2" t="s">
        <v>77</v>
      </c>
      <c r="O2825" s="2" t="s">
        <v>77</v>
      </c>
      <c r="P2825" s="2" t="s">
        <v>45</v>
      </c>
      <c r="Q2825" s="2" t="s">
        <v>46</v>
      </c>
      <c r="R2825" s="2" t="s">
        <v>37</v>
      </c>
      <c r="S2825" s="3">
        <v>44775.6556828704</v>
      </c>
      <c r="T2825" s="2" t="s">
        <v>37</v>
      </c>
      <c r="U2825" s="2" t="s">
        <v>207</v>
      </c>
      <c r="V2825" s="2" t="s">
        <v>48</v>
      </c>
      <c r="W2825" s="4">
        <v>44777</v>
      </c>
      <c r="X2825" s="5">
        <v>7738.71</v>
      </c>
      <c r="Y2825" s="5">
        <v>0</v>
      </c>
      <c r="Z2825" s="4">
        <v>44783</v>
      </c>
      <c r="AC2825" s="2" t="s">
        <v>36</v>
      </c>
      <c r="AD2825" s="2" t="s">
        <v>68</v>
      </c>
      <c r="AE2825" s="1" t="s">
        <v>36</v>
      </c>
      <c r="AF2825" s="3">
        <v>44767.6323726852</v>
      </c>
      <c r="AG2825" s="3">
        <v>44789.5891666667</v>
      </c>
    </row>
    <row r="2826" spans="1:33">
      <c r="A2826" s="1" t="s">
        <v>14305</v>
      </c>
      <c r="B2826" s="2" t="s">
        <v>14306</v>
      </c>
      <c r="C2826" s="3">
        <v>45233.5083333333</v>
      </c>
      <c r="D2826" s="2" t="s">
        <v>67</v>
      </c>
      <c r="E2826" s="2" t="s">
        <v>68</v>
      </c>
      <c r="F2826" s="2" t="s">
        <v>46</v>
      </c>
      <c r="G2826" s="2" t="s">
        <v>38</v>
      </c>
      <c r="H2826" s="2" t="s">
        <v>14307</v>
      </c>
      <c r="I2826" s="2" t="s">
        <v>14308</v>
      </c>
      <c r="J2826" s="2" t="s">
        <v>10727</v>
      </c>
      <c r="K2826" s="2" t="s">
        <v>14309</v>
      </c>
      <c r="L2826" s="2" t="s">
        <v>42</v>
      </c>
      <c r="M2826" s="2" t="s">
        <v>43</v>
      </c>
      <c r="N2826" s="2" t="s">
        <v>44</v>
      </c>
      <c r="O2826" s="2" t="s">
        <v>44</v>
      </c>
      <c r="P2826" s="2" t="s">
        <v>45</v>
      </c>
      <c r="Q2826" s="2" t="s">
        <v>37</v>
      </c>
      <c r="R2826" s="2" t="s">
        <v>37</v>
      </c>
      <c r="T2826" s="2" t="s">
        <v>46</v>
      </c>
      <c r="U2826" s="2" t="s">
        <v>47</v>
      </c>
      <c r="V2826" s="2" t="s">
        <v>48</v>
      </c>
      <c r="W2826" s="4">
        <v>44767</v>
      </c>
      <c r="X2826" s="5">
        <v>1767.5</v>
      </c>
      <c r="Y2826" s="5">
        <v>0</v>
      </c>
      <c r="AC2826" s="2" t="s">
        <v>36</v>
      </c>
      <c r="AD2826" s="2" t="s">
        <v>68</v>
      </c>
      <c r="AE2826" s="1" t="s">
        <v>36</v>
      </c>
      <c r="AF2826" s="3">
        <v>44767.6266550926</v>
      </c>
      <c r="AG2826" s="3">
        <v>44767.6700694444</v>
      </c>
    </row>
    <row r="2827" spans="1:33">
      <c r="A2827" s="1" t="s">
        <v>14310</v>
      </c>
      <c r="B2827" s="2" t="s">
        <v>14311</v>
      </c>
      <c r="C2827" s="3">
        <v>45233.508287037</v>
      </c>
      <c r="D2827" s="2" t="s">
        <v>67</v>
      </c>
      <c r="E2827" s="2" t="s">
        <v>68</v>
      </c>
      <c r="F2827" s="2" t="s">
        <v>46</v>
      </c>
      <c r="G2827" s="2" t="s">
        <v>38</v>
      </c>
      <c r="H2827" s="2" t="s">
        <v>14312</v>
      </c>
      <c r="I2827" s="2" t="s">
        <v>14313</v>
      </c>
      <c r="J2827" s="2" t="s">
        <v>10667</v>
      </c>
      <c r="K2827" s="2" t="s">
        <v>14314</v>
      </c>
      <c r="L2827" s="2" t="s">
        <v>42</v>
      </c>
      <c r="M2827" s="2" t="s">
        <v>43</v>
      </c>
      <c r="N2827" s="2" t="s">
        <v>60</v>
      </c>
      <c r="O2827" s="2" t="s">
        <v>60</v>
      </c>
      <c r="P2827" s="2" t="s">
        <v>45</v>
      </c>
      <c r="Q2827" s="2" t="s">
        <v>37</v>
      </c>
      <c r="R2827" s="2" t="s">
        <v>37</v>
      </c>
      <c r="T2827" s="2" t="s">
        <v>46</v>
      </c>
      <c r="U2827" s="2" t="s">
        <v>47</v>
      </c>
      <c r="V2827" s="2" t="s">
        <v>48</v>
      </c>
      <c r="W2827" s="4">
        <v>44767</v>
      </c>
      <c r="X2827" s="5">
        <v>6597</v>
      </c>
      <c r="Y2827" s="5">
        <v>0</v>
      </c>
      <c r="AC2827" s="2" t="s">
        <v>36</v>
      </c>
      <c r="AD2827" s="2" t="s">
        <v>68</v>
      </c>
      <c r="AE2827" s="1" t="s">
        <v>36</v>
      </c>
      <c r="AF2827" s="3">
        <v>44767.6143055556</v>
      </c>
      <c r="AG2827" s="3">
        <v>44767.6184259259</v>
      </c>
    </row>
    <row r="2828" spans="1:33">
      <c r="A2828" s="1" t="s">
        <v>14315</v>
      </c>
      <c r="B2828" s="2" t="s">
        <v>14316</v>
      </c>
      <c r="C2828" s="3">
        <v>45233.5083101852</v>
      </c>
      <c r="D2828" s="2" t="s">
        <v>67</v>
      </c>
      <c r="E2828" s="2" t="s">
        <v>68</v>
      </c>
      <c r="F2828" s="2" t="s">
        <v>46</v>
      </c>
      <c r="G2828" s="2" t="s">
        <v>38</v>
      </c>
      <c r="H2828" s="2" t="s">
        <v>14317</v>
      </c>
      <c r="I2828" s="2" t="s">
        <v>14318</v>
      </c>
      <c r="J2828" s="2" t="s">
        <v>10667</v>
      </c>
      <c r="K2828" s="2" t="s">
        <v>14319</v>
      </c>
      <c r="L2828" s="2" t="s">
        <v>54</v>
      </c>
      <c r="M2828" s="2" t="s">
        <v>43</v>
      </c>
      <c r="N2828" s="2" t="s">
        <v>60</v>
      </c>
      <c r="O2828" s="2" t="s">
        <v>60</v>
      </c>
      <c r="P2828" s="2" t="s">
        <v>45</v>
      </c>
      <c r="Q2828" s="2" t="s">
        <v>37</v>
      </c>
      <c r="R2828" s="2" t="s">
        <v>37</v>
      </c>
      <c r="T2828" s="2" t="s">
        <v>37</v>
      </c>
      <c r="U2828" s="2" t="s">
        <v>47</v>
      </c>
      <c r="V2828" s="2" t="s">
        <v>48</v>
      </c>
      <c r="W2828" s="4">
        <v>44767</v>
      </c>
      <c r="X2828" s="5">
        <v>3300</v>
      </c>
      <c r="Y2828" s="5">
        <v>0</v>
      </c>
      <c r="AC2828" s="2" t="s">
        <v>36</v>
      </c>
      <c r="AD2828" s="2" t="s">
        <v>68</v>
      </c>
      <c r="AE2828" s="1" t="s">
        <v>36</v>
      </c>
      <c r="AF2828" s="3">
        <v>44767.6031365741</v>
      </c>
      <c r="AG2828" s="3">
        <v>44767.6079861111</v>
      </c>
    </row>
    <row r="2829" spans="1:33">
      <c r="A2829" s="1" t="s">
        <v>14320</v>
      </c>
      <c r="B2829" s="2" t="s">
        <v>14321</v>
      </c>
      <c r="C2829" s="3">
        <v>45233.6048263889</v>
      </c>
      <c r="D2829" s="2" t="s">
        <v>67</v>
      </c>
      <c r="E2829" s="2" t="s">
        <v>68</v>
      </c>
      <c r="F2829" s="2" t="s">
        <v>37</v>
      </c>
      <c r="G2829" s="2" t="s">
        <v>38</v>
      </c>
      <c r="H2829" s="2" t="s">
        <v>14322</v>
      </c>
      <c r="I2829" s="2" t="s">
        <v>14323</v>
      </c>
      <c r="J2829" s="2" t="s">
        <v>10727</v>
      </c>
      <c r="K2829" s="2" t="s">
        <v>14324</v>
      </c>
      <c r="L2829" s="2" t="s">
        <v>54</v>
      </c>
      <c r="M2829" s="2" t="s">
        <v>43</v>
      </c>
      <c r="N2829" s="2" t="s">
        <v>44</v>
      </c>
      <c r="O2829" s="2" t="s">
        <v>44</v>
      </c>
      <c r="P2829" s="2" t="s">
        <v>45</v>
      </c>
      <c r="Q2829" s="2" t="s">
        <v>37</v>
      </c>
      <c r="R2829" s="2" t="s">
        <v>37</v>
      </c>
      <c r="S2829" s="3">
        <v>44776.6507407407</v>
      </c>
      <c r="T2829" s="2" t="s">
        <v>37</v>
      </c>
      <c r="U2829" s="2" t="s">
        <v>207</v>
      </c>
      <c r="V2829" s="2" t="s">
        <v>48</v>
      </c>
      <c r="W2829" s="4">
        <v>44802</v>
      </c>
      <c r="X2829" s="5">
        <v>15700</v>
      </c>
      <c r="Y2829" s="5">
        <v>18400</v>
      </c>
      <c r="Z2829" s="4">
        <v>44804</v>
      </c>
      <c r="AC2829" s="2" t="s">
        <v>36</v>
      </c>
      <c r="AD2829" s="2" t="s">
        <v>68</v>
      </c>
      <c r="AE2829" s="1" t="s">
        <v>36</v>
      </c>
      <c r="AF2829" s="3">
        <v>44767.5983217593</v>
      </c>
      <c r="AG2829" s="3">
        <v>44781.5901273148</v>
      </c>
    </row>
    <row r="2830" spans="1:33">
      <c r="A2830" s="1" t="s">
        <v>14325</v>
      </c>
      <c r="B2830" s="2" t="s">
        <v>14326</v>
      </c>
      <c r="C2830" s="3">
        <v>45233.6204398148</v>
      </c>
      <c r="D2830" s="2" t="s">
        <v>67</v>
      </c>
      <c r="E2830" s="2" t="s">
        <v>68</v>
      </c>
      <c r="F2830" s="2" t="s">
        <v>37</v>
      </c>
      <c r="G2830" s="2" t="s">
        <v>38</v>
      </c>
      <c r="H2830" s="2" t="s">
        <v>14327</v>
      </c>
      <c r="I2830" s="2" t="s">
        <v>14328</v>
      </c>
      <c r="J2830" s="2" t="s">
        <v>10727</v>
      </c>
      <c r="K2830" s="2" t="s">
        <v>14329</v>
      </c>
      <c r="L2830" s="2" t="s">
        <v>54</v>
      </c>
      <c r="M2830" s="2" t="s">
        <v>43</v>
      </c>
      <c r="N2830" s="2" t="s">
        <v>44</v>
      </c>
      <c r="O2830" s="2" t="s">
        <v>44</v>
      </c>
      <c r="P2830" s="2" t="s">
        <v>45</v>
      </c>
      <c r="Q2830" s="2" t="s">
        <v>37</v>
      </c>
      <c r="R2830" s="2" t="s">
        <v>37</v>
      </c>
      <c r="S2830" s="3">
        <v>44776.644849537</v>
      </c>
      <c r="T2830" s="2" t="s">
        <v>37</v>
      </c>
      <c r="U2830" s="2" t="s">
        <v>207</v>
      </c>
      <c r="V2830" s="2" t="s">
        <v>48</v>
      </c>
      <c r="W2830" s="4">
        <v>44799</v>
      </c>
      <c r="X2830" s="5">
        <v>30500</v>
      </c>
      <c r="Y2830" s="5">
        <v>30500</v>
      </c>
      <c r="Z2830" s="4">
        <v>44801</v>
      </c>
      <c r="AC2830" s="2" t="s">
        <v>36</v>
      </c>
      <c r="AD2830" s="2" t="s">
        <v>68</v>
      </c>
      <c r="AE2830" s="1" t="s">
        <v>36</v>
      </c>
      <c r="AF2830" s="3">
        <v>44767.5949189815</v>
      </c>
      <c r="AG2830" s="3">
        <v>44781.5898726852</v>
      </c>
    </row>
    <row r="2831" spans="1:33">
      <c r="A2831" s="1" t="s">
        <v>14330</v>
      </c>
      <c r="B2831" s="2" t="s">
        <v>14331</v>
      </c>
      <c r="C2831" s="3">
        <v>45233.6433101852</v>
      </c>
      <c r="D2831" s="2" t="s">
        <v>67</v>
      </c>
      <c r="E2831" s="2" t="s">
        <v>68</v>
      </c>
      <c r="F2831" s="2" t="s">
        <v>37</v>
      </c>
      <c r="G2831" s="2" t="s">
        <v>38</v>
      </c>
      <c r="H2831" s="2" t="s">
        <v>14332</v>
      </c>
      <c r="I2831" s="2" t="s">
        <v>14333</v>
      </c>
      <c r="J2831" s="2" t="s">
        <v>10727</v>
      </c>
      <c r="K2831" s="2" t="s">
        <v>14334</v>
      </c>
      <c r="L2831" s="2" t="s">
        <v>42</v>
      </c>
      <c r="M2831" s="2" t="s">
        <v>43</v>
      </c>
      <c r="N2831" s="2" t="s">
        <v>44</v>
      </c>
      <c r="O2831" s="2" t="s">
        <v>44</v>
      </c>
      <c r="P2831" s="2" t="s">
        <v>45</v>
      </c>
      <c r="Q2831" s="2" t="s">
        <v>37</v>
      </c>
      <c r="R2831" s="2" t="s">
        <v>37</v>
      </c>
      <c r="S2831" s="3">
        <v>44776.6521296296</v>
      </c>
      <c r="T2831" s="2" t="s">
        <v>46</v>
      </c>
      <c r="U2831" s="2" t="s">
        <v>207</v>
      </c>
      <c r="V2831" s="2" t="s">
        <v>48</v>
      </c>
      <c r="W2831" s="4">
        <v>44796</v>
      </c>
      <c r="X2831" s="5">
        <v>30000</v>
      </c>
      <c r="Y2831" s="5">
        <v>30000</v>
      </c>
      <c r="Z2831" s="4">
        <v>44799</v>
      </c>
      <c r="AC2831" s="2" t="s">
        <v>36</v>
      </c>
      <c r="AD2831" s="2" t="s">
        <v>68</v>
      </c>
      <c r="AE2831" s="1" t="s">
        <v>36</v>
      </c>
      <c r="AF2831" s="3">
        <v>44767.5898032407</v>
      </c>
      <c r="AG2831" s="3">
        <v>44781.5906134259</v>
      </c>
    </row>
    <row r="2832" spans="1:33">
      <c r="A2832" s="1" t="s">
        <v>14335</v>
      </c>
      <c r="B2832" s="2" t="s">
        <v>14336</v>
      </c>
      <c r="C2832" s="3">
        <v>45233.6433217593</v>
      </c>
      <c r="D2832" s="2" t="s">
        <v>67</v>
      </c>
      <c r="E2832" s="2" t="s">
        <v>68</v>
      </c>
      <c r="F2832" s="2" t="s">
        <v>37</v>
      </c>
      <c r="G2832" s="2" t="s">
        <v>38</v>
      </c>
      <c r="H2832" s="2" t="s">
        <v>14337</v>
      </c>
      <c r="I2832" s="2" t="s">
        <v>14338</v>
      </c>
      <c r="J2832" s="2" t="s">
        <v>10727</v>
      </c>
      <c r="K2832" s="2" t="s">
        <v>14339</v>
      </c>
      <c r="L2832" s="2" t="s">
        <v>42</v>
      </c>
      <c r="M2832" s="2" t="s">
        <v>43</v>
      </c>
      <c r="N2832" s="2" t="s">
        <v>44</v>
      </c>
      <c r="O2832" s="2" t="s">
        <v>44</v>
      </c>
      <c r="P2832" s="2" t="s">
        <v>45</v>
      </c>
      <c r="Q2832" s="2" t="s">
        <v>37</v>
      </c>
      <c r="R2832" s="2" t="s">
        <v>37</v>
      </c>
      <c r="S2832" s="3">
        <v>44776.6541319444</v>
      </c>
      <c r="T2832" s="2" t="s">
        <v>46</v>
      </c>
      <c r="U2832" s="2" t="s">
        <v>207</v>
      </c>
      <c r="V2832" s="2" t="s">
        <v>48</v>
      </c>
      <c r="W2832" s="4">
        <v>44793</v>
      </c>
      <c r="X2832" s="5">
        <v>30000</v>
      </c>
      <c r="Y2832" s="5">
        <v>30000</v>
      </c>
      <c r="Z2832" s="4">
        <v>44797</v>
      </c>
      <c r="AC2832" s="2" t="s">
        <v>36</v>
      </c>
      <c r="AD2832" s="2" t="s">
        <v>68</v>
      </c>
      <c r="AE2832" s="1" t="s">
        <v>36</v>
      </c>
      <c r="AF2832" s="3">
        <v>44767.5808796296</v>
      </c>
      <c r="AG2832" s="3">
        <v>44781.5908796296</v>
      </c>
    </row>
    <row r="2833" spans="1:33">
      <c r="A2833" s="1" t="s">
        <v>14340</v>
      </c>
      <c r="B2833" s="2" t="s">
        <v>14341</v>
      </c>
      <c r="C2833" s="3">
        <v>45233.5018865741</v>
      </c>
      <c r="D2833" s="2" t="s">
        <v>67</v>
      </c>
      <c r="E2833" s="2" t="s">
        <v>68</v>
      </c>
      <c r="F2833" s="2" t="s">
        <v>46</v>
      </c>
      <c r="G2833" s="2" t="s">
        <v>38</v>
      </c>
      <c r="H2833" s="2" t="s">
        <v>14342</v>
      </c>
      <c r="I2833" s="2" t="s">
        <v>14343</v>
      </c>
      <c r="J2833" s="2" t="s">
        <v>10706</v>
      </c>
      <c r="K2833" s="2" t="s">
        <v>14344</v>
      </c>
      <c r="L2833" s="2" t="s">
        <v>42</v>
      </c>
      <c r="M2833" s="2" t="s">
        <v>43</v>
      </c>
      <c r="N2833" s="2" t="s">
        <v>5340</v>
      </c>
      <c r="O2833" s="2" t="s">
        <v>5340</v>
      </c>
      <c r="P2833" s="2" t="s">
        <v>45</v>
      </c>
      <c r="Q2833" s="2" t="s">
        <v>37</v>
      </c>
      <c r="R2833" s="2" t="s">
        <v>37</v>
      </c>
      <c r="T2833" s="2" t="s">
        <v>37</v>
      </c>
      <c r="U2833" s="2" t="s">
        <v>47</v>
      </c>
      <c r="V2833" s="2" t="s">
        <v>48</v>
      </c>
      <c r="W2833" s="4">
        <v>44765</v>
      </c>
      <c r="X2833" s="5">
        <v>32000</v>
      </c>
      <c r="Y2833" s="5">
        <v>0</v>
      </c>
      <c r="AC2833" s="2" t="s">
        <v>36</v>
      </c>
      <c r="AD2833" s="2" t="s">
        <v>68</v>
      </c>
      <c r="AE2833" s="1" t="s">
        <v>36</v>
      </c>
      <c r="AF2833" s="3">
        <v>44764.7395717593</v>
      </c>
      <c r="AG2833" s="3">
        <v>44765.3459259259</v>
      </c>
    </row>
    <row r="2834" spans="1:33">
      <c r="A2834" s="1" t="s">
        <v>14345</v>
      </c>
      <c r="B2834" s="2" t="s">
        <v>14346</v>
      </c>
      <c r="C2834" s="3">
        <v>45233.4990625</v>
      </c>
      <c r="D2834" s="2" t="s">
        <v>67</v>
      </c>
      <c r="E2834" s="2" t="s">
        <v>68</v>
      </c>
      <c r="F2834" s="2" t="s">
        <v>46</v>
      </c>
      <c r="G2834" s="2" t="s">
        <v>38</v>
      </c>
      <c r="H2834" s="2" t="s">
        <v>14347</v>
      </c>
      <c r="I2834" s="2" t="s">
        <v>14348</v>
      </c>
      <c r="J2834" s="2" t="s">
        <v>10845</v>
      </c>
      <c r="K2834" s="2" t="s">
        <v>14349</v>
      </c>
      <c r="L2834" s="2" t="s">
        <v>42</v>
      </c>
      <c r="M2834" s="2" t="s">
        <v>43</v>
      </c>
      <c r="N2834" s="2" t="s">
        <v>242</v>
      </c>
      <c r="O2834" s="2" t="s">
        <v>242</v>
      </c>
      <c r="P2834" s="2" t="s">
        <v>45</v>
      </c>
      <c r="Q2834" s="2" t="s">
        <v>37</v>
      </c>
      <c r="R2834" s="2" t="s">
        <v>37</v>
      </c>
      <c r="T2834" s="2" t="s">
        <v>46</v>
      </c>
      <c r="U2834" s="2" t="s">
        <v>47</v>
      </c>
      <c r="V2834" s="2" t="s">
        <v>48</v>
      </c>
      <c r="W2834" s="4">
        <v>44764</v>
      </c>
      <c r="X2834" s="5">
        <v>4311</v>
      </c>
      <c r="Y2834" s="5">
        <v>0</v>
      </c>
      <c r="AC2834" s="2" t="s">
        <v>36</v>
      </c>
      <c r="AD2834" s="2" t="s">
        <v>68</v>
      </c>
      <c r="AE2834" s="1" t="s">
        <v>36</v>
      </c>
      <c r="AF2834" s="3">
        <v>44764.6367361111</v>
      </c>
      <c r="AG2834" s="3">
        <v>44764.6677314815</v>
      </c>
    </row>
    <row r="2835" spans="1:33">
      <c r="A2835" s="1" t="s">
        <v>14350</v>
      </c>
      <c r="B2835" s="2" t="s">
        <v>14351</v>
      </c>
      <c r="C2835" s="3">
        <v>45183.9757523148</v>
      </c>
      <c r="D2835" s="2" t="s">
        <v>67</v>
      </c>
      <c r="E2835" s="2" t="s">
        <v>68</v>
      </c>
      <c r="F2835" s="2" t="s">
        <v>37</v>
      </c>
      <c r="G2835" s="2" t="s">
        <v>38</v>
      </c>
      <c r="H2835" s="2" t="s">
        <v>14352</v>
      </c>
      <c r="I2835" s="2" t="s">
        <v>14353</v>
      </c>
      <c r="J2835" s="2" t="s">
        <v>10845</v>
      </c>
      <c r="K2835" s="2" t="s">
        <v>14354</v>
      </c>
      <c r="L2835" s="2" t="s">
        <v>42</v>
      </c>
      <c r="M2835" s="2" t="s">
        <v>43</v>
      </c>
      <c r="N2835" s="2" t="s">
        <v>242</v>
      </c>
      <c r="O2835" s="2" t="s">
        <v>242</v>
      </c>
      <c r="P2835" s="2" t="s">
        <v>45</v>
      </c>
      <c r="Q2835" s="2" t="s">
        <v>46</v>
      </c>
      <c r="R2835" s="2" t="s">
        <v>46</v>
      </c>
      <c r="S2835" s="3">
        <v>44765.3676388889</v>
      </c>
      <c r="T2835" s="2" t="s">
        <v>37</v>
      </c>
      <c r="U2835" s="2" t="s">
        <v>47</v>
      </c>
      <c r="V2835" s="2" t="s">
        <v>48</v>
      </c>
      <c r="W2835" s="4">
        <v>44769</v>
      </c>
      <c r="X2835" s="5">
        <v>6000</v>
      </c>
      <c r="Y2835" s="5">
        <v>0</v>
      </c>
      <c r="Z2835" s="4">
        <v>44774</v>
      </c>
      <c r="AC2835" s="2" t="s">
        <v>36</v>
      </c>
      <c r="AD2835" s="2" t="s">
        <v>68</v>
      </c>
      <c r="AE2835" s="1" t="s">
        <v>36</v>
      </c>
      <c r="AF2835" s="3">
        <v>44764.5664236111</v>
      </c>
      <c r="AG2835" s="3">
        <v>44767.3813425926</v>
      </c>
    </row>
    <row r="2836" spans="1:32">
      <c r="A2836" s="1" t="s">
        <v>14355</v>
      </c>
      <c r="B2836" s="2" t="s">
        <v>14356</v>
      </c>
      <c r="C2836" s="3">
        <v>45195.4059837963</v>
      </c>
      <c r="D2836" s="2" t="s">
        <v>67</v>
      </c>
      <c r="F2836" s="2" t="s">
        <v>37</v>
      </c>
      <c r="G2836" s="2" t="s">
        <v>38</v>
      </c>
      <c r="H2836" s="2" t="s">
        <v>14357</v>
      </c>
      <c r="I2836" s="2" t="s">
        <v>14358</v>
      </c>
      <c r="K2836" s="2" t="s">
        <v>14359</v>
      </c>
      <c r="L2836" s="2" t="s">
        <v>42</v>
      </c>
      <c r="M2836" s="2" t="s">
        <v>131</v>
      </c>
      <c r="N2836" s="2" t="s">
        <v>9478</v>
      </c>
      <c r="O2836" s="2" t="s">
        <v>143</v>
      </c>
      <c r="P2836" s="2" t="s">
        <v>45</v>
      </c>
      <c r="T2836" s="2" t="s">
        <v>37</v>
      </c>
      <c r="U2836" s="2" t="s">
        <v>47</v>
      </c>
      <c r="V2836" s="2" t="s">
        <v>48</v>
      </c>
      <c r="W2836" s="4">
        <v>44763</v>
      </c>
      <c r="X2836" s="5">
        <v>1398.5</v>
      </c>
      <c r="Y2836" s="5">
        <v>0</v>
      </c>
      <c r="AC2836" s="2" t="s">
        <v>36</v>
      </c>
      <c r="AE2836" s="1" t="s">
        <v>36</v>
      </c>
      <c r="AF2836" s="3">
        <v>44764.1668055556</v>
      </c>
    </row>
    <row r="2837" spans="1:33">
      <c r="A2837" s="1" t="s">
        <v>14360</v>
      </c>
      <c r="B2837" s="2" t="s">
        <v>14361</v>
      </c>
      <c r="C2837" s="3">
        <v>45233.4979861111</v>
      </c>
      <c r="D2837" s="2" t="s">
        <v>67</v>
      </c>
      <c r="E2837" s="2" t="s">
        <v>68</v>
      </c>
      <c r="F2837" s="2" t="s">
        <v>46</v>
      </c>
      <c r="G2837" s="2" t="s">
        <v>38</v>
      </c>
      <c r="H2837" s="2" t="s">
        <v>14362</v>
      </c>
      <c r="I2837" s="2" t="s">
        <v>14363</v>
      </c>
      <c r="J2837" s="2" t="s">
        <v>10667</v>
      </c>
      <c r="K2837" s="2" t="s">
        <v>14364</v>
      </c>
      <c r="L2837" s="2" t="s">
        <v>42</v>
      </c>
      <c r="M2837" s="2" t="s">
        <v>43</v>
      </c>
      <c r="N2837" s="2" t="s">
        <v>60</v>
      </c>
      <c r="O2837" s="2" t="s">
        <v>60</v>
      </c>
      <c r="P2837" s="2" t="s">
        <v>45</v>
      </c>
      <c r="Q2837" s="2" t="s">
        <v>37</v>
      </c>
      <c r="R2837" s="2" t="s">
        <v>37</v>
      </c>
      <c r="T2837" s="2" t="s">
        <v>46</v>
      </c>
      <c r="U2837" s="2" t="s">
        <v>47</v>
      </c>
      <c r="V2837" s="2" t="s">
        <v>48</v>
      </c>
      <c r="W2837" s="4">
        <v>44763</v>
      </c>
      <c r="X2837" s="5">
        <v>9585.5</v>
      </c>
      <c r="Y2837" s="5">
        <v>0</v>
      </c>
      <c r="AC2837" s="2" t="s">
        <v>36</v>
      </c>
      <c r="AD2837" s="2" t="s">
        <v>68</v>
      </c>
      <c r="AE2837" s="1" t="s">
        <v>36</v>
      </c>
      <c r="AF2837" s="3">
        <v>44763.7213888889</v>
      </c>
      <c r="AG2837" s="3">
        <v>44763.7490856481</v>
      </c>
    </row>
    <row r="2838" spans="1:33">
      <c r="A2838" s="1" t="s">
        <v>14365</v>
      </c>
      <c r="B2838" s="2" t="s">
        <v>14366</v>
      </c>
      <c r="C2838" s="3">
        <v>45233.4969791667</v>
      </c>
      <c r="D2838" s="2" t="s">
        <v>67</v>
      </c>
      <c r="E2838" s="2" t="s">
        <v>68</v>
      </c>
      <c r="F2838" s="2" t="s">
        <v>46</v>
      </c>
      <c r="G2838" s="2" t="s">
        <v>38</v>
      </c>
      <c r="H2838" s="2" t="s">
        <v>14367</v>
      </c>
      <c r="I2838" s="2" t="s">
        <v>14368</v>
      </c>
      <c r="J2838" s="2" t="s">
        <v>10845</v>
      </c>
      <c r="K2838" s="2" t="s">
        <v>14369</v>
      </c>
      <c r="L2838" s="2" t="s">
        <v>42</v>
      </c>
      <c r="M2838" s="2" t="s">
        <v>43</v>
      </c>
      <c r="N2838" s="2" t="s">
        <v>242</v>
      </c>
      <c r="O2838" s="2" t="s">
        <v>242</v>
      </c>
      <c r="P2838" s="2" t="s">
        <v>45</v>
      </c>
      <c r="Q2838" s="2" t="s">
        <v>37</v>
      </c>
      <c r="R2838" s="2" t="s">
        <v>37</v>
      </c>
      <c r="T2838" s="2" t="s">
        <v>46</v>
      </c>
      <c r="U2838" s="2" t="s">
        <v>47</v>
      </c>
      <c r="V2838" s="2" t="s">
        <v>48</v>
      </c>
      <c r="W2838" s="4">
        <v>44763</v>
      </c>
      <c r="X2838" s="5">
        <v>5951</v>
      </c>
      <c r="Y2838" s="5">
        <v>0</v>
      </c>
      <c r="AC2838" s="2" t="s">
        <v>36</v>
      </c>
      <c r="AD2838" s="2" t="s">
        <v>68</v>
      </c>
      <c r="AE2838" s="1" t="s">
        <v>36</v>
      </c>
      <c r="AF2838" s="3">
        <v>44763.7177777778</v>
      </c>
      <c r="AG2838" s="3">
        <v>44763.7483912037</v>
      </c>
    </row>
    <row r="2839" ht="16" spans="1:33">
      <c r="A2839" s="1" t="s">
        <v>14370</v>
      </c>
      <c r="B2839" s="2" t="s">
        <v>14371</v>
      </c>
      <c r="C2839" s="3">
        <v>45233.5603587963</v>
      </c>
      <c r="D2839" s="2" t="s">
        <v>67</v>
      </c>
      <c r="E2839" s="2" t="s">
        <v>68</v>
      </c>
      <c r="F2839" s="2" t="s">
        <v>37</v>
      </c>
      <c r="G2839" s="2" t="s">
        <v>38</v>
      </c>
      <c r="H2839" s="2" t="s">
        <v>14372</v>
      </c>
      <c r="I2839" s="2" t="s">
        <v>14373</v>
      </c>
      <c r="J2839" s="2" t="s">
        <v>10733</v>
      </c>
      <c r="K2839" s="2" t="s">
        <v>14374</v>
      </c>
      <c r="L2839" s="2" t="s">
        <v>42</v>
      </c>
      <c r="M2839" s="2" t="s">
        <v>43</v>
      </c>
      <c r="N2839" s="2" t="s">
        <v>9432</v>
      </c>
      <c r="O2839" s="2" t="s">
        <v>9432</v>
      </c>
      <c r="P2839" s="2" t="s">
        <v>45</v>
      </c>
      <c r="Q2839" s="2" t="s">
        <v>46</v>
      </c>
      <c r="R2839" s="2" t="s">
        <v>37</v>
      </c>
      <c r="S2839" s="3">
        <v>44782.4772685185</v>
      </c>
      <c r="T2839" s="2" t="s">
        <v>46</v>
      </c>
      <c r="U2839" s="2" t="s">
        <v>207</v>
      </c>
      <c r="V2839" s="2" t="s">
        <v>48</v>
      </c>
      <c r="W2839" s="4">
        <v>44773</v>
      </c>
      <c r="X2839" s="5">
        <v>8600</v>
      </c>
      <c r="Y2839" s="5">
        <v>0</v>
      </c>
      <c r="Z2839" s="4">
        <v>44775</v>
      </c>
      <c r="AB2839" s="6" t="s">
        <v>10892</v>
      </c>
      <c r="AC2839" s="2" t="s">
        <v>36</v>
      </c>
      <c r="AD2839" s="2" t="s">
        <v>68</v>
      </c>
      <c r="AE2839" s="1" t="s">
        <v>36</v>
      </c>
      <c r="AF2839" s="3">
        <v>44763.6410532407</v>
      </c>
      <c r="AG2839" s="3">
        <v>44789.7060069444</v>
      </c>
    </row>
    <row r="2840" spans="1:33">
      <c r="A2840" s="1" t="s">
        <v>14375</v>
      </c>
      <c r="B2840" s="2" t="s">
        <v>14376</v>
      </c>
      <c r="C2840" s="3">
        <v>45233.5363657407</v>
      </c>
      <c r="D2840" s="2" t="s">
        <v>67</v>
      </c>
      <c r="E2840" s="2" t="s">
        <v>68</v>
      </c>
      <c r="F2840" s="2" t="s">
        <v>37</v>
      </c>
      <c r="G2840" s="2" t="s">
        <v>38</v>
      </c>
      <c r="H2840" s="2" t="s">
        <v>14377</v>
      </c>
      <c r="I2840" s="2" t="s">
        <v>14378</v>
      </c>
      <c r="J2840" s="2" t="s">
        <v>10733</v>
      </c>
      <c r="K2840" s="2" t="s">
        <v>14379</v>
      </c>
      <c r="L2840" s="2" t="s">
        <v>42</v>
      </c>
      <c r="M2840" s="2" t="s">
        <v>43</v>
      </c>
      <c r="N2840" s="2" t="s">
        <v>9432</v>
      </c>
      <c r="O2840" s="2" t="s">
        <v>9432</v>
      </c>
      <c r="P2840" s="2" t="s">
        <v>45</v>
      </c>
      <c r="Q2840" s="2" t="s">
        <v>46</v>
      </c>
      <c r="R2840" s="2" t="s">
        <v>46</v>
      </c>
      <c r="S2840" s="3">
        <v>44764.3550810185</v>
      </c>
      <c r="T2840" s="2" t="s">
        <v>46</v>
      </c>
      <c r="U2840" s="2" t="s">
        <v>47</v>
      </c>
      <c r="V2840" s="2" t="s">
        <v>48</v>
      </c>
      <c r="W2840" s="4">
        <v>44773</v>
      </c>
      <c r="X2840" s="5">
        <v>2000</v>
      </c>
      <c r="Y2840" s="5">
        <v>0</v>
      </c>
      <c r="Z2840" s="4">
        <v>44773</v>
      </c>
      <c r="AC2840" s="2" t="s">
        <v>36</v>
      </c>
      <c r="AD2840" s="2" t="s">
        <v>68</v>
      </c>
      <c r="AE2840" s="1" t="s">
        <v>36</v>
      </c>
      <c r="AF2840" s="3">
        <v>44763.6377893519</v>
      </c>
      <c r="AG2840" s="3">
        <v>44765.3939930556</v>
      </c>
    </row>
    <row r="2841" spans="1:33">
      <c r="A2841" s="1" t="s">
        <v>14380</v>
      </c>
      <c r="B2841" s="2" t="s">
        <v>14381</v>
      </c>
      <c r="C2841" s="3">
        <v>45233.6468981481</v>
      </c>
      <c r="D2841" s="2" t="s">
        <v>67</v>
      </c>
      <c r="E2841" s="2" t="s">
        <v>68</v>
      </c>
      <c r="F2841" s="2" t="s">
        <v>37</v>
      </c>
      <c r="G2841" s="2" t="s">
        <v>38</v>
      </c>
      <c r="H2841" s="2" t="s">
        <v>14382</v>
      </c>
      <c r="I2841" s="2" t="s">
        <v>14383</v>
      </c>
      <c r="J2841" s="2" t="s">
        <v>10645</v>
      </c>
      <c r="K2841" s="2" t="s">
        <v>12954</v>
      </c>
      <c r="L2841" s="2" t="s">
        <v>42</v>
      </c>
      <c r="M2841" s="2" t="s">
        <v>43</v>
      </c>
      <c r="N2841" s="2" t="s">
        <v>143</v>
      </c>
      <c r="O2841" s="2" t="s">
        <v>143</v>
      </c>
      <c r="P2841" s="2" t="s">
        <v>45</v>
      </c>
      <c r="Q2841" s="2" t="s">
        <v>46</v>
      </c>
      <c r="R2841" s="2" t="s">
        <v>46</v>
      </c>
      <c r="S2841" s="3">
        <v>44763.7282407407</v>
      </c>
      <c r="T2841" s="2" t="s">
        <v>37</v>
      </c>
      <c r="U2841" s="2" t="s">
        <v>207</v>
      </c>
      <c r="V2841" s="2" t="s">
        <v>48</v>
      </c>
      <c r="W2841" s="4">
        <v>44773</v>
      </c>
      <c r="X2841" s="5">
        <v>10000</v>
      </c>
      <c r="Y2841" s="5">
        <v>0</v>
      </c>
      <c r="Z2841" s="4">
        <v>44773</v>
      </c>
      <c r="AC2841" s="2" t="s">
        <v>36</v>
      </c>
      <c r="AD2841" s="2" t="s">
        <v>68</v>
      </c>
      <c r="AE2841" s="1" t="s">
        <v>36</v>
      </c>
      <c r="AF2841" s="3">
        <v>44763.6346643519</v>
      </c>
      <c r="AG2841" s="3">
        <v>44811.734375</v>
      </c>
    </row>
    <row r="2842" spans="1:33">
      <c r="A2842" s="1" t="s">
        <v>14384</v>
      </c>
      <c r="B2842" s="2" t="s">
        <v>14385</v>
      </c>
      <c r="C2842" s="3">
        <v>45233.5404282407</v>
      </c>
      <c r="D2842" s="2" t="s">
        <v>67</v>
      </c>
      <c r="E2842" s="2" t="s">
        <v>68</v>
      </c>
      <c r="F2842" s="2" t="s">
        <v>37</v>
      </c>
      <c r="G2842" s="2" t="s">
        <v>38</v>
      </c>
      <c r="H2842" s="2" t="s">
        <v>14386</v>
      </c>
      <c r="I2842" s="2" t="s">
        <v>14387</v>
      </c>
      <c r="J2842" s="2" t="s">
        <v>10722</v>
      </c>
      <c r="K2842" s="2" t="s">
        <v>14388</v>
      </c>
      <c r="L2842" s="2" t="s">
        <v>42</v>
      </c>
      <c r="M2842" s="2" t="s">
        <v>43</v>
      </c>
      <c r="N2842" s="2" t="s">
        <v>4612</v>
      </c>
      <c r="O2842" s="2" t="s">
        <v>4612</v>
      </c>
      <c r="P2842" s="2" t="s">
        <v>45</v>
      </c>
      <c r="Q2842" s="2" t="s">
        <v>46</v>
      </c>
      <c r="R2842" s="2" t="s">
        <v>46</v>
      </c>
      <c r="S2842" s="3">
        <v>44765.363287037</v>
      </c>
      <c r="T2842" s="2" t="s">
        <v>46</v>
      </c>
      <c r="U2842" s="2" t="s">
        <v>47</v>
      </c>
      <c r="V2842" s="2" t="s">
        <v>48</v>
      </c>
      <c r="W2842" s="4">
        <v>44773</v>
      </c>
      <c r="X2842" s="5">
        <v>1000</v>
      </c>
      <c r="Y2842" s="5">
        <v>0</v>
      </c>
      <c r="Z2842" s="4">
        <v>44773</v>
      </c>
      <c r="AC2842" s="2" t="s">
        <v>36</v>
      </c>
      <c r="AD2842" s="2" t="s">
        <v>68</v>
      </c>
      <c r="AE2842" s="1" t="s">
        <v>36</v>
      </c>
      <c r="AF2842" s="3">
        <v>44763.6217708333</v>
      </c>
      <c r="AG2842" s="3">
        <v>44767.3758333333</v>
      </c>
    </row>
    <row r="2843" spans="1:33">
      <c r="A2843" s="1" t="s">
        <v>14389</v>
      </c>
      <c r="B2843" s="2" t="s">
        <v>14390</v>
      </c>
      <c r="C2843" s="3">
        <v>45233.5383217593</v>
      </c>
      <c r="D2843" s="2" t="s">
        <v>67</v>
      </c>
      <c r="E2843" s="2" t="s">
        <v>68</v>
      </c>
      <c r="F2843" s="2" t="s">
        <v>37</v>
      </c>
      <c r="G2843" s="2" t="s">
        <v>38</v>
      </c>
      <c r="H2843" s="2" t="s">
        <v>14391</v>
      </c>
      <c r="I2843" s="2" t="s">
        <v>14392</v>
      </c>
      <c r="J2843" s="2" t="s">
        <v>14393</v>
      </c>
      <c r="K2843" s="2" t="s">
        <v>14394</v>
      </c>
      <c r="L2843" s="2" t="s">
        <v>42</v>
      </c>
      <c r="M2843" s="2" t="s">
        <v>43</v>
      </c>
      <c r="N2843" s="2" t="s">
        <v>4701</v>
      </c>
      <c r="O2843" s="2" t="s">
        <v>4701</v>
      </c>
      <c r="P2843" s="2" t="s">
        <v>45</v>
      </c>
      <c r="Q2843" s="2" t="s">
        <v>46</v>
      </c>
      <c r="R2843" s="2" t="s">
        <v>46</v>
      </c>
      <c r="S2843" s="3">
        <v>44764.6029050926</v>
      </c>
      <c r="T2843" s="2" t="s">
        <v>46</v>
      </c>
      <c r="U2843" s="2" t="s">
        <v>47</v>
      </c>
      <c r="V2843" s="2" t="s">
        <v>48</v>
      </c>
      <c r="W2843" s="4">
        <v>44773</v>
      </c>
      <c r="X2843" s="5">
        <v>1000</v>
      </c>
      <c r="Y2843" s="5">
        <v>0</v>
      </c>
      <c r="Z2843" s="4">
        <v>44773</v>
      </c>
      <c r="AC2843" s="2" t="s">
        <v>36</v>
      </c>
      <c r="AD2843" s="2" t="s">
        <v>68</v>
      </c>
      <c r="AE2843" s="1" t="s">
        <v>36</v>
      </c>
      <c r="AF2843" s="3">
        <v>44763.6160763889</v>
      </c>
      <c r="AG2843" s="3">
        <v>44767.3747800926</v>
      </c>
    </row>
    <row r="2844" spans="1:33">
      <c r="A2844" s="1" t="s">
        <v>14395</v>
      </c>
      <c r="B2844" s="2" t="s">
        <v>14396</v>
      </c>
      <c r="C2844" s="3">
        <v>45233.5746759259</v>
      </c>
      <c r="D2844" s="2" t="s">
        <v>67</v>
      </c>
      <c r="E2844" s="2" t="s">
        <v>68</v>
      </c>
      <c r="F2844" s="2" t="s">
        <v>37</v>
      </c>
      <c r="G2844" s="2" t="s">
        <v>38</v>
      </c>
      <c r="H2844" s="2" t="s">
        <v>14397</v>
      </c>
      <c r="I2844" s="2" t="s">
        <v>14398</v>
      </c>
      <c r="J2844" s="2" t="s">
        <v>12445</v>
      </c>
      <c r="K2844" s="2" t="s">
        <v>14399</v>
      </c>
      <c r="L2844" s="2" t="s">
        <v>42</v>
      </c>
      <c r="M2844" s="2" t="s">
        <v>43</v>
      </c>
      <c r="N2844" s="2" t="s">
        <v>8804</v>
      </c>
      <c r="O2844" s="2" t="s">
        <v>8804</v>
      </c>
      <c r="P2844" s="2" t="s">
        <v>45</v>
      </c>
      <c r="Q2844" s="2" t="s">
        <v>37</v>
      </c>
      <c r="R2844" s="2" t="s">
        <v>37</v>
      </c>
      <c r="S2844" s="3">
        <v>44764.4026388889</v>
      </c>
      <c r="T2844" s="2" t="s">
        <v>46</v>
      </c>
      <c r="U2844" s="2" t="s">
        <v>47</v>
      </c>
      <c r="V2844" s="2" t="s">
        <v>48</v>
      </c>
      <c r="W2844" s="4">
        <v>44777</v>
      </c>
      <c r="X2844" s="5">
        <v>400</v>
      </c>
      <c r="Y2844" s="5">
        <v>0</v>
      </c>
      <c r="Z2844" s="4">
        <v>44781</v>
      </c>
      <c r="AC2844" s="2" t="s">
        <v>36</v>
      </c>
      <c r="AD2844" s="2" t="s">
        <v>68</v>
      </c>
      <c r="AE2844" s="1" t="s">
        <v>36</v>
      </c>
      <c r="AF2844" s="3">
        <v>44763.6099537037</v>
      </c>
      <c r="AG2844" s="3">
        <v>44767.3740509259</v>
      </c>
    </row>
    <row r="2845" spans="1:33">
      <c r="A2845" s="1" t="s">
        <v>14400</v>
      </c>
      <c r="B2845" s="2" t="s">
        <v>14401</v>
      </c>
      <c r="C2845" s="3">
        <v>45033.6609143519</v>
      </c>
      <c r="D2845" s="2" t="s">
        <v>254</v>
      </c>
      <c r="E2845" s="2" t="s">
        <v>255</v>
      </c>
      <c r="F2845" s="2" t="s">
        <v>37</v>
      </c>
      <c r="G2845" s="2" t="s">
        <v>38</v>
      </c>
      <c r="H2845" s="2" t="s">
        <v>14402</v>
      </c>
      <c r="I2845" s="2" t="s">
        <v>14403</v>
      </c>
      <c r="J2845" s="2" t="s">
        <v>10727</v>
      </c>
      <c r="K2845" s="2" t="s">
        <v>14404</v>
      </c>
      <c r="L2845" s="2" t="s">
        <v>42</v>
      </c>
      <c r="M2845" s="2" t="s">
        <v>43</v>
      </c>
      <c r="N2845" s="2" t="s">
        <v>44</v>
      </c>
      <c r="O2845" s="2" t="s">
        <v>44</v>
      </c>
      <c r="P2845" s="2" t="s">
        <v>45</v>
      </c>
      <c r="Q2845" s="2" t="s">
        <v>37</v>
      </c>
      <c r="R2845" s="2" t="s">
        <v>37</v>
      </c>
      <c r="S2845" s="3">
        <v>44764.3898726852</v>
      </c>
      <c r="T2845" s="2" t="s">
        <v>46</v>
      </c>
      <c r="U2845" s="2" t="s">
        <v>415</v>
      </c>
      <c r="V2845" s="2" t="s">
        <v>48</v>
      </c>
      <c r="W2845" s="4">
        <v>44773</v>
      </c>
      <c r="X2845" s="5">
        <v>30000</v>
      </c>
      <c r="Y2845" s="5">
        <v>0</v>
      </c>
      <c r="Z2845" s="4">
        <v>44798</v>
      </c>
      <c r="AC2845" s="2" t="s">
        <v>36</v>
      </c>
      <c r="AD2845" s="2" t="s">
        <v>255</v>
      </c>
      <c r="AE2845" s="1" t="s">
        <v>36</v>
      </c>
      <c r="AF2845" s="3">
        <v>44763.6031944444</v>
      </c>
      <c r="AG2845" s="3">
        <v>44795.661712963</v>
      </c>
    </row>
    <row r="2846" spans="1:33">
      <c r="A2846" s="1" t="s">
        <v>14405</v>
      </c>
      <c r="B2846" s="2" t="s">
        <v>14406</v>
      </c>
      <c r="C2846" s="3">
        <v>45223.6233101852</v>
      </c>
      <c r="D2846" s="2" t="s">
        <v>67</v>
      </c>
      <c r="E2846" s="2" t="s">
        <v>68</v>
      </c>
      <c r="F2846" s="2" t="s">
        <v>37</v>
      </c>
      <c r="G2846" s="2" t="s">
        <v>38</v>
      </c>
      <c r="H2846" s="2" t="s">
        <v>14407</v>
      </c>
      <c r="I2846" s="2" t="s">
        <v>14408</v>
      </c>
      <c r="J2846" s="2" t="s">
        <v>10845</v>
      </c>
      <c r="K2846" s="2" t="s">
        <v>14409</v>
      </c>
      <c r="L2846" s="2" t="s">
        <v>42</v>
      </c>
      <c r="M2846" s="2" t="s">
        <v>43</v>
      </c>
      <c r="N2846" s="2" t="s">
        <v>242</v>
      </c>
      <c r="O2846" s="2" t="s">
        <v>242</v>
      </c>
      <c r="P2846" s="2" t="s">
        <v>45</v>
      </c>
      <c r="Q2846" s="2" t="s">
        <v>46</v>
      </c>
      <c r="R2846" s="2" t="s">
        <v>46</v>
      </c>
      <c r="S2846" s="3">
        <v>44764.7252893519</v>
      </c>
      <c r="T2846" s="2" t="s">
        <v>37</v>
      </c>
      <c r="U2846" s="2" t="s">
        <v>47</v>
      </c>
      <c r="V2846" s="2" t="s">
        <v>48</v>
      </c>
      <c r="W2846" s="4">
        <v>44769</v>
      </c>
      <c r="X2846" s="5">
        <v>340</v>
      </c>
      <c r="Y2846" s="5">
        <v>0</v>
      </c>
      <c r="Z2846" s="4">
        <v>44770</v>
      </c>
      <c r="AC2846" s="2" t="s">
        <v>36</v>
      </c>
      <c r="AD2846" s="2" t="s">
        <v>68</v>
      </c>
      <c r="AE2846" s="1" t="s">
        <v>36</v>
      </c>
      <c r="AF2846" s="3">
        <v>44763.5570601852</v>
      </c>
      <c r="AG2846" s="3">
        <v>44767.3803703704</v>
      </c>
    </row>
    <row r="2847" spans="1:33">
      <c r="A2847" s="1" t="s">
        <v>14410</v>
      </c>
      <c r="B2847" s="2" t="s">
        <v>14411</v>
      </c>
      <c r="C2847" s="3">
        <v>45233.5568402778</v>
      </c>
      <c r="D2847" s="2" t="s">
        <v>67</v>
      </c>
      <c r="E2847" s="2" t="s">
        <v>68</v>
      </c>
      <c r="F2847" s="2" t="s">
        <v>37</v>
      </c>
      <c r="G2847" s="2" t="s">
        <v>38</v>
      </c>
      <c r="H2847" s="2" t="s">
        <v>14412</v>
      </c>
      <c r="I2847" s="2" t="s">
        <v>14413</v>
      </c>
      <c r="J2847" s="2" t="s">
        <v>10673</v>
      </c>
      <c r="K2847" s="2" t="s">
        <v>14414</v>
      </c>
      <c r="L2847" s="2" t="s">
        <v>42</v>
      </c>
      <c r="M2847" s="2" t="s">
        <v>43</v>
      </c>
      <c r="N2847" s="2" t="s">
        <v>2506</v>
      </c>
      <c r="O2847" s="2" t="s">
        <v>2506</v>
      </c>
      <c r="P2847" s="2" t="s">
        <v>45</v>
      </c>
      <c r="Q2847" s="2" t="s">
        <v>37</v>
      </c>
      <c r="R2847" s="2" t="s">
        <v>37</v>
      </c>
      <c r="S2847" s="3">
        <v>44764.4006365741</v>
      </c>
      <c r="T2847" s="2" t="s">
        <v>46</v>
      </c>
      <c r="U2847" s="2" t="s">
        <v>47</v>
      </c>
      <c r="V2847" s="2" t="s">
        <v>48</v>
      </c>
      <c r="W2847" s="4">
        <v>44778</v>
      </c>
      <c r="X2847" s="5">
        <v>200</v>
      </c>
      <c r="Y2847" s="5">
        <v>0</v>
      </c>
      <c r="Z2847" s="4">
        <v>44780</v>
      </c>
      <c r="AC2847" s="2" t="s">
        <v>36</v>
      </c>
      <c r="AD2847" s="2" t="s">
        <v>68</v>
      </c>
      <c r="AE2847" s="1" t="s">
        <v>36</v>
      </c>
      <c r="AF2847" s="3">
        <v>44763.5466550926</v>
      </c>
      <c r="AG2847" s="3">
        <v>44767.3717013889</v>
      </c>
    </row>
    <row r="2848" spans="1:33">
      <c r="A2848" s="1" t="s">
        <v>14415</v>
      </c>
      <c r="B2848" s="2" t="s">
        <v>14416</v>
      </c>
      <c r="C2848" s="3">
        <v>45233.6792592593</v>
      </c>
      <c r="D2848" s="2" t="s">
        <v>67</v>
      </c>
      <c r="E2848" s="2" t="s">
        <v>68</v>
      </c>
      <c r="F2848" s="2" t="s">
        <v>37</v>
      </c>
      <c r="G2848" s="2" t="s">
        <v>38</v>
      </c>
      <c r="H2848" s="2" t="s">
        <v>14417</v>
      </c>
      <c r="I2848" s="2" t="s">
        <v>14418</v>
      </c>
      <c r="J2848" s="2" t="s">
        <v>11291</v>
      </c>
      <c r="K2848" s="2" t="s">
        <v>14419</v>
      </c>
      <c r="L2848" s="2" t="s">
        <v>42</v>
      </c>
      <c r="M2848" s="2" t="s">
        <v>43</v>
      </c>
      <c r="N2848" s="2" t="s">
        <v>277</v>
      </c>
      <c r="O2848" s="2" t="s">
        <v>277</v>
      </c>
      <c r="P2848" s="2" t="s">
        <v>45</v>
      </c>
      <c r="Q2848" s="2" t="s">
        <v>37</v>
      </c>
      <c r="R2848" s="2" t="s">
        <v>37</v>
      </c>
      <c r="S2848" s="3">
        <v>44764.3996527778</v>
      </c>
      <c r="T2848" s="2" t="s">
        <v>37</v>
      </c>
      <c r="U2848" s="2" t="s">
        <v>207</v>
      </c>
      <c r="V2848" s="2" t="s">
        <v>48</v>
      </c>
      <c r="W2848" s="4">
        <v>44780</v>
      </c>
      <c r="X2848" s="5">
        <v>2600</v>
      </c>
      <c r="Y2848" s="5">
        <v>0</v>
      </c>
      <c r="Z2848" s="4">
        <v>44781</v>
      </c>
      <c r="AC2848" s="2" t="s">
        <v>36</v>
      </c>
      <c r="AD2848" s="2" t="s">
        <v>68</v>
      </c>
      <c r="AE2848" s="1" t="s">
        <v>36</v>
      </c>
      <c r="AF2848" s="3">
        <v>44763.5444791667</v>
      </c>
      <c r="AG2848" s="3">
        <v>44824.4079976852</v>
      </c>
    </row>
    <row r="2849" spans="1:33">
      <c r="A2849" s="1" t="s">
        <v>14420</v>
      </c>
      <c r="B2849" s="2" t="s">
        <v>14421</v>
      </c>
      <c r="C2849" s="3">
        <v>44789.4086111111</v>
      </c>
      <c r="D2849" s="2" t="s">
        <v>67</v>
      </c>
      <c r="E2849" s="2" t="s">
        <v>68</v>
      </c>
      <c r="F2849" s="2" t="s">
        <v>37</v>
      </c>
      <c r="G2849" s="2" t="s">
        <v>38</v>
      </c>
      <c r="H2849" s="2" t="s">
        <v>14422</v>
      </c>
      <c r="I2849" s="2" t="s">
        <v>14423</v>
      </c>
      <c r="J2849" s="2" t="s">
        <v>3585</v>
      </c>
      <c r="K2849" s="2" t="s">
        <v>14424</v>
      </c>
      <c r="L2849" s="2" t="s">
        <v>42</v>
      </c>
      <c r="M2849" s="2" t="s">
        <v>43</v>
      </c>
      <c r="N2849" s="2" t="s">
        <v>77</v>
      </c>
      <c r="O2849" s="2" t="s">
        <v>77</v>
      </c>
      <c r="P2849" s="2" t="s">
        <v>45</v>
      </c>
      <c r="Q2849" s="2" t="s">
        <v>37</v>
      </c>
      <c r="R2849" s="2" t="s">
        <v>37</v>
      </c>
      <c r="S2849" s="3">
        <v>44763.6569444444</v>
      </c>
      <c r="T2849" s="2" t="s">
        <v>37</v>
      </c>
      <c r="U2849" s="2" t="s">
        <v>207</v>
      </c>
      <c r="V2849" s="2" t="s">
        <v>48</v>
      </c>
      <c r="W2849" s="4">
        <v>44788</v>
      </c>
      <c r="X2849" s="5">
        <v>10000</v>
      </c>
      <c r="Y2849" s="5">
        <v>0</v>
      </c>
      <c r="Z2849" s="4">
        <v>44788</v>
      </c>
      <c r="AC2849" s="2" t="s">
        <v>36</v>
      </c>
      <c r="AD2849" s="2" t="s">
        <v>68</v>
      </c>
      <c r="AE2849" s="1" t="s">
        <v>36</v>
      </c>
      <c r="AF2849" s="3">
        <v>44763.5410532407</v>
      </c>
      <c r="AG2849" s="3">
        <v>44789.4085763889</v>
      </c>
    </row>
    <row r="2850" spans="1:33">
      <c r="A2850" s="1" t="s">
        <v>14425</v>
      </c>
      <c r="B2850" s="2" t="s">
        <v>14426</v>
      </c>
      <c r="C2850" s="3">
        <v>44789.4084490741</v>
      </c>
      <c r="D2850" s="2" t="s">
        <v>67</v>
      </c>
      <c r="E2850" s="2" t="s">
        <v>68</v>
      </c>
      <c r="F2850" s="2" t="s">
        <v>37</v>
      </c>
      <c r="G2850" s="2" t="s">
        <v>38</v>
      </c>
      <c r="H2850" s="2" t="s">
        <v>14427</v>
      </c>
      <c r="I2850" s="2" t="s">
        <v>14428</v>
      </c>
      <c r="J2850" s="2" t="s">
        <v>3585</v>
      </c>
      <c r="K2850" s="2" t="s">
        <v>14429</v>
      </c>
      <c r="L2850" s="2" t="s">
        <v>42</v>
      </c>
      <c r="M2850" s="2" t="s">
        <v>43</v>
      </c>
      <c r="N2850" s="2" t="s">
        <v>77</v>
      </c>
      <c r="O2850" s="2" t="s">
        <v>77</v>
      </c>
      <c r="P2850" s="2" t="s">
        <v>45</v>
      </c>
      <c r="Q2850" s="2" t="s">
        <v>37</v>
      </c>
      <c r="R2850" s="2" t="s">
        <v>37</v>
      </c>
      <c r="S2850" s="3">
        <v>44763.6561689815</v>
      </c>
      <c r="T2850" s="2" t="s">
        <v>37</v>
      </c>
      <c r="U2850" s="2" t="s">
        <v>207</v>
      </c>
      <c r="V2850" s="2" t="s">
        <v>48</v>
      </c>
      <c r="W2850" s="4">
        <v>44783</v>
      </c>
      <c r="X2850" s="5">
        <v>10000</v>
      </c>
      <c r="Y2850" s="5">
        <v>0</v>
      </c>
      <c r="Z2850" s="4">
        <v>44785</v>
      </c>
      <c r="AC2850" s="2" t="s">
        <v>36</v>
      </c>
      <c r="AD2850" s="2" t="s">
        <v>68</v>
      </c>
      <c r="AE2850" s="1" t="s">
        <v>36</v>
      </c>
      <c r="AF2850" s="3">
        <v>44763.5403472222</v>
      </c>
      <c r="AG2850" s="3">
        <v>44789.4084259259</v>
      </c>
    </row>
    <row r="2851" spans="1:33">
      <c r="A2851" s="1" t="s">
        <v>14430</v>
      </c>
      <c r="B2851" s="2" t="s">
        <v>14431</v>
      </c>
      <c r="C2851" s="3">
        <v>44783.3683680556</v>
      </c>
      <c r="D2851" s="2" t="s">
        <v>67</v>
      </c>
      <c r="E2851" s="2" t="s">
        <v>68</v>
      </c>
      <c r="F2851" s="2" t="s">
        <v>37</v>
      </c>
      <c r="G2851" s="2" t="s">
        <v>38</v>
      </c>
      <c r="H2851" s="2" t="s">
        <v>14432</v>
      </c>
      <c r="I2851" s="2" t="s">
        <v>14433</v>
      </c>
      <c r="J2851" s="2" t="s">
        <v>3585</v>
      </c>
      <c r="K2851" s="2" t="s">
        <v>14434</v>
      </c>
      <c r="L2851" s="2" t="s">
        <v>42</v>
      </c>
      <c r="M2851" s="2" t="s">
        <v>43</v>
      </c>
      <c r="N2851" s="2" t="s">
        <v>77</v>
      </c>
      <c r="O2851" s="2" t="s">
        <v>77</v>
      </c>
      <c r="P2851" s="2" t="s">
        <v>45</v>
      </c>
      <c r="Q2851" s="2" t="s">
        <v>37</v>
      </c>
      <c r="R2851" s="2" t="s">
        <v>37</v>
      </c>
      <c r="S2851" s="3">
        <v>44763.6554398148</v>
      </c>
      <c r="T2851" s="2" t="s">
        <v>37</v>
      </c>
      <c r="U2851" s="2" t="s">
        <v>207</v>
      </c>
      <c r="V2851" s="2" t="s">
        <v>48</v>
      </c>
      <c r="W2851" s="4">
        <v>44778</v>
      </c>
      <c r="X2851" s="5">
        <v>10000</v>
      </c>
      <c r="Y2851" s="5">
        <v>0</v>
      </c>
      <c r="Z2851" s="4">
        <v>44783</v>
      </c>
      <c r="AC2851" s="2" t="s">
        <v>36</v>
      </c>
      <c r="AD2851" s="2" t="s">
        <v>68</v>
      </c>
      <c r="AE2851" s="1" t="s">
        <v>36</v>
      </c>
      <c r="AF2851" s="3">
        <v>44763.5393981481</v>
      </c>
      <c r="AG2851" s="3">
        <v>44783.3683449074</v>
      </c>
    </row>
    <row r="2852" spans="1:33">
      <c r="A2852" s="1" t="s">
        <v>14435</v>
      </c>
      <c r="B2852" s="2" t="s">
        <v>14436</v>
      </c>
      <c r="C2852" s="3">
        <v>45183.9770023148</v>
      </c>
      <c r="D2852" s="2" t="s">
        <v>67</v>
      </c>
      <c r="E2852" s="2" t="s">
        <v>68</v>
      </c>
      <c r="F2852" s="2" t="s">
        <v>37</v>
      </c>
      <c r="G2852" s="2" t="s">
        <v>38</v>
      </c>
      <c r="H2852" s="2" t="s">
        <v>14437</v>
      </c>
      <c r="I2852" s="2" t="s">
        <v>14438</v>
      </c>
      <c r="J2852" s="2" t="s">
        <v>3585</v>
      </c>
      <c r="K2852" s="2" t="s">
        <v>14439</v>
      </c>
      <c r="L2852" s="2" t="s">
        <v>42</v>
      </c>
      <c r="M2852" s="2" t="s">
        <v>43</v>
      </c>
      <c r="N2852" s="2" t="s">
        <v>77</v>
      </c>
      <c r="O2852" s="2" t="s">
        <v>77</v>
      </c>
      <c r="P2852" s="2" t="s">
        <v>45</v>
      </c>
      <c r="Q2852" s="2" t="s">
        <v>37</v>
      </c>
      <c r="R2852" s="2" t="s">
        <v>37</v>
      </c>
      <c r="S2852" s="3">
        <v>44763.6537847222</v>
      </c>
      <c r="T2852" s="2" t="s">
        <v>37</v>
      </c>
      <c r="U2852" s="2" t="s">
        <v>47</v>
      </c>
      <c r="V2852" s="2" t="s">
        <v>48</v>
      </c>
      <c r="W2852" s="4">
        <v>44766</v>
      </c>
      <c r="X2852" s="5">
        <v>7000</v>
      </c>
      <c r="Y2852" s="5">
        <v>0</v>
      </c>
      <c r="Z2852" s="4">
        <v>44773</v>
      </c>
      <c r="AC2852" s="2" t="s">
        <v>36</v>
      </c>
      <c r="AD2852" s="2" t="s">
        <v>68</v>
      </c>
      <c r="AE2852" s="1" t="s">
        <v>36</v>
      </c>
      <c r="AF2852" s="3">
        <v>44763.5367013889</v>
      </c>
      <c r="AG2852" s="3">
        <v>44767.3688078704</v>
      </c>
    </row>
    <row r="2853" spans="1:33">
      <c r="A2853" s="1" t="s">
        <v>14440</v>
      </c>
      <c r="B2853" s="2" t="s">
        <v>14441</v>
      </c>
      <c r="C2853" s="3">
        <v>45183.981087963</v>
      </c>
      <c r="D2853" s="2" t="s">
        <v>67</v>
      </c>
      <c r="E2853" s="2" t="s">
        <v>68</v>
      </c>
      <c r="F2853" s="2" t="s">
        <v>37</v>
      </c>
      <c r="G2853" s="2" t="s">
        <v>38</v>
      </c>
      <c r="H2853" s="2" t="s">
        <v>14442</v>
      </c>
      <c r="I2853" s="2" t="s">
        <v>14443</v>
      </c>
      <c r="J2853" s="2" t="s">
        <v>10667</v>
      </c>
      <c r="K2853" s="2" t="s">
        <v>14444</v>
      </c>
      <c r="L2853" s="2" t="s">
        <v>42</v>
      </c>
      <c r="M2853" s="2" t="s">
        <v>43</v>
      </c>
      <c r="N2853" s="2" t="s">
        <v>60</v>
      </c>
      <c r="O2853" s="2" t="s">
        <v>60</v>
      </c>
      <c r="P2853" s="2" t="s">
        <v>45</v>
      </c>
      <c r="Q2853" s="2" t="s">
        <v>37</v>
      </c>
      <c r="R2853" s="2" t="s">
        <v>37</v>
      </c>
      <c r="S2853" s="3">
        <v>44771.5452430556</v>
      </c>
      <c r="T2853" s="2" t="s">
        <v>37</v>
      </c>
      <c r="U2853" s="2" t="s">
        <v>207</v>
      </c>
      <c r="V2853" s="2" t="s">
        <v>48</v>
      </c>
      <c r="W2853" s="4">
        <v>44773</v>
      </c>
      <c r="X2853" s="5">
        <v>5000</v>
      </c>
      <c r="Y2853" s="5">
        <v>0</v>
      </c>
      <c r="Z2853" s="4">
        <v>44773</v>
      </c>
      <c r="AC2853" s="2" t="s">
        <v>36</v>
      </c>
      <c r="AD2853" s="2" t="s">
        <v>68</v>
      </c>
      <c r="AE2853" s="1" t="s">
        <v>36</v>
      </c>
      <c r="AF2853" s="3">
        <v>44763.5337384259</v>
      </c>
      <c r="AG2853" s="3">
        <v>44771.6799768519</v>
      </c>
    </row>
    <row r="2854" spans="1:33">
      <c r="A2854" s="1" t="s">
        <v>14445</v>
      </c>
      <c r="B2854" s="2" t="s">
        <v>14446</v>
      </c>
      <c r="C2854" s="3">
        <v>45233.5747453704</v>
      </c>
      <c r="D2854" s="2" t="s">
        <v>67</v>
      </c>
      <c r="E2854" s="2" t="s">
        <v>68</v>
      </c>
      <c r="F2854" s="2" t="s">
        <v>37</v>
      </c>
      <c r="G2854" s="2" t="s">
        <v>38</v>
      </c>
      <c r="H2854" s="2" t="s">
        <v>14447</v>
      </c>
      <c r="I2854" s="2" t="s">
        <v>14448</v>
      </c>
      <c r="J2854" s="2" t="s">
        <v>10819</v>
      </c>
      <c r="K2854" s="2" t="s">
        <v>14449</v>
      </c>
      <c r="L2854" s="2" t="s">
        <v>54</v>
      </c>
      <c r="M2854" s="2" t="s">
        <v>43</v>
      </c>
      <c r="N2854" s="2" t="s">
        <v>266</v>
      </c>
      <c r="O2854" s="2" t="s">
        <v>266</v>
      </c>
      <c r="P2854" s="2" t="s">
        <v>45</v>
      </c>
      <c r="Q2854" s="2" t="s">
        <v>37</v>
      </c>
      <c r="R2854" s="2" t="s">
        <v>37</v>
      </c>
      <c r="S2854" s="3">
        <v>44763.6140277778</v>
      </c>
      <c r="T2854" s="2" t="s">
        <v>37</v>
      </c>
      <c r="U2854" s="2" t="s">
        <v>47</v>
      </c>
      <c r="V2854" s="2" t="s">
        <v>48</v>
      </c>
      <c r="W2854" s="4">
        <v>44788</v>
      </c>
      <c r="X2854" s="5">
        <v>2296</v>
      </c>
      <c r="Y2854" s="5">
        <v>0</v>
      </c>
      <c r="Z2854" s="4">
        <v>44788</v>
      </c>
      <c r="AC2854" s="2" t="s">
        <v>36</v>
      </c>
      <c r="AD2854" s="2" t="s">
        <v>68</v>
      </c>
      <c r="AE2854" s="1" t="s">
        <v>36</v>
      </c>
      <c r="AF2854" s="3">
        <v>44763.5299652778</v>
      </c>
      <c r="AG2854" s="3">
        <v>44767.3652777778</v>
      </c>
    </row>
    <row r="2855" spans="1:33">
      <c r="A2855" s="1" t="s">
        <v>14450</v>
      </c>
      <c r="B2855" s="2" t="s">
        <v>14451</v>
      </c>
      <c r="C2855" s="3">
        <v>45233.5363657407</v>
      </c>
      <c r="D2855" s="2" t="s">
        <v>67</v>
      </c>
      <c r="E2855" s="2" t="s">
        <v>68</v>
      </c>
      <c r="F2855" s="2" t="s">
        <v>37</v>
      </c>
      <c r="G2855" s="2" t="s">
        <v>38</v>
      </c>
      <c r="H2855" s="2" t="s">
        <v>14452</v>
      </c>
      <c r="I2855" s="2" t="s">
        <v>14453</v>
      </c>
      <c r="J2855" s="2" t="s">
        <v>10695</v>
      </c>
      <c r="K2855" s="2" t="s">
        <v>14454</v>
      </c>
      <c r="L2855" s="2" t="s">
        <v>42</v>
      </c>
      <c r="M2855" s="2" t="s">
        <v>43</v>
      </c>
      <c r="N2855" s="2" t="s">
        <v>6305</v>
      </c>
      <c r="O2855" s="2" t="s">
        <v>6305</v>
      </c>
      <c r="P2855" s="2" t="s">
        <v>45</v>
      </c>
      <c r="Q2855" s="2" t="s">
        <v>46</v>
      </c>
      <c r="R2855" s="2" t="s">
        <v>46</v>
      </c>
      <c r="S2855" s="3">
        <v>44764.6049189815</v>
      </c>
      <c r="T2855" s="2" t="s">
        <v>46</v>
      </c>
      <c r="U2855" s="2" t="s">
        <v>47</v>
      </c>
      <c r="V2855" s="2" t="s">
        <v>48</v>
      </c>
      <c r="W2855" s="4">
        <v>44769</v>
      </c>
      <c r="X2855" s="5">
        <v>1500</v>
      </c>
      <c r="Y2855" s="5">
        <v>0</v>
      </c>
      <c r="Z2855" s="4">
        <v>44770</v>
      </c>
      <c r="AC2855" s="2" t="s">
        <v>36</v>
      </c>
      <c r="AD2855" s="2" t="s">
        <v>68</v>
      </c>
      <c r="AE2855" s="1" t="s">
        <v>36</v>
      </c>
      <c r="AF2855" s="3">
        <v>44763.5275694444</v>
      </c>
      <c r="AG2855" s="3">
        <v>44767.3629861111</v>
      </c>
    </row>
    <row r="2856" spans="1:33">
      <c r="A2856" s="1" t="s">
        <v>14455</v>
      </c>
      <c r="B2856" s="2" t="s">
        <v>14456</v>
      </c>
      <c r="C2856" s="3">
        <v>45233.538287037</v>
      </c>
      <c r="D2856" s="2" t="s">
        <v>67</v>
      </c>
      <c r="E2856" s="2" t="s">
        <v>68</v>
      </c>
      <c r="F2856" s="2" t="s">
        <v>37</v>
      </c>
      <c r="G2856" s="2" t="s">
        <v>38</v>
      </c>
      <c r="H2856" s="2" t="s">
        <v>14457</v>
      </c>
      <c r="I2856" s="2" t="s">
        <v>14458</v>
      </c>
      <c r="J2856" s="2" t="s">
        <v>10845</v>
      </c>
      <c r="K2856" s="2" t="s">
        <v>14459</v>
      </c>
      <c r="L2856" s="2" t="s">
        <v>42</v>
      </c>
      <c r="M2856" s="2" t="s">
        <v>43</v>
      </c>
      <c r="N2856" s="2" t="s">
        <v>242</v>
      </c>
      <c r="O2856" s="2" t="s">
        <v>242</v>
      </c>
      <c r="P2856" s="2" t="s">
        <v>45</v>
      </c>
      <c r="Q2856" s="2" t="s">
        <v>46</v>
      </c>
      <c r="R2856" s="2" t="s">
        <v>46</v>
      </c>
      <c r="S2856" s="3">
        <v>44764.7247106481</v>
      </c>
      <c r="T2856" s="2" t="s">
        <v>37</v>
      </c>
      <c r="U2856" s="2" t="s">
        <v>207</v>
      </c>
      <c r="V2856" s="2" t="s">
        <v>48</v>
      </c>
      <c r="W2856" s="4">
        <v>44769</v>
      </c>
      <c r="X2856" s="5">
        <v>4000</v>
      </c>
      <c r="Y2856" s="5">
        <v>0</v>
      </c>
      <c r="Z2856" s="4">
        <v>44770</v>
      </c>
      <c r="AC2856" s="2" t="s">
        <v>36</v>
      </c>
      <c r="AD2856" s="2" t="s">
        <v>68</v>
      </c>
      <c r="AE2856" s="1" t="s">
        <v>36</v>
      </c>
      <c r="AF2856" s="3">
        <v>44763.5193287037</v>
      </c>
      <c r="AG2856" s="3">
        <v>44774.7315277778</v>
      </c>
    </row>
    <row r="2857" ht="16" spans="1:33">
      <c r="A2857" s="1" t="s">
        <v>14460</v>
      </c>
      <c r="B2857" s="2" t="s">
        <v>14461</v>
      </c>
      <c r="C2857" s="3">
        <v>45233.5800578704</v>
      </c>
      <c r="D2857" s="2" t="s">
        <v>67</v>
      </c>
      <c r="E2857" s="2" t="s">
        <v>68</v>
      </c>
      <c r="F2857" s="2" t="s">
        <v>37</v>
      </c>
      <c r="G2857" s="2" t="s">
        <v>38</v>
      </c>
      <c r="H2857" s="2" t="s">
        <v>14462</v>
      </c>
      <c r="I2857" s="2" t="s">
        <v>14463</v>
      </c>
      <c r="J2857" s="2" t="s">
        <v>11220</v>
      </c>
      <c r="K2857" s="2" t="s">
        <v>14464</v>
      </c>
      <c r="L2857" s="2" t="s">
        <v>42</v>
      </c>
      <c r="M2857" s="2" t="s">
        <v>43</v>
      </c>
      <c r="N2857" s="2" t="s">
        <v>10559</v>
      </c>
      <c r="O2857" s="2" t="s">
        <v>10559</v>
      </c>
      <c r="P2857" s="2" t="s">
        <v>45</v>
      </c>
      <c r="Q2857" s="2" t="s">
        <v>37</v>
      </c>
      <c r="R2857" s="2" t="s">
        <v>37</v>
      </c>
      <c r="S2857" s="3">
        <v>44765.4571875</v>
      </c>
      <c r="T2857" s="2" t="s">
        <v>37</v>
      </c>
      <c r="U2857" s="2" t="s">
        <v>207</v>
      </c>
      <c r="V2857" s="2" t="s">
        <v>48</v>
      </c>
      <c r="W2857" s="4">
        <v>44777</v>
      </c>
      <c r="X2857" s="5">
        <v>1860</v>
      </c>
      <c r="Y2857" s="5">
        <v>0</v>
      </c>
      <c r="Z2857" s="4">
        <v>44790</v>
      </c>
      <c r="AB2857" s="6" t="s">
        <v>10892</v>
      </c>
      <c r="AC2857" s="2" t="s">
        <v>36</v>
      </c>
      <c r="AD2857" s="2" t="s">
        <v>68</v>
      </c>
      <c r="AE2857" s="1" t="s">
        <v>36</v>
      </c>
      <c r="AF2857" s="3">
        <v>44763.5159837963</v>
      </c>
      <c r="AG2857" s="3">
        <v>44791.4021296296</v>
      </c>
    </row>
    <row r="2858" spans="1:33">
      <c r="A2858" s="1" t="s">
        <v>14465</v>
      </c>
      <c r="B2858" s="2" t="s">
        <v>14466</v>
      </c>
      <c r="C2858" s="3">
        <v>45233.4938194444</v>
      </c>
      <c r="D2858" s="2" t="s">
        <v>67</v>
      </c>
      <c r="E2858" s="2" t="s">
        <v>68</v>
      </c>
      <c r="F2858" s="2" t="s">
        <v>46</v>
      </c>
      <c r="G2858" s="2" t="s">
        <v>38</v>
      </c>
      <c r="H2858" s="2" t="s">
        <v>14467</v>
      </c>
      <c r="I2858" s="2" t="s">
        <v>14468</v>
      </c>
      <c r="J2858" s="2" t="s">
        <v>10845</v>
      </c>
      <c r="K2858" s="2" t="s">
        <v>14469</v>
      </c>
      <c r="L2858" s="2" t="s">
        <v>42</v>
      </c>
      <c r="M2858" s="2" t="s">
        <v>43</v>
      </c>
      <c r="N2858" s="2" t="s">
        <v>242</v>
      </c>
      <c r="O2858" s="2" t="s">
        <v>242</v>
      </c>
      <c r="P2858" s="2" t="s">
        <v>45</v>
      </c>
      <c r="Q2858" s="2" t="s">
        <v>37</v>
      </c>
      <c r="R2858" s="2" t="s">
        <v>37</v>
      </c>
      <c r="T2858" s="2" t="s">
        <v>46</v>
      </c>
      <c r="U2858" s="2" t="s">
        <v>47</v>
      </c>
      <c r="V2858" s="2" t="s">
        <v>48</v>
      </c>
      <c r="W2858" s="4">
        <v>44763</v>
      </c>
      <c r="X2858" s="5">
        <v>8336</v>
      </c>
      <c r="Y2858" s="5">
        <v>0</v>
      </c>
      <c r="AC2858" s="2" t="s">
        <v>36</v>
      </c>
      <c r="AD2858" s="2" t="s">
        <v>68</v>
      </c>
      <c r="AE2858" s="1" t="s">
        <v>36</v>
      </c>
      <c r="AF2858" s="3">
        <v>44763.3662962963</v>
      </c>
      <c r="AG2858" s="3">
        <v>44763.4005787037</v>
      </c>
    </row>
    <row r="2859" spans="1:33">
      <c r="A2859" s="1" t="s">
        <v>14470</v>
      </c>
      <c r="B2859" s="2" t="s">
        <v>14471</v>
      </c>
      <c r="C2859" s="3">
        <v>45233.4967361111</v>
      </c>
      <c r="D2859" s="2" t="s">
        <v>67</v>
      </c>
      <c r="E2859" s="2" t="s">
        <v>68</v>
      </c>
      <c r="F2859" s="2" t="s">
        <v>46</v>
      </c>
      <c r="G2859" s="2" t="s">
        <v>38</v>
      </c>
      <c r="H2859" s="2" t="s">
        <v>14472</v>
      </c>
      <c r="I2859" s="2" t="s">
        <v>14473</v>
      </c>
      <c r="J2859" s="2" t="s">
        <v>3585</v>
      </c>
      <c r="K2859" s="2" t="s">
        <v>14474</v>
      </c>
      <c r="L2859" s="2" t="s">
        <v>42</v>
      </c>
      <c r="M2859" s="2" t="s">
        <v>43</v>
      </c>
      <c r="N2859" s="2" t="s">
        <v>77</v>
      </c>
      <c r="O2859" s="2" t="s">
        <v>77</v>
      </c>
      <c r="P2859" s="2" t="s">
        <v>45</v>
      </c>
      <c r="Q2859" s="2" t="s">
        <v>37</v>
      </c>
      <c r="R2859" s="2" t="s">
        <v>37</v>
      </c>
      <c r="T2859" s="2" t="s">
        <v>46</v>
      </c>
      <c r="U2859" s="2" t="s">
        <v>47</v>
      </c>
      <c r="V2859" s="2" t="s">
        <v>48</v>
      </c>
      <c r="W2859" s="4">
        <v>44763</v>
      </c>
      <c r="X2859" s="5">
        <v>9687.6</v>
      </c>
      <c r="Y2859" s="5">
        <v>0</v>
      </c>
      <c r="AC2859" s="2" t="s">
        <v>36</v>
      </c>
      <c r="AD2859" s="2" t="s">
        <v>68</v>
      </c>
      <c r="AE2859" s="1" t="s">
        <v>36</v>
      </c>
      <c r="AF2859" s="3">
        <v>44763.3591550926</v>
      </c>
      <c r="AG2859" s="3">
        <v>44763.3671643519</v>
      </c>
    </row>
    <row r="2860" spans="1:33">
      <c r="A2860" s="1" t="s">
        <v>14475</v>
      </c>
      <c r="B2860" s="2" t="s">
        <v>14476</v>
      </c>
      <c r="C2860" s="3">
        <v>45233.496724537</v>
      </c>
      <c r="D2860" s="2" t="s">
        <v>67</v>
      </c>
      <c r="E2860" s="2" t="s">
        <v>68</v>
      </c>
      <c r="F2860" s="2" t="s">
        <v>46</v>
      </c>
      <c r="G2860" s="2" t="s">
        <v>38</v>
      </c>
      <c r="H2860" s="2" t="s">
        <v>14477</v>
      </c>
      <c r="I2860" s="2" t="s">
        <v>14478</v>
      </c>
      <c r="J2860" s="2" t="s">
        <v>3585</v>
      </c>
      <c r="K2860" s="2" t="s">
        <v>14479</v>
      </c>
      <c r="L2860" s="2" t="s">
        <v>54</v>
      </c>
      <c r="M2860" s="2" t="s">
        <v>43</v>
      </c>
      <c r="N2860" s="2" t="s">
        <v>77</v>
      </c>
      <c r="O2860" s="2" t="s">
        <v>77</v>
      </c>
      <c r="P2860" s="2" t="s">
        <v>45</v>
      </c>
      <c r="Q2860" s="2" t="s">
        <v>37</v>
      </c>
      <c r="R2860" s="2" t="s">
        <v>37</v>
      </c>
      <c r="T2860" s="2" t="s">
        <v>37</v>
      </c>
      <c r="U2860" s="2" t="s">
        <v>47</v>
      </c>
      <c r="V2860" s="2" t="s">
        <v>48</v>
      </c>
      <c r="W2860" s="4">
        <v>44763</v>
      </c>
      <c r="X2860" s="5">
        <v>2110.9</v>
      </c>
      <c r="Y2860" s="5">
        <v>0</v>
      </c>
      <c r="AC2860" s="2" t="s">
        <v>36</v>
      </c>
      <c r="AD2860" s="2" t="s">
        <v>68</v>
      </c>
      <c r="AE2860" s="1" t="s">
        <v>36</v>
      </c>
      <c r="AF2860" s="3">
        <v>44763.3562384259</v>
      </c>
      <c r="AG2860" s="3">
        <v>44763.3573842593</v>
      </c>
    </row>
    <row r="2861" spans="1:33">
      <c r="A2861" s="1" t="s">
        <v>14480</v>
      </c>
      <c r="B2861" s="2" t="s">
        <v>14481</v>
      </c>
      <c r="C2861" s="3">
        <v>45233.491087963</v>
      </c>
      <c r="D2861" s="2" t="s">
        <v>67</v>
      </c>
      <c r="E2861" s="2" t="s">
        <v>68</v>
      </c>
      <c r="F2861" s="2" t="s">
        <v>46</v>
      </c>
      <c r="G2861" s="2" t="s">
        <v>38</v>
      </c>
      <c r="H2861" s="2" t="s">
        <v>14482</v>
      </c>
      <c r="I2861" s="2" t="s">
        <v>14483</v>
      </c>
      <c r="J2861" s="2" t="s">
        <v>10845</v>
      </c>
      <c r="K2861" s="2" t="s">
        <v>14484</v>
      </c>
      <c r="L2861" s="2" t="s">
        <v>42</v>
      </c>
      <c r="M2861" s="2" t="s">
        <v>43</v>
      </c>
      <c r="N2861" s="2" t="s">
        <v>242</v>
      </c>
      <c r="O2861" s="2" t="s">
        <v>242</v>
      </c>
      <c r="P2861" s="2" t="s">
        <v>45</v>
      </c>
      <c r="Q2861" s="2" t="s">
        <v>37</v>
      </c>
      <c r="R2861" s="2" t="s">
        <v>37</v>
      </c>
      <c r="T2861" s="2" t="s">
        <v>46</v>
      </c>
      <c r="U2861" s="2" t="s">
        <v>47</v>
      </c>
      <c r="V2861" s="2" t="s">
        <v>48</v>
      </c>
      <c r="W2861" s="4">
        <v>44762</v>
      </c>
      <c r="X2861" s="5">
        <v>6732</v>
      </c>
      <c r="Y2861" s="5">
        <v>0</v>
      </c>
      <c r="AC2861" s="2" t="s">
        <v>36</v>
      </c>
      <c r="AD2861" s="2" t="s">
        <v>68</v>
      </c>
      <c r="AE2861" s="1" t="s">
        <v>36</v>
      </c>
      <c r="AF2861" s="3">
        <v>44762.4585763889</v>
      </c>
      <c r="AG2861" s="3">
        <v>44762.4695023148</v>
      </c>
    </row>
    <row r="2862" spans="1:33">
      <c r="A2862" s="1" t="s">
        <v>14485</v>
      </c>
      <c r="B2862" s="2" t="s">
        <v>14486</v>
      </c>
      <c r="C2862" s="3">
        <v>45233.4907986111</v>
      </c>
      <c r="D2862" s="2" t="s">
        <v>67</v>
      </c>
      <c r="E2862" s="2" t="s">
        <v>68</v>
      </c>
      <c r="F2862" s="2" t="s">
        <v>46</v>
      </c>
      <c r="G2862" s="2" t="s">
        <v>38</v>
      </c>
      <c r="H2862" s="2" t="s">
        <v>14487</v>
      </c>
      <c r="I2862" s="2" t="s">
        <v>14488</v>
      </c>
      <c r="J2862" s="2" t="s">
        <v>10667</v>
      </c>
      <c r="K2862" s="2" t="s">
        <v>14489</v>
      </c>
      <c r="L2862" s="2" t="s">
        <v>42</v>
      </c>
      <c r="M2862" s="2" t="s">
        <v>43</v>
      </c>
      <c r="N2862" s="2" t="s">
        <v>60</v>
      </c>
      <c r="O2862" s="2" t="s">
        <v>60</v>
      </c>
      <c r="P2862" s="2" t="s">
        <v>45</v>
      </c>
      <c r="Q2862" s="2" t="s">
        <v>37</v>
      </c>
      <c r="R2862" s="2" t="s">
        <v>37</v>
      </c>
      <c r="T2862" s="2" t="s">
        <v>37</v>
      </c>
      <c r="U2862" s="2" t="s">
        <v>47</v>
      </c>
      <c r="V2862" s="2" t="s">
        <v>48</v>
      </c>
      <c r="W2862" s="4">
        <v>44761</v>
      </c>
      <c r="X2862" s="5">
        <v>4648.12</v>
      </c>
      <c r="Y2862" s="5">
        <v>0</v>
      </c>
      <c r="AC2862" s="2" t="s">
        <v>36</v>
      </c>
      <c r="AD2862" s="2" t="s">
        <v>68</v>
      </c>
      <c r="AE2862" s="1" t="s">
        <v>36</v>
      </c>
      <c r="AF2862" s="3">
        <v>44761.4964236111</v>
      </c>
      <c r="AG2862" s="3">
        <v>44761.550787037</v>
      </c>
    </row>
    <row r="2863" spans="1:33">
      <c r="A2863" s="1" t="s">
        <v>14490</v>
      </c>
      <c r="B2863" s="2" t="s">
        <v>14491</v>
      </c>
      <c r="C2863" s="3">
        <v>45233.4920023148</v>
      </c>
      <c r="D2863" s="2" t="s">
        <v>67</v>
      </c>
      <c r="E2863" s="2" t="s">
        <v>68</v>
      </c>
      <c r="F2863" s="2" t="s">
        <v>46</v>
      </c>
      <c r="G2863" s="2" t="s">
        <v>38</v>
      </c>
      <c r="H2863" s="2" t="s">
        <v>14492</v>
      </c>
      <c r="I2863" s="2" t="s">
        <v>14493</v>
      </c>
      <c r="J2863" s="2" t="s">
        <v>10667</v>
      </c>
      <c r="K2863" s="2" t="s">
        <v>14494</v>
      </c>
      <c r="L2863" s="2" t="s">
        <v>54</v>
      </c>
      <c r="M2863" s="2" t="s">
        <v>43</v>
      </c>
      <c r="N2863" s="2" t="s">
        <v>60</v>
      </c>
      <c r="O2863" s="2" t="s">
        <v>60</v>
      </c>
      <c r="P2863" s="2" t="s">
        <v>45</v>
      </c>
      <c r="Q2863" s="2" t="s">
        <v>37</v>
      </c>
      <c r="R2863" s="2" t="s">
        <v>37</v>
      </c>
      <c r="T2863" s="2" t="s">
        <v>37</v>
      </c>
      <c r="U2863" s="2" t="s">
        <v>47</v>
      </c>
      <c r="V2863" s="2" t="s">
        <v>48</v>
      </c>
      <c r="W2863" s="4">
        <v>44761</v>
      </c>
      <c r="X2863" s="5">
        <v>6606.88</v>
      </c>
      <c r="Y2863" s="5">
        <v>0</v>
      </c>
      <c r="AC2863" s="2" t="s">
        <v>36</v>
      </c>
      <c r="AD2863" s="2" t="s">
        <v>68</v>
      </c>
      <c r="AE2863" s="1" t="s">
        <v>36</v>
      </c>
      <c r="AF2863" s="3">
        <v>44761.4686226852</v>
      </c>
      <c r="AG2863" s="3">
        <v>44761.550474537</v>
      </c>
    </row>
    <row r="2864" spans="1:33">
      <c r="A2864" s="1" t="s">
        <v>14495</v>
      </c>
      <c r="B2864" s="2" t="s">
        <v>14496</v>
      </c>
      <c r="C2864" s="3">
        <v>45233.4868518518</v>
      </c>
      <c r="D2864" s="2" t="s">
        <v>67</v>
      </c>
      <c r="E2864" s="2" t="s">
        <v>68</v>
      </c>
      <c r="F2864" s="2" t="s">
        <v>46</v>
      </c>
      <c r="G2864" s="2" t="s">
        <v>38</v>
      </c>
      <c r="H2864" s="2" t="s">
        <v>14497</v>
      </c>
      <c r="I2864" s="2" t="s">
        <v>14498</v>
      </c>
      <c r="J2864" s="2" t="s">
        <v>10845</v>
      </c>
      <c r="K2864" s="2" t="s">
        <v>14499</v>
      </c>
      <c r="L2864" s="2" t="s">
        <v>42</v>
      </c>
      <c r="M2864" s="2" t="s">
        <v>43</v>
      </c>
      <c r="N2864" s="2" t="s">
        <v>242</v>
      </c>
      <c r="O2864" s="2" t="s">
        <v>242</v>
      </c>
      <c r="P2864" s="2" t="s">
        <v>45</v>
      </c>
      <c r="Q2864" s="2" t="s">
        <v>37</v>
      </c>
      <c r="R2864" s="2" t="s">
        <v>37</v>
      </c>
      <c r="T2864" s="2" t="s">
        <v>46</v>
      </c>
      <c r="U2864" s="2" t="s">
        <v>207</v>
      </c>
      <c r="V2864" s="2" t="s">
        <v>48</v>
      </c>
      <c r="W2864" s="4">
        <v>44761</v>
      </c>
      <c r="X2864" s="5">
        <v>6954</v>
      </c>
      <c r="Y2864" s="5">
        <v>0</v>
      </c>
      <c r="AC2864" s="2" t="s">
        <v>36</v>
      </c>
      <c r="AD2864" s="2" t="s">
        <v>68</v>
      </c>
      <c r="AE2864" s="1" t="s">
        <v>36</v>
      </c>
      <c r="AF2864" s="3">
        <v>44761.4192476852</v>
      </c>
      <c r="AG2864" s="3">
        <v>44762.4668518519</v>
      </c>
    </row>
    <row r="2865" spans="1:33">
      <c r="A2865" s="1" t="s">
        <v>14500</v>
      </c>
      <c r="B2865" s="2" t="s">
        <v>14501</v>
      </c>
      <c r="C2865" s="3">
        <v>45233.4859375</v>
      </c>
      <c r="D2865" s="2" t="s">
        <v>67</v>
      </c>
      <c r="E2865" s="2" t="s">
        <v>68</v>
      </c>
      <c r="F2865" s="2" t="s">
        <v>46</v>
      </c>
      <c r="G2865" s="2" t="s">
        <v>38</v>
      </c>
      <c r="H2865" s="2" t="s">
        <v>14502</v>
      </c>
      <c r="I2865" s="2" t="s">
        <v>14503</v>
      </c>
      <c r="J2865" s="2" t="s">
        <v>3585</v>
      </c>
      <c r="K2865" s="2" t="s">
        <v>14504</v>
      </c>
      <c r="L2865" s="2" t="s">
        <v>42</v>
      </c>
      <c r="M2865" s="2" t="s">
        <v>43</v>
      </c>
      <c r="N2865" s="2" t="s">
        <v>77</v>
      </c>
      <c r="O2865" s="2" t="s">
        <v>77</v>
      </c>
      <c r="P2865" s="2" t="s">
        <v>45</v>
      </c>
      <c r="Q2865" s="2" t="s">
        <v>37</v>
      </c>
      <c r="R2865" s="2" t="s">
        <v>37</v>
      </c>
      <c r="T2865" s="2" t="s">
        <v>46</v>
      </c>
      <c r="U2865" s="2" t="s">
        <v>47</v>
      </c>
      <c r="V2865" s="2" t="s">
        <v>48</v>
      </c>
      <c r="W2865" s="4">
        <v>44760</v>
      </c>
      <c r="X2865" s="5">
        <v>5363.05</v>
      </c>
      <c r="Y2865" s="5">
        <v>0</v>
      </c>
      <c r="AC2865" s="2" t="s">
        <v>36</v>
      </c>
      <c r="AD2865" s="2" t="s">
        <v>68</v>
      </c>
      <c r="AE2865" s="1" t="s">
        <v>36</v>
      </c>
      <c r="AF2865" s="3">
        <v>44760.3863657407</v>
      </c>
      <c r="AG2865" s="3">
        <v>44760.398912037</v>
      </c>
    </row>
    <row r="2866" spans="1:33">
      <c r="A2866" s="1" t="s">
        <v>14505</v>
      </c>
      <c r="B2866" s="2" t="s">
        <v>14506</v>
      </c>
      <c r="C2866" s="3">
        <v>45233.4859375</v>
      </c>
      <c r="D2866" s="2" t="s">
        <v>67</v>
      </c>
      <c r="E2866" s="2" t="s">
        <v>68</v>
      </c>
      <c r="F2866" s="2" t="s">
        <v>46</v>
      </c>
      <c r="G2866" s="2" t="s">
        <v>38</v>
      </c>
      <c r="H2866" s="2" t="s">
        <v>14507</v>
      </c>
      <c r="I2866" s="2" t="s">
        <v>14508</v>
      </c>
      <c r="J2866" s="2" t="s">
        <v>3585</v>
      </c>
      <c r="K2866" s="2" t="s">
        <v>14509</v>
      </c>
      <c r="L2866" s="2" t="s">
        <v>54</v>
      </c>
      <c r="M2866" s="2" t="s">
        <v>43</v>
      </c>
      <c r="N2866" s="2" t="s">
        <v>77</v>
      </c>
      <c r="O2866" s="2" t="s">
        <v>77</v>
      </c>
      <c r="P2866" s="2" t="s">
        <v>45</v>
      </c>
      <c r="Q2866" s="2" t="s">
        <v>37</v>
      </c>
      <c r="R2866" s="2" t="s">
        <v>37</v>
      </c>
      <c r="T2866" s="2" t="s">
        <v>37</v>
      </c>
      <c r="U2866" s="2" t="s">
        <v>47</v>
      </c>
      <c r="V2866" s="2" t="s">
        <v>48</v>
      </c>
      <c r="W2866" s="4">
        <v>44760</v>
      </c>
      <c r="X2866" s="5">
        <v>3401.95</v>
      </c>
      <c r="Y2866" s="5">
        <v>0</v>
      </c>
      <c r="AC2866" s="2" t="s">
        <v>36</v>
      </c>
      <c r="AD2866" s="2" t="s">
        <v>68</v>
      </c>
      <c r="AE2866" s="1" t="s">
        <v>36</v>
      </c>
      <c r="AF2866" s="3">
        <v>44760.3849768518</v>
      </c>
      <c r="AG2866" s="3">
        <v>44760.3862152778</v>
      </c>
    </row>
    <row r="2867" spans="1:33">
      <c r="A2867" s="1" t="s">
        <v>14510</v>
      </c>
      <c r="B2867" s="2" t="s">
        <v>14511</v>
      </c>
      <c r="C2867" s="3">
        <v>45233.4856134259</v>
      </c>
      <c r="D2867" s="2" t="s">
        <v>67</v>
      </c>
      <c r="E2867" s="2" t="s">
        <v>68</v>
      </c>
      <c r="F2867" s="2" t="s">
        <v>46</v>
      </c>
      <c r="G2867" s="2" t="s">
        <v>38</v>
      </c>
      <c r="H2867" s="2" t="s">
        <v>14512</v>
      </c>
      <c r="I2867" s="2" t="s">
        <v>14513</v>
      </c>
      <c r="J2867" s="2" t="s">
        <v>10667</v>
      </c>
      <c r="K2867" s="2" t="s">
        <v>14514</v>
      </c>
      <c r="L2867" s="2" t="s">
        <v>42</v>
      </c>
      <c r="M2867" s="2" t="s">
        <v>43</v>
      </c>
      <c r="N2867" s="2" t="s">
        <v>60</v>
      </c>
      <c r="O2867" s="2" t="s">
        <v>60</v>
      </c>
      <c r="P2867" s="2" t="s">
        <v>45</v>
      </c>
      <c r="Q2867" s="2" t="s">
        <v>37</v>
      </c>
      <c r="R2867" s="2" t="s">
        <v>37</v>
      </c>
      <c r="T2867" s="2" t="s">
        <v>37</v>
      </c>
      <c r="U2867" s="2" t="s">
        <v>47</v>
      </c>
      <c r="V2867" s="2" t="s">
        <v>48</v>
      </c>
      <c r="W2867" s="4">
        <v>44760</v>
      </c>
      <c r="X2867" s="5">
        <v>9645.6</v>
      </c>
      <c r="Y2867" s="5">
        <v>0</v>
      </c>
      <c r="AC2867" s="2" t="s">
        <v>36</v>
      </c>
      <c r="AD2867" s="2" t="s">
        <v>68</v>
      </c>
      <c r="AE2867" s="1" t="s">
        <v>36</v>
      </c>
      <c r="AF2867" s="3">
        <v>44760.3721990741</v>
      </c>
      <c r="AG2867" s="3">
        <v>44760.3829050926</v>
      </c>
    </row>
    <row r="2868" spans="1:33">
      <c r="A2868" s="1" t="s">
        <v>14515</v>
      </c>
      <c r="B2868" s="2" t="s">
        <v>14516</v>
      </c>
      <c r="C2868" s="3">
        <v>44760.3718402778</v>
      </c>
      <c r="D2868" s="2" t="s">
        <v>67</v>
      </c>
      <c r="E2868" s="2" t="s">
        <v>68</v>
      </c>
      <c r="F2868" s="2" t="s">
        <v>46</v>
      </c>
      <c r="G2868" s="2" t="s">
        <v>38</v>
      </c>
      <c r="H2868" s="2" t="s">
        <v>14517</v>
      </c>
      <c r="I2868" s="2" t="s">
        <v>14518</v>
      </c>
      <c r="J2868" s="2" t="s">
        <v>10667</v>
      </c>
      <c r="K2868" s="2" t="s">
        <v>14519</v>
      </c>
      <c r="L2868" s="2" t="s">
        <v>54</v>
      </c>
      <c r="M2868" s="2" t="s">
        <v>43</v>
      </c>
      <c r="N2868" s="2" t="s">
        <v>60</v>
      </c>
      <c r="O2868" s="2" t="s">
        <v>60</v>
      </c>
      <c r="P2868" s="2" t="s">
        <v>45</v>
      </c>
      <c r="Q2868" s="2" t="s">
        <v>37</v>
      </c>
      <c r="R2868" s="2" t="s">
        <v>37</v>
      </c>
      <c r="T2868" s="2" t="s">
        <v>37</v>
      </c>
      <c r="U2868" s="2" t="s">
        <v>47</v>
      </c>
      <c r="V2868" s="2" t="s">
        <v>48</v>
      </c>
      <c r="W2868" s="4">
        <v>44760</v>
      </c>
      <c r="X2868" s="5">
        <v>267.4</v>
      </c>
      <c r="Y2868" s="5">
        <v>0</v>
      </c>
      <c r="AC2868" s="2" t="s">
        <v>36</v>
      </c>
      <c r="AD2868" s="2" t="s">
        <v>68</v>
      </c>
      <c r="AE2868" s="1" t="s">
        <v>36</v>
      </c>
      <c r="AF2868" s="3">
        <v>44760.368912037</v>
      </c>
      <c r="AG2868" s="3">
        <v>44760.3718287037</v>
      </c>
    </row>
    <row r="2869" spans="1:33">
      <c r="A2869" s="1" t="s">
        <v>14520</v>
      </c>
      <c r="B2869" s="2" t="s">
        <v>14521</v>
      </c>
      <c r="C2869" s="3">
        <v>45233.4824537037</v>
      </c>
      <c r="D2869" s="2" t="s">
        <v>67</v>
      </c>
      <c r="E2869" s="2" t="s">
        <v>68</v>
      </c>
      <c r="F2869" s="2" t="s">
        <v>46</v>
      </c>
      <c r="G2869" s="2" t="s">
        <v>38</v>
      </c>
      <c r="H2869" s="2" t="s">
        <v>14522</v>
      </c>
      <c r="I2869" s="2" t="s">
        <v>14523</v>
      </c>
      <c r="J2869" s="2" t="s">
        <v>10845</v>
      </c>
      <c r="K2869" s="2" t="s">
        <v>14524</v>
      </c>
      <c r="L2869" s="2" t="s">
        <v>42</v>
      </c>
      <c r="M2869" s="2" t="s">
        <v>43</v>
      </c>
      <c r="N2869" s="2" t="s">
        <v>242</v>
      </c>
      <c r="O2869" s="2" t="s">
        <v>242</v>
      </c>
      <c r="P2869" s="2" t="s">
        <v>45</v>
      </c>
      <c r="Q2869" s="2" t="s">
        <v>37</v>
      </c>
      <c r="R2869" s="2" t="s">
        <v>37</v>
      </c>
      <c r="T2869" s="2" t="s">
        <v>46</v>
      </c>
      <c r="U2869" s="2" t="s">
        <v>47</v>
      </c>
      <c r="V2869" s="2" t="s">
        <v>48</v>
      </c>
      <c r="W2869" s="4">
        <v>44760</v>
      </c>
      <c r="X2869" s="5">
        <v>10672</v>
      </c>
      <c r="Y2869" s="5">
        <v>0</v>
      </c>
      <c r="AC2869" s="2" t="s">
        <v>36</v>
      </c>
      <c r="AD2869" s="2" t="s">
        <v>68</v>
      </c>
      <c r="AE2869" s="1" t="s">
        <v>36</v>
      </c>
      <c r="AF2869" s="3">
        <v>44759.868599537</v>
      </c>
      <c r="AG2869" s="3">
        <v>44760.3427199074</v>
      </c>
    </row>
    <row r="2870" spans="1:33">
      <c r="A2870" s="1" t="s">
        <v>14525</v>
      </c>
      <c r="B2870" s="2" t="s">
        <v>14526</v>
      </c>
      <c r="C2870" s="3">
        <v>45233.4859490741</v>
      </c>
      <c r="D2870" s="2" t="s">
        <v>67</v>
      </c>
      <c r="E2870" s="2" t="s">
        <v>68</v>
      </c>
      <c r="F2870" s="2" t="s">
        <v>46</v>
      </c>
      <c r="G2870" s="2" t="s">
        <v>38</v>
      </c>
      <c r="H2870" s="2" t="s">
        <v>14527</v>
      </c>
      <c r="I2870" s="2" t="s">
        <v>14528</v>
      </c>
      <c r="J2870" s="2" t="s">
        <v>3585</v>
      </c>
      <c r="K2870" s="2" t="s">
        <v>14529</v>
      </c>
      <c r="L2870" s="2" t="s">
        <v>42</v>
      </c>
      <c r="M2870" s="2" t="s">
        <v>43</v>
      </c>
      <c r="N2870" s="2" t="s">
        <v>77</v>
      </c>
      <c r="O2870" s="2" t="s">
        <v>77</v>
      </c>
      <c r="P2870" s="2" t="s">
        <v>45</v>
      </c>
      <c r="Q2870" s="2" t="s">
        <v>37</v>
      </c>
      <c r="R2870" s="2" t="s">
        <v>37</v>
      </c>
      <c r="T2870" s="2" t="s">
        <v>46</v>
      </c>
      <c r="U2870" s="2" t="s">
        <v>47</v>
      </c>
      <c r="V2870" s="2" t="s">
        <v>48</v>
      </c>
      <c r="W2870" s="4">
        <v>44758</v>
      </c>
      <c r="X2870" s="5">
        <v>5160.52</v>
      </c>
      <c r="Y2870" s="5">
        <v>0</v>
      </c>
      <c r="AC2870" s="2" t="s">
        <v>36</v>
      </c>
      <c r="AD2870" s="2" t="s">
        <v>68</v>
      </c>
      <c r="AE2870" s="1" t="s">
        <v>36</v>
      </c>
      <c r="AF2870" s="3">
        <v>44757.6844675926</v>
      </c>
      <c r="AG2870" s="3">
        <v>44757.6992013889</v>
      </c>
    </row>
    <row r="2871" spans="1:33">
      <c r="A2871" s="1" t="s">
        <v>14530</v>
      </c>
      <c r="B2871" s="2" t="s">
        <v>14531</v>
      </c>
      <c r="C2871" s="3">
        <v>45233.4859490741</v>
      </c>
      <c r="D2871" s="2" t="s">
        <v>67</v>
      </c>
      <c r="E2871" s="2" t="s">
        <v>68</v>
      </c>
      <c r="F2871" s="2" t="s">
        <v>46</v>
      </c>
      <c r="G2871" s="2" t="s">
        <v>38</v>
      </c>
      <c r="H2871" s="2" t="s">
        <v>14532</v>
      </c>
      <c r="I2871" s="2" t="s">
        <v>14533</v>
      </c>
      <c r="J2871" s="2" t="s">
        <v>3585</v>
      </c>
      <c r="K2871" s="2" t="s">
        <v>14534</v>
      </c>
      <c r="L2871" s="2" t="s">
        <v>54</v>
      </c>
      <c r="M2871" s="2" t="s">
        <v>43</v>
      </c>
      <c r="N2871" s="2" t="s">
        <v>77</v>
      </c>
      <c r="O2871" s="2" t="s">
        <v>77</v>
      </c>
      <c r="P2871" s="2" t="s">
        <v>45</v>
      </c>
      <c r="Q2871" s="2" t="s">
        <v>37</v>
      </c>
      <c r="R2871" s="2" t="s">
        <v>37</v>
      </c>
      <c r="T2871" s="2" t="s">
        <v>37</v>
      </c>
      <c r="U2871" s="2" t="s">
        <v>47</v>
      </c>
      <c r="V2871" s="2" t="s">
        <v>48</v>
      </c>
      <c r="W2871" s="4">
        <v>44758</v>
      </c>
      <c r="X2871" s="5">
        <v>1349.98</v>
      </c>
      <c r="Y2871" s="5">
        <v>0</v>
      </c>
      <c r="AC2871" s="2" t="s">
        <v>36</v>
      </c>
      <c r="AD2871" s="2" t="s">
        <v>68</v>
      </c>
      <c r="AE2871" s="1" t="s">
        <v>36</v>
      </c>
      <c r="AF2871" s="3">
        <v>44757.6796180556</v>
      </c>
      <c r="AG2871" s="3">
        <v>44757.6982291667</v>
      </c>
    </row>
    <row r="2872" spans="1:33">
      <c r="A2872" s="1" t="s">
        <v>14535</v>
      </c>
      <c r="B2872" s="2" t="s">
        <v>14536</v>
      </c>
      <c r="C2872" s="3">
        <v>44777.6138773148</v>
      </c>
      <c r="D2872" s="2" t="s">
        <v>411</v>
      </c>
      <c r="E2872" s="2" t="s">
        <v>68</v>
      </c>
      <c r="F2872" s="2" t="s">
        <v>37</v>
      </c>
      <c r="G2872" s="2" t="s">
        <v>38</v>
      </c>
      <c r="H2872" s="2" t="s">
        <v>14537</v>
      </c>
      <c r="I2872" s="2" t="s">
        <v>14538</v>
      </c>
      <c r="J2872" s="2" t="s">
        <v>3585</v>
      </c>
      <c r="K2872" s="2" t="s">
        <v>14539</v>
      </c>
      <c r="L2872" s="2" t="s">
        <v>42</v>
      </c>
      <c r="M2872" s="2" t="s">
        <v>43</v>
      </c>
      <c r="N2872" s="2" t="s">
        <v>77</v>
      </c>
      <c r="O2872" s="2" t="s">
        <v>77</v>
      </c>
      <c r="P2872" s="2" t="s">
        <v>45</v>
      </c>
      <c r="Q2872" s="2" t="s">
        <v>37</v>
      </c>
      <c r="R2872" s="2" t="s">
        <v>37</v>
      </c>
      <c r="S2872" s="3">
        <v>44771.5451273148</v>
      </c>
      <c r="T2872" s="2" t="s">
        <v>37</v>
      </c>
      <c r="U2872" s="2" t="s">
        <v>415</v>
      </c>
      <c r="V2872" s="2" t="s">
        <v>48</v>
      </c>
      <c r="W2872" s="4">
        <v>44769</v>
      </c>
      <c r="X2872" s="5">
        <v>300</v>
      </c>
      <c r="Y2872" s="5">
        <v>0</v>
      </c>
      <c r="Z2872" s="4">
        <v>44772</v>
      </c>
      <c r="AC2872" s="2" t="s">
        <v>36</v>
      </c>
      <c r="AD2872" s="2" t="s">
        <v>68</v>
      </c>
      <c r="AE2872" s="1" t="s">
        <v>36</v>
      </c>
      <c r="AF2872" s="3">
        <v>44756.6969444444</v>
      </c>
      <c r="AG2872" s="3">
        <v>44771.6337037037</v>
      </c>
    </row>
    <row r="2873" spans="1:33">
      <c r="A2873" s="1" t="s">
        <v>14540</v>
      </c>
      <c r="B2873" s="2" t="s">
        <v>14541</v>
      </c>
      <c r="C2873" s="3">
        <v>45233.6355902778</v>
      </c>
      <c r="D2873" s="2" t="s">
        <v>67</v>
      </c>
      <c r="E2873" s="2" t="s">
        <v>68</v>
      </c>
      <c r="F2873" s="2" t="s">
        <v>37</v>
      </c>
      <c r="G2873" s="2" t="s">
        <v>38</v>
      </c>
      <c r="H2873" s="2" t="s">
        <v>14542</v>
      </c>
      <c r="I2873" s="2" t="s">
        <v>14543</v>
      </c>
      <c r="J2873" s="2" t="s">
        <v>10845</v>
      </c>
      <c r="K2873" s="2" t="s">
        <v>14544</v>
      </c>
      <c r="L2873" s="2" t="s">
        <v>42</v>
      </c>
      <c r="M2873" s="2" t="s">
        <v>43</v>
      </c>
      <c r="N2873" s="2" t="s">
        <v>242</v>
      </c>
      <c r="O2873" s="2" t="s">
        <v>242</v>
      </c>
      <c r="P2873" s="2" t="s">
        <v>45</v>
      </c>
      <c r="Q2873" s="2" t="s">
        <v>46</v>
      </c>
      <c r="R2873" s="2" t="s">
        <v>46</v>
      </c>
      <c r="S2873" s="3">
        <v>44760.3877662037</v>
      </c>
      <c r="T2873" s="2" t="s">
        <v>37</v>
      </c>
      <c r="U2873" s="2" t="s">
        <v>207</v>
      </c>
      <c r="V2873" s="2" t="s">
        <v>48</v>
      </c>
      <c r="W2873" s="4">
        <v>44757</v>
      </c>
      <c r="X2873" s="5">
        <v>372</v>
      </c>
      <c r="Y2873" s="5">
        <v>0</v>
      </c>
      <c r="Z2873" s="4">
        <v>44760</v>
      </c>
      <c r="AC2873" s="2" t="s">
        <v>36</v>
      </c>
      <c r="AD2873" s="2" t="s">
        <v>68</v>
      </c>
      <c r="AE2873" s="1" t="s">
        <v>36</v>
      </c>
      <c r="AF2873" s="3">
        <v>44756.6435648148</v>
      </c>
      <c r="AG2873" s="3">
        <v>44809.7084375</v>
      </c>
    </row>
    <row r="2874" spans="1:33">
      <c r="A2874" s="1" t="s">
        <v>14545</v>
      </c>
      <c r="B2874" s="2" t="s">
        <v>14546</v>
      </c>
      <c r="C2874" s="3">
        <v>45233.6355902778</v>
      </c>
      <c r="D2874" s="2" t="s">
        <v>67</v>
      </c>
      <c r="E2874" s="2" t="s">
        <v>68</v>
      </c>
      <c r="F2874" s="2" t="s">
        <v>37</v>
      </c>
      <c r="G2874" s="2" t="s">
        <v>38</v>
      </c>
      <c r="H2874" s="2" t="s">
        <v>14547</v>
      </c>
      <c r="I2874" s="2" t="s">
        <v>14548</v>
      </c>
      <c r="J2874" s="2" t="s">
        <v>10727</v>
      </c>
      <c r="K2874" s="2" t="s">
        <v>14549</v>
      </c>
      <c r="L2874" s="2" t="s">
        <v>42</v>
      </c>
      <c r="M2874" s="2" t="s">
        <v>43</v>
      </c>
      <c r="N2874" s="2" t="s">
        <v>44</v>
      </c>
      <c r="O2874" s="2" t="s">
        <v>44</v>
      </c>
      <c r="P2874" s="2" t="s">
        <v>45</v>
      </c>
      <c r="Q2874" s="2" t="s">
        <v>37</v>
      </c>
      <c r="R2874" s="2" t="s">
        <v>37</v>
      </c>
      <c r="S2874" s="3">
        <v>44757.4217708333</v>
      </c>
      <c r="T2874" s="2" t="s">
        <v>46</v>
      </c>
      <c r="U2874" s="2" t="s">
        <v>207</v>
      </c>
      <c r="V2874" s="2" t="s">
        <v>48</v>
      </c>
      <c r="W2874" s="4">
        <v>44773</v>
      </c>
      <c r="X2874" s="5">
        <v>3500</v>
      </c>
      <c r="Y2874" s="5">
        <v>0</v>
      </c>
      <c r="Z2874" s="4">
        <v>44818</v>
      </c>
      <c r="AC2874" s="2" t="s">
        <v>36</v>
      </c>
      <c r="AD2874" s="2" t="s">
        <v>68</v>
      </c>
      <c r="AE2874" s="1" t="s">
        <v>36</v>
      </c>
      <c r="AF2874" s="3">
        <v>44756.5733796296</v>
      </c>
      <c r="AG2874" s="3">
        <v>44809.6444791667</v>
      </c>
    </row>
    <row r="2875" spans="1:33">
      <c r="A2875" s="1" t="s">
        <v>14550</v>
      </c>
      <c r="B2875" s="2" t="s">
        <v>14551</v>
      </c>
      <c r="C2875" s="3">
        <v>45232.8248032407</v>
      </c>
      <c r="D2875" s="2" t="s">
        <v>67</v>
      </c>
      <c r="E2875" s="2" t="s">
        <v>68</v>
      </c>
      <c r="F2875" s="2" t="s">
        <v>46</v>
      </c>
      <c r="G2875" s="2" t="s">
        <v>38</v>
      </c>
      <c r="H2875" s="2" t="s">
        <v>14552</v>
      </c>
      <c r="I2875" s="2" t="s">
        <v>14553</v>
      </c>
      <c r="J2875" s="2" t="s">
        <v>10845</v>
      </c>
      <c r="K2875" s="2" t="s">
        <v>14554</v>
      </c>
      <c r="L2875" s="2" t="s">
        <v>42</v>
      </c>
      <c r="M2875" s="2" t="s">
        <v>43</v>
      </c>
      <c r="N2875" s="2" t="s">
        <v>242</v>
      </c>
      <c r="O2875" s="2" t="s">
        <v>242</v>
      </c>
      <c r="P2875" s="2" t="s">
        <v>45</v>
      </c>
      <c r="Q2875" s="2" t="s">
        <v>37</v>
      </c>
      <c r="R2875" s="2" t="s">
        <v>37</v>
      </c>
      <c r="T2875" s="2" t="s">
        <v>46</v>
      </c>
      <c r="U2875" s="2" t="s">
        <v>47</v>
      </c>
      <c r="V2875" s="2" t="s">
        <v>48</v>
      </c>
      <c r="W2875" s="4">
        <v>44755</v>
      </c>
      <c r="X2875" s="5">
        <v>6144</v>
      </c>
      <c r="Y2875" s="5">
        <v>0</v>
      </c>
      <c r="AC2875" s="2" t="s">
        <v>36</v>
      </c>
      <c r="AD2875" s="2" t="s">
        <v>68</v>
      </c>
      <c r="AE2875" s="1" t="s">
        <v>36</v>
      </c>
      <c r="AF2875" s="3">
        <v>44755.5842824074</v>
      </c>
      <c r="AG2875" s="3">
        <v>44755.5907291667</v>
      </c>
    </row>
    <row r="2876" spans="1:33">
      <c r="A2876" s="1" t="s">
        <v>14555</v>
      </c>
      <c r="B2876" s="2" t="s">
        <v>14556</v>
      </c>
      <c r="C2876" s="3">
        <v>45233.5949537037</v>
      </c>
      <c r="D2876" s="2" t="s">
        <v>67</v>
      </c>
      <c r="E2876" s="2" t="s">
        <v>68</v>
      </c>
      <c r="F2876" s="2" t="s">
        <v>37</v>
      </c>
      <c r="G2876" s="2" t="s">
        <v>38</v>
      </c>
      <c r="H2876" s="2" t="s">
        <v>14557</v>
      </c>
      <c r="I2876" s="2" t="s">
        <v>14558</v>
      </c>
      <c r="J2876" s="2" t="s">
        <v>11088</v>
      </c>
      <c r="K2876" s="2" t="s">
        <v>14559</v>
      </c>
      <c r="L2876" s="2" t="s">
        <v>42</v>
      </c>
      <c r="M2876" s="2" t="s">
        <v>43</v>
      </c>
      <c r="N2876" s="2" t="s">
        <v>732</v>
      </c>
      <c r="O2876" s="2" t="s">
        <v>732</v>
      </c>
      <c r="P2876" s="2" t="s">
        <v>45</v>
      </c>
      <c r="Q2876" s="2" t="s">
        <v>37</v>
      </c>
      <c r="R2876" s="2" t="s">
        <v>37</v>
      </c>
      <c r="S2876" s="3">
        <v>44763.6107407407</v>
      </c>
      <c r="T2876" s="2" t="s">
        <v>46</v>
      </c>
      <c r="U2876" s="2" t="s">
        <v>207</v>
      </c>
      <c r="V2876" s="2" t="s">
        <v>48</v>
      </c>
      <c r="W2876" s="4">
        <v>44778</v>
      </c>
      <c r="X2876" s="5">
        <v>137.475</v>
      </c>
      <c r="Y2876" s="5">
        <v>0</v>
      </c>
      <c r="Z2876" s="4">
        <v>44778</v>
      </c>
      <c r="AC2876" s="2" t="s">
        <v>36</v>
      </c>
      <c r="AD2876" s="2" t="s">
        <v>68</v>
      </c>
      <c r="AE2876" s="1" t="s">
        <v>36</v>
      </c>
      <c r="AF2876" s="3">
        <v>44754.6193055556</v>
      </c>
      <c r="AG2876" s="3">
        <v>44767.3723842593</v>
      </c>
    </row>
    <row r="2877" ht="16" spans="1:33">
      <c r="A2877" s="1" t="s">
        <v>14560</v>
      </c>
      <c r="B2877" s="2" t="s">
        <v>14561</v>
      </c>
      <c r="C2877" s="3">
        <v>45233.5141550926</v>
      </c>
      <c r="D2877" s="2" t="s">
        <v>67</v>
      </c>
      <c r="E2877" s="2" t="s">
        <v>68</v>
      </c>
      <c r="F2877" s="2" t="s">
        <v>37</v>
      </c>
      <c r="G2877" s="2" t="s">
        <v>38</v>
      </c>
      <c r="H2877" s="2" t="s">
        <v>14562</v>
      </c>
      <c r="I2877" s="2" t="s">
        <v>14563</v>
      </c>
      <c r="J2877" s="2" t="s">
        <v>11220</v>
      </c>
      <c r="K2877" s="2" t="s">
        <v>14564</v>
      </c>
      <c r="L2877" s="2" t="s">
        <v>42</v>
      </c>
      <c r="M2877" s="2" t="s">
        <v>43</v>
      </c>
      <c r="N2877" s="2" t="s">
        <v>10559</v>
      </c>
      <c r="O2877" s="2" t="s">
        <v>10559</v>
      </c>
      <c r="P2877" s="2" t="s">
        <v>45</v>
      </c>
      <c r="Q2877" s="2" t="s">
        <v>37</v>
      </c>
      <c r="R2877" s="2" t="s">
        <v>37</v>
      </c>
      <c r="S2877" s="3">
        <v>44754.6901736111</v>
      </c>
      <c r="T2877" s="2" t="s">
        <v>46</v>
      </c>
      <c r="U2877" s="2" t="s">
        <v>47</v>
      </c>
      <c r="V2877" s="2" t="s">
        <v>48</v>
      </c>
      <c r="W2877" s="4">
        <v>44769</v>
      </c>
      <c r="X2877" s="5">
        <v>700</v>
      </c>
      <c r="Y2877" s="5">
        <v>0</v>
      </c>
      <c r="Z2877" s="4">
        <v>44769</v>
      </c>
      <c r="AB2877" s="6" t="s">
        <v>10892</v>
      </c>
      <c r="AC2877" s="2" t="s">
        <v>36</v>
      </c>
      <c r="AD2877" s="2" t="s">
        <v>68</v>
      </c>
      <c r="AE2877" s="1" t="s">
        <v>36</v>
      </c>
      <c r="AF2877" s="3">
        <v>44754.6065277778</v>
      </c>
      <c r="AG2877" s="3">
        <v>44755.5440740741</v>
      </c>
    </row>
    <row r="2878" spans="1:33">
      <c r="A2878" s="1" t="s">
        <v>14565</v>
      </c>
      <c r="B2878" s="2" t="s">
        <v>14566</v>
      </c>
      <c r="C2878" s="3">
        <v>45233.5637152778</v>
      </c>
      <c r="D2878" s="2" t="s">
        <v>67</v>
      </c>
      <c r="E2878" s="2" t="s">
        <v>68</v>
      </c>
      <c r="F2878" s="2" t="s">
        <v>37</v>
      </c>
      <c r="G2878" s="2" t="s">
        <v>38</v>
      </c>
      <c r="H2878" s="2" t="s">
        <v>14567</v>
      </c>
      <c r="I2878" s="2" t="s">
        <v>14568</v>
      </c>
      <c r="J2878" s="2" t="s">
        <v>10727</v>
      </c>
      <c r="K2878" s="2" t="s">
        <v>14569</v>
      </c>
      <c r="L2878" s="2" t="s">
        <v>42</v>
      </c>
      <c r="M2878" s="2" t="s">
        <v>43</v>
      </c>
      <c r="N2878" s="2" t="s">
        <v>44</v>
      </c>
      <c r="O2878" s="2" t="s">
        <v>44</v>
      </c>
      <c r="P2878" s="2" t="s">
        <v>45</v>
      </c>
      <c r="Q2878" s="2" t="s">
        <v>37</v>
      </c>
      <c r="R2878" s="2" t="s">
        <v>37</v>
      </c>
      <c r="S2878" s="3">
        <v>44764.3911805556</v>
      </c>
      <c r="T2878" s="2" t="s">
        <v>46</v>
      </c>
      <c r="U2878" s="2" t="s">
        <v>207</v>
      </c>
      <c r="V2878" s="2" t="s">
        <v>48</v>
      </c>
      <c r="W2878" s="4">
        <v>44778</v>
      </c>
      <c r="X2878" s="5">
        <v>157</v>
      </c>
      <c r="Y2878" s="5">
        <v>290.628</v>
      </c>
      <c r="Z2878" s="4">
        <v>44778</v>
      </c>
      <c r="AC2878" s="2" t="s">
        <v>36</v>
      </c>
      <c r="AD2878" s="2" t="s">
        <v>68</v>
      </c>
      <c r="AE2878" s="1" t="s">
        <v>36</v>
      </c>
      <c r="AF2878" s="3">
        <v>44754.5893634259</v>
      </c>
      <c r="AG2878" s="3">
        <v>44767.3722106482</v>
      </c>
    </row>
    <row r="2879" spans="1:33">
      <c r="A2879" s="1" t="s">
        <v>14570</v>
      </c>
      <c r="B2879" s="2" t="s">
        <v>14571</v>
      </c>
      <c r="C2879" s="3">
        <v>45233.538125</v>
      </c>
      <c r="D2879" s="2" t="s">
        <v>67</v>
      </c>
      <c r="E2879" s="2" t="s">
        <v>68</v>
      </c>
      <c r="F2879" s="2" t="s">
        <v>37</v>
      </c>
      <c r="G2879" s="2" t="s">
        <v>38</v>
      </c>
      <c r="H2879" s="2" t="s">
        <v>14572</v>
      </c>
      <c r="I2879" s="2" t="s">
        <v>14573</v>
      </c>
      <c r="J2879" s="2" t="s">
        <v>10684</v>
      </c>
      <c r="K2879" s="2" t="s">
        <v>14574</v>
      </c>
      <c r="L2879" s="2" t="s">
        <v>42</v>
      </c>
      <c r="M2879" s="2" t="s">
        <v>43</v>
      </c>
      <c r="N2879" s="2" t="s">
        <v>9403</v>
      </c>
      <c r="O2879" s="2" t="s">
        <v>9403</v>
      </c>
      <c r="P2879" s="2" t="s">
        <v>45</v>
      </c>
      <c r="Q2879" s="2" t="s">
        <v>37</v>
      </c>
      <c r="R2879" s="2" t="s">
        <v>37</v>
      </c>
      <c r="S2879" s="3">
        <v>44762.4067476852</v>
      </c>
      <c r="T2879" s="2" t="s">
        <v>46</v>
      </c>
      <c r="U2879" s="2" t="s">
        <v>207</v>
      </c>
      <c r="V2879" s="2" t="s">
        <v>48</v>
      </c>
      <c r="W2879" s="4">
        <v>44765</v>
      </c>
      <c r="X2879" s="5">
        <v>26000</v>
      </c>
      <c r="Y2879" s="5">
        <v>0</v>
      </c>
      <c r="Z2879" s="4">
        <v>44773</v>
      </c>
      <c r="AC2879" s="2" t="s">
        <v>36</v>
      </c>
      <c r="AD2879" s="2" t="s">
        <v>68</v>
      </c>
      <c r="AE2879" s="1" t="s">
        <v>36</v>
      </c>
      <c r="AF2879" s="3">
        <v>44754.5763310185</v>
      </c>
      <c r="AG2879" s="3">
        <v>44776.3664236111</v>
      </c>
    </row>
    <row r="2880" spans="1:33">
      <c r="A2880" s="1" t="s">
        <v>14575</v>
      </c>
      <c r="B2880" s="2" t="s">
        <v>14576</v>
      </c>
      <c r="C2880" s="3">
        <v>45233.538125</v>
      </c>
      <c r="D2880" s="2" t="s">
        <v>67</v>
      </c>
      <c r="E2880" s="2" t="s">
        <v>68</v>
      </c>
      <c r="F2880" s="2" t="s">
        <v>37</v>
      </c>
      <c r="G2880" s="2" t="s">
        <v>38</v>
      </c>
      <c r="H2880" s="2" t="s">
        <v>14577</v>
      </c>
      <c r="I2880" s="2" t="s">
        <v>14578</v>
      </c>
      <c r="J2880" s="2" t="s">
        <v>10684</v>
      </c>
      <c r="K2880" s="2" t="s">
        <v>14579</v>
      </c>
      <c r="L2880" s="2" t="s">
        <v>42</v>
      </c>
      <c r="M2880" s="2" t="s">
        <v>43</v>
      </c>
      <c r="N2880" s="2" t="s">
        <v>9403</v>
      </c>
      <c r="O2880" s="2" t="s">
        <v>9403</v>
      </c>
      <c r="P2880" s="2" t="s">
        <v>45</v>
      </c>
      <c r="Q2880" s="2" t="s">
        <v>37</v>
      </c>
      <c r="R2880" s="2" t="s">
        <v>37</v>
      </c>
      <c r="S2880" s="3">
        <v>44764.3935300926</v>
      </c>
      <c r="T2880" s="2" t="s">
        <v>46</v>
      </c>
      <c r="U2880" s="2" t="s">
        <v>207</v>
      </c>
      <c r="V2880" s="2" t="s">
        <v>48</v>
      </c>
      <c r="W2880" s="4">
        <v>44762</v>
      </c>
      <c r="X2880" s="5">
        <v>24000</v>
      </c>
      <c r="Y2880" s="5">
        <v>24000</v>
      </c>
      <c r="Z2880" s="4">
        <v>44772</v>
      </c>
      <c r="AC2880" s="2" t="s">
        <v>36</v>
      </c>
      <c r="AD2880" s="2" t="s">
        <v>68</v>
      </c>
      <c r="AE2880" s="1" t="s">
        <v>36</v>
      </c>
      <c r="AF2880" s="3">
        <v>44754.5685532407</v>
      </c>
      <c r="AG2880" s="3">
        <v>44767.3750462963</v>
      </c>
    </row>
    <row r="2881" spans="1:33">
      <c r="A2881" s="1" t="s">
        <v>14580</v>
      </c>
      <c r="B2881" s="2" t="s">
        <v>14581</v>
      </c>
      <c r="C2881" s="3">
        <v>45183.9745486111</v>
      </c>
      <c r="D2881" s="2" t="s">
        <v>67</v>
      </c>
      <c r="E2881" s="2" t="s">
        <v>68</v>
      </c>
      <c r="F2881" s="2" t="s">
        <v>37</v>
      </c>
      <c r="G2881" s="2" t="s">
        <v>38</v>
      </c>
      <c r="H2881" s="2" t="s">
        <v>14582</v>
      </c>
      <c r="I2881" s="2" t="s">
        <v>14583</v>
      </c>
      <c r="J2881" s="2" t="s">
        <v>3585</v>
      </c>
      <c r="K2881" s="2" t="s">
        <v>14584</v>
      </c>
      <c r="L2881" s="2" t="s">
        <v>42</v>
      </c>
      <c r="M2881" s="2" t="s">
        <v>43</v>
      </c>
      <c r="N2881" s="2" t="s">
        <v>77</v>
      </c>
      <c r="O2881" s="2" t="s">
        <v>77</v>
      </c>
      <c r="P2881" s="2" t="s">
        <v>45</v>
      </c>
      <c r="Q2881" s="2" t="s">
        <v>37</v>
      </c>
      <c r="R2881" s="2" t="s">
        <v>37</v>
      </c>
      <c r="S2881" s="3">
        <v>44757.4160648148</v>
      </c>
      <c r="T2881" s="2" t="s">
        <v>37</v>
      </c>
      <c r="U2881" s="2" t="s">
        <v>207</v>
      </c>
      <c r="V2881" s="2" t="s">
        <v>48</v>
      </c>
      <c r="W2881" s="4">
        <v>44762</v>
      </c>
      <c r="X2881" s="5">
        <v>4000</v>
      </c>
      <c r="Y2881" s="5">
        <v>8000</v>
      </c>
      <c r="Z2881" s="4">
        <v>44762</v>
      </c>
      <c r="AC2881" s="2" t="s">
        <v>36</v>
      </c>
      <c r="AD2881" s="2" t="s">
        <v>68</v>
      </c>
      <c r="AE2881" s="1" t="s">
        <v>36</v>
      </c>
      <c r="AF2881" s="3">
        <v>44754.4702083333</v>
      </c>
      <c r="AG2881" s="3">
        <v>44761.4388657407</v>
      </c>
    </row>
    <row r="2882" spans="1:33">
      <c r="A2882" s="1" t="s">
        <v>14585</v>
      </c>
      <c r="B2882" s="2" t="s">
        <v>14586</v>
      </c>
      <c r="C2882" s="3">
        <v>45233.4650810185</v>
      </c>
      <c r="D2882" s="2" t="s">
        <v>67</v>
      </c>
      <c r="E2882" s="2" t="s">
        <v>68</v>
      </c>
      <c r="F2882" s="2" t="s">
        <v>46</v>
      </c>
      <c r="G2882" s="2" t="s">
        <v>38</v>
      </c>
      <c r="H2882" s="2" t="s">
        <v>14587</v>
      </c>
      <c r="I2882" s="2" t="s">
        <v>14588</v>
      </c>
      <c r="J2882" s="2" t="s">
        <v>10845</v>
      </c>
      <c r="K2882" s="2" t="s">
        <v>14589</v>
      </c>
      <c r="L2882" s="2" t="s">
        <v>42</v>
      </c>
      <c r="M2882" s="2" t="s">
        <v>43</v>
      </c>
      <c r="N2882" s="2" t="s">
        <v>242</v>
      </c>
      <c r="O2882" s="2" t="s">
        <v>242</v>
      </c>
      <c r="P2882" s="2" t="s">
        <v>45</v>
      </c>
      <c r="Q2882" s="2" t="s">
        <v>37</v>
      </c>
      <c r="R2882" s="2" t="s">
        <v>37</v>
      </c>
      <c r="T2882" s="2" t="s">
        <v>46</v>
      </c>
      <c r="U2882" s="2" t="s">
        <v>47</v>
      </c>
      <c r="V2882" s="2" t="s">
        <v>48</v>
      </c>
      <c r="W2882" s="4">
        <v>44753</v>
      </c>
      <c r="X2882" s="5">
        <v>9000</v>
      </c>
      <c r="Y2882" s="5">
        <v>0</v>
      </c>
      <c r="AC2882" s="2" t="s">
        <v>36</v>
      </c>
      <c r="AD2882" s="2" t="s">
        <v>68</v>
      </c>
      <c r="AE2882" s="1" t="s">
        <v>36</v>
      </c>
      <c r="AF2882" s="3">
        <v>44753.5903009259</v>
      </c>
      <c r="AG2882" s="3">
        <v>44753.6126041667</v>
      </c>
    </row>
    <row r="2883" spans="1:32">
      <c r="A2883" s="1" t="s">
        <v>14590</v>
      </c>
      <c r="B2883" s="2" t="s">
        <v>14591</v>
      </c>
      <c r="C2883" s="3">
        <v>45195.4058333333</v>
      </c>
      <c r="D2883" s="2" t="s">
        <v>67</v>
      </c>
      <c r="F2883" s="2" t="s">
        <v>37</v>
      </c>
      <c r="G2883" s="2" t="s">
        <v>38</v>
      </c>
      <c r="H2883" s="2" t="s">
        <v>14592</v>
      </c>
      <c r="I2883" s="2" t="s">
        <v>14593</v>
      </c>
      <c r="K2883" s="2" t="s">
        <v>14594</v>
      </c>
      <c r="L2883" s="2" t="s">
        <v>42</v>
      </c>
      <c r="M2883" s="2" t="s">
        <v>131</v>
      </c>
      <c r="N2883" s="2" t="s">
        <v>9478</v>
      </c>
      <c r="O2883" s="2" t="s">
        <v>9432</v>
      </c>
      <c r="P2883" s="2" t="s">
        <v>45</v>
      </c>
      <c r="T2883" s="2" t="s">
        <v>37</v>
      </c>
      <c r="U2883" s="2" t="s">
        <v>47</v>
      </c>
      <c r="V2883" s="2" t="s">
        <v>48</v>
      </c>
      <c r="W2883" s="4">
        <v>44751</v>
      </c>
      <c r="X2883" s="5">
        <v>1500</v>
      </c>
      <c r="Y2883" s="5">
        <v>0</v>
      </c>
      <c r="AC2883" s="2" t="s">
        <v>36</v>
      </c>
      <c r="AE2883" s="1" t="s">
        <v>36</v>
      </c>
      <c r="AF2883" s="3">
        <v>44752.1668055556</v>
      </c>
    </row>
    <row r="2884" spans="1:33">
      <c r="A2884" s="1" t="s">
        <v>14595</v>
      </c>
      <c r="B2884" s="2" t="s">
        <v>14596</v>
      </c>
      <c r="C2884" s="3">
        <v>45183.9804282407</v>
      </c>
      <c r="D2884" s="2" t="s">
        <v>67</v>
      </c>
      <c r="E2884" s="2" t="s">
        <v>68</v>
      </c>
      <c r="F2884" s="2" t="s">
        <v>37</v>
      </c>
      <c r="G2884" s="2" t="s">
        <v>38</v>
      </c>
      <c r="H2884" s="2" t="s">
        <v>14597</v>
      </c>
      <c r="I2884" s="2" t="s">
        <v>14598</v>
      </c>
      <c r="J2884" s="2" t="s">
        <v>10727</v>
      </c>
      <c r="K2884" s="2" t="s">
        <v>14599</v>
      </c>
      <c r="L2884" s="2" t="s">
        <v>42</v>
      </c>
      <c r="M2884" s="2" t="s">
        <v>43</v>
      </c>
      <c r="N2884" s="2" t="s">
        <v>44</v>
      </c>
      <c r="O2884" s="2" t="s">
        <v>44</v>
      </c>
      <c r="P2884" s="2" t="s">
        <v>45</v>
      </c>
      <c r="Q2884" s="2" t="s">
        <v>37</v>
      </c>
      <c r="R2884" s="2" t="s">
        <v>37</v>
      </c>
      <c r="S2884" s="3">
        <v>44750.7096296296</v>
      </c>
      <c r="T2884" s="2" t="s">
        <v>46</v>
      </c>
      <c r="U2884" s="2" t="s">
        <v>207</v>
      </c>
      <c r="V2884" s="2" t="s">
        <v>48</v>
      </c>
      <c r="W2884" s="4">
        <v>44762</v>
      </c>
      <c r="X2884" s="5">
        <v>364.546</v>
      </c>
      <c r="Y2884" s="5">
        <v>0</v>
      </c>
      <c r="Z2884" s="4">
        <v>44766</v>
      </c>
      <c r="AC2884" s="2" t="s">
        <v>36</v>
      </c>
      <c r="AD2884" s="2" t="s">
        <v>68</v>
      </c>
      <c r="AE2884" s="1" t="s">
        <v>36</v>
      </c>
      <c r="AF2884" s="3">
        <v>44750.5740972222</v>
      </c>
      <c r="AG2884" s="3">
        <v>44781.6752314815</v>
      </c>
    </row>
    <row r="2885" spans="1:33">
      <c r="A2885" s="1" t="s">
        <v>14600</v>
      </c>
      <c r="B2885" s="2" t="s">
        <v>14601</v>
      </c>
      <c r="C2885" s="3">
        <v>45183.9791203704</v>
      </c>
      <c r="D2885" s="2" t="s">
        <v>67</v>
      </c>
      <c r="E2885" s="2" t="s">
        <v>68</v>
      </c>
      <c r="F2885" s="2" t="s">
        <v>37</v>
      </c>
      <c r="G2885" s="2" t="s">
        <v>38</v>
      </c>
      <c r="H2885" s="2" t="s">
        <v>14602</v>
      </c>
      <c r="I2885" s="2" t="s">
        <v>14603</v>
      </c>
      <c r="J2885" s="2" t="s">
        <v>10684</v>
      </c>
      <c r="K2885" s="2" t="s">
        <v>14604</v>
      </c>
      <c r="L2885" s="2" t="s">
        <v>42</v>
      </c>
      <c r="M2885" s="2" t="s">
        <v>43</v>
      </c>
      <c r="N2885" s="2" t="s">
        <v>9403</v>
      </c>
      <c r="O2885" s="2" t="s">
        <v>9403</v>
      </c>
      <c r="P2885" s="2" t="s">
        <v>45</v>
      </c>
      <c r="Q2885" s="2" t="s">
        <v>46</v>
      </c>
      <c r="R2885" s="2" t="s">
        <v>37</v>
      </c>
      <c r="S2885" s="3">
        <v>44756.7141898148</v>
      </c>
      <c r="T2885" s="2" t="s">
        <v>37</v>
      </c>
      <c r="U2885" s="2" t="s">
        <v>207</v>
      </c>
      <c r="V2885" s="2" t="s">
        <v>48</v>
      </c>
      <c r="W2885" s="4">
        <v>44754</v>
      </c>
      <c r="X2885" s="5">
        <v>1000</v>
      </c>
      <c r="Y2885" s="5">
        <v>0</v>
      </c>
      <c r="Z2885" s="4">
        <v>44756</v>
      </c>
      <c r="AC2885" s="2" t="s">
        <v>36</v>
      </c>
      <c r="AD2885" s="2" t="s">
        <v>68</v>
      </c>
      <c r="AE2885" s="1" t="s">
        <v>36</v>
      </c>
      <c r="AF2885" s="3">
        <v>44750.5615162037</v>
      </c>
      <c r="AG2885" s="3">
        <v>44757.7343055556</v>
      </c>
    </row>
    <row r="2886" ht="16" spans="1:33">
      <c r="A2886" s="1" t="s">
        <v>14605</v>
      </c>
      <c r="B2886" s="2" t="s">
        <v>14606</v>
      </c>
      <c r="C2886" s="3">
        <v>45233.5141550926</v>
      </c>
      <c r="D2886" s="2" t="s">
        <v>67</v>
      </c>
      <c r="E2886" s="2" t="s">
        <v>68</v>
      </c>
      <c r="F2886" s="2" t="s">
        <v>37</v>
      </c>
      <c r="G2886" s="2" t="s">
        <v>38</v>
      </c>
      <c r="H2886" s="2" t="s">
        <v>14607</v>
      </c>
      <c r="I2886" s="2" t="s">
        <v>14608</v>
      </c>
      <c r="J2886" s="2" t="s">
        <v>11220</v>
      </c>
      <c r="K2886" s="2" t="s">
        <v>14609</v>
      </c>
      <c r="L2886" s="2" t="s">
        <v>42</v>
      </c>
      <c r="M2886" s="2" t="s">
        <v>43</v>
      </c>
      <c r="N2886" s="2" t="s">
        <v>10559</v>
      </c>
      <c r="O2886" s="2" t="s">
        <v>10559</v>
      </c>
      <c r="P2886" s="2" t="s">
        <v>45</v>
      </c>
      <c r="Q2886" s="2" t="s">
        <v>37</v>
      </c>
      <c r="R2886" s="2" t="s">
        <v>37</v>
      </c>
      <c r="S2886" s="3">
        <v>44750.6187384259</v>
      </c>
      <c r="T2886" s="2" t="s">
        <v>46</v>
      </c>
      <c r="U2886" s="2" t="s">
        <v>47</v>
      </c>
      <c r="V2886" s="2" t="s">
        <v>48</v>
      </c>
      <c r="W2886" s="4">
        <v>44765</v>
      </c>
      <c r="X2886" s="5">
        <v>3000</v>
      </c>
      <c r="Y2886" s="5">
        <v>0</v>
      </c>
      <c r="Z2886" s="4">
        <v>44767</v>
      </c>
      <c r="AB2886" s="6" t="s">
        <v>10892</v>
      </c>
      <c r="AC2886" s="2" t="s">
        <v>36</v>
      </c>
      <c r="AD2886" s="2" t="s">
        <v>68</v>
      </c>
      <c r="AE2886" s="1" t="s">
        <v>36</v>
      </c>
      <c r="AF2886" s="3">
        <v>44750.5462384259</v>
      </c>
      <c r="AG2886" s="3">
        <v>44755.537662037</v>
      </c>
    </row>
    <row r="2887" ht="16" spans="1:33">
      <c r="A2887" s="1" t="s">
        <v>14610</v>
      </c>
      <c r="B2887" s="2" t="s">
        <v>14611</v>
      </c>
      <c r="C2887" s="3">
        <v>45233.5141782407</v>
      </c>
      <c r="D2887" s="2" t="s">
        <v>67</v>
      </c>
      <c r="E2887" s="2" t="s">
        <v>68</v>
      </c>
      <c r="F2887" s="2" t="s">
        <v>37</v>
      </c>
      <c r="G2887" s="2" t="s">
        <v>38</v>
      </c>
      <c r="H2887" s="2" t="s">
        <v>14612</v>
      </c>
      <c r="I2887" s="2" t="s">
        <v>14613</v>
      </c>
      <c r="J2887" s="2" t="s">
        <v>11220</v>
      </c>
      <c r="K2887" s="2" t="s">
        <v>14614</v>
      </c>
      <c r="L2887" s="2" t="s">
        <v>42</v>
      </c>
      <c r="M2887" s="2" t="s">
        <v>43</v>
      </c>
      <c r="N2887" s="2" t="s">
        <v>10559</v>
      </c>
      <c r="O2887" s="2" t="s">
        <v>10559</v>
      </c>
      <c r="P2887" s="2" t="s">
        <v>45</v>
      </c>
      <c r="Q2887" s="2" t="s">
        <v>37</v>
      </c>
      <c r="R2887" s="2" t="s">
        <v>37</v>
      </c>
      <c r="S2887" s="3">
        <v>44750.6171064815</v>
      </c>
      <c r="T2887" s="2" t="s">
        <v>46</v>
      </c>
      <c r="U2887" s="2" t="s">
        <v>47</v>
      </c>
      <c r="V2887" s="2" t="s">
        <v>48</v>
      </c>
      <c r="W2887" s="4">
        <v>44765</v>
      </c>
      <c r="X2887" s="5">
        <v>2500</v>
      </c>
      <c r="Y2887" s="5">
        <v>0</v>
      </c>
      <c r="Z2887" s="4">
        <v>44766</v>
      </c>
      <c r="AB2887" s="6" t="s">
        <v>10892</v>
      </c>
      <c r="AC2887" s="2" t="s">
        <v>36</v>
      </c>
      <c r="AD2887" s="2" t="s">
        <v>68</v>
      </c>
      <c r="AE2887" s="1" t="s">
        <v>36</v>
      </c>
      <c r="AF2887" s="3">
        <v>44750.4763194444</v>
      </c>
      <c r="AG2887" s="3">
        <v>44755.5365625</v>
      </c>
    </row>
    <row r="2888" spans="1:33">
      <c r="A2888" s="1" t="s">
        <v>14615</v>
      </c>
      <c r="B2888" s="2" t="s">
        <v>14616</v>
      </c>
      <c r="C2888" s="3">
        <v>45233.4566203704</v>
      </c>
      <c r="D2888" s="2" t="s">
        <v>67</v>
      </c>
      <c r="E2888" s="2" t="s">
        <v>68</v>
      </c>
      <c r="F2888" s="2" t="s">
        <v>46</v>
      </c>
      <c r="G2888" s="2" t="s">
        <v>38</v>
      </c>
      <c r="H2888" s="2" t="s">
        <v>14617</v>
      </c>
      <c r="I2888" s="2" t="s">
        <v>14618</v>
      </c>
      <c r="J2888" s="2" t="s">
        <v>10667</v>
      </c>
      <c r="K2888" s="2" t="s">
        <v>14619</v>
      </c>
      <c r="L2888" s="2" t="s">
        <v>42</v>
      </c>
      <c r="M2888" s="2" t="s">
        <v>43</v>
      </c>
      <c r="N2888" s="2" t="s">
        <v>60</v>
      </c>
      <c r="O2888" s="2" t="s">
        <v>60</v>
      </c>
      <c r="P2888" s="2" t="s">
        <v>45</v>
      </c>
      <c r="Q2888" s="2" t="s">
        <v>37</v>
      </c>
      <c r="R2888" s="2" t="s">
        <v>37</v>
      </c>
      <c r="T2888" s="2" t="s">
        <v>46</v>
      </c>
      <c r="U2888" s="2" t="s">
        <v>47</v>
      </c>
      <c r="V2888" s="2" t="s">
        <v>48</v>
      </c>
      <c r="W2888" s="4">
        <v>44750</v>
      </c>
      <c r="X2888" s="5">
        <v>9607.5</v>
      </c>
      <c r="Y2888" s="5">
        <v>0</v>
      </c>
      <c r="AC2888" s="2" t="s">
        <v>36</v>
      </c>
      <c r="AD2888" s="2" t="s">
        <v>68</v>
      </c>
      <c r="AE2888" s="1" t="s">
        <v>36</v>
      </c>
      <c r="AF2888" s="3">
        <v>44750.4481018518</v>
      </c>
      <c r="AG2888" s="3">
        <v>44750.4611458333</v>
      </c>
    </row>
    <row r="2889" spans="1:33">
      <c r="A2889" s="1" t="s">
        <v>14620</v>
      </c>
      <c r="B2889" s="2" t="s">
        <v>14621</v>
      </c>
      <c r="C2889" s="3">
        <v>44785.6832986111</v>
      </c>
      <c r="D2889" s="2" t="s">
        <v>67</v>
      </c>
      <c r="E2889" s="2" t="s">
        <v>68</v>
      </c>
      <c r="F2889" s="2" t="s">
        <v>37</v>
      </c>
      <c r="G2889" s="2" t="s">
        <v>38</v>
      </c>
      <c r="H2889" s="2" t="s">
        <v>14622</v>
      </c>
      <c r="I2889" s="2" t="s">
        <v>14623</v>
      </c>
      <c r="J2889" s="2" t="s">
        <v>10645</v>
      </c>
      <c r="K2889" s="2" t="s">
        <v>14624</v>
      </c>
      <c r="L2889" s="2" t="s">
        <v>42</v>
      </c>
      <c r="M2889" s="2" t="s">
        <v>43</v>
      </c>
      <c r="N2889" s="2" t="s">
        <v>143</v>
      </c>
      <c r="O2889" s="2" t="s">
        <v>143</v>
      </c>
      <c r="P2889" s="2" t="s">
        <v>45</v>
      </c>
      <c r="Q2889" s="2" t="s">
        <v>46</v>
      </c>
      <c r="R2889" s="2" t="s">
        <v>46</v>
      </c>
      <c r="S2889" s="3">
        <v>44750.3885416667</v>
      </c>
      <c r="T2889" s="2" t="s">
        <v>37</v>
      </c>
      <c r="U2889" s="2" t="s">
        <v>207</v>
      </c>
      <c r="V2889" s="2" t="s">
        <v>48</v>
      </c>
      <c r="W2889" s="4">
        <v>44762</v>
      </c>
      <c r="X2889" s="5">
        <v>10000</v>
      </c>
      <c r="Y2889" s="5">
        <v>0</v>
      </c>
      <c r="Z2889" s="4">
        <v>44763</v>
      </c>
      <c r="AC2889" s="2" t="s">
        <v>36</v>
      </c>
      <c r="AD2889" s="2" t="s">
        <v>68</v>
      </c>
      <c r="AE2889" s="1" t="s">
        <v>36</v>
      </c>
      <c r="AF2889" s="3">
        <v>44750.3416666667</v>
      </c>
      <c r="AG2889" s="3">
        <v>44785.683275463</v>
      </c>
    </row>
    <row r="2890" spans="1:33">
      <c r="A2890" s="1" t="s">
        <v>14625</v>
      </c>
      <c r="B2890" s="2" t="s">
        <v>14626</v>
      </c>
      <c r="C2890" s="3">
        <v>44768.4144444444</v>
      </c>
      <c r="D2890" s="2" t="s">
        <v>67</v>
      </c>
      <c r="E2890" s="2" t="s">
        <v>68</v>
      </c>
      <c r="F2890" s="2" t="s">
        <v>37</v>
      </c>
      <c r="G2890" s="2" t="s">
        <v>38</v>
      </c>
      <c r="H2890" s="2" t="s">
        <v>14627</v>
      </c>
      <c r="I2890" s="2" t="s">
        <v>14628</v>
      </c>
      <c r="J2890" s="2" t="s">
        <v>10645</v>
      </c>
      <c r="K2890" s="2" t="s">
        <v>14629</v>
      </c>
      <c r="L2890" s="2" t="s">
        <v>42</v>
      </c>
      <c r="M2890" s="2" t="s">
        <v>43</v>
      </c>
      <c r="N2890" s="2" t="s">
        <v>143</v>
      </c>
      <c r="O2890" s="2" t="s">
        <v>143</v>
      </c>
      <c r="P2890" s="2" t="s">
        <v>45</v>
      </c>
      <c r="Q2890" s="2" t="s">
        <v>46</v>
      </c>
      <c r="R2890" s="2" t="s">
        <v>46</v>
      </c>
      <c r="S2890" s="3">
        <v>44750.388275463</v>
      </c>
      <c r="T2890" s="2" t="s">
        <v>37</v>
      </c>
      <c r="U2890" s="2" t="s">
        <v>207</v>
      </c>
      <c r="V2890" s="2" t="s">
        <v>48</v>
      </c>
      <c r="W2890" s="4">
        <v>44757</v>
      </c>
      <c r="X2890" s="5">
        <v>10000</v>
      </c>
      <c r="Y2890" s="5">
        <v>0</v>
      </c>
      <c r="Z2890" s="4">
        <v>44757</v>
      </c>
      <c r="AC2890" s="2" t="s">
        <v>36</v>
      </c>
      <c r="AD2890" s="2" t="s">
        <v>68</v>
      </c>
      <c r="AE2890" s="1" t="s">
        <v>36</v>
      </c>
      <c r="AF2890" s="3">
        <v>44750.340625</v>
      </c>
      <c r="AG2890" s="3">
        <v>44768.4144444444</v>
      </c>
    </row>
    <row r="2891" spans="1:33">
      <c r="A2891" s="1" t="s">
        <v>14630</v>
      </c>
      <c r="B2891" s="2" t="s">
        <v>14631</v>
      </c>
      <c r="C2891" s="3">
        <v>45233.4508333333</v>
      </c>
      <c r="D2891" s="2" t="s">
        <v>67</v>
      </c>
      <c r="E2891" s="2" t="s">
        <v>68</v>
      </c>
      <c r="F2891" s="2" t="s">
        <v>46</v>
      </c>
      <c r="G2891" s="2" t="s">
        <v>38</v>
      </c>
      <c r="H2891" s="2" t="s">
        <v>14632</v>
      </c>
      <c r="I2891" s="2" t="s">
        <v>14633</v>
      </c>
      <c r="J2891" s="2" t="s">
        <v>10845</v>
      </c>
      <c r="K2891" s="2" t="s">
        <v>14634</v>
      </c>
      <c r="L2891" s="2" t="s">
        <v>42</v>
      </c>
      <c r="M2891" s="2" t="s">
        <v>43</v>
      </c>
      <c r="N2891" s="2" t="s">
        <v>242</v>
      </c>
      <c r="O2891" s="2" t="s">
        <v>242</v>
      </c>
      <c r="P2891" s="2" t="s">
        <v>45</v>
      </c>
      <c r="Q2891" s="2" t="s">
        <v>37</v>
      </c>
      <c r="R2891" s="2" t="s">
        <v>37</v>
      </c>
      <c r="T2891" s="2" t="s">
        <v>46</v>
      </c>
      <c r="U2891" s="2" t="s">
        <v>47</v>
      </c>
      <c r="V2891" s="2" t="s">
        <v>48</v>
      </c>
      <c r="W2891" s="4">
        <v>44749</v>
      </c>
      <c r="X2891" s="5">
        <v>1000</v>
      </c>
      <c r="Y2891" s="5">
        <v>0</v>
      </c>
      <c r="AC2891" s="2" t="s">
        <v>36</v>
      </c>
      <c r="AD2891" s="2" t="s">
        <v>68</v>
      </c>
      <c r="AE2891" s="1" t="s">
        <v>36</v>
      </c>
      <c r="AF2891" s="3">
        <v>44749.7165277778</v>
      </c>
      <c r="AG2891" s="3">
        <v>44749.7177199074</v>
      </c>
    </row>
    <row r="2892" spans="1:33">
      <c r="A2892" s="1" t="s">
        <v>14635</v>
      </c>
      <c r="B2892" s="2" t="s">
        <v>14636</v>
      </c>
      <c r="C2892" s="3">
        <v>45233.4508101852</v>
      </c>
      <c r="D2892" s="2" t="s">
        <v>67</v>
      </c>
      <c r="E2892" s="2" t="s">
        <v>68</v>
      </c>
      <c r="F2892" s="2" t="s">
        <v>46</v>
      </c>
      <c r="G2892" s="2" t="s">
        <v>38</v>
      </c>
      <c r="H2892" s="2" t="s">
        <v>14637</v>
      </c>
      <c r="I2892" s="2" t="s">
        <v>14638</v>
      </c>
      <c r="J2892" s="2" t="s">
        <v>10845</v>
      </c>
      <c r="K2892" s="2" t="s">
        <v>14639</v>
      </c>
      <c r="L2892" s="2" t="s">
        <v>42</v>
      </c>
      <c r="M2892" s="2" t="s">
        <v>43</v>
      </c>
      <c r="N2892" s="2" t="s">
        <v>242</v>
      </c>
      <c r="O2892" s="2" t="s">
        <v>242</v>
      </c>
      <c r="P2892" s="2" t="s">
        <v>45</v>
      </c>
      <c r="Q2892" s="2" t="s">
        <v>37</v>
      </c>
      <c r="R2892" s="2" t="s">
        <v>37</v>
      </c>
      <c r="T2892" s="2" t="s">
        <v>46</v>
      </c>
      <c r="U2892" s="2" t="s">
        <v>47</v>
      </c>
      <c r="V2892" s="2" t="s">
        <v>48</v>
      </c>
      <c r="W2892" s="4">
        <v>44749</v>
      </c>
      <c r="X2892" s="5">
        <v>6000</v>
      </c>
      <c r="Y2892" s="5">
        <v>0</v>
      </c>
      <c r="AC2892" s="2" t="s">
        <v>36</v>
      </c>
      <c r="AD2892" s="2" t="s">
        <v>68</v>
      </c>
      <c r="AE2892" s="1" t="s">
        <v>36</v>
      </c>
      <c r="AF2892" s="3">
        <v>44749.6627893519</v>
      </c>
      <c r="AG2892" s="3">
        <v>44749.6674652778</v>
      </c>
    </row>
    <row r="2893" spans="1:33">
      <c r="A2893" s="1" t="s">
        <v>14640</v>
      </c>
      <c r="B2893" s="2" t="s">
        <v>14641</v>
      </c>
      <c r="C2893" s="3">
        <v>45233.7106944444</v>
      </c>
      <c r="D2893" s="2" t="s">
        <v>67</v>
      </c>
      <c r="E2893" s="2" t="s">
        <v>68</v>
      </c>
      <c r="F2893" s="2" t="s">
        <v>37</v>
      </c>
      <c r="G2893" s="2" t="s">
        <v>38</v>
      </c>
      <c r="H2893" s="2" t="s">
        <v>14642</v>
      </c>
      <c r="I2893" s="2" t="s">
        <v>14643</v>
      </c>
      <c r="J2893" s="2" t="s">
        <v>10667</v>
      </c>
      <c r="K2893" s="2" t="s">
        <v>14644</v>
      </c>
      <c r="L2893" s="2" t="s">
        <v>42</v>
      </c>
      <c r="M2893" s="2" t="s">
        <v>43</v>
      </c>
      <c r="N2893" s="2" t="s">
        <v>60</v>
      </c>
      <c r="O2893" s="2" t="s">
        <v>60</v>
      </c>
      <c r="P2893" s="2" t="s">
        <v>45</v>
      </c>
      <c r="Q2893" s="2" t="s">
        <v>37</v>
      </c>
      <c r="R2893" s="2" t="s">
        <v>37</v>
      </c>
      <c r="S2893" s="3">
        <v>44749.5593287037</v>
      </c>
      <c r="T2893" s="2" t="s">
        <v>46</v>
      </c>
      <c r="U2893" s="2" t="s">
        <v>47</v>
      </c>
      <c r="V2893" s="2" t="s">
        <v>48</v>
      </c>
      <c r="W2893" s="4">
        <v>44773</v>
      </c>
      <c r="X2893" s="5">
        <v>53000</v>
      </c>
      <c r="Y2893" s="5">
        <v>0</v>
      </c>
      <c r="Z2893" s="4">
        <v>44773</v>
      </c>
      <c r="AC2893" s="2" t="s">
        <v>36</v>
      </c>
      <c r="AD2893" s="2" t="s">
        <v>68</v>
      </c>
      <c r="AE2893" s="1" t="s">
        <v>36</v>
      </c>
      <c r="AF2893" s="3">
        <v>44748.7205671296</v>
      </c>
      <c r="AG2893" s="3">
        <v>44755.5343171296</v>
      </c>
    </row>
    <row r="2894" spans="1:33">
      <c r="A2894" s="1" t="s">
        <v>14645</v>
      </c>
      <c r="B2894" s="2" t="s">
        <v>14646</v>
      </c>
      <c r="C2894" s="3">
        <v>45233.4455092593</v>
      </c>
      <c r="D2894" s="2" t="s">
        <v>67</v>
      </c>
      <c r="E2894" s="2" t="s">
        <v>68</v>
      </c>
      <c r="F2894" s="2" t="s">
        <v>46</v>
      </c>
      <c r="G2894" s="2" t="s">
        <v>38</v>
      </c>
      <c r="H2894" s="2" t="s">
        <v>14647</v>
      </c>
      <c r="I2894" s="2" t="s">
        <v>14648</v>
      </c>
      <c r="J2894" s="2" t="s">
        <v>10667</v>
      </c>
      <c r="K2894" s="2" t="s">
        <v>14649</v>
      </c>
      <c r="L2894" s="2" t="s">
        <v>42</v>
      </c>
      <c r="M2894" s="2" t="s">
        <v>43</v>
      </c>
      <c r="N2894" s="2" t="s">
        <v>60</v>
      </c>
      <c r="O2894" s="2" t="s">
        <v>60</v>
      </c>
      <c r="P2894" s="2" t="s">
        <v>45</v>
      </c>
      <c r="Q2894" s="2" t="s">
        <v>37</v>
      </c>
      <c r="R2894" s="2" t="s">
        <v>37</v>
      </c>
      <c r="T2894" s="2" t="s">
        <v>46</v>
      </c>
      <c r="U2894" s="2" t="s">
        <v>47</v>
      </c>
      <c r="V2894" s="2" t="s">
        <v>48</v>
      </c>
      <c r="W2894" s="4">
        <v>44748</v>
      </c>
      <c r="X2894" s="5">
        <v>4170</v>
      </c>
      <c r="Y2894" s="5">
        <v>0</v>
      </c>
      <c r="AC2894" s="2" t="s">
        <v>36</v>
      </c>
      <c r="AD2894" s="2" t="s">
        <v>68</v>
      </c>
      <c r="AE2894" s="1" t="s">
        <v>36</v>
      </c>
      <c r="AF2894" s="3">
        <v>44748.7084375</v>
      </c>
      <c r="AG2894" s="3">
        <v>44748.7223958333</v>
      </c>
    </row>
    <row r="2895" spans="1:33">
      <c r="A2895" s="1" t="s">
        <v>14650</v>
      </c>
      <c r="B2895" s="2" t="s">
        <v>14651</v>
      </c>
      <c r="C2895" s="3">
        <v>45233.4457986111</v>
      </c>
      <c r="D2895" s="2" t="s">
        <v>67</v>
      </c>
      <c r="E2895" s="2" t="s">
        <v>68</v>
      </c>
      <c r="F2895" s="2" t="s">
        <v>46</v>
      </c>
      <c r="G2895" s="2" t="s">
        <v>38</v>
      </c>
      <c r="H2895" s="2" t="s">
        <v>14652</v>
      </c>
      <c r="I2895" s="2" t="s">
        <v>14653</v>
      </c>
      <c r="J2895" s="2" t="s">
        <v>10667</v>
      </c>
      <c r="K2895" s="2" t="s">
        <v>14654</v>
      </c>
      <c r="L2895" s="2" t="s">
        <v>54</v>
      </c>
      <c r="M2895" s="2" t="s">
        <v>43</v>
      </c>
      <c r="N2895" s="2" t="s">
        <v>60</v>
      </c>
      <c r="O2895" s="2" t="s">
        <v>60</v>
      </c>
      <c r="P2895" s="2" t="s">
        <v>45</v>
      </c>
      <c r="Q2895" s="2" t="s">
        <v>37</v>
      </c>
      <c r="R2895" s="2" t="s">
        <v>37</v>
      </c>
      <c r="T2895" s="2" t="s">
        <v>37</v>
      </c>
      <c r="U2895" s="2" t="s">
        <v>47</v>
      </c>
      <c r="V2895" s="2" t="s">
        <v>48</v>
      </c>
      <c r="W2895" s="4">
        <v>44748</v>
      </c>
      <c r="X2895" s="5">
        <v>5472</v>
      </c>
      <c r="Y2895" s="5">
        <v>0</v>
      </c>
      <c r="AC2895" s="2" t="s">
        <v>36</v>
      </c>
      <c r="AD2895" s="2" t="s">
        <v>68</v>
      </c>
      <c r="AE2895" s="1" t="s">
        <v>36</v>
      </c>
      <c r="AF2895" s="3">
        <v>44748.7032523148</v>
      </c>
      <c r="AG2895" s="3">
        <v>44748.7235763889</v>
      </c>
    </row>
    <row r="2896" spans="1:33">
      <c r="A2896" s="1" t="s">
        <v>14655</v>
      </c>
      <c r="B2896" s="2" t="s">
        <v>14656</v>
      </c>
      <c r="C2896" s="3">
        <v>45183.9752430556</v>
      </c>
      <c r="D2896" s="2" t="s">
        <v>67</v>
      </c>
      <c r="E2896" s="2" t="s">
        <v>68</v>
      </c>
      <c r="F2896" s="2" t="s">
        <v>37</v>
      </c>
      <c r="G2896" s="2" t="s">
        <v>38</v>
      </c>
      <c r="H2896" s="2" t="s">
        <v>14657</v>
      </c>
      <c r="I2896" s="2" t="s">
        <v>14658</v>
      </c>
      <c r="J2896" s="2" t="s">
        <v>10727</v>
      </c>
      <c r="K2896" s="2" t="s">
        <v>14659</v>
      </c>
      <c r="L2896" s="2" t="s">
        <v>42</v>
      </c>
      <c r="M2896" s="2" t="s">
        <v>43</v>
      </c>
      <c r="N2896" s="2" t="s">
        <v>44</v>
      </c>
      <c r="O2896" s="2" t="s">
        <v>44</v>
      </c>
      <c r="P2896" s="2" t="s">
        <v>45</v>
      </c>
      <c r="Q2896" s="2" t="s">
        <v>37</v>
      </c>
      <c r="R2896" s="2" t="s">
        <v>37</v>
      </c>
      <c r="S2896" s="3">
        <v>44749.558125</v>
      </c>
      <c r="T2896" s="2" t="s">
        <v>46</v>
      </c>
      <c r="U2896" s="2" t="s">
        <v>207</v>
      </c>
      <c r="V2896" s="2" t="s">
        <v>48</v>
      </c>
      <c r="W2896" s="4">
        <v>44762</v>
      </c>
      <c r="X2896" s="5">
        <v>32000</v>
      </c>
      <c r="Y2896" s="5">
        <v>0</v>
      </c>
      <c r="Z2896" s="4">
        <v>44767</v>
      </c>
      <c r="AC2896" s="2" t="s">
        <v>36</v>
      </c>
      <c r="AD2896" s="2" t="s">
        <v>68</v>
      </c>
      <c r="AE2896" s="1" t="s">
        <v>36</v>
      </c>
      <c r="AF2896" s="3">
        <v>44748.5826967593</v>
      </c>
      <c r="AG2896" s="3">
        <v>44765.3454050926</v>
      </c>
    </row>
    <row r="2897" spans="1:33">
      <c r="A2897" s="1" t="s">
        <v>14660</v>
      </c>
      <c r="B2897" s="2" t="s">
        <v>14661</v>
      </c>
      <c r="C2897" s="3">
        <v>45233.4984953704</v>
      </c>
      <c r="D2897" s="2" t="s">
        <v>67</v>
      </c>
      <c r="E2897" s="2" t="s">
        <v>68</v>
      </c>
      <c r="F2897" s="2" t="s">
        <v>37</v>
      </c>
      <c r="G2897" s="2" t="s">
        <v>38</v>
      </c>
      <c r="H2897" s="2" t="s">
        <v>14662</v>
      </c>
      <c r="I2897" s="2" t="s">
        <v>14663</v>
      </c>
      <c r="J2897" s="2" t="s">
        <v>10673</v>
      </c>
      <c r="K2897" s="2" t="s">
        <v>14664</v>
      </c>
      <c r="L2897" s="2" t="s">
        <v>42</v>
      </c>
      <c r="M2897" s="2" t="s">
        <v>43</v>
      </c>
      <c r="N2897" s="2" t="s">
        <v>2506</v>
      </c>
      <c r="O2897" s="2" t="s">
        <v>2506</v>
      </c>
      <c r="P2897" s="2" t="s">
        <v>45</v>
      </c>
      <c r="Q2897" s="2" t="s">
        <v>37</v>
      </c>
      <c r="R2897" s="2" t="s">
        <v>37</v>
      </c>
      <c r="S2897" s="3">
        <v>44748.6304050926</v>
      </c>
      <c r="T2897" s="2" t="s">
        <v>46</v>
      </c>
      <c r="U2897" s="2" t="s">
        <v>47</v>
      </c>
      <c r="V2897" s="2" t="s">
        <v>48</v>
      </c>
      <c r="W2897" s="4">
        <v>44762</v>
      </c>
      <c r="X2897" s="5">
        <v>6045</v>
      </c>
      <c r="Y2897" s="5">
        <v>0</v>
      </c>
      <c r="Z2897" s="4">
        <v>44763</v>
      </c>
      <c r="AC2897" s="2" t="s">
        <v>36</v>
      </c>
      <c r="AD2897" s="2" t="s">
        <v>68</v>
      </c>
      <c r="AE2897" s="1" t="s">
        <v>36</v>
      </c>
      <c r="AF2897" s="3">
        <v>44747.7008912037</v>
      </c>
      <c r="AG2897" s="3">
        <v>44749.5282291667</v>
      </c>
    </row>
    <row r="2898" ht="16" spans="1:33">
      <c r="A2898" s="1" t="s">
        <v>14665</v>
      </c>
      <c r="B2898" s="2" t="s">
        <v>14666</v>
      </c>
      <c r="C2898" s="3">
        <v>45233.5141435185</v>
      </c>
      <c r="D2898" s="2" t="s">
        <v>67</v>
      </c>
      <c r="E2898" s="2" t="s">
        <v>68</v>
      </c>
      <c r="F2898" s="2" t="s">
        <v>37</v>
      </c>
      <c r="G2898" s="2" t="s">
        <v>38</v>
      </c>
      <c r="H2898" s="2" t="s">
        <v>14667</v>
      </c>
      <c r="I2898" s="2" t="s">
        <v>14668</v>
      </c>
      <c r="J2898" s="2" t="s">
        <v>11220</v>
      </c>
      <c r="K2898" s="2" t="s">
        <v>14669</v>
      </c>
      <c r="L2898" s="2" t="s">
        <v>42</v>
      </c>
      <c r="M2898" s="2" t="s">
        <v>43</v>
      </c>
      <c r="N2898" s="2" t="s">
        <v>10559</v>
      </c>
      <c r="O2898" s="2" t="s">
        <v>10559</v>
      </c>
      <c r="P2898" s="2" t="s">
        <v>45</v>
      </c>
      <c r="Q2898" s="2" t="s">
        <v>37</v>
      </c>
      <c r="R2898" s="2" t="s">
        <v>37</v>
      </c>
      <c r="S2898" s="3">
        <v>44750.5569212963</v>
      </c>
      <c r="T2898" s="2" t="s">
        <v>46</v>
      </c>
      <c r="U2898" s="2" t="s">
        <v>207</v>
      </c>
      <c r="V2898" s="2" t="s">
        <v>48</v>
      </c>
      <c r="W2898" s="4">
        <v>44765</v>
      </c>
      <c r="X2898" s="5">
        <v>500</v>
      </c>
      <c r="Y2898" s="5">
        <v>0</v>
      </c>
      <c r="Z2898" s="4">
        <v>44765</v>
      </c>
      <c r="AB2898" s="6" t="s">
        <v>10892</v>
      </c>
      <c r="AC2898" s="2" t="s">
        <v>36</v>
      </c>
      <c r="AD2898" s="2" t="s">
        <v>68</v>
      </c>
      <c r="AE2898" s="1" t="s">
        <v>36</v>
      </c>
      <c r="AF2898" s="3">
        <v>44747.6985185185</v>
      </c>
      <c r="AG2898" s="3">
        <v>44755.5355671296</v>
      </c>
    </row>
    <row r="2899" spans="1:33">
      <c r="A2899" s="1" t="s">
        <v>14670</v>
      </c>
      <c r="B2899" s="2" t="s">
        <v>14671</v>
      </c>
      <c r="C2899" s="3">
        <v>45233.5141666667</v>
      </c>
      <c r="D2899" s="2" t="s">
        <v>67</v>
      </c>
      <c r="E2899" s="2" t="s">
        <v>68</v>
      </c>
      <c r="F2899" s="2" t="s">
        <v>37</v>
      </c>
      <c r="G2899" s="2" t="s">
        <v>38</v>
      </c>
      <c r="H2899" s="2" t="s">
        <v>14672</v>
      </c>
      <c r="I2899" s="2" t="s">
        <v>14673</v>
      </c>
      <c r="J2899" s="2" t="s">
        <v>11220</v>
      </c>
      <c r="K2899" s="2" t="s">
        <v>14674</v>
      </c>
      <c r="L2899" s="2" t="s">
        <v>42</v>
      </c>
      <c r="M2899" s="2" t="s">
        <v>43</v>
      </c>
      <c r="N2899" s="2" t="s">
        <v>10559</v>
      </c>
      <c r="O2899" s="2" t="s">
        <v>10559</v>
      </c>
      <c r="P2899" s="2" t="s">
        <v>45</v>
      </c>
      <c r="Q2899" s="2" t="s">
        <v>37</v>
      </c>
      <c r="R2899" s="2" t="s">
        <v>37</v>
      </c>
      <c r="S2899" s="3">
        <v>44748.5549537037</v>
      </c>
      <c r="T2899" s="2" t="s">
        <v>46</v>
      </c>
      <c r="U2899" s="2" t="s">
        <v>47</v>
      </c>
      <c r="V2899" s="2" t="s">
        <v>48</v>
      </c>
      <c r="W2899" s="4">
        <v>44762</v>
      </c>
      <c r="X2899" s="5">
        <v>2500</v>
      </c>
      <c r="Y2899" s="5">
        <v>0</v>
      </c>
      <c r="Z2899" s="4">
        <v>44762</v>
      </c>
      <c r="AC2899" s="2" t="s">
        <v>36</v>
      </c>
      <c r="AD2899" s="2" t="s">
        <v>68</v>
      </c>
      <c r="AE2899" s="1" t="s">
        <v>36</v>
      </c>
      <c r="AF2899" s="3">
        <v>44747.6950578704</v>
      </c>
      <c r="AG2899" s="3">
        <v>44749.52375</v>
      </c>
    </row>
    <row r="2900" spans="1:33">
      <c r="A2900" s="1" t="s">
        <v>14675</v>
      </c>
      <c r="B2900" s="2" t="s">
        <v>14676</v>
      </c>
      <c r="C2900" s="3">
        <v>45233.4859606481</v>
      </c>
      <c r="D2900" s="2" t="s">
        <v>67</v>
      </c>
      <c r="E2900" s="2" t="s">
        <v>68</v>
      </c>
      <c r="F2900" s="2" t="s">
        <v>37</v>
      </c>
      <c r="G2900" s="2" t="s">
        <v>38</v>
      </c>
      <c r="H2900" s="2" t="s">
        <v>14677</v>
      </c>
      <c r="I2900" s="2" t="s">
        <v>14678</v>
      </c>
      <c r="J2900" s="2" t="s">
        <v>10727</v>
      </c>
      <c r="K2900" s="2" t="s">
        <v>14679</v>
      </c>
      <c r="L2900" s="2" t="s">
        <v>42</v>
      </c>
      <c r="M2900" s="2" t="s">
        <v>43</v>
      </c>
      <c r="N2900" s="2" t="s">
        <v>44</v>
      </c>
      <c r="O2900" s="2" t="s">
        <v>44</v>
      </c>
      <c r="P2900" s="2" t="s">
        <v>45</v>
      </c>
      <c r="Q2900" s="2" t="s">
        <v>37</v>
      </c>
      <c r="R2900" s="2" t="s">
        <v>37</v>
      </c>
      <c r="S2900" s="3">
        <v>44748.5531018519</v>
      </c>
      <c r="T2900" s="2" t="s">
        <v>46</v>
      </c>
      <c r="U2900" s="2" t="s">
        <v>47</v>
      </c>
      <c r="V2900" s="2" t="s">
        <v>48</v>
      </c>
      <c r="W2900" s="4">
        <v>44757</v>
      </c>
      <c r="X2900" s="5">
        <v>270.9</v>
      </c>
      <c r="Y2900" s="5">
        <v>0</v>
      </c>
      <c r="Z2900" s="4">
        <v>44761</v>
      </c>
      <c r="AC2900" s="2" t="s">
        <v>36</v>
      </c>
      <c r="AD2900" s="2" t="s">
        <v>68</v>
      </c>
      <c r="AE2900" s="1" t="s">
        <v>36</v>
      </c>
      <c r="AF2900" s="3">
        <v>44747.6869560185</v>
      </c>
      <c r="AG2900" s="3">
        <v>44749.5228819444</v>
      </c>
    </row>
    <row r="2901" spans="1:33">
      <c r="A2901" s="1" t="s">
        <v>14680</v>
      </c>
      <c r="B2901" s="2" t="s">
        <v>14681</v>
      </c>
      <c r="C2901" s="3">
        <v>45233.4806712963</v>
      </c>
      <c r="D2901" s="2" t="s">
        <v>67</v>
      </c>
      <c r="E2901" s="2" t="s">
        <v>68</v>
      </c>
      <c r="F2901" s="2" t="s">
        <v>37</v>
      </c>
      <c r="G2901" s="2" t="s">
        <v>38</v>
      </c>
      <c r="H2901" s="2" t="s">
        <v>14682</v>
      </c>
      <c r="I2901" s="2" t="s">
        <v>14683</v>
      </c>
      <c r="J2901" s="2" t="s">
        <v>10727</v>
      </c>
      <c r="K2901" s="2" t="s">
        <v>14684</v>
      </c>
      <c r="L2901" s="2" t="s">
        <v>42</v>
      </c>
      <c r="M2901" s="2" t="s">
        <v>43</v>
      </c>
      <c r="N2901" s="2" t="s">
        <v>44</v>
      </c>
      <c r="O2901" s="2" t="s">
        <v>44</v>
      </c>
      <c r="P2901" s="2" t="s">
        <v>45</v>
      </c>
      <c r="Q2901" s="2" t="s">
        <v>37</v>
      </c>
      <c r="R2901" s="2" t="s">
        <v>37</v>
      </c>
      <c r="S2901" s="3">
        <v>44748.551412037</v>
      </c>
      <c r="T2901" s="2" t="s">
        <v>46</v>
      </c>
      <c r="U2901" s="2" t="s">
        <v>47</v>
      </c>
      <c r="V2901" s="2" t="s">
        <v>48</v>
      </c>
      <c r="W2901" s="4">
        <v>44752</v>
      </c>
      <c r="X2901" s="5">
        <v>1517.96</v>
      </c>
      <c r="Y2901" s="5">
        <v>0</v>
      </c>
      <c r="Z2901" s="4">
        <v>44762</v>
      </c>
      <c r="AC2901" s="2" t="s">
        <v>36</v>
      </c>
      <c r="AD2901" s="2" t="s">
        <v>68</v>
      </c>
      <c r="AE2901" s="1" t="s">
        <v>36</v>
      </c>
      <c r="AF2901" s="3">
        <v>44747.6794675926</v>
      </c>
      <c r="AG2901" s="3">
        <v>44749.5214467593</v>
      </c>
    </row>
    <row r="2902" spans="1:33">
      <c r="A2902" s="1" t="s">
        <v>14685</v>
      </c>
      <c r="B2902" s="2" t="s">
        <v>14686</v>
      </c>
      <c r="C2902" s="3">
        <v>45233.4859606481</v>
      </c>
      <c r="D2902" s="2" t="s">
        <v>67</v>
      </c>
      <c r="E2902" s="2" t="s">
        <v>68</v>
      </c>
      <c r="F2902" s="2" t="s">
        <v>37</v>
      </c>
      <c r="G2902" s="2" t="s">
        <v>38</v>
      </c>
      <c r="H2902" s="2" t="s">
        <v>14687</v>
      </c>
      <c r="I2902" s="2" t="s">
        <v>14688</v>
      </c>
      <c r="J2902" s="2" t="s">
        <v>10727</v>
      </c>
      <c r="K2902" s="2" t="s">
        <v>14689</v>
      </c>
      <c r="L2902" s="2" t="s">
        <v>42</v>
      </c>
      <c r="M2902" s="2" t="s">
        <v>43</v>
      </c>
      <c r="N2902" s="2" t="s">
        <v>44</v>
      </c>
      <c r="O2902" s="2" t="s">
        <v>44</v>
      </c>
      <c r="P2902" s="2" t="s">
        <v>45</v>
      </c>
      <c r="Q2902" s="2" t="s">
        <v>37</v>
      </c>
      <c r="R2902" s="2" t="s">
        <v>37</v>
      </c>
      <c r="S2902" s="3">
        <v>44757.4143287037</v>
      </c>
      <c r="T2902" s="2" t="s">
        <v>37</v>
      </c>
      <c r="U2902" s="2" t="s">
        <v>207</v>
      </c>
      <c r="V2902" s="2" t="s">
        <v>48</v>
      </c>
      <c r="W2902" s="4">
        <v>44751</v>
      </c>
      <c r="X2902" s="5">
        <v>500</v>
      </c>
      <c r="Y2902" s="5">
        <v>0</v>
      </c>
      <c r="Z2902" s="4">
        <v>44754</v>
      </c>
      <c r="AC2902" s="2" t="s">
        <v>36</v>
      </c>
      <c r="AD2902" s="2" t="s">
        <v>68</v>
      </c>
      <c r="AE2902" s="1" t="s">
        <v>36</v>
      </c>
      <c r="AF2902" s="3">
        <v>44747.6748958333</v>
      </c>
      <c r="AG2902" s="3">
        <v>44760.4078009259</v>
      </c>
    </row>
    <row r="2903" spans="1:33">
      <c r="A2903" s="1" t="s">
        <v>14690</v>
      </c>
      <c r="B2903" s="2" t="s">
        <v>14691</v>
      </c>
      <c r="C2903" s="3">
        <v>45183.9784259259</v>
      </c>
      <c r="D2903" s="2" t="s">
        <v>67</v>
      </c>
      <c r="E2903" s="2" t="s">
        <v>68</v>
      </c>
      <c r="F2903" s="2" t="s">
        <v>37</v>
      </c>
      <c r="G2903" s="2" t="s">
        <v>38</v>
      </c>
      <c r="H2903" s="2" t="s">
        <v>14692</v>
      </c>
      <c r="I2903" s="2" t="s">
        <v>14693</v>
      </c>
      <c r="J2903" s="2" t="s">
        <v>10684</v>
      </c>
      <c r="K2903" s="2" t="s">
        <v>14694</v>
      </c>
      <c r="L2903" s="2" t="s">
        <v>42</v>
      </c>
      <c r="M2903" s="2" t="s">
        <v>43</v>
      </c>
      <c r="N2903" s="2" t="s">
        <v>9403</v>
      </c>
      <c r="O2903" s="2" t="s">
        <v>9403</v>
      </c>
      <c r="P2903" s="2" t="s">
        <v>45</v>
      </c>
      <c r="Q2903" s="2" t="s">
        <v>46</v>
      </c>
      <c r="R2903" s="2" t="s">
        <v>46</v>
      </c>
      <c r="S2903" s="3">
        <v>44748.5643055556</v>
      </c>
      <c r="T2903" s="2" t="s">
        <v>46</v>
      </c>
      <c r="U2903" s="2" t="s">
        <v>207</v>
      </c>
      <c r="V2903" s="2" t="s">
        <v>48</v>
      </c>
      <c r="W2903" s="4">
        <v>44754</v>
      </c>
      <c r="X2903" s="5">
        <v>1000</v>
      </c>
      <c r="Y2903" s="5">
        <v>0</v>
      </c>
      <c r="Z2903" s="4">
        <v>44754</v>
      </c>
      <c r="AC2903" s="2" t="s">
        <v>36</v>
      </c>
      <c r="AD2903" s="2" t="s">
        <v>68</v>
      </c>
      <c r="AE2903" s="1" t="s">
        <v>36</v>
      </c>
      <c r="AF2903" s="3">
        <v>44747.6695833333</v>
      </c>
      <c r="AG2903" s="3">
        <v>44755.6775347222</v>
      </c>
    </row>
    <row r="2904" spans="1:33">
      <c r="A2904" s="1" t="s">
        <v>14695</v>
      </c>
      <c r="B2904" s="2" t="s">
        <v>14696</v>
      </c>
      <c r="C2904" s="3">
        <v>44749.5196527778</v>
      </c>
      <c r="D2904" s="2" t="s">
        <v>67</v>
      </c>
      <c r="E2904" s="2" t="s">
        <v>68</v>
      </c>
      <c r="F2904" s="2" t="s">
        <v>37</v>
      </c>
      <c r="G2904" s="2" t="s">
        <v>38</v>
      </c>
      <c r="H2904" s="2" t="s">
        <v>14697</v>
      </c>
      <c r="I2904" s="2" t="s">
        <v>14698</v>
      </c>
      <c r="J2904" s="2" t="s">
        <v>10819</v>
      </c>
      <c r="K2904" s="2" t="s">
        <v>14699</v>
      </c>
      <c r="L2904" s="2" t="s">
        <v>42</v>
      </c>
      <c r="M2904" s="2" t="s">
        <v>43</v>
      </c>
      <c r="N2904" s="2" t="s">
        <v>266</v>
      </c>
      <c r="O2904" s="2" t="s">
        <v>266</v>
      </c>
      <c r="P2904" s="2" t="s">
        <v>45</v>
      </c>
      <c r="Q2904" s="2" t="s">
        <v>46</v>
      </c>
      <c r="R2904" s="2" t="s">
        <v>46</v>
      </c>
      <c r="S2904" s="3">
        <v>44747.6686458333</v>
      </c>
      <c r="T2904" s="2" t="s">
        <v>46</v>
      </c>
      <c r="U2904" s="2" t="s">
        <v>47</v>
      </c>
      <c r="V2904" s="2" t="s">
        <v>48</v>
      </c>
      <c r="W2904" s="4">
        <v>44757</v>
      </c>
      <c r="X2904" s="5">
        <v>950</v>
      </c>
      <c r="Y2904" s="5">
        <v>0</v>
      </c>
      <c r="Z2904" s="4">
        <v>44762</v>
      </c>
      <c r="AC2904" s="2" t="s">
        <v>36</v>
      </c>
      <c r="AD2904" s="2" t="s">
        <v>68</v>
      </c>
      <c r="AE2904" s="1" t="s">
        <v>36</v>
      </c>
      <c r="AF2904" s="3">
        <v>44747.617974537</v>
      </c>
      <c r="AG2904" s="3">
        <v>44749.5196412037</v>
      </c>
    </row>
    <row r="2905" spans="1:33">
      <c r="A2905" s="1" t="s">
        <v>14700</v>
      </c>
      <c r="B2905" s="2" t="s">
        <v>14701</v>
      </c>
      <c r="C2905" s="3">
        <v>45233.4436342593</v>
      </c>
      <c r="D2905" s="2" t="s">
        <v>67</v>
      </c>
      <c r="E2905" s="2" t="s">
        <v>68</v>
      </c>
      <c r="F2905" s="2" t="s">
        <v>46</v>
      </c>
      <c r="G2905" s="2" t="s">
        <v>38</v>
      </c>
      <c r="H2905" s="2" t="s">
        <v>14702</v>
      </c>
      <c r="I2905" s="2" t="s">
        <v>14703</v>
      </c>
      <c r="J2905" s="2" t="s">
        <v>10845</v>
      </c>
      <c r="K2905" s="2" t="s">
        <v>14704</v>
      </c>
      <c r="L2905" s="2" t="s">
        <v>42</v>
      </c>
      <c r="M2905" s="2" t="s">
        <v>43</v>
      </c>
      <c r="N2905" s="2" t="s">
        <v>242</v>
      </c>
      <c r="O2905" s="2" t="s">
        <v>242</v>
      </c>
      <c r="P2905" s="2" t="s">
        <v>45</v>
      </c>
      <c r="Q2905" s="2" t="s">
        <v>37</v>
      </c>
      <c r="R2905" s="2" t="s">
        <v>37</v>
      </c>
      <c r="T2905" s="2" t="s">
        <v>46</v>
      </c>
      <c r="U2905" s="2" t="s">
        <v>47</v>
      </c>
      <c r="V2905" s="2" t="s">
        <v>48</v>
      </c>
      <c r="W2905" s="4">
        <v>44747</v>
      </c>
      <c r="X2905" s="5">
        <v>8000</v>
      </c>
      <c r="Y2905" s="5">
        <v>0</v>
      </c>
      <c r="AC2905" s="2" t="s">
        <v>36</v>
      </c>
      <c r="AD2905" s="2" t="s">
        <v>68</v>
      </c>
      <c r="AE2905" s="1" t="s">
        <v>36</v>
      </c>
      <c r="AF2905" s="3">
        <v>44747.6106481481</v>
      </c>
      <c r="AG2905" s="3">
        <v>44747.6164467593</v>
      </c>
    </row>
    <row r="2906" spans="1:33">
      <c r="A2906" s="1" t="s">
        <v>14705</v>
      </c>
      <c r="B2906" s="2" t="s">
        <v>14706</v>
      </c>
      <c r="C2906" s="3">
        <v>45233.4419907407</v>
      </c>
      <c r="D2906" s="2" t="s">
        <v>67</v>
      </c>
      <c r="E2906" s="2" t="s">
        <v>68</v>
      </c>
      <c r="F2906" s="2" t="s">
        <v>46</v>
      </c>
      <c r="G2906" s="2" t="s">
        <v>38</v>
      </c>
      <c r="H2906" s="2" t="s">
        <v>14707</v>
      </c>
      <c r="I2906" s="2" t="s">
        <v>14708</v>
      </c>
      <c r="J2906" s="2" t="s">
        <v>10667</v>
      </c>
      <c r="K2906" s="2" t="s">
        <v>14709</v>
      </c>
      <c r="L2906" s="2" t="s">
        <v>42</v>
      </c>
      <c r="M2906" s="2" t="s">
        <v>43</v>
      </c>
      <c r="N2906" s="2" t="s">
        <v>60</v>
      </c>
      <c r="O2906" s="2" t="s">
        <v>60</v>
      </c>
      <c r="P2906" s="2" t="s">
        <v>45</v>
      </c>
      <c r="Q2906" s="2" t="s">
        <v>37</v>
      </c>
      <c r="R2906" s="2" t="s">
        <v>37</v>
      </c>
      <c r="T2906" s="2" t="s">
        <v>37</v>
      </c>
      <c r="U2906" s="2" t="s">
        <v>47</v>
      </c>
      <c r="V2906" s="2" t="s">
        <v>48</v>
      </c>
      <c r="W2906" s="4">
        <v>44747</v>
      </c>
      <c r="X2906" s="5">
        <v>7992.3</v>
      </c>
      <c r="Y2906" s="5">
        <v>0</v>
      </c>
      <c r="AC2906" s="2" t="s">
        <v>36</v>
      </c>
      <c r="AD2906" s="2" t="s">
        <v>68</v>
      </c>
      <c r="AE2906" s="1" t="s">
        <v>36</v>
      </c>
      <c r="AF2906" s="3">
        <v>44747.5886226852</v>
      </c>
      <c r="AG2906" s="3">
        <v>44747.6112037037</v>
      </c>
    </row>
    <row r="2907" spans="1:33">
      <c r="A2907" s="1" t="s">
        <v>14710</v>
      </c>
      <c r="B2907" s="2" t="s">
        <v>14711</v>
      </c>
      <c r="C2907" s="3">
        <v>45233.4419675926</v>
      </c>
      <c r="D2907" s="2" t="s">
        <v>67</v>
      </c>
      <c r="E2907" s="2" t="s">
        <v>68</v>
      </c>
      <c r="F2907" s="2" t="s">
        <v>46</v>
      </c>
      <c r="G2907" s="2" t="s">
        <v>38</v>
      </c>
      <c r="H2907" s="2" t="s">
        <v>14712</v>
      </c>
      <c r="I2907" s="2" t="s">
        <v>14713</v>
      </c>
      <c r="J2907" s="2" t="s">
        <v>10667</v>
      </c>
      <c r="K2907" s="2" t="s">
        <v>14714</v>
      </c>
      <c r="L2907" s="2" t="s">
        <v>54</v>
      </c>
      <c r="M2907" s="2" t="s">
        <v>43</v>
      </c>
      <c r="N2907" s="2" t="s">
        <v>60</v>
      </c>
      <c r="O2907" s="2" t="s">
        <v>60</v>
      </c>
      <c r="P2907" s="2" t="s">
        <v>45</v>
      </c>
      <c r="Q2907" s="2" t="s">
        <v>37</v>
      </c>
      <c r="R2907" s="2" t="s">
        <v>37</v>
      </c>
      <c r="T2907" s="2" t="s">
        <v>37</v>
      </c>
      <c r="U2907" s="2" t="s">
        <v>47</v>
      </c>
      <c r="V2907" s="2" t="s">
        <v>48</v>
      </c>
      <c r="W2907" s="4">
        <v>44747</v>
      </c>
      <c r="X2907" s="5">
        <v>1659.7</v>
      </c>
      <c r="Y2907" s="5">
        <v>0</v>
      </c>
      <c r="AC2907" s="2" t="s">
        <v>36</v>
      </c>
      <c r="AD2907" s="2" t="s">
        <v>68</v>
      </c>
      <c r="AE2907" s="1" t="s">
        <v>36</v>
      </c>
      <c r="AF2907" s="3">
        <v>44747.5855208333</v>
      </c>
      <c r="AG2907" s="3">
        <v>44747.5887962963</v>
      </c>
    </row>
    <row r="2908" spans="1:33">
      <c r="A2908" s="1" t="s">
        <v>14715</v>
      </c>
      <c r="B2908" s="2" t="s">
        <v>14716</v>
      </c>
      <c r="C2908" s="3">
        <v>45183.9809143519</v>
      </c>
      <c r="D2908" s="2" t="s">
        <v>67</v>
      </c>
      <c r="E2908" s="2" t="s">
        <v>68</v>
      </c>
      <c r="F2908" s="2" t="s">
        <v>37</v>
      </c>
      <c r="G2908" s="2" t="s">
        <v>38</v>
      </c>
      <c r="H2908" s="2" t="s">
        <v>14717</v>
      </c>
      <c r="I2908" s="2" t="s">
        <v>14718</v>
      </c>
      <c r="J2908" s="2" t="s">
        <v>10845</v>
      </c>
      <c r="K2908" s="2" t="s">
        <v>14719</v>
      </c>
      <c r="L2908" s="2" t="s">
        <v>42</v>
      </c>
      <c r="M2908" s="2" t="s">
        <v>43</v>
      </c>
      <c r="N2908" s="2" t="s">
        <v>242</v>
      </c>
      <c r="O2908" s="2" t="s">
        <v>242</v>
      </c>
      <c r="P2908" s="2" t="s">
        <v>45</v>
      </c>
      <c r="Q2908" s="2" t="s">
        <v>46</v>
      </c>
      <c r="R2908" s="2" t="s">
        <v>46</v>
      </c>
      <c r="S2908" s="3">
        <v>44747.6753935185</v>
      </c>
      <c r="T2908" s="2" t="s">
        <v>37</v>
      </c>
      <c r="U2908" s="2" t="s">
        <v>47</v>
      </c>
      <c r="V2908" s="2" t="s">
        <v>48</v>
      </c>
      <c r="W2908" s="4">
        <v>44754</v>
      </c>
      <c r="X2908" s="5">
        <v>2000</v>
      </c>
      <c r="Y2908" s="5">
        <v>0</v>
      </c>
      <c r="Z2908" s="4">
        <v>44755</v>
      </c>
      <c r="AC2908" s="2" t="s">
        <v>36</v>
      </c>
      <c r="AD2908" s="2" t="s">
        <v>68</v>
      </c>
      <c r="AE2908" s="1" t="s">
        <v>36</v>
      </c>
      <c r="AF2908" s="3">
        <v>44746.7145717593</v>
      </c>
      <c r="AG2908" s="3">
        <v>44749.518912037</v>
      </c>
    </row>
    <row r="2909" spans="1:33">
      <c r="A2909" s="1" t="s">
        <v>14720</v>
      </c>
      <c r="B2909" s="2" t="s">
        <v>14721</v>
      </c>
      <c r="C2909" s="3">
        <v>45233.4409837963</v>
      </c>
      <c r="D2909" s="2" t="s">
        <v>67</v>
      </c>
      <c r="E2909" s="2" t="s">
        <v>68</v>
      </c>
      <c r="F2909" s="2" t="s">
        <v>46</v>
      </c>
      <c r="G2909" s="2" t="s">
        <v>38</v>
      </c>
      <c r="H2909" s="2" t="s">
        <v>14722</v>
      </c>
      <c r="I2909" s="2" t="s">
        <v>14723</v>
      </c>
      <c r="J2909" s="2" t="s">
        <v>10845</v>
      </c>
      <c r="K2909" s="2" t="s">
        <v>14724</v>
      </c>
      <c r="L2909" s="2" t="s">
        <v>42</v>
      </c>
      <c r="M2909" s="2" t="s">
        <v>43</v>
      </c>
      <c r="N2909" s="2" t="s">
        <v>242</v>
      </c>
      <c r="O2909" s="2" t="s">
        <v>242</v>
      </c>
      <c r="P2909" s="2" t="s">
        <v>45</v>
      </c>
      <c r="Q2909" s="2" t="s">
        <v>37</v>
      </c>
      <c r="R2909" s="2" t="s">
        <v>37</v>
      </c>
      <c r="T2909" s="2" t="s">
        <v>46</v>
      </c>
      <c r="U2909" s="2" t="s">
        <v>47</v>
      </c>
      <c r="V2909" s="2" t="s">
        <v>48</v>
      </c>
      <c r="W2909" s="4">
        <v>44746</v>
      </c>
      <c r="X2909" s="5">
        <v>7000</v>
      </c>
      <c r="Y2909" s="5">
        <v>0</v>
      </c>
      <c r="AC2909" s="2" t="s">
        <v>36</v>
      </c>
      <c r="AD2909" s="2" t="s">
        <v>68</v>
      </c>
      <c r="AE2909" s="1" t="s">
        <v>36</v>
      </c>
      <c r="AF2909" s="3">
        <v>44746.6399768519</v>
      </c>
      <c r="AG2909" s="3">
        <v>44746.6772453704</v>
      </c>
    </row>
    <row r="2910" spans="1:33">
      <c r="A2910" s="1" t="s">
        <v>14725</v>
      </c>
      <c r="B2910" s="2" t="s">
        <v>14726</v>
      </c>
      <c r="C2910" s="3">
        <v>45233.5319675926</v>
      </c>
      <c r="D2910" s="2" t="s">
        <v>67</v>
      </c>
      <c r="E2910" s="2" t="s">
        <v>68</v>
      </c>
      <c r="F2910" s="2" t="s">
        <v>37</v>
      </c>
      <c r="G2910" s="2" t="s">
        <v>38</v>
      </c>
      <c r="H2910" s="2" t="s">
        <v>14727</v>
      </c>
      <c r="I2910" s="2" t="s">
        <v>14728</v>
      </c>
      <c r="J2910" s="2" t="s">
        <v>10733</v>
      </c>
      <c r="K2910" s="2" t="s">
        <v>14729</v>
      </c>
      <c r="L2910" s="2" t="s">
        <v>42</v>
      </c>
      <c r="M2910" s="2" t="s">
        <v>43</v>
      </c>
      <c r="N2910" s="2" t="s">
        <v>9432</v>
      </c>
      <c r="O2910" s="2" t="s">
        <v>9432</v>
      </c>
      <c r="P2910" s="2" t="s">
        <v>45</v>
      </c>
      <c r="Q2910" s="2" t="s">
        <v>46</v>
      </c>
      <c r="R2910" s="2" t="s">
        <v>37</v>
      </c>
      <c r="S2910" s="3">
        <v>44761.4716087963</v>
      </c>
      <c r="T2910" s="2" t="s">
        <v>37</v>
      </c>
      <c r="U2910" s="2" t="s">
        <v>207</v>
      </c>
      <c r="V2910" s="2" t="s">
        <v>48</v>
      </c>
      <c r="W2910" s="4">
        <v>44762</v>
      </c>
      <c r="X2910" s="5">
        <v>15500</v>
      </c>
      <c r="Y2910" s="5">
        <v>0</v>
      </c>
      <c r="Z2910" s="4">
        <v>44762</v>
      </c>
      <c r="AC2910" s="2" t="s">
        <v>36</v>
      </c>
      <c r="AD2910" s="2" t="s">
        <v>68</v>
      </c>
      <c r="AE2910" s="1" t="s">
        <v>36</v>
      </c>
      <c r="AF2910" s="3">
        <v>44746.620150463</v>
      </c>
      <c r="AG2910" s="3">
        <v>44762.4531828704</v>
      </c>
    </row>
    <row r="2911" spans="1:33">
      <c r="A2911" s="1" t="s">
        <v>14730</v>
      </c>
      <c r="B2911" s="2" t="s">
        <v>14731</v>
      </c>
      <c r="C2911" s="3">
        <v>45233.6355671296</v>
      </c>
      <c r="D2911" s="2" t="s">
        <v>67</v>
      </c>
      <c r="E2911" s="2" t="s">
        <v>68</v>
      </c>
      <c r="F2911" s="2" t="s">
        <v>37</v>
      </c>
      <c r="G2911" s="2" t="s">
        <v>38</v>
      </c>
      <c r="H2911" s="2" t="s">
        <v>14732</v>
      </c>
      <c r="I2911" s="2" t="s">
        <v>14733</v>
      </c>
      <c r="J2911" s="2" t="s">
        <v>10684</v>
      </c>
      <c r="K2911" s="2" t="s">
        <v>14734</v>
      </c>
      <c r="L2911" s="2" t="s">
        <v>42</v>
      </c>
      <c r="M2911" s="2" t="s">
        <v>43</v>
      </c>
      <c r="N2911" s="2" t="s">
        <v>9403</v>
      </c>
      <c r="O2911" s="2" t="s">
        <v>9403</v>
      </c>
      <c r="P2911" s="2" t="s">
        <v>45</v>
      </c>
      <c r="Q2911" s="2" t="s">
        <v>46</v>
      </c>
      <c r="R2911" s="2" t="s">
        <v>46</v>
      </c>
      <c r="S2911" s="3">
        <v>44746.669849537</v>
      </c>
      <c r="T2911" s="2" t="s">
        <v>37</v>
      </c>
      <c r="U2911" s="2" t="s">
        <v>207</v>
      </c>
      <c r="V2911" s="2" t="s">
        <v>48</v>
      </c>
      <c r="W2911" s="4">
        <v>44793</v>
      </c>
      <c r="X2911" s="5">
        <v>1300</v>
      </c>
      <c r="Y2911" s="5">
        <v>0</v>
      </c>
      <c r="Z2911" s="4">
        <v>44793</v>
      </c>
      <c r="AC2911" s="2" t="s">
        <v>36</v>
      </c>
      <c r="AD2911" s="2" t="s">
        <v>68</v>
      </c>
      <c r="AE2911" s="1" t="s">
        <v>36</v>
      </c>
      <c r="AF2911" s="3">
        <v>44746.6149652778</v>
      </c>
      <c r="AG2911" s="3">
        <v>44809.6975925926</v>
      </c>
    </row>
    <row r="2912" spans="1:33">
      <c r="A2912" s="1" t="s">
        <v>14735</v>
      </c>
      <c r="B2912" s="2" t="s">
        <v>14736</v>
      </c>
      <c r="C2912" s="3">
        <v>45233.482962963</v>
      </c>
      <c r="D2912" s="2" t="s">
        <v>67</v>
      </c>
      <c r="E2912" s="2" t="s">
        <v>68</v>
      </c>
      <c r="F2912" s="2" t="s">
        <v>37</v>
      </c>
      <c r="G2912" s="2" t="s">
        <v>38</v>
      </c>
      <c r="H2912" s="2" t="s">
        <v>14737</v>
      </c>
      <c r="I2912" s="2" t="s">
        <v>14738</v>
      </c>
      <c r="J2912" s="2" t="s">
        <v>10684</v>
      </c>
      <c r="K2912" s="2" t="s">
        <v>14739</v>
      </c>
      <c r="L2912" s="2" t="s">
        <v>42</v>
      </c>
      <c r="M2912" s="2" t="s">
        <v>43</v>
      </c>
      <c r="N2912" s="2" t="s">
        <v>9403</v>
      </c>
      <c r="O2912" s="2" t="s">
        <v>9403</v>
      </c>
      <c r="P2912" s="2" t="s">
        <v>45</v>
      </c>
      <c r="Q2912" s="2" t="s">
        <v>46</v>
      </c>
      <c r="R2912" s="2" t="s">
        <v>46</v>
      </c>
      <c r="S2912" s="3">
        <v>44750.6601851852</v>
      </c>
      <c r="T2912" s="2" t="s">
        <v>37</v>
      </c>
      <c r="U2912" s="2" t="s">
        <v>207</v>
      </c>
      <c r="V2912" s="2" t="s">
        <v>48</v>
      </c>
      <c r="W2912" s="4">
        <v>44757</v>
      </c>
      <c r="X2912" s="5">
        <v>1300</v>
      </c>
      <c r="Y2912" s="5">
        <v>0</v>
      </c>
      <c r="Z2912" s="4">
        <v>44757</v>
      </c>
      <c r="AC2912" s="2" t="s">
        <v>36</v>
      </c>
      <c r="AD2912" s="2" t="s">
        <v>68</v>
      </c>
      <c r="AE2912" s="1" t="s">
        <v>36</v>
      </c>
      <c r="AF2912" s="3">
        <v>44746.6004050926</v>
      </c>
      <c r="AG2912" s="3">
        <v>44760.3420717593</v>
      </c>
    </row>
    <row r="2913" spans="1:33">
      <c r="A2913" s="1" t="s">
        <v>14740</v>
      </c>
      <c r="B2913" s="2" t="s">
        <v>14741</v>
      </c>
      <c r="C2913" s="3">
        <v>45033.6614583333</v>
      </c>
      <c r="D2913" s="2" t="s">
        <v>411</v>
      </c>
      <c r="F2913" s="2" t="s">
        <v>37</v>
      </c>
      <c r="G2913" s="2" t="s">
        <v>38</v>
      </c>
      <c r="H2913" s="2" t="s">
        <v>14742</v>
      </c>
      <c r="I2913" s="2" t="s">
        <v>14743</v>
      </c>
      <c r="J2913" s="2" t="s">
        <v>12445</v>
      </c>
      <c r="K2913" s="2" t="s">
        <v>14744</v>
      </c>
      <c r="L2913" s="2" t="s">
        <v>42</v>
      </c>
      <c r="M2913" s="2" t="s">
        <v>43</v>
      </c>
      <c r="N2913" s="2" t="s">
        <v>8804</v>
      </c>
      <c r="O2913" s="2" t="s">
        <v>8804</v>
      </c>
      <c r="P2913" s="2" t="s">
        <v>45</v>
      </c>
      <c r="Q2913" s="2" t="s">
        <v>46</v>
      </c>
      <c r="R2913" s="2" t="s">
        <v>37</v>
      </c>
      <c r="S2913" s="3">
        <v>44762.5996064815</v>
      </c>
      <c r="T2913" s="2" t="s">
        <v>37</v>
      </c>
      <c r="U2913" s="2" t="s">
        <v>415</v>
      </c>
      <c r="V2913" s="2" t="s">
        <v>48</v>
      </c>
      <c r="W2913" s="4">
        <v>44755</v>
      </c>
      <c r="X2913" s="5">
        <v>3424.4</v>
      </c>
      <c r="Y2913" s="5">
        <v>0</v>
      </c>
      <c r="Z2913" s="4">
        <v>44755</v>
      </c>
      <c r="AC2913" s="2" t="s">
        <v>36</v>
      </c>
      <c r="AE2913" s="1" t="s">
        <v>36</v>
      </c>
      <c r="AF2913" s="3">
        <v>44746.5901967593</v>
      </c>
      <c r="AG2913" s="3">
        <v>44747.5437615741</v>
      </c>
    </row>
    <row r="2914" spans="1:33">
      <c r="A2914" s="1" t="s">
        <v>14745</v>
      </c>
      <c r="B2914" s="2" t="s">
        <v>14746</v>
      </c>
      <c r="C2914" s="3">
        <v>45183.9792708333</v>
      </c>
      <c r="D2914" s="2" t="s">
        <v>67</v>
      </c>
      <c r="E2914" s="2" t="s">
        <v>68</v>
      </c>
      <c r="F2914" s="2" t="s">
        <v>37</v>
      </c>
      <c r="G2914" s="2" t="s">
        <v>38</v>
      </c>
      <c r="H2914" s="2" t="s">
        <v>14747</v>
      </c>
      <c r="I2914" s="2" t="s">
        <v>14748</v>
      </c>
      <c r="J2914" s="2" t="s">
        <v>3585</v>
      </c>
      <c r="K2914" s="2" t="s">
        <v>14749</v>
      </c>
      <c r="L2914" s="2" t="s">
        <v>42</v>
      </c>
      <c r="M2914" s="2" t="s">
        <v>43</v>
      </c>
      <c r="N2914" s="2" t="s">
        <v>77</v>
      </c>
      <c r="O2914" s="2" t="s">
        <v>77</v>
      </c>
      <c r="P2914" s="2" t="s">
        <v>45</v>
      </c>
      <c r="Q2914" s="2" t="s">
        <v>37</v>
      </c>
      <c r="R2914" s="2" t="s">
        <v>37</v>
      </c>
      <c r="S2914" s="3">
        <v>44771.7090972222</v>
      </c>
      <c r="T2914" s="2" t="s">
        <v>37</v>
      </c>
      <c r="U2914" s="2" t="s">
        <v>207</v>
      </c>
      <c r="V2914" s="2" t="s">
        <v>48</v>
      </c>
      <c r="W2914" s="4">
        <v>44756</v>
      </c>
      <c r="X2914" s="5">
        <v>7500</v>
      </c>
      <c r="Y2914" s="5">
        <v>0</v>
      </c>
      <c r="Z2914" s="4">
        <v>44773</v>
      </c>
      <c r="AC2914" s="2" t="s">
        <v>36</v>
      </c>
      <c r="AD2914" s="2" t="s">
        <v>68</v>
      </c>
      <c r="AE2914" s="1" t="s">
        <v>36</v>
      </c>
      <c r="AF2914" s="3">
        <v>44746.5703009259</v>
      </c>
      <c r="AG2914" s="3">
        <v>44771.7103587963</v>
      </c>
    </row>
    <row r="2915" spans="1:33">
      <c r="A2915" s="1" t="s">
        <v>14750</v>
      </c>
      <c r="B2915" s="2" t="s">
        <v>14751</v>
      </c>
      <c r="C2915" s="3">
        <v>45233.6540972222</v>
      </c>
      <c r="D2915" s="2" t="s">
        <v>67</v>
      </c>
      <c r="E2915" s="2" t="s">
        <v>68</v>
      </c>
      <c r="F2915" s="2" t="s">
        <v>37</v>
      </c>
      <c r="G2915" s="2" t="s">
        <v>38</v>
      </c>
      <c r="H2915" s="2" t="s">
        <v>14752</v>
      </c>
      <c r="I2915" s="2" t="s">
        <v>14753</v>
      </c>
      <c r="J2915" s="2" t="s">
        <v>3585</v>
      </c>
      <c r="K2915" s="2" t="s">
        <v>14754</v>
      </c>
      <c r="L2915" s="2" t="s">
        <v>54</v>
      </c>
      <c r="M2915" s="2" t="s">
        <v>43</v>
      </c>
      <c r="N2915" s="2" t="s">
        <v>77</v>
      </c>
      <c r="O2915" s="2" t="s">
        <v>77</v>
      </c>
      <c r="P2915" s="2" t="s">
        <v>45</v>
      </c>
      <c r="Q2915" s="2" t="s">
        <v>37</v>
      </c>
      <c r="R2915" s="2" t="s">
        <v>37</v>
      </c>
      <c r="S2915" s="3">
        <v>44746.6071875</v>
      </c>
      <c r="T2915" s="2" t="s">
        <v>46</v>
      </c>
      <c r="U2915" s="2" t="s">
        <v>207</v>
      </c>
      <c r="V2915" s="2" t="s">
        <v>48</v>
      </c>
      <c r="W2915" s="4">
        <v>44756</v>
      </c>
      <c r="X2915" s="5">
        <v>2000</v>
      </c>
      <c r="Y2915" s="5">
        <v>0</v>
      </c>
      <c r="Z2915" s="4">
        <v>44756</v>
      </c>
      <c r="AC2915" s="2" t="s">
        <v>36</v>
      </c>
      <c r="AD2915" s="2" t="s">
        <v>68</v>
      </c>
      <c r="AE2915" s="1" t="s">
        <v>36</v>
      </c>
      <c r="AF2915" s="3">
        <v>44746.5666782407</v>
      </c>
      <c r="AG2915" s="3">
        <v>44813.9306481481</v>
      </c>
    </row>
    <row r="2916" spans="1:33">
      <c r="A2916" s="1" t="s">
        <v>14755</v>
      </c>
      <c r="B2916" s="2" t="s">
        <v>14756</v>
      </c>
      <c r="C2916" s="3">
        <v>45233.4373148148</v>
      </c>
      <c r="D2916" s="2" t="s">
        <v>67</v>
      </c>
      <c r="E2916" s="2" t="s">
        <v>68</v>
      </c>
      <c r="F2916" s="2" t="s">
        <v>46</v>
      </c>
      <c r="G2916" s="2" t="s">
        <v>38</v>
      </c>
      <c r="H2916" s="2" t="s">
        <v>14757</v>
      </c>
      <c r="I2916" s="2" t="s">
        <v>14758</v>
      </c>
      <c r="J2916" s="2" t="s">
        <v>10667</v>
      </c>
      <c r="K2916" s="2" t="s">
        <v>14759</v>
      </c>
      <c r="L2916" s="2" t="s">
        <v>42</v>
      </c>
      <c r="M2916" s="2" t="s">
        <v>43</v>
      </c>
      <c r="N2916" s="2" t="s">
        <v>60</v>
      </c>
      <c r="O2916" s="2" t="s">
        <v>60</v>
      </c>
      <c r="P2916" s="2" t="s">
        <v>45</v>
      </c>
      <c r="Q2916" s="2" t="s">
        <v>37</v>
      </c>
      <c r="R2916" s="2" t="s">
        <v>37</v>
      </c>
      <c r="T2916" s="2" t="s">
        <v>37</v>
      </c>
      <c r="U2916" s="2" t="s">
        <v>47</v>
      </c>
      <c r="V2916" s="2" t="s">
        <v>48</v>
      </c>
      <c r="W2916" s="4">
        <v>44746</v>
      </c>
      <c r="X2916" s="5">
        <v>9694.5</v>
      </c>
      <c r="Y2916" s="5">
        <v>0</v>
      </c>
      <c r="AC2916" s="2" t="s">
        <v>36</v>
      </c>
      <c r="AD2916" s="2" t="s">
        <v>68</v>
      </c>
      <c r="AE2916" s="1" t="s">
        <v>36</v>
      </c>
      <c r="AF2916" s="3">
        <v>44746.3598726852</v>
      </c>
      <c r="AG2916" s="3">
        <v>44746.3674421296</v>
      </c>
    </row>
    <row r="2917" spans="1:33">
      <c r="A2917" s="1" t="s">
        <v>14760</v>
      </c>
      <c r="B2917" s="2" t="s">
        <v>14761</v>
      </c>
      <c r="C2917" s="3">
        <v>45233.4361805556</v>
      </c>
      <c r="D2917" s="2" t="s">
        <v>67</v>
      </c>
      <c r="E2917" s="2" t="s">
        <v>68</v>
      </c>
      <c r="F2917" s="2" t="s">
        <v>46</v>
      </c>
      <c r="G2917" s="2" t="s">
        <v>38</v>
      </c>
      <c r="H2917" s="2" t="s">
        <v>14762</v>
      </c>
      <c r="I2917" s="2" t="s">
        <v>14763</v>
      </c>
      <c r="J2917" s="2" t="s">
        <v>10845</v>
      </c>
      <c r="K2917" s="2" t="s">
        <v>14764</v>
      </c>
      <c r="L2917" s="2" t="s">
        <v>42</v>
      </c>
      <c r="M2917" s="2" t="s">
        <v>43</v>
      </c>
      <c r="N2917" s="2" t="s">
        <v>242</v>
      </c>
      <c r="O2917" s="2" t="s">
        <v>242</v>
      </c>
      <c r="P2917" s="2" t="s">
        <v>45</v>
      </c>
      <c r="Q2917" s="2" t="s">
        <v>37</v>
      </c>
      <c r="R2917" s="2" t="s">
        <v>37</v>
      </c>
      <c r="T2917" s="2" t="s">
        <v>46</v>
      </c>
      <c r="U2917" s="2" t="s">
        <v>47</v>
      </c>
      <c r="V2917" s="2" t="s">
        <v>48</v>
      </c>
      <c r="W2917" s="4">
        <v>44746</v>
      </c>
      <c r="X2917" s="5">
        <v>10020</v>
      </c>
      <c r="Y2917" s="5">
        <v>0</v>
      </c>
      <c r="AC2917" s="2" t="s">
        <v>36</v>
      </c>
      <c r="AD2917" s="2" t="s">
        <v>68</v>
      </c>
      <c r="AE2917" s="1" t="s">
        <v>36</v>
      </c>
      <c r="AF2917" s="3">
        <v>44746.3427546296</v>
      </c>
      <c r="AG2917" s="3">
        <v>44746.3638078704</v>
      </c>
    </row>
    <row r="2918" spans="1:33">
      <c r="A2918" s="1" t="s">
        <v>14765</v>
      </c>
      <c r="B2918" s="2" t="s">
        <v>14766</v>
      </c>
      <c r="C2918" s="3">
        <v>45233.5221296296</v>
      </c>
      <c r="D2918" s="2" t="s">
        <v>67</v>
      </c>
      <c r="E2918" s="2" t="s">
        <v>68</v>
      </c>
      <c r="F2918" s="2" t="s">
        <v>37</v>
      </c>
      <c r="G2918" s="2" t="s">
        <v>38</v>
      </c>
      <c r="H2918" s="2" t="s">
        <v>14767</v>
      </c>
      <c r="I2918" s="2" t="s">
        <v>14768</v>
      </c>
      <c r="J2918" s="2" t="s">
        <v>3585</v>
      </c>
      <c r="K2918" s="2" t="s">
        <v>13926</v>
      </c>
      <c r="L2918" s="2" t="s">
        <v>42</v>
      </c>
      <c r="M2918" s="2" t="s">
        <v>43</v>
      </c>
      <c r="N2918" s="2" t="s">
        <v>77</v>
      </c>
      <c r="O2918" s="2" t="s">
        <v>77</v>
      </c>
      <c r="P2918" s="2" t="s">
        <v>45</v>
      </c>
      <c r="Q2918" s="2" t="s">
        <v>46</v>
      </c>
      <c r="R2918" s="2" t="s">
        <v>46</v>
      </c>
      <c r="S2918" s="3">
        <v>44743.5986111111</v>
      </c>
      <c r="T2918" s="2" t="s">
        <v>46</v>
      </c>
      <c r="U2918" s="2" t="s">
        <v>207</v>
      </c>
      <c r="V2918" s="2" t="s">
        <v>48</v>
      </c>
      <c r="W2918" s="4">
        <v>44750</v>
      </c>
      <c r="X2918" s="5">
        <v>2032</v>
      </c>
      <c r="Y2918" s="5">
        <v>0</v>
      </c>
      <c r="Z2918" s="4">
        <v>44751</v>
      </c>
      <c r="AC2918" s="2" t="s">
        <v>36</v>
      </c>
      <c r="AD2918" s="2" t="s">
        <v>68</v>
      </c>
      <c r="AE2918" s="1" t="s">
        <v>36</v>
      </c>
      <c r="AF2918" s="3">
        <v>44742.6988657407</v>
      </c>
      <c r="AG2918" s="3">
        <v>44771.3629398148</v>
      </c>
    </row>
    <row r="2919" spans="1:33">
      <c r="A2919" s="1" t="s">
        <v>14769</v>
      </c>
      <c r="B2919" s="2" t="s">
        <v>14770</v>
      </c>
      <c r="C2919" s="3">
        <v>45233.5746759259</v>
      </c>
      <c r="D2919" s="2" t="s">
        <v>67</v>
      </c>
      <c r="E2919" s="2" t="s">
        <v>68</v>
      </c>
      <c r="F2919" s="2" t="s">
        <v>37</v>
      </c>
      <c r="G2919" s="2" t="s">
        <v>38</v>
      </c>
      <c r="H2919" s="2" t="s">
        <v>14771</v>
      </c>
      <c r="I2919" s="2" t="s">
        <v>14772</v>
      </c>
      <c r="J2919" s="2" t="s">
        <v>12445</v>
      </c>
      <c r="K2919" s="2" t="s">
        <v>14773</v>
      </c>
      <c r="L2919" s="2" t="s">
        <v>42</v>
      </c>
      <c r="M2919" s="2" t="s">
        <v>43</v>
      </c>
      <c r="N2919" s="2" t="s">
        <v>8804</v>
      </c>
      <c r="O2919" s="2" t="s">
        <v>8804</v>
      </c>
      <c r="P2919" s="2" t="s">
        <v>45</v>
      </c>
      <c r="Q2919" s="2" t="s">
        <v>37</v>
      </c>
      <c r="R2919" s="2" t="s">
        <v>37</v>
      </c>
      <c r="S2919" s="3">
        <v>44742.7233333333</v>
      </c>
      <c r="T2919" s="2" t="s">
        <v>46</v>
      </c>
      <c r="U2919" s="2" t="s">
        <v>207</v>
      </c>
      <c r="V2919" s="2" t="s">
        <v>48</v>
      </c>
      <c r="W2919" s="4">
        <v>44755</v>
      </c>
      <c r="X2919" s="5">
        <v>512</v>
      </c>
      <c r="Y2919" s="5">
        <v>0</v>
      </c>
      <c r="Z2919" s="4">
        <v>44759</v>
      </c>
      <c r="AC2919" s="2" t="s">
        <v>36</v>
      </c>
      <c r="AD2919" s="2" t="s">
        <v>68</v>
      </c>
      <c r="AE2919" s="1" t="s">
        <v>36</v>
      </c>
      <c r="AF2919" s="3">
        <v>44742.6933217593</v>
      </c>
      <c r="AG2919" s="3">
        <v>44746.5903125</v>
      </c>
    </row>
    <row r="2920" spans="1:33">
      <c r="A2920" s="1" t="s">
        <v>14774</v>
      </c>
      <c r="B2920" s="2" t="s">
        <v>14775</v>
      </c>
      <c r="C2920" s="3">
        <v>45233.4642824074</v>
      </c>
      <c r="D2920" s="2" t="s">
        <v>67</v>
      </c>
      <c r="E2920" s="2" t="s">
        <v>68</v>
      </c>
      <c r="F2920" s="2" t="s">
        <v>37</v>
      </c>
      <c r="G2920" s="2" t="s">
        <v>38</v>
      </c>
      <c r="H2920" s="2" t="s">
        <v>14776</v>
      </c>
      <c r="I2920" s="2" t="s">
        <v>14777</v>
      </c>
      <c r="J2920" s="2" t="s">
        <v>10695</v>
      </c>
      <c r="K2920" s="2" t="s">
        <v>13961</v>
      </c>
      <c r="L2920" s="2" t="s">
        <v>42</v>
      </c>
      <c r="M2920" s="2" t="s">
        <v>43</v>
      </c>
      <c r="N2920" s="2" t="s">
        <v>6305</v>
      </c>
      <c r="O2920" s="2" t="s">
        <v>6305</v>
      </c>
      <c r="P2920" s="2" t="s">
        <v>45</v>
      </c>
      <c r="Q2920" s="2" t="s">
        <v>46</v>
      </c>
      <c r="R2920" s="2" t="s">
        <v>46</v>
      </c>
      <c r="S2920" s="3">
        <v>44743.3483449074</v>
      </c>
      <c r="T2920" s="2" t="s">
        <v>46</v>
      </c>
      <c r="U2920" s="2" t="s">
        <v>47</v>
      </c>
      <c r="V2920" s="2" t="s">
        <v>48</v>
      </c>
      <c r="W2920" s="4">
        <v>44750</v>
      </c>
      <c r="X2920" s="5">
        <v>1000</v>
      </c>
      <c r="Y2920" s="5">
        <v>0</v>
      </c>
      <c r="Z2920" s="4">
        <v>44750</v>
      </c>
      <c r="AC2920" s="2" t="s">
        <v>36</v>
      </c>
      <c r="AD2920" s="2" t="s">
        <v>68</v>
      </c>
      <c r="AE2920" s="1" t="s">
        <v>36</v>
      </c>
      <c r="AF2920" s="3">
        <v>44742.6909375</v>
      </c>
      <c r="AG2920" s="3">
        <v>44746.5474189815</v>
      </c>
    </row>
    <row r="2921" spans="1:33">
      <c r="A2921" s="1" t="s">
        <v>14778</v>
      </c>
      <c r="B2921" s="2" t="s">
        <v>14779</v>
      </c>
      <c r="C2921" s="3">
        <v>45233.5083449074</v>
      </c>
      <c r="D2921" s="2" t="s">
        <v>67</v>
      </c>
      <c r="E2921" s="2" t="s">
        <v>68</v>
      </c>
      <c r="F2921" s="2" t="s">
        <v>37</v>
      </c>
      <c r="G2921" s="2" t="s">
        <v>38</v>
      </c>
      <c r="H2921" s="2" t="s">
        <v>14780</v>
      </c>
      <c r="I2921" s="2" t="s">
        <v>14781</v>
      </c>
      <c r="J2921" s="2" t="s">
        <v>10727</v>
      </c>
      <c r="K2921" s="2" t="s">
        <v>14782</v>
      </c>
      <c r="L2921" s="2" t="s">
        <v>42</v>
      </c>
      <c r="M2921" s="2" t="s">
        <v>43</v>
      </c>
      <c r="N2921" s="2" t="s">
        <v>44</v>
      </c>
      <c r="O2921" s="2" t="s">
        <v>44</v>
      </c>
      <c r="P2921" s="2" t="s">
        <v>45</v>
      </c>
      <c r="Q2921" s="2" t="s">
        <v>37</v>
      </c>
      <c r="R2921" s="2" t="s">
        <v>37</v>
      </c>
      <c r="S2921" s="3">
        <v>44757.4141550926</v>
      </c>
      <c r="T2921" s="2" t="s">
        <v>37</v>
      </c>
      <c r="U2921" s="2" t="s">
        <v>207</v>
      </c>
      <c r="V2921" s="2" t="s">
        <v>48</v>
      </c>
      <c r="W2921" s="4">
        <v>44757</v>
      </c>
      <c r="X2921" s="5">
        <v>33250</v>
      </c>
      <c r="Y2921" s="5">
        <v>0</v>
      </c>
      <c r="Z2921" s="4">
        <v>44758</v>
      </c>
      <c r="AC2921" s="2" t="s">
        <v>36</v>
      </c>
      <c r="AD2921" s="2" t="s">
        <v>68</v>
      </c>
      <c r="AE2921" s="1" t="s">
        <v>36</v>
      </c>
      <c r="AF2921" s="3">
        <v>44742.6876157407</v>
      </c>
      <c r="AG2921" s="3">
        <v>44761.3499421296</v>
      </c>
    </row>
    <row r="2922" spans="1:33">
      <c r="A2922" s="1" t="s">
        <v>14783</v>
      </c>
      <c r="B2922" s="2" t="s">
        <v>14784</v>
      </c>
      <c r="C2922" s="3">
        <v>45233.6697916667</v>
      </c>
      <c r="D2922" s="2" t="s">
        <v>67</v>
      </c>
      <c r="E2922" s="2" t="s">
        <v>68</v>
      </c>
      <c r="F2922" s="2" t="s">
        <v>37</v>
      </c>
      <c r="G2922" s="2" t="s">
        <v>38</v>
      </c>
      <c r="H2922" s="2" t="s">
        <v>14785</v>
      </c>
      <c r="I2922" s="2" t="s">
        <v>14786</v>
      </c>
      <c r="J2922" s="2" t="s">
        <v>10667</v>
      </c>
      <c r="K2922" s="2" t="s">
        <v>14787</v>
      </c>
      <c r="L2922" s="2" t="s">
        <v>54</v>
      </c>
      <c r="M2922" s="2" t="s">
        <v>43</v>
      </c>
      <c r="N2922" s="2" t="s">
        <v>60</v>
      </c>
      <c r="O2922" s="2" t="s">
        <v>60</v>
      </c>
      <c r="P2922" s="2" t="s">
        <v>45</v>
      </c>
      <c r="Q2922" s="2" t="s">
        <v>37</v>
      </c>
      <c r="R2922" s="2" t="s">
        <v>37</v>
      </c>
      <c r="S2922" s="3">
        <v>44764.395462963</v>
      </c>
      <c r="T2922" s="2" t="s">
        <v>46</v>
      </c>
      <c r="U2922" s="2" t="s">
        <v>207</v>
      </c>
      <c r="V2922" s="2" t="s">
        <v>48</v>
      </c>
      <c r="W2922" s="4">
        <v>44778</v>
      </c>
      <c r="X2922" s="5">
        <v>2300</v>
      </c>
      <c r="Y2922" s="5">
        <v>0</v>
      </c>
      <c r="Z2922" s="4">
        <v>44783</v>
      </c>
      <c r="AC2922" s="2" t="s">
        <v>36</v>
      </c>
      <c r="AD2922" s="2" t="s">
        <v>68</v>
      </c>
      <c r="AE2922" s="1" t="s">
        <v>36</v>
      </c>
      <c r="AF2922" s="3">
        <v>44742.6843981482</v>
      </c>
      <c r="AG2922" s="3">
        <v>44821.5549884259</v>
      </c>
    </row>
    <row r="2923" spans="1:33">
      <c r="A2923" s="1" t="s">
        <v>14788</v>
      </c>
      <c r="B2923" s="2" t="s">
        <v>14789</v>
      </c>
      <c r="C2923" s="3">
        <v>45233.4806828704</v>
      </c>
      <c r="D2923" s="2" t="s">
        <v>67</v>
      </c>
      <c r="E2923" s="2" t="s">
        <v>68</v>
      </c>
      <c r="F2923" s="2" t="s">
        <v>37</v>
      </c>
      <c r="G2923" s="2" t="s">
        <v>38</v>
      </c>
      <c r="H2923" s="2" t="s">
        <v>14790</v>
      </c>
      <c r="I2923" s="2" t="s">
        <v>14791</v>
      </c>
      <c r="J2923" s="2" t="s">
        <v>10727</v>
      </c>
      <c r="K2923" s="2" t="s">
        <v>14792</v>
      </c>
      <c r="L2923" s="2" t="s">
        <v>42</v>
      </c>
      <c r="M2923" s="2" t="s">
        <v>43</v>
      </c>
      <c r="N2923" s="2" t="s">
        <v>44</v>
      </c>
      <c r="O2923" s="2" t="s">
        <v>44</v>
      </c>
      <c r="P2923" s="2" t="s">
        <v>45</v>
      </c>
      <c r="Q2923" s="2" t="s">
        <v>37</v>
      </c>
      <c r="R2923" s="2" t="s">
        <v>37</v>
      </c>
      <c r="S2923" s="3">
        <v>44743.4389236111</v>
      </c>
      <c r="T2923" s="2" t="s">
        <v>46</v>
      </c>
      <c r="U2923" s="2" t="s">
        <v>47</v>
      </c>
      <c r="V2923" s="2" t="s">
        <v>48</v>
      </c>
      <c r="W2923" s="4">
        <v>44752</v>
      </c>
      <c r="X2923" s="5">
        <v>57.657</v>
      </c>
      <c r="Y2923" s="5">
        <v>0</v>
      </c>
      <c r="Z2923" s="4">
        <v>44758</v>
      </c>
      <c r="AC2923" s="2" t="s">
        <v>36</v>
      </c>
      <c r="AD2923" s="2" t="s">
        <v>68</v>
      </c>
      <c r="AE2923" s="1" t="s">
        <v>36</v>
      </c>
      <c r="AF2923" s="3">
        <v>44742.6807638889</v>
      </c>
      <c r="AG2923" s="3">
        <v>44746.5516550926</v>
      </c>
    </row>
    <row r="2924" spans="1:33">
      <c r="A2924" s="1" t="s">
        <v>14793</v>
      </c>
      <c r="B2924" s="2" t="s">
        <v>14794</v>
      </c>
      <c r="C2924" s="3">
        <v>44746.5438541667</v>
      </c>
      <c r="D2924" s="2" t="s">
        <v>67</v>
      </c>
      <c r="E2924" s="2" t="s">
        <v>68</v>
      </c>
      <c r="F2924" s="2" t="s">
        <v>37</v>
      </c>
      <c r="G2924" s="2" t="s">
        <v>38</v>
      </c>
      <c r="H2924" s="2" t="s">
        <v>14795</v>
      </c>
      <c r="I2924" s="2" t="s">
        <v>14796</v>
      </c>
      <c r="J2924" s="2" t="s">
        <v>10667</v>
      </c>
      <c r="K2924" s="2" t="s">
        <v>14797</v>
      </c>
      <c r="L2924" s="2" t="s">
        <v>42</v>
      </c>
      <c r="M2924" s="2" t="s">
        <v>43</v>
      </c>
      <c r="N2924" s="2" t="s">
        <v>60</v>
      </c>
      <c r="O2924" s="2" t="s">
        <v>60</v>
      </c>
      <c r="P2924" s="2" t="s">
        <v>45</v>
      </c>
      <c r="Q2924" s="2" t="s">
        <v>37</v>
      </c>
      <c r="R2924" s="2" t="s">
        <v>37</v>
      </c>
      <c r="S2924" s="3">
        <v>44742.5582638889</v>
      </c>
      <c r="T2924" s="2" t="s">
        <v>37</v>
      </c>
      <c r="U2924" s="2" t="s">
        <v>47</v>
      </c>
      <c r="V2924" s="2" t="s">
        <v>48</v>
      </c>
      <c r="W2924" s="4">
        <v>44765</v>
      </c>
      <c r="X2924" s="5">
        <v>10000</v>
      </c>
      <c r="Y2924" s="5">
        <v>0</v>
      </c>
      <c r="Z2924" s="4">
        <v>44765</v>
      </c>
      <c r="AC2924" s="2" t="s">
        <v>36</v>
      </c>
      <c r="AD2924" s="2" t="s">
        <v>68</v>
      </c>
      <c r="AE2924" s="1" t="s">
        <v>36</v>
      </c>
      <c r="AF2924" s="3">
        <v>44742.5373726852</v>
      </c>
      <c r="AG2924" s="3">
        <v>44746.5438310185</v>
      </c>
    </row>
    <row r="2925" spans="1:33">
      <c r="A2925" s="1" t="s">
        <v>14798</v>
      </c>
      <c r="B2925" s="2" t="s">
        <v>14799</v>
      </c>
      <c r="C2925" s="3">
        <v>44746.5431944444</v>
      </c>
      <c r="D2925" s="2" t="s">
        <v>67</v>
      </c>
      <c r="E2925" s="2" t="s">
        <v>68</v>
      </c>
      <c r="F2925" s="2" t="s">
        <v>37</v>
      </c>
      <c r="G2925" s="2" t="s">
        <v>38</v>
      </c>
      <c r="H2925" s="2" t="s">
        <v>14800</v>
      </c>
      <c r="I2925" s="2" t="s">
        <v>14801</v>
      </c>
      <c r="J2925" s="2" t="s">
        <v>10667</v>
      </c>
      <c r="K2925" s="2" t="s">
        <v>14802</v>
      </c>
      <c r="L2925" s="2" t="s">
        <v>42</v>
      </c>
      <c r="M2925" s="2" t="s">
        <v>43</v>
      </c>
      <c r="N2925" s="2" t="s">
        <v>60</v>
      </c>
      <c r="O2925" s="2" t="s">
        <v>60</v>
      </c>
      <c r="P2925" s="2" t="s">
        <v>45</v>
      </c>
      <c r="Q2925" s="2" t="s">
        <v>37</v>
      </c>
      <c r="R2925" s="2" t="s">
        <v>37</v>
      </c>
      <c r="S2925" s="3">
        <v>44742.5572800926</v>
      </c>
      <c r="T2925" s="2" t="s">
        <v>37</v>
      </c>
      <c r="U2925" s="2" t="s">
        <v>47</v>
      </c>
      <c r="V2925" s="2" t="s">
        <v>48</v>
      </c>
      <c r="W2925" s="4">
        <v>44760</v>
      </c>
      <c r="X2925" s="5">
        <v>10000</v>
      </c>
      <c r="Y2925" s="5">
        <v>0</v>
      </c>
      <c r="Z2925" s="4">
        <v>44760</v>
      </c>
      <c r="AC2925" s="2" t="s">
        <v>36</v>
      </c>
      <c r="AD2925" s="2" t="s">
        <v>68</v>
      </c>
      <c r="AE2925" s="1" t="s">
        <v>36</v>
      </c>
      <c r="AF2925" s="3">
        <v>44742.5365856482</v>
      </c>
      <c r="AG2925" s="3">
        <v>44746.5431828704</v>
      </c>
    </row>
    <row r="2926" spans="1:33">
      <c r="A2926" s="1" t="s">
        <v>14803</v>
      </c>
      <c r="B2926" s="2" t="s">
        <v>14804</v>
      </c>
      <c r="C2926" s="3">
        <v>44746.466087963</v>
      </c>
      <c r="D2926" s="2" t="s">
        <v>67</v>
      </c>
      <c r="E2926" s="2" t="s">
        <v>68</v>
      </c>
      <c r="F2926" s="2" t="s">
        <v>37</v>
      </c>
      <c r="G2926" s="2" t="s">
        <v>38</v>
      </c>
      <c r="H2926" s="2" t="s">
        <v>14805</v>
      </c>
      <c r="I2926" s="2" t="s">
        <v>14806</v>
      </c>
      <c r="J2926" s="2" t="s">
        <v>10667</v>
      </c>
      <c r="K2926" s="2" t="s">
        <v>14807</v>
      </c>
      <c r="L2926" s="2" t="s">
        <v>42</v>
      </c>
      <c r="M2926" s="2" t="s">
        <v>43</v>
      </c>
      <c r="N2926" s="2" t="s">
        <v>60</v>
      </c>
      <c r="O2926" s="2" t="s">
        <v>60</v>
      </c>
      <c r="P2926" s="2" t="s">
        <v>45</v>
      </c>
      <c r="Q2926" s="2" t="s">
        <v>37</v>
      </c>
      <c r="R2926" s="2" t="s">
        <v>37</v>
      </c>
      <c r="S2926" s="3">
        <v>44742.5557638889</v>
      </c>
      <c r="T2926" s="2" t="s">
        <v>37</v>
      </c>
      <c r="U2926" s="2" t="s">
        <v>47</v>
      </c>
      <c r="V2926" s="2" t="s">
        <v>48</v>
      </c>
      <c r="W2926" s="4">
        <v>44755</v>
      </c>
      <c r="X2926" s="5">
        <v>10000</v>
      </c>
      <c r="Y2926" s="5">
        <v>0</v>
      </c>
      <c r="Z2926" s="4">
        <v>44759</v>
      </c>
      <c r="AC2926" s="2" t="s">
        <v>36</v>
      </c>
      <c r="AD2926" s="2" t="s">
        <v>68</v>
      </c>
      <c r="AE2926" s="1" t="s">
        <v>36</v>
      </c>
      <c r="AF2926" s="3">
        <v>44742.5353587963</v>
      </c>
      <c r="AG2926" s="3">
        <v>44746.4660763889</v>
      </c>
    </row>
    <row r="2927" spans="1:33">
      <c r="A2927" s="1" t="s">
        <v>14808</v>
      </c>
      <c r="B2927" s="2" t="s">
        <v>14809</v>
      </c>
      <c r="C2927" s="3">
        <v>45233.4655555556</v>
      </c>
      <c r="D2927" s="2" t="s">
        <v>67</v>
      </c>
      <c r="E2927" s="2" t="s">
        <v>68</v>
      </c>
      <c r="F2927" s="2" t="s">
        <v>37</v>
      </c>
      <c r="G2927" s="2" t="s">
        <v>38</v>
      </c>
      <c r="H2927" s="2" t="s">
        <v>14810</v>
      </c>
      <c r="I2927" s="2" t="s">
        <v>14811</v>
      </c>
      <c r="J2927" s="2" t="s">
        <v>14812</v>
      </c>
      <c r="K2927" s="2" t="s">
        <v>14813</v>
      </c>
      <c r="L2927" s="2" t="s">
        <v>42</v>
      </c>
      <c r="M2927" s="2" t="s">
        <v>43</v>
      </c>
      <c r="N2927" s="2" t="s">
        <v>14814</v>
      </c>
      <c r="O2927" s="2" t="s">
        <v>14814</v>
      </c>
      <c r="P2927" s="2" t="s">
        <v>45</v>
      </c>
      <c r="Q2927" s="2" t="s">
        <v>46</v>
      </c>
      <c r="R2927" s="2" t="s">
        <v>46</v>
      </c>
      <c r="S2927" s="3">
        <v>44743.3363078704</v>
      </c>
      <c r="T2927" s="2" t="s">
        <v>46</v>
      </c>
      <c r="U2927" s="2" t="s">
        <v>47</v>
      </c>
      <c r="V2927" s="2" t="s">
        <v>48</v>
      </c>
      <c r="W2927" s="4">
        <v>44750</v>
      </c>
      <c r="X2927" s="5">
        <v>2000</v>
      </c>
      <c r="Y2927" s="5">
        <v>0</v>
      </c>
      <c r="Z2927" s="4">
        <v>44750</v>
      </c>
      <c r="AC2927" s="2" t="s">
        <v>36</v>
      </c>
      <c r="AD2927" s="2" t="s">
        <v>68</v>
      </c>
      <c r="AE2927" s="1" t="s">
        <v>36</v>
      </c>
      <c r="AF2927" s="3">
        <v>44742.5265277778</v>
      </c>
      <c r="AG2927" s="3">
        <v>44746.4647222222</v>
      </c>
    </row>
    <row r="2928" spans="1:33">
      <c r="A2928" s="1" t="s">
        <v>14815</v>
      </c>
      <c r="B2928" s="2" t="s">
        <v>14816</v>
      </c>
      <c r="C2928" s="3">
        <v>45233.4382060185</v>
      </c>
      <c r="D2928" s="2" t="s">
        <v>67</v>
      </c>
      <c r="E2928" s="2" t="s">
        <v>68</v>
      </c>
      <c r="F2928" s="2" t="s">
        <v>37</v>
      </c>
      <c r="G2928" s="2" t="s">
        <v>38</v>
      </c>
      <c r="H2928" s="2" t="s">
        <v>14817</v>
      </c>
      <c r="I2928" s="2" t="s">
        <v>14818</v>
      </c>
      <c r="J2928" s="2" t="s">
        <v>10684</v>
      </c>
      <c r="K2928" s="2" t="s">
        <v>14819</v>
      </c>
      <c r="L2928" s="2" t="s">
        <v>42</v>
      </c>
      <c r="M2928" s="2" t="s">
        <v>43</v>
      </c>
      <c r="N2928" s="2" t="s">
        <v>9403</v>
      </c>
      <c r="O2928" s="2" t="s">
        <v>9403</v>
      </c>
      <c r="P2928" s="2" t="s">
        <v>45</v>
      </c>
      <c r="Q2928" s="2" t="s">
        <v>37</v>
      </c>
      <c r="R2928" s="2" t="s">
        <v>37</v>
      </c>
      <c r="S2928" s="3">
        <v>44741.7351041667</v>
      </c>
      <c r="T2928" s="2" t="s">
        <v>37</v>
      </c>
      <c r="U2928" s="2" t="s">
        <v>207</v>
      </c>
      <c r="V2928" s="2" t="s">
        <v>48</v>
      </c>
      <c r="W2928" s="4">
        <v>44747</v>
      </c>
      <c r="X2928" s="5">
        <v>20000</v>
      </c>
      <c r="Y2928" s="5">
        <v>0</v>
      </c>
      <c r="Z2928" s="4">
        <v>44748</v>
      </c>
      <c r="AC2928" s="2" t="s">
        <v>36</v>
      </c>
      <c r="AD2928" s="2" t="s">
        <v>68</v>
      </c>
      <c r="AE2928" s="1" t="s">
        <v>36</v>
      </c>
      <c r="AF2928" s="3">
        <v>44741.6299189815</v>
      </c>
      <c r="AG2928" s="3">
        <v>44746.6738541667</v>
      </c>
    </row>
    <row r="2929" spans="1:33">
      <c r="A2929" s="1" t="s">
        <v>14820</v>
      </c>
      <c r="B2929" s="2" t="s">
        <v>14821</v>
      </c>
      <c r="C2929" s="3">
        <v>45183.9796990741</v>
      </c>
      <c r="D2929" s="2" t="s">
        <v>67</v>
      </c>
      <c r="E2929" s="2" t="s">
        <v>68</v>
      </c>
      <c r="F2929" s="2" t="s">
        <v>37</v>
      </c>
      <c r="G2929" s="2" t="s">
        <v>38</v>
      </c>
      <c r="H2929" s="2" t="s">
        <v>14822</v>
      </c>
      <c r="I2929" s="2" t="s">
        <v>14823</v>
      </c>
      <c r="J2929" s="2" t="s">
        <v>3585</v>
      </c>
      <c r="K2929" s="2" t="s">
        <v>14824</v>
      </c>
      <c r="L2929" s="2" t="s">
        <v>42</v>
      </c>
      <c r="M2929" s="2" t="s">
        <v>43</v>
      </c>
      <c r="N2929" s="2" t="s">
        <v>77</v>
      </c>
      <c r="O2929" s="2" t="s">
        <v>77</v>
      </c>
      <c r="P2929" s="2" t="s">
        <v>45</v>
      </c>
      <c r="Q2929" s="2" t="s">
        <v>37</v>
      </c>
      <c r="R2929" s="2" t="s">
        <v>37</v>
      </c>
      <c r="S2929" s="3">
        <v>44741.6471527778</v>
      </c>
      <c r="T2929" s="2" t="s">
        <v>37</v>
      </c>
      <c r="U2929" s="2" t="s">
        <v>47</v>
      </c>
      <c r="V2929" s="2" t="s">
        <v>48</v>
      </c>
      <c r="W2929" s="4">
        <v>44752</v>
      </c>
      <c r="X2929" s="5">
        <v>7000</v>
      </c>
      <c r="Y2929" s="5">
        <v>0</v>
      </c>
      <c r="Z2929" s="4">
        <v>44755</v>
      </c>
      <c r="AC2929" s="2" t="s">
        <v>36</v>
      </c>
      <c r="AD2929" s="2" t="s">
        <v>68</v>
      </c>
      <c r="AE2929" s="1" t="s">
        <v>36</v>
      </c>
      <c r="AF2929" s="3">
        <v>44741.606400463</v>
      </c>
      <c r="AG2929" s="3">
        <v>44746.4631597222</v>
      </c>
    </row>
    <row r="2930" spans="1:33">
      <c r="A2930" s="1" t="s">
        <v>14825</v>
      </c>
      <c r="B2930" s="2" t="s">
        <v>14826</v>
      </c>
      <c r="C2930" s="3">
        <v>45233.4243865741</v>
      </c>
      <c r="D2930" s="2" t="s">
        <v>67</v>
      </c>
      <c r="E2930" s="2" t="s">
        <v>68</v>
      </c>
      <c r="F2930" s="2" t="s">
        <v>46</v>
      </c>
      <c r="G2930" s="2" t="s">
        <v>38</v>
      </c>
      <c r="H2930" s="2" t="s">
        <v>14827</v>
      </c>
      <c r="I2930" s="2" t="s">
        <v>14828</v>
      </c>
      <c r="J2930" s="2" t="s">
        <v>10845</v>
      </c>
      <c r="K2930" s="2" t="s">
        <v>14829</v>
      </c>
      <c r="L2930" s="2" t="s">
        <v>42</v>
      </c>
      <c r="M2930" s="2" t="s">
        <v>43</v>
      </c>
      <c r="N2930" s="2" t="s">
        <v>242</v>
      </c>
      <c r="O2930" s="2" t="s">
        <v>242</v>
      </c>
      <c r="P2930" s="2" t="s">
        <v>45</v>
      </c>
      <c r="Q2930" s="2" t="s">
        <v>37</v>
      </c>
      <c r="R2930" s="2" t="s">
        <v>37</v>
      </c>
      <c r="T2930" s="2" t="s">
        <v>46</v>
      </c>
      <c r="U2930" s="2" t="s">
        <v>47</v>
      </c>
      <c r="V2930" s="2" t="s">
        <v>48</v>
      </c>
      <c r="W2930" s="4">
        <v>44741</v>
      </c>
      <c r="X2930" s="5">
        <v>7000</v>
      </c>
      <c r="Y2930" s="5">
        <v>0</v>
      </c>
      <c r="AC2930" s="2" t="s">
        <v>36</v>
      </c>
      <c r="AD2930" s="2" t="s">
        <v>68</v>
      </c>
      <c r="AE2930" s="1" t="s">
        <v>36</v>
      </c>
      <c r="AF2930" s="3">
        <v>44741.6005092593</v>
      </c>
      <c r="AG2930" s="3">
        <v>44741.6042013889</v>
      </c>
    </row>
    <row r="2931" spans="1:33">
      <c r="A2931" s="1" t="s">
        <v>14830</v>
      </c>
      <c r="B2931" s="2" t="s">
        <v>14831</v>
      </c>
      <c r="C2931" s="3">
        <v>45233.427025463</v>
      </c>
      <c r="D2931" s="2" t="s">
        <v>67</v>
      </c>
      <c r="E2931" s="2" t="s">
        <v>68</v>
      </c>
      <c r="F2931" s="2" t="s">
        <v>46</v>
      </c>
      <c r="G2931" s="2" t="s">
        <v>38</v>
      </c>
      <c r="H2931" s="2" t="s">
        <v>14832</v>
      </c>
      <c r="I2931" s="2" t="s">
        <v>14833</v>
      </c>
      <c r="J2931" s="2" t="s">
        <v>10667</v>
      </c>
      <c r="K2931" s="2" t="s">
        <v>14834</v>
      </c>
      <c r="L2931" s="2" t="s">
        <v>42</v>
      </c>
      <c r="M2931" s="2" t="s">
        <v>43</v>
      </c>
      <c r="N2931" s="2" t="s">
        <v>60</v>
      </c>
      <c r="O2931" s="2" t="s">
        <v>60</v>
      </c>
      <c r="P2931" s="2" t="s">
        <v>45</v>
      </c>
      <c r="Q2931" s="2" t="s">
        <v>37</v>
      </c>
      <c r="R2931" s="2" t="s">
        <v>37</v>
      </c>
      <c r="T2931" s="2" t="s">
        <v>46</v>
      </c>
      <c r="U2931" s="2" t="s">
        <v>47</v>
      </c>
      <c r="V2931" s="2" t="s">
        <v>48</v>
      </c>
      <c r="W2931" s="4">
        <v>44741</v>
      </c>
      <c r="X2931" s="5">
        <v>4351.5</v>
      </c>
      <c r="Y2931" s="5">
        <v>0</v>
      </c>
      <c r="AC2931" s="2" t="s">
        <v>36</v>
      </c>
      <c r="AD2931" s="2" t="s">
        <v>68</v>
      </c>
      <c r="AE2931" s="1" t="s">
        <v>36</v>
      </c>
      <c r="AF2931" s="3">
        <v>44741.5950925926</v>
      </c>
      <c r="AG2931" s="3">
        <v>44741.5995717593</v>
      </c>
    </row>
    <row r="2932" spans="1:33">
      <c r="A2932" s="1" t="s">
        <v>14835</v>
      </c>
      <c r="B2932" s="2" t="s">
        <v>14836</v>
      </c>
      <c r="C2932" s="3">
        <v>44746.4623032407</v>
      </c>
      <c r="D2932" s="2" t="s">
        <v>67</v>
      </c>
      <c r="E2932" s="2" t="s">
        <v>68</v>
      </c>
      <c r="F2932" s="2" t="s">
        <v>37</v>
      </c>
      <c r="G2932" s="2" t="s">
        <v>38</v>
      </c>
      <c r="H2932" s="2" t="s">
        <v>14837</v>
      </c>
      <c r="I2932" s="2" t="s">
        <v>14838</v>
      </c>
      <c r="J2932" s="2" t="s">
        <v>10845</v>
      </c>
      <c r="K2932" s="2" t="s">
        <v>14839</v>
      </c>
      <c r="L2932" s="2" t="s">
        <v>42</v>
      </c>
      <c r="M2932" s="2" t="s">
        <v>43</v>
      </c>
      <c r="N2932" s="2" t="s">
        <v>242</v>
      </c>
      <c r="O2932" s="2" t="s">
        <v>242</v>
      </c>
      <c r="P2932" s="2" t="s">
        <v>45</v>
      </c>
      <c r="Q2932" s="2" t="s">
        <v>46</v>
      </c>
      <c r="R2932" s="2" t="s">
        <v>46</v>
      </c>
      <c r="S2932" s="3">
        <v>44741.6171412037</v>
      </c>
      <c r="T2932" s="2" t="s">
        <v>37</v>
      </c>
      <c r="U2932" s="2" t="s">
        <v>47</v>
      </c>
      <c r="V2932" s="2" t="s">
        <v>48</v>
      </c>
      <c r="W2932" s="4">
        <v>44750</v>
      </c>
      <c r="X2932" s="5">
        <v>10000</v>
      </c>
      <c r="Y2932" s="5">
        <v>0</v>
      </c>
      <c r="Z2932" s="4">
        <v>44750</v>
      </c>
      <c r="AC2932" s="2" t="s">
        <v>36</v>
      </c>
      <c r="AD2932" s="2" t="s">
        <v>68</v>
      </c>
      <c r="AE2932" s="1" t="s">
        <v>36</v>
      </c>
      <c r="AF2932" s="3">
        <v>44741.5927893519</v>
      </c>
      <c r="AG2932" s="3">
        <v>44746.4622800926</v>
      </c>
    </row>
    <row r="2933" spans="1:33">
      <c r="A2933" s="1" t="s">
        <v>14840</v>
      </c>
      <c r="B2933" s="2" t="s">
        <v>14841</v>
      </c>
      <c r="C2933" s="3">
        <v>44746.4617476852</v>
      </c>
      <c r="D2933" s="2" t="s">
        <v>67</v>
      </c>
      <c r="E2933" s="2" t="s">
        <v>68</v>
      </c>
      <c r="F2933" s="2" t="s">
        <v>37</v>
      </c>
      <c r="G2933" s="2" t="s">
        <v>38</v>
      </c>
      <c r="H2933" s="2" t="s">
        <v>14842</v>
      </c>
      <c r="I2933" s="2" t="s">
        <v>14843</v>
      </c>
      <c r="J2933" s="2" t="s">
        <v>10845</v>
      </c>
      <c r="K2933" s="2" t="s">
        <v>14844</v>
      </c>
      <c r="L2933" s="2" t="s">
        <v>42</v>
      </c>
      <c r="M2933" s="2" t="s">
        <v>43</v>
      </c>
      <c r="N2933" s="2" t="s">
        <v>242</v>
      </c>
      <c r="O2933" s="2" t="s">
        <v>242</v>
      </c>
      <c r="P2933" s="2" t="s">
        <v>45</v>
      </c>
      <c r="Q2933" s="2" t="s">
        <v>46</v>
      </c>
      <c r="R2933" s="2" t="s">
        <v>46</v>
      </c>
      <c r="S2933" s="3">
        <v>44741.620775463</v>
      </c>
      <c r="T2933" s="2" t="s">
        <v>37</v>
      </c>
      <c r="U2933" s="2" t="s">
        <v>47</v>
      </c>
      <c r="V2933" s="2" t="s">
        <v>48</v>
      </c>
      <c r="W2933" s="4">
        <v>44749</v>
      </c>
      <c r="X2933" s="5">
        <v>10000</v>
      </c>
      <c r="Y2933" s="5">
        <v>0</v>
      </c>
      <c r="Z2933" s="4">
        <v>44756</v>
      </c>
      <c r="AC2933" s="2" t="s">
        <v>36</v>
      </c>
      <c r="AD2933" s="2" t="s">
        <v>68</v>
      </c>
      <c r="AE2933" s="1" t="s">
        <v>36</v>
      </c>
      <c r="AF2933" s="3">
        <v>44741.5918634259</v>
      </c>
      <c r="AG2933" s="3">
        <v>44746.461724537</v>
      </c>
    </row>
    <row r="2934" spans="1:33">
      <c r="A2934" s="1" t="s">
        <v>14845</v>
      </c>
      <c r="B2934" s="2" t="s">
        <v>14846</v>
      </c>
      <c r="C2934" s="3">
        <v>45183.9734259259</v>
      </c>
      <c r="D2934" s="2" t="s">
        <v>67</v>
      </c>
      <c r="E2934" s="2" t="s">
        <v>68</v>
      </c>
      <c r="F2934" s="2" t="s">
        <v>37</v>
      </c>
      <c r="G2934" s="2" t="s">
        <v>38</v>
      </c>
      <c r="H2934" s="2" t="s">
        <v>14847</v>
      </c>
      <c r="I2934" s="2" t="s">
        <v>14848</v>
      </c>
      <c r="J2934" s="2" t="s">
        <v>10845</v>
      </c>
      <c r="K2934" s="2" t="s">
        <v>14849</v>
      </c>
      <c r="L2934" s="2" t="s">
        <v>42</v>
      </c>
      <c r="M2934" s="2" t="s">
        <v>43</v>
      </c>
      <c r="N2934" s="2" t="s">
        <v>242</v>
      </c>
      <c r="O2934" s="2" t="s">
        <v>242</v>
      </c>
      <c r="P2934" s="2" t="s">
        <v>45</v>
      </c>
      <c r="Q2934" s="2" t="s">
        <v>46</v>
      </c>
      <c r="R2934" s="2" t="s">
        <v>46</v>
      </c>
      <c r="S2934" s="3">
        <v>44741.6197337963</v>
      </c>
      <c r="T2934" s="2" t="s">
        <v>37</v>
      </c>
      <c r="U2934" s="2" t="s">
        <v>47</v>
      </c>
      <c r="V2934" s="2" t="s">
        <v>48</v>
      </c>
      <c r="W2934" s="4">
        <v>44748</v>
      </c>
      <c r="X2934" s="5">
        <v>10000</v>
      </c>
      <c r="Y2934" s="5">
        <v>0</v>
      </c>
      <c r="Z2934" s="4">
        <v>44755</v>
      </c>
      <c r="AC2934" s="2" t="s">
        <v>36</v>
      </c>
      <c r="AD2934" s="2" t="s">
        <v>68</v>
      </c>
      <c r="AE2934" s="1" t="s">
        <v>36</v>
      </c>
      <c r="AF2934" s="3">
        <v>44741.589837963</v>
      </c>
      <c r="AG2934" s="3">
        <v>44746.4609259259</v>
      </c>
    </row>
    <row r="2935" spans="1:33">
      <c r="A2935" s="1" t="s">
        <v>14850</v>
      </c>
      <c r="B2935" s="2" t="s">
        <v>14851</v>
      </c>
      <c r="C2935" s="3">
        <v>45183.9746759259</v>
      </c>
      <c r="D2935" s="2" t="s">
        <v>67</v>
      </c>
      <c r="E2935" s="2" t="s">
        <v>68</v>
      </c>
      <c r="F2935" s="2" t="s">
        <v>37</v>
      </c>
      <c r="G2935" s="2" t="s">
        <v>38</v>
      </c>
      <c r="H2935" s="2" t="s">
        <v>14852</v>
      </c>
      <c r="I2935" s="2" t="s">
        <v>14853</v>
      </c>
      <c r="J2935" s="2" t="s">
        <v>10845</v>
      </c>
      <c r="K2935" s="2" t="s">
        <v>14854</v>
      </c>
      <c r="L2935" s="2" t="s">
        <v>42</v>
      </c>
      <c r="M2935" s="2" t="s">
        <v>43</v>
      </c>
      <c r="N2935" s="2" t="s">
        <v>242</v>
      </c>
      <c r="O2935" s="2" t="s">
        <v>242</v>
      </c>
      <c r="P2935" s="2" t="s">
        <v>45</v>
      </c>
      <c r="Q2935" s="2" t="s">
        <v>46</v>
      </c>
      <c r="R2935" s="2" t="s">
        <v>46</v>
      </c>
      <c r="S2935" s="3">
        <v>44741.6190162037</v>
      </c>
      <c r="T2935" s="2" t="s">
        <v>37</v>
      </c>
      <c r="U2935" s="2" t="s">
        <v>47</v>
      </c>
      <c r="V2935" s="2" t="s">
        <v>48</v>
      </c>
      <c r="W2935" s="4">
        <v>44747</v>
      </c>
      <c r="X2935" s="5">
        <v>10000</v>
      </c>
      <c r="Y2935" s="5">
        <v>0</v>
      </c>
      <c r="Z2935" s="4">
        <v>44747</v>
      </c>
      <c r="AC2935" s="2" t="s">
        <v>36</v>
      </c>
      <c r="AD2935" s="2" t="s">
        <v>68</v>
      </c>
      <c r="AE2935" s="1" t="s">
        <v>36</v>
      </c>
      <c r="AF2935" s="3">
        <v>44741.5871064815</v>
      </c>
      <c r="AG2935" s="3">
        <v>44746.4603587963</v>
      </c>
    </row>
    <row r="2936" spans="1:33">
      <c r="A2936" s="1" t="s">
        <v>14855</v>
      </c>
      <c r="B2936" s="2" t="s">
        <v>14856</v>
      </c>
      <c r="C2936" s="3">
        <v>45183.9724074074</v>
      </c>
      <c r="D2936" s="2" t="s">
        <v>67</v>
      </c>
      <c r="E2936" s="2" t="s">
        <v>68</v>
      </c>
      <c r="F2936" s="2" t="s">
        <v>37</v>
      </c>
      <c r="G2936" s="2" t="s">
        <v>38</v>
      </c>
      <c r="H2936" s="2" t="s">
        <v>14857</v>
      </c>
      <c r="I2936" s="2" t="s">
        <v>14858</v>
      </c>
      <c r="J2936" s="2" t="s">
        <v>10845</v>
      </c>
      <c r="K2936" s="2" t="s">
        <v>14859</v>
      </c>
      <c r="L2936" s="2" t="s">
        <v>42</v>
      </c>
      <c r="M2936" s="2" t="s">
        <v>43</v>
      </c>
      <c r="N2936" s="2" t="s">
        <v>242</v>
      </c>
      <c r="O2936" s="2" t="s">
        <v>242</v>
      </c>
      <c r="P2936" s="2" t="s">
        <v>45</v>
      </c>
      <c r="Q2936" s="2" t="s">
        <v>46</v>
      </c>
      <c r="R2936" s="2" t="s">
        <v>46</v>
      </c>
      <c r="S2936" s="3">
        <v>44741.6183912037</v>
      </c>
      <c r="T2936" s="2" t="s">
        <v>37</v>
      </c>
      <c r="U2936" s="2" t="s">
        <v>47</v>
      </c>
      <c r="V2936" s="2" t="s">
        <v>48</v>
      </c>
      <c r="W2936" s="4">
        <v>44747</v>
      </c>
      <c r="X2936" s="5">
        <v>10000</v>
      </c>
      <c r="Y2936" s="5">
        <v>0</v>
      </c>
      <c r="Z2936" s="4">
        <v>44748</v>
      </c>
      <c r="AC2936" s="2" t="s">
        <v>36</v>
      </c>
      <c r="AD2936" s="2" t="s">
        <v>68</v>
      </c>
      <c r="AE2936" s="1" t="s">
        <v>36</v>
      </c>
      <c r="AF2936" s="3">
        <v>44741.5857291667</v>
      </c>
      <c r="AG2936" s="3">
        <v>44746.4597916667</v>
      </c>
    </row>
    <row r="2937" spans="1:33">
      <c r="A2937" s="1" t="s">
        <v>14860</v>
      </c>
      <c r="B2937" s="2" t="s">
        <v>14861</v>
      </c>
      <c r="C2937" s="3">
        <v>45183.9773726852</v>
      </c>
      <c r="D2937" s="2" t="s">
        <v>67</v>
      </c>
      <c r="E2937" s="2" t="s">
        <v>68</v>
      </c>
      <c r="F2937" s="2" t="s">
        <v>37</v>
      </c>
      <c r="G2937" s="2" t="s">
        <v>38</v>
      </c>
      <c r="H2937" s="2" t="s">
        <v>14862</v>
      </c>
      <c r="I2937" s="2" t="s">
        <v>14863</v>
      </c>
      <c r="J2937" s="2" t="s">
        <v>10845</v>
      </c>
      <c r="K2937" s="2" t="s">
        <v>14864</v>
      </c>
      <c r="L2937" s="2" t="s">
        <v>42</v>
      </c>
      <c r="M2937" s="2" t="s">
        <v>43</v>
      </c>
      <c r="N2937" s="2" t="s">
        <v>242</v>
      </c>
      <c r="O2937" s="2" t="s">
        <v>242</v>
      </c>
      <c r="P2937" s="2" t="s">
        <v>45</v>
      </c>
      <c r="Q2937" s="2" t="s">
        <v>46</v>
      </c>
      <c r="R2937" s="2" t="s">
        <v>46</v>
      </c>
      <c r="S2937" s="3">
        <v>44741.6375462963</v>
      </c>
      <c r="T2937" s="2" t="s">
        <v>37</v>
      </c>
      <c r="U2937" s="2" t="s">
        <v>207</v>
      </c>
      <c r="V2937" s="2" t="s">
        <v>48</v>
      </c>
      <c r="W2937" s="4">
        <v>44746</v>
      </c>
      <c r="X2937" s="5">
        <v>10000</v>
      </c>
      <c r="Y2937" s="5">
        <v>0</v>
      </c>
      <c r="Z2937" s="4">
        <v>44748</v>
      </c>
      <c r="AC2937" s="2" t="s">
        <v>36</v>
      </c>
      <c r="AD2937" s="2" t="s">
        <v>68</v>
      </c>
      <c r="AE2937" s="1" t="s">
        <v>36</v>
      </c>
      <c r="AF2937" s="3">
        <v>44741.5828009259</v>
      </c>
      <c r="AG2937" s="3">
        <v>44847.4124652778</v>
      </c>
    </row>
    <row r="2938" spans="1:33">
      <c r="A2938" s="1" t="s">
        <v>14865</v>
      </c>
      <c r="B2938" s="2" t="s">
        <v>14866</v>
      </c>
      <c r="C2938" s="3">
        <v>45183.973125</v>
      </c>
      <c r="D2938" s="2" t="s">
        <v>67</v>
      </c>
      <c r="E2938" s="2" t="s">
        <v>68</v>
      </c>
      <c r="F2938" s="2" t="s">
        <v>37</v>
      </c>
      <c r="G2938" s="2" t="s">
        <v>38</v>
      </c>
      <c r="H2938" s="2" t="s">
        <v>14867</v>
      </c>
      <c r="I2938" s="2" t="s">
        <v>14868</v>
      </c>
      <c r="J2938" s="2" t="s">
        <v>10845</v>
      </c>
      <c r="K2938" s="2" t="s">
        <v>14869</v>
      </c>
      <c r="L2938" s="2" t="s">
        <v>42</v>
      </c>
      <c r="M2938" s="2" t="s">
        <v>43</v>
      </c>
      <c r="N2938" s="2" t="s">
        <v>242</v>
      </c>
      <c r="O2938" s="2" t="s">
        <v>242</v>
      </c>
      <c r="P2938" s="2" t="s">
        <v>45</v>
      </c>
      <c r="Q2938" s="2" t="s">
        <v>46</v>
      </c>
      <c r="R2938" s="2" t="s">
        <v>46</v>
      </c>
      <c r="S2938" s="3">
        <v>44741.6178240741</v>
      </c>
      <c r="T2938" s="2" t="s">
        <v>37</v>
      </c>
      <c r="U2938" s="2" t="s">
        <v>47</v>
      </c>
      <c r="V2938" s="2" t="s">
        <v>48</v>
      </c>
      <c r="W2938" s="4">
        <v>44746</v>
      </c>
      <c r="X2938" s="5">
        <v>10000</v>
      </c>
      <c r="Y2938" s="5">
        <v>0</v>
      </c>
      <c r="Z2938" s="4">
        <v>44747</v>
      </c>
      <c r="AC2938" s="2" t="s">
        <v>36</v>
      </c>
      <c r="AD2938" s="2" t="s">
        <v>68</v>
      </c>
      <c r="AE2938" s="1" t="s">
        <v>36</v>
      </c>
      <c r="AF2938" s="3">
        <v>44741.5798611111</v>
      </c>
      <c r="AG2938" s="3">
        <v>44746.4570717593</v>
      </c>
    </row>
    <row r="2939" spans="1:33">
      <c r="A2939" s="1" t="s">
        <v>14870</v>
      </c>
      <c r="B2939" s="2" t="s">
        <v>14871</v>
      </c>
      <c r="C2939" s="3">
        <v>45233.5381365741</v>
      </c>
      <c r="D2939" s="2" t="s">
        <v>67</v>
      </c>
      <c r="E2939" s="2" t="s">
        <v>68</v>
      </c>
      <c r="F2939" s="2" t="s">
        <v>37</v>
      </c>
      <c r="G2939" s="2" t="s">
        <v>38</v>
      </c>
      <c r="H2939" s="2" t="s">
        <v>14872</v>
      </c>
      <c r="I2939" s="2" t="s">
        <v>14873</v>
      </c>
      <c r="J2939" s="2" t="s">
        <v>10684</v>
      </c>
      <c r="K2939" s="2" t="s">
        <v>14874</v>
      </c>
      <c r="L2939" s="2" t="s">
        <v>42</v>
      </c>
      <c r="M2939" s="2" t="s">
        <v>43</v>
      </c>
      <c r="N2939" s="2" t="s">
        <v>9403</v>
      </c>
      <c r="O2939" s="2" t="s">
        <v>9403</v>
      </c>
      <c r="P2939" s="2" t="s">
        <v>45</v>
      </c>
      <c r="Q2939" s="2" t="s">
        <v>37</v>
      </c>
      <c r="R2939" s="2" t="s">
        <v>37</v>
      </c>
      <c r="S2939" s="3">
        <v>44741.6212962963</v>
      </c>
      <c r="T2939" s="2" t="s">
        <v>37</v>
      </c>
      <c r="U2939" s="2" t="s">
        <v>207</v>
      </c>
      <c r="V2939" s="2" t="s">
        <v>48</v>
      </c>
      <c r="W2939" s="4">
        <v>44766</v>
      </c>
      <c r="X2939" s="5">
        <v>10000</v>
      </c>
      <c r="Y2939" s="5">
        <v>0</v>
      </c>
      <c r="Z2939" s="4">
        <v>44766</v>
      </c>
      <c r="AC2939" s="2" t="s">
        <v>36</v>
      </c>
      <c r="AD2939" s="2" t="s">
        <v>68</v>
      </c>
      <c r="AE2939" s="1" t="s">
        <v>36</v>
      </c>
      <c r="AF2939" s="3">
        <v>44741.5675115741</v>
      </c>
      <c r="AG2939" s="3">
        <v>44776.4102893519</v>
      </c>
    </row>
    <row r="2940" spans="1:33">
      <c r="A2940" s="1" t="s">
        <v>14875</v>
      </c>
      <c r="B2940" s="2" t="s">
        <v>14876</v>
      </c>
      <c r="C2940" s="3">
        <v>45233.5379282407</v>
      </c>
      <c r="D2940" s="2" t="s">
        <v>67</v>
      </c>
      <c r="E2940" s="2" t="s">
        <v>68</v>
      </c>
      <c r="F2940" s="2" t="s">
        <v>37</v>
      </c>
      <c r="G2940" s="2" t="s">
        <v>38</v>
      </c>
      <c r="H2940" s="2" t="s">
        <v>14877</v>
      </c>
      <c r="I2940" s="2" t="s">
        <v>14878</v>
      </c>
      <c r="J2940" s="2" t="s">
        <v>10684</v>
      </c>
      <c r="K2940" s="2" t="s">
        <v>14879</v>
      </c>
      <c r="L2940" s="2" t="s">
        <v>42</v>
      </c>
      <c r="M2940" s="2" t="s">
        <v>43</v>
      </c>
      <c r="N2940" s="2" t="s">
        <v>9403</v>
      </c>
      <c r="O2940" s="2" t="s">
        <v>9403</v>
      </c>
      <c r="P2940" s="2" t="s">
        <v>45</v>
      </c>
      <c r="Q2940" s="2" t="s">
        <v>46</v>
      </c>
      <c r="R2940" s="2" t="s">
        <v>46</v>
      </c>
      <c r="S2940" s="3">
        <v>44742.5460648148</v>
      </c>
      <c r="T2940" s="2" t="s">
        <v>46</v>
      </c>
      <c r="U2940" s="2" t="s">
        <v>207</v>
      </c>
      <c r="V2940" s="2" t="s">
        <v>48</v>
      </c>
      <c r="W2940" s="4">
        <v>44766</v>
      </c>
      <c r="X2940" s="5">
        <v>2000</v>
      </c>
      <c r="Y2940" s="5">
        <v>0</v>
      </c>
      <c r="Z2940" s="4">
        <v>44766</v>
      </c>
      <c r="AC2940" s="2" t="s">
        <v>36</v>
      </c>
      <c r="AD2940" s="2" t="s">
        <v>68</v>
      </c>
      <c r="AE2940" s="1" t="s">
        <v>36</v>
      </c>
      <c r="AF2940" s="3">
        <v>44741.5659259259</v>
      </c>
      <c r="AG2940" s="3">
        <v>44779.5657060185</v>
      </c>
    </row>
    <row r="2941" spans="1:33">
      <c r="A2941" s="1" t="s">
        <v>14880</v>
      </c>
      <c r="B2941" s="2" t="s">
        <v>14881</v>
      </c>
      <c r="C2941" s="3">
        <v>45233.5637037037</v>
      </c>
      <c r="D2941" s="2" t="s">
        <v>67</v>
      </c>
      <c r="E2941" s="2" t="s">
        <v>68</v>
      </c>
      <c r="F2941" s="2" t="s">
        <v>37</v>
      </c>
      <c r="G2941" s="2" t="s">
        <v>38</v>
      </c>
      <c r="H2941" s="2" t="s">
        <v>14882</v>
      </c>
      <c r="I2941" s="2" t="s">
        <v>14883</v>
      </c>
      <c r="J2941" s="2" t="s">
        <v>10727</v>
      </c>
      <c r="K2941" s="2" t="s">
        <v>14884</v>
      </c>
      <c r="L2941" s="2" t="s">
        <v>42</v>
      </c>
      <c r="M2941" s="2" t="s">
        <v>43</v>
      </c>
      <c r="N2941" s="2" t="s">
        <v>44</v>
      </c>
      <c r="O2941" s="2" t="s">
        <v>44</v>
      </c>
      <c r="P2941" s="2" t="s">
        <v>45</v>
      </c>
      <c r="Q2941" s="2" t="s">
        <v>37</v>
      </c>
      <c r="R2941" s="2" t="s">
        <v>37</v>
      </c>
      <c r="S2941" s="3">
        <v>44763.6128125</v>
      </c>
      <c r="T2941" s="2" t="s">
        <v>37</v>
      </c>
      <c r="U2941" s="2" t="s">
        <v>207</v>
      </c>
      <c r="V2941" s="2" t="s">
        <v>48</v>
      </c>
      <c r="W2941" s="4">
        <v>44778</v>
      </c>
      <c r="X2941" s="5">
        <v>1500</v>
      </c>
      <c r="Y2941" s="5">
        <v>0</v>
      </c>
      <c r="Z2941" s="4">
        <v>44778</v>
      </c>
      <c r="AC2941" s="2" t="s">
        <v>36</v>
      </c>
      <c r="AD2941" s="2" t="s">
        <v>68</v>
      </c>
      <c r="AE2941" s="1" t="s">
        <v>36</v>
      </c>
      <c r="AF2941" s="3">
        <v>44741.5595601852</v>
      </c>
      <c r="AG2941" s="3">
        <v>44781.6750231481</v>
      </c>
    </row>
    <row r="2942" spans="1:33">
      <c r="A2942" s="1" t="s">
        <v>14885</v>
      </c>
      <c r="B2942" s="2" t="s">
        <v>14886</v>
      </c>
      <c r="C2942" s="3">
        <v>45232.8213310185</v>
      </c>
      <c r="D2942" s="2" t="s">
        <v>67</v>
      </c>
      <c r="E2942" s="2" t="s">
        <v>68</v>
      </c>
      <c r="F2942" s="2" t="s">
        <v>46</v>
      </c>
      <c r="G2942" s="2" t="s">
        <v>38</v>
      </c>
      <c r="H2942" s="2" t="s">
        <v>14887</v>
      </c>
      <c r="I2942" s="2" t="s">
        <v>14888</v>
      </c>
      <c r="J2942" s="2" t="s">
        <v>10667</v>
      </c>
      <c r="K2942" s="2" t="s">
        <v>14889</v>
      </c>
      <c r="L2942" s="2" t="s">
        <v>42</v>
      </c>
      <c r="M2942" s="2" t="s">
        <v>43</v>
      </c>
      <c r="N2942" s="2" t="s">
        <v>60</v>
      </c>
      <c r="O2942" s="2" t="s">
        <v>60</v>
      </c>
      <c r="P2942" s="2" t="s">
        <v>45</v>
      </c>
      <c r="Q2942" s="2" t="s">
        <v>37</v>
      </c>
      <c r="R2942" s="2" t="s">
        <v>37</v>
      </c>
      <c r="T2942" s="2" t="s">
        <v>37</v>
      </c>
      <c r="U2942" s="2" t="s">
        <v>47</v>
      </c>
      <c r="V2942" s="2" t="s">
        <v>48</v>
      </c>
      <c r="W2942" s="4">
        <v>44740</v>
      </c>
      <c r="X2942" s="5">
        <v>6742.65</v>
      </c>
      <c r="Y2942" s="5">
        <v>0</v>
      </c>
      <c r="AC2942" s="2" t="s">
        <v>36</v>
      </c>
      <c r="AD2942" s="2" t="s">
        <v>68</v>
      </c>
      <c r="AE2942" s="1" t="s">
        <v>36</v>
      </c>
      <c r="AF2942" s="3">
        <v>44740.7140393518</v>
      </c>
      <c r="AG2942" s="3">
        <v>44740.7183449074</v>
      </c>
    </row>
    <row r="2943" spans="1:33">
      <c r="A2943" s="1" t="s">
        <v>14890</v>
      </c>
      <c r="B2943" s="2" t="s">
        <v>14891</v>
      </c>
      <c r="C2943" s="3">
        <v>45232.8213657407</v>
      </c>
      <c r="D2943" s="2" t="s">
        <v>67</v>
      </c>
      <c r="E2943" s="2" t="s">
        <v>68</v>
      </c>
      <c r="F2943" s="2" t="s">
        <v>46</v>
      </c>
      <c r="G2943" s="2" t="s">
        <v>38</v>
      </c>
      <c r="H2943" s="2" t="s">
        <v>14892</v>
      </c>
      <c r="I2943" s="2" t="s">
        <v>14893</v>
      </c>
      <c r="J2943" s="2" t="s">
        <v>10667</v>
      </c>
      <c r="K2943" s="2" t="s">
        <v>14894</v>
      </c>
      <c r="L2943" s="2" t="s">
        <v>54</v>
      </c>
      <c r="M2943" s="2" t="s">
        <v>43</v>
      </c>
      <c r="N2943" s="2" t="s">
        <v>60</v>
      </c>
      <c r="O2943" s="2" t="s">
        <v>60</v>
      </c>
      <c r="P2943" s="2" t="s">
        <v>45</v>
      </c>
      <c r="Q2943" s="2" t="s">
        <v>37</v>
      </c>
      <c r="R2943" s="2" t="s">
        <v>37</v>
      </c>
      <c r="T2943" s="2" t="s">
        <v>37</v>
      </c>
      <c r="U2943" s="2" t="s">
        <v>47</v>
      </c>
      <c r="V2943" s="2" t="s">
        <v>48</v>
      </c>
      <c r="W2943" s="4">
        <v>44740</v>
      </c>
      <c r="X2943" s="5">
        <v>3214.85</v>
      </c>
      <c r="Y2943" s="5">
        <v>0</v>
      </c>
      <c r="AC2943" s="2" t="s">
        <v>36</v>
      </c>
      <c r="AD2943" s="2" t="s">
        <v>68</v>
      </c>
      <c r="AE2943" s="1" t="s">
        <v>36</v>
      </c>
      <c r="AF2943" s="3">
        <v>44740.7090856481</v>
      </c>
      <c r="AG2943" s="3">
        <v>44740.7143055556</v>
      </c>
    </row>
    <row r="2944" spans="1:33">
      <c r="A2944" s="1" t="s">
        <v>14895</v>
      </c>
      <c r="B2944" s="2" t="s">
        <v>14896</v>
      </c>
      <c r="C2944" s="3">
        <v>45232.8212615741</v>
      </c>
      <c r="D2944" s="2" t="s">
        <v>67</v>
      </c>
      <c r="E2944" s="2" t="s">
        <v>68</v>
      </c>
      <c r="F2944" s="2" t="s">
        <v>46</v>
      </c>
      <c r="G2944" s="2" t="s">
        <v>38</v>
      </c>
      <c r="H2944" s="2" t="s">
        <v>14897</v>
      </c>
      <c r="I2944" s="2" t="s">
        <v>14898</v>
      </c>
      <c r="J2944" s="2" t="s">
        <v>3585</v>
      </c>
      <c r="K2944" s="2" t="s">
        <v>14899</v>
      </c>
      <c r="L2944" s="2" t="s">
        <v>42</v>
      </c>
      <c r="M2944" s="2" t="s">
        <v>43</v>
      </c>
      <c r="N2944" s="2" t="s">
        <v>77</v>
      </c>
      <c r="O2944" s="2" t="s">
        <v>77</v>
      </c>
      <c r="P2944" s="2" t="s">
        <v>45</v>
      </c>
      <c r="Q2944" s="2" t="s">
        <v>37</v>
      </c>
      <c r="R2944" s="2" t="s">
        <v>37</v>
      </c>
      <c r="T2944" s="2" t="s">
        <v>46</v>
      </c>
      <c r="U2944" s="2" t="s">
        <v>47</v>
      </c>
      <c r="V2944" s="2" t="s">
        <v>48</v>
      </c>
      <c r="W2944" s="4">
        <v>44740</v>
      </c>
      <c r="X2944" s="5">
        <v>2977</v>
      </c>
      <c r="Y2944" s="5">
        <v>0</v>
      </c>
      <c r="AC2944" s="2" t="s">
        <v>36</v>
      </c>
      <c r="AD2944" s="2" t="s">
        <v>68</v>
      </c>
      <c r="AE2944" s="1" t="s">
        <v>36</v>
      </c>
      <c r="AF2944" s="3">
        <v>44740.6953356481</v>
      </c>
      <c r="AG2944" s="3">
        <v>44740.6971643519</v>
      </c>
    </row>
    <row r="2945" spans="1:33">
      <c r="A2945" s="1" t="s">
        <v>14900</v>
      </c>
      <c r="B2945" s="2" t="s">
        <v>14901</v>
      </c>
      <c r="C2945" s="3">
        <v>45233.4736689815</v>
      </c>
      <c r="D2945" s="2" t="s">
        <v>67</v>
      </c>
      <c r="E2945" s="2" t="s">
        <v>68</v>
      </c>
      <c r="F2945" s="2" t="s">
        <v>37</v>
      </c>
      <c r="G2945" s="2" t="s">
        <v>38</v>
      </c>
      <c r="H2945" s="2" t="s">
        <v>14902</v>
      </c>
      <c r="I2945" s="2" t="s">
        <v>14903</v>
      </c>
      <c r="J2945" s="2" t="s">
        <v>10819</v>
      </c>
      <c r="K2945" s="2" t="s">
        <v>14904</v>
      </c>
      <c r="L2945" s="2" t="s">
        <v>42</v>
      </c>
      <c r="M2945" s="2" t="s">
        <v>43</v>
      </c>
      <c r="N2945" s="2" t="s">
        <v>266</v>
      </c>
      <c r="O2945" s="2" t="s">
        <v>266</v>
      </c>
      <c r="P2945" s="2" t="s">
        <v>45</v>
      </c>
      <c r="Q2945" s="2" t="s">
        <v>46</v>
      </c>
      <c r="R2945" s="2" t="s">
        <v>46</v>
      </c>
      <c r="S2945" s="3">
        <v>44741.3320833333</v>
      </c>
      <c r="T2945" s="2" t="s">
        <v>46</v>
      </c>
      <c r="U2945" s="2" t="s">
        <v>207</v>
      </c>
      <c r="V2945" s="2" t="s">
        <v>48</v>
      </c>
      <c r="W2945" s="4">
        <v>44748</v>
      </c>
      <c r="X2945" s="5">
        <v>3750</v>
      </c>
      <c r="Y2945" s="5">
        <v>0</v>
      </c>
      <c r="Z2945" s="4">
        <v>44761</v>
      </c>
      <c r="AC2945" s="2" t="s">
        <v>36</v>
      </c>
      <c r="AD2945" s="2" t="s">
        <v>68</v>
      </c>
      <c r="AE2945" s="1" t="s">
        <v>36</v>
      </c>
      <c r="AF2945" s="3">
        <v>44740.6484375</v>
      </c>
      <c r="AG2945" s="3">
        <v>44741.6237152778</v>
      </c>
    </row>
    <row r="2946" spans="1:33">
      <c r="A2946" s="1" t="s">
        <v>14905</v>
      </c>
      <c r="B2946" s="2" t="s">
        <v>14906</v>
      </c>
      <c r="C2946" s="3">
        <v>45233.4967476852</v>
      </c>
      <c r="D2946" s="2" t="s">
        <v>67</v>
      </c>
      <c r="E2946" s="2" t="s">
        <v>68</v>
      </c>
      <c r="F2946" s="2" t="s">
        <v>37</v>
      </c>
      <c r="G2946" s="2" t="s">
        <v>38</v>
      </c>
      <c r="H2946" s="2" t="s">
        <v>14907</v>
      </c>
      <c r="I2946" s="2" t="s">
        <v>14908</v>
      </c>
      <c r="J2946" s="2" t="s">
        <v>10684</v>
      </c>
      <c r="K2946" s="2" t="s">
        <v>14909</v>
      </c>
      <c r="L2946" s="2" t="s">
        <v>42</v>
      </c>
      <c r="M2946" s="2" t="s">
        <v>43</v>
      </c>
      <c r="N2946" s="2" t="s">
        <v>9403</v>
      </c>
      <c r="O2946" s="2" t="s">
        <v>9403</v>
      </c>
      <c r="P2946" s="2" t="s">
        <v>45</v>
      </c>
      <c r="Q2946" s="2" t="s">
        <v>37</v>
      </c>
      <c r="R2946" s="2" t="s">
        <v>37</v>
      </c>
      <c r="S2946" s="3">
        <v>44762.402349537</v>
      </c>
      <c r="T2946" s="2" t="s">
        <v>46</v>
      </c>
      <c r="U2946" s="2" t="s">
        <v>207</v>
      </c>
      <c r="V2946" s="2" t="s">
        <v>48</v>
      </c>
      <c r="W2946" s="4">
        <v>44760</v>
      </c>
      <c r="X2946" s="5">
        <v>25000</v>
      </c>
      <c r="Y2946" s="5">
        <v>24000</v>
      </c>
      <c r="Z2946" s="4">
        <v>44773</v>
      </c>
      <c r="AC2946" s="2" t="s">
        <v>36</v>
      </c>
      <c r="AD2946" s="2" t="s">
        <v>68</v>
      </c>
      <c r="AE2946" s="1" t="s">
        <v>36</v>
      </c>
      <c r="AF2946" s="3">
        <v>44740.6455439815</v>
      </c>
      <c r="AG2946" s="3">
        <v>44763.3501967593</v>
      </c>
    </row>
    <row r="2947" spans="1:33">
      <c r="A2947" s="1" t="s">
        <v>14910</v>
      </c>
      <c r="B2947" s="2" t="s">
        <v>14911</v>
      </c>
      <c r="C2947" s="3">
        <v>45233.4594560185</v>
      </c>
      <c r="D2947" s="2" t="s">
        <v>67</v>
      </c>
      <c r="E2947" s="2" t="s">
        <v>68</v>
      </c>
      <c r="F2947" s="2" t="s">
        <v>37</v>
      </c>
      <c r="G2947" s="2" t="s">
        <v>38</v>
      </c>
      <c r="H2947" s="2" t="s">
        <v>14912</v>
      </c>
      <c r="I2947" s="2" t="s">
        <v>14913</v>
      </c>
      <c r="J2947" s="2" t="s">
        <v>12445</v>
      </c>
      <c r="K2947" s="2" t="s">
        <v>14914</v>
      </c>
      <c r="L2947" s="2" t="s">
        <v>42</v>
      </c>
      <c r="M2947" s="2" t="s">
        <v>43</v>
      </c>
      <c r="N2947" s="2" t="s">
        <v>8804</v>
      </c>
      <c r="O2947" s="2" t="s">
        <v>8804</v>
      </c>
      <c r="P2947" s="2" t="s">
        <v>45</v>
      </c>
      <c r="Q2947" s="2" t="s">
        <v>46</v>
      </c>
      <c r="R2947" s="2" t="s">
        <v>46</v>
      </c>
      <c r="S2947" s="3">
        <v>44741.4027546296</v>
      </c>
      <c r="T2947" s="2" t="s">
        <v>37</v>
      </c>
      <c r="U2947" s="2" t="s">
        <v>207</v>
      </c>
      <c r="V2947" s="2" t="s">
        <v>48</v>
      </c>
      <c r="W2947" s="4">
        <v>44748</v>
      </c>
      <c r="X2947" s="5">
        <v>891.2</v>
      </c>
      <c r="Y2947" s="5">
        <v>0</v>
      </c>
      <c r="Z2947" s="4">
        <v>44749</v>
      </c>
      <c r="AC2947" s="2" t="s">
        <v>36</v>
      </c>
      <c r="AD2947" s="2" t="s">
        <v>68</v>
      </c>
      <c r="AE2947" s="1" t="s">
        <v>36</v>
      </c>
      <c r="AF2947" s="3">
        <v>44740.6438773148</v>
      </c>
      <c r="AG2947" s="3">
        <v>44751.3810648148</v>
      </c>
    </row>
    <row r="2948" spans="1:33">
      <c r="A2948" s="1" t="s">
        <v>14915</v>
      </c>
      <c r="B2948" s="2" t="s">
        <v>14916</v>
      </c>
      <c r="C2948" s="3">
        <v>45233.4643287037</v>
      </c>
      <c r="D2948" s="2" t="s">
        <v>67</v>
      </c>
      <c r="E2948" s="2" t="s">
        <v>68</v>
      </c>
      <c r="F2948" s="2" t="s">
        <v>37</v>
      </c>
      <c r="G2948" s="2" t="s">
        <v>38</v>
      </c>
      <c r="H2948" s="2" t="s">
        <v>14917</v>
      </c>
      <c r="I2948" s="2" t="s">
        <v>14918</v>
      </c>
      <c r="J2948" s="2" t="s">
        <v>12445</v>
      </c>
      <c r="K2948" s="2" t="s">
        <v>14919</v>
      </c>
      <c r="L2948" s="2" t="s">
        <v>42</v>
      </c>
      <c r="M2948" s="2" t="s">
        <v>43</v>
      </c>
      <c r="N2948" s="2" t="s">
        <v>8804</v>
      </c>
      <c r="O2948" s="2" t="s">
        <v>8804</v>
      </c>
      <c r="P2948" s="2" t="s">
        <v>45</v>
      </c>
      <c r="Q2948" s="2" t="s">
        <v>46</v>
      </c>
      <c r="R2948" s="2" t="s">
        <v>46</v>
      </c>
      <c r="S2948" s="3">
        <v>44741.4020486111</v>
      </c>
      <c r="T2948" s="2" t="s">
        <v>46</v>
      </c>
      <c r="U2948" s="2" t="s">
        <v>47</v>
      </c>
      <c r="V2948" s="2" t="s">
        <v>48</v>
      </c>
      <c r="W2948" s="4">
        <v>44748</v>
      </c>
      <c r="X2948" s="5">
        <v>1790.93</v>
      </c>
      <c r="Y2948" s="5">
        <v>0</v>
      </c>
      <c r="Z2948" s="4">
        <v>44751</v>
      </c>
      <c r="AC2948" s="2" t="s">
        <v>36</v>
      </c>
      <c r="AD2948" s="2" t="s">
        <v>68</v>
      </c>
      <c r="AE2948" s="1" t="s">
        <v>36</v>
      </c>
      <c r="AF2948" s="3">
        <v>44740.6396412037</v>
      </c>
      <c r="AG2948" s="3">
        <v>44746.4363078704</v>
      </c>
    </row>
    <row r="2949" spans="1:33">
      <c r="A2949" s="1" t="s">
        <v>14920</v>
      </c>
      <c r="B2949" s="2" t="s">
        <v>14921</v>
      </c>
      <c r="C2949" s="3">
        <v>45233.4347222222</v>
      </c>
      <c r="D2949" s="2" t="s">
        <v>67</v>
      </c>
      <c r="E2949" s="2" t="s">
        <v>68</v>
      </c>
      <c r="F2949" s="2" t="s">
        <v>37</v>
      </c>
      <c r="G2949" s="2" t="s">
        <v>38</v>
      </c>
      <c r="H2949" s="2" t="s">
        <v>14922</v>
      </c>
      <c r="I2949" s="2" t="s">
        <v>14923</v>
      </c>
      <c r="J2949" s="2" t="s">
        <v>10695</v>
      </c>
      <c r="K2949" s="2" t="s">
        <v>14924</v>
      </c>
      <c r="L2949" s="2" t="s">
        <v>42</v>
      </c>
      <c r="M2949" s="2" t="s">
        <v>43</v>
      </c>
      <c r="N2949" s="2" t="s">
        <v>6305</v>
      </c>
      <c r="O2949" s="2" t="s">
        <v>6305</v>
      </c>
      <c r="P2949" s="2" t="s">
        <v>45</v>
      </c>
      <c r="Q2949" s="2" t="s">
        <v>46</v>
      </c>
      <c r="R2949" s="2" t="s">
        <v>46</v>
      </c>
      <c r="S2949" s="3">
        <v>44740.5544444444</v>
      </c>
      <c r="T2949" s="2" t="s">
        <v>46</v>
      </c>
      <c r="U2949" s="2" t="s">
        <v>47</v>
      </c>
      <c r="V2949" s="2" t="s">
        <v>48</v>
      </c>
      <c r="W2949" s="4">
        <v>44742</v>
      </c>
      <c r="X2949" s="5">
        <v>2500</v>
      </c>
      <c r="Y2949" s="5">
        <v>0</v>
      </c>
      <c r="Z2949" s="4">
        <v>44742</v>
      </c>
      <c r="AC2949" s="2" t="s">
        <v>36</v>
      </c>
      <c r="AD2949" s="2" t="s">
        <v>68</v>
      </c>
      <c r="AE2949" s="1" t="s">
        <v>36</v>
      </c>
      <c r="AF2949" s="3">
        <v>44740.4153240741</v>
      </c>
      <c r="AG2949" s="3">
        <v>44740.7002546296</v>
      </c>
    </row>
    <row r="2950" spans="1:33">
      <c r="A2950" s="1" t="s">
        <v>14925</v>
      </c>
      <c r="B2950" s="2" t="s">
        <v>14926</v>
      </c>
      <c r="C2950" s="3">
        <v>45232.8156018518</v>
      </c>
      <c r="D2950" s="2" t="s">
        <v>67</v>
      </c>
      <c r="E2950" s="2" t="s">
        <v>68</v>
      </c>
      <c r="F2950" s="2" t="s">
        <v>46</v>
      </c>
      <c r="G2950" s="2" t="s">
        <v>38</v>
      </c>
      <c r="H2950" s="2" t="s">
        <v>14927</v>
      </c>
      <c r="I2950" s="2" t="s">
        <v>14928</v>
      </c>
      <c r="J2950" s="2" t="s">
        <v>10667</v>
      </c>
      <c r="K2950" s="2" t="s">
        <v>14929</v>
      </c>
      <c r="L2950" s="2" t="s">
        <v>42</v>
      </c>
      <c r="M2950" s="2" t="s">
        <v>43</v>
      </c>
      <c r="N2950" s="2" t="s">
        <v>60</v>
      </c>
      <c r="O2950" s="2" t="s">
        <v>60</v>
      </c>
      <c r="P2950" s="2" t="s">
        <v>45</v>
      </c>
      <c r="Q2950" s="2" t="s">
        <v>37</v>
      </c>
      <c r="R2950" s="2" t="s">
        <v>37</v>
      </c>
      <c r="T2950" s="2" t="s">
        <v>37</v>
      </c>
      <c r="U2950" s="2" t="s">
        <v>47</v>
      </c>
      <c r="V2950" s="2" t="s">
        <v>48</v>
      </c>
      <c r="W2950" s="4">
        <v>44739</v>
      </c>
      <c r="X2950" s="5">
        <v>10182</v>
      </c>
      <c r="Y2950" s="5">
        <v>0</v>
      </c>
      <c r="AC2950" s="2" t="s">
        <v>36</v>
      </c>
      <c r="AD2950" s="2" t="s">
        <v>68</v>
      </c>
      <c r="AE2950" s="1" t="s">
        <v>36</v>
      </c>
      <c r="AF2950" s="3">
        <v>44739.7024305556</v>
      </c>
      <c r="AG2950" s="3">
        <v>44739.7131597222</v>
      </c>
    </row>
    <row r="2951" spans="1:33">
      <c r="A2951" s="1" t="s">
        <v>14930</v>
      </c>
      <c r="B2951" s="2" t="s">
        <v>14931</v>
      </c>
      <c r="C2951" s="3">
        <v>45232.8159490741</v>
      </c>
      <c r="D2951" s="2" t="s">
        <v>67</v>
      </c>
      <c r="E2951" s="2" t="s">
        <v>68</v>
      </c>
      <c r="F2951" s="2" t="s">
        <v>46</v>
      </c>
      <c r="G2951" s="2" t="s">
        <v>38</v>
      </c>
      <c r="H2951" s="2" t="s">
        <v>14932</v>
      </c>
      <c r="I2951" s="2" t="s">
        <v>14933</v>
      </c>
      <c r="J2951" s="2" t="s">
        <v>10727</v>
      </c>
      <c r="K2951" s="2" t="s">
        <v>14934</v>
      </c>
      <c r="L2951" s="2" t="s">
        <v>42</v>
      </c>
      <c r="M2951" s="2" t="s">
        <v>43</v>
      </c>
      <c r="N2951" s="2" t="s">
        <v>44</v>
      </c>
      <c r="O2951" s="2" t="s">
        <v>44</v>
      </c>
      <c r="P2951" s="2" t="s">
        <v>45</v>
      </c>
      <c r="Q2951" s="2" t="s">
        <v>37</v>
      </c>
      <c r="R2951" s="2" t="s">
        <v>37</v>
      </c>
      <c r="T2951" s="2" t="s">
        <v>46</v>
      </c>
      <c r="U2951" s="2" t="s">
        <v>47</v>
      </c>
      <c r="V2951" s="2" t="s">
        <v>48</v>
      </c>
      <c r="W2951" s="4">
        <v>44739</v>
      </c>
      <c r="X2951" s="5">
        <v>31610.5</v>
      </c>
      <c r="Y2951" s="5">
        <v>0</v>
      </c>
      <c r="AC2951" s="2" t="s">
        <v>36</v>
      </c>
      <c r="AD2951" s="2" t="s">
        <v>68</v>
      </c>
      <c r="AE2951" s="1" t="s">
        <v>36</v>
      </c>
      <c r="AF2951" s="3">
        <v>44739.6941782407</v>
      </c>
      <c r="AG2951" s="3">
        <v>44739.7008449074</v>
      </c>
    </row>
    <row r="2952" spans="1:33">
      <c r="A2952" s="1" t="s">
        <v>14935</v>
      </c>
      <c r="B2952" s="2" t="s">
        <v>14936</v>
      </c>
      <c r="C2952" s="3">
        <v>45232.8154976852</v>
      </c>
      <c r="D2952" s="2" t="s">
        <v>67</v>
      </c>
      <c r="E2952" s="2" t="s">
        <v>68</v>
      </c>
      <c r="F2952" s="2" t="s">
        <v>46</v>
      </c>
      <c r="G2952" s="2" t="s">
        <v>38</v>
      </c>
      <c r="H2952" s="2" t="s">
        <v>14937</v>
      </c>
      <c r="I2952" s="2" t="s">
        <v>14938</v>
      </c>
      <c r="J2952" s="2" t="s">
        <v>10845</v>
      </c>
      <c r="K2952" s="2" t="s">
        <v>14939</v>
      </c>
      <c r="L2952" s="2" t="s">
        <v>42</v>
      </c>
      <c r="M2952" s="2" t="s">
        <v>43</v>
      </c>
      <c r="N2952" s="2" t="s">
        <v>242</v>
      </c>
      <c r="O2952" s="2" t="s">
        <v>242</v>
      </c>
      <c r="P2952" s="2" t="s">
        <v>45</v>
      </c>
      <c r="Q2952" s="2" t="s">
        <v>37</v>
      </c>
      <c r="R2952" s="2" t="s">
        <v>37</v>
      </c>
      <c r="T2952" s="2" t="s">
        <v>46</v>
      </c>
      <c r="U2952" s="2" t="s">
        <v>47</v>
      </c>
      <c r="V2952" s="2" t="s">
        <v>48</v>
      </c>
      <c r="W2952" s="4">
        <v>44739</v>
      </c>
      <c r="X2952" s="5">
        <v>3500</v>
      </c>
      <c r="Y2952" s="5">
        <v>0</v>
      </c>
      <c r="AC2952" s="2" t="s">
        <v>36</v>
      </c>
      <c r="AD2952" s="2" t="s">
        <v>68</v>
      </c>
      <c r="AE2952" s="1" t="s">
        <v>36</v>
      </c>
      <c r="AF2952" s="3">
        <v>44739.6852777778</v>
      </c>
      <c r="AG2952" s="3">
        <v>44739.6897337963</v>
      </c>
    </row>
    <row r="2953" spans="1:33">
      <c r="A2953" s="1" t="s">
        <v>14940</v>
      </c>
      <c r="B2953" s="2" t="s">
        <v>14941</v>
      </c>
      <c r="C2953" s="3">
        <v>45232.819224537</v>
      </c>
      <c r="D2953" s="2" t="s">
        <v>67</v>
      </c>
      <c r="E2953" s="2" t="s">
        <v>68</v>
      </c>
      <c r="F2953" s="2" t="s">
        <v>37</v>
      </c>
      <c r="G2953" s="2" t="s">
        <v>38</v>
      </c>
      <c r="H2953" s="2" t="s">
        <v>14942</v>
      </c>
      <c r="I2953" s="2" t="s">
        <v>14943</v>
      </c>
      <c r="J2953" s="2" t="s">
        <v>10845</v>
      </c>
      <c r="K2953" s="2" t="s">
        <v>14944</v>
      </c>
      <c r="L2953" s="2" t="s">
        <v>54</v>
      </c>
      <c r="M2953" s="2" t="s">
        <v>43</v>
      </c>
      <c r="N2953" s="2" t="s">
        <v>242</v>
      </c>
      <c r="O2953" s="2" t="s">
        <v>242</v>
      </c>
      <c r="P2953" s="2" t="s">
        <v>45</v>
      </c>
      <c r="Q2953" s="2" t="s">
        <v>46</v>
      </c>
      <c r="R2953" s="2" t="s">
        <v>46</v>
      </c>
      <c r="S2953" s="3">
        <v>44737.6669907407</v>
      </c>
      <c r="T2953" s="2" t="s">
        <v>37</v>
      </c>
      <c r="U2953" s="2" t="s">
        <v>47</v>
      </c>
      <c r="V2953" s="2" t="s">
        <v>48</v>
      </c>
      <c r="W2953" s="4">
        <v>44737</v>
      </c>
      <c r="X2953" s="5">
        <v>300</v>
      </c>
      <c r="Y2953" s="5">
        <v>0</v>
      </c>
      <c r="Z2953" s="4">
        <v>44740</v>
      </c>
      <c r="AC2953" s="2" t="s">
        <v>36</v>
      </c>
      <c r="AD2953" s="2" t="s">
        <v>68</v>
      </c>
      <c r="AE2953" s="1" t="s">
        <v>36</v>
      </c>
      <c r="AF2953" s="3">
        <v>44737.6302546296</v>
      </c>
      <c r="AG2953" s="3">
        <v>44740.4037384259</v>
      </c>
    </row>
    <row r="2954" spans="1:33">
      <c r="A2954" s="1" t="s">
        <v>14945</v>
      </c>
      <c r="B2954" s="2" t="s">
        <v>14946</v>
      </c>
      <c r="C2954" s="3">
        <v>45232.8089699074</v>
      </c>
      <c r="D2954" s="2" t="s">
        <v>67</v>
      </c>
      <c r="E2954" s="2" t="s">
        <v>68</v>
      </c>
      <c r="F2954" s="2" t="s">
        <v>46</v>
      </c>
      <c r="G2954" s="2" t="s">
        <v>38</v>
      </c>
      <c r="H2954" s="2" t="s">
        <v>14947</v>
      </c>
      <c r="I2954" s="2" t="s">
        <v>14948</v>
      </c>
      <c r="J2954" s="2" t="s">
        <v>10727</v>
      </c>
      <c r="K2954" s="2" t="s">
        <v>14949</v>
      </c>
      <c r="L2954" s="2" t="s">
        <v>54</v>
      </c>
      <c r="M2954" s="2" t="s">
        <v>43</v>
      </c>
      <c r="N2954" s="2" t="s">
        <v>44</v>
      </c>
      <c r="O2954" s="2" t="s">
        <v>44</v>
      </c>
      <c r="P2954" s="2" t="s">
        <v>45</v>
      </c>
      <c r="Q2954" s="2" t="s">
        <v>37</v>
      </c>
      <c r="R2954" s="2" t="s">
        <v>37</v>
      </c>
      <c r="T2954" s="2" t="s">
        <v>37</v>
      </c>
      <c r="U2954" s="2" t="s">
        <v>47</v>
      </c>
      <c r="V2954" s="2" t="s">
        <v>48</v>
      </c>
      <c r="W2954" s="4">
        <v>44737</v>
      </c>
      <c r="X2954" s="5">
        <v>15720</v>
      </c>
      <c r="Y2954" s="5">
        <v>0</v>
      </c>
      <c r="AC2954" s="2" t="s">
        <v>36</v>
      </c>
      <c r="AD2954" s="2" t="s">
        <v>68</v>
      </c>
      <c r="AE2954" s="1" t="s">
        <v>36</v>
      </c>
      <c r="AF2954" s="3">
        <v>44737.6198842593</v>
      </c>
      <c r="AG2954" s="3">
        <v>44737.6271064815</v>
      </c>
    </row>
    <row r="2955" spans="1:33">
      <c r="A2955" s="1" t="s">
        <v>14950</v>
      </c>
      <c r="B2955" s="2" t="s">
        <v>14951</v>
      </c>
      <c r="C2955" s="3">
        <v>45232.8089583333</v>
      </c>
      <c r="D2955" s="2" t="s">
        <v>67</v>
      </c>
      <c r="E2955" s="2" t="s">
        <v>68</v>
      </c>
      <c r="F2955" s="2" t="s">
        <v>46</v>
      </c>
      <c r="G2955" s="2" t="s">
        <v>38</v>
      </c>
      <c r="H2955" s="2" t="s">
        <v>14952</v>
      </c>
      <c r="I2955" s="2" t="s">
        <v>14953</v>
      </c>
      <c r="J2955" s="2" t="s">
        <v>10727</v>
      </c>
      <c r="K2955" s="2" t="s">
        <v>14954</v>
      </c>
      <c r="L2955" s="2" t="s">
        <v>42</v>
      </c>
      <c r="M2955" s="2" t="s">
        <v>43</v>
      </c>
      <c r="N2955" s="2" t="s">
        <v>44</v>
      </c>
      <c r="O2955" s="2" t="s">
        <v>44</v>
      </c>
      <c r="P2955" s="2" t="s">
        <v>45</v>
      </c>
      <c r="Q2955" s="2" t="s">
        <v>37</v>
      </c>
      <c r="R2955" s="2" t="s">
        <v>37</v>
      </c>
      <c r="T2955" s="2" t="s">
        <v>46</v>
      </c>
      <c r="U2955" s="2" t="s">
        <v>47</v>
      </c>
      <c r="V2955" s="2" t="s">
        <v>48</v>
      </c>
      <c r="W2955" s="4">
        <v>44737</v>
      </c>
      <c r="X2955" s="5">
        <v>2898</v>
      </c>
      <c r="Y2955" s="5">
        <v>0</v>
      </c>
      <c r="AC2955" s="2" t="s">
        <v>36</v>
      </c>
      <c r="AD2955" s="2" t="s">
        <v>68</v>
      </c>
      <c r="AE2955" s="1" t="s">
        <v>36</v>
      </c>
      <c r="AF2955" s="3">
        <v>44737.6150694444</v>
      </c>
      <c r="AG2955" s="3">
        <v>44737.6177777778</v>
      </c>
    </row>
    <row r="2956" spans="1:33">
      <c r="A2956" s="1" t="s">
        <v>14955</v>
      </c>
      <c r="B2956" s="2" t="s">
        <v>14956</v>
      </c>
      <c r="C2956" s="3">
        <v>45232.809212963</v>
      </c>
      <c r="D2956" s="2" t="s">
        <v>67</v>
      </c>
      <c r="E2956" s="2" t="s">
        <v>68</v>
      </c>
      <c r="F2956" s="2" t="s">
        <v>46</v>
      </c>
      <c r="G2956" s="2" t="s">
        <v>38</v>
      </c>
      <c r="H2956" s="2" t="s">
        <v>14957</v>
      </c>
      <c r="I2956" s="2" t="s">
        <v>14958</v>
      </c>
      <c r="J2956" s="2" t="s">
        <v>10845</v>
      </c>
      <c r="K2956" s="2" t="s">
        <v>14959</v>
      </c>
      <c r="L2956" s="2" t="s">
        <v>42</v>
      </c>
      <c r="M2956" s="2" t="s">
        <v>43</v>
      </c>
      <c r="N2956" s="2" t="s">
        <v>242</v>
      </c>
      <c r="O2956" s="2" t="s">
        <v>242</v>
      </c>
      <c r="P2956" s="2" t="s">
        <v>45</v>
      </c>
      <c r="Q2956" s="2" t="s">
        <v>37</v>
      </c>
      <c r="R2956" s="2" t="s">
        <v>37</v>
      </c>
      <c r="T2956" s="2" t="s">
        <v>46</v>
      </c>
      <c r="U2956" s="2" t="s">
        <v>47</v>
      </c>
      <c r="V2956" s="2" t="s">
        <v>48</v>
      </c>
      <c r="W2956" s="4">
        <v>44737</v>
      </c>
      <c r="X2956" s="5">
        <v>1000</v>
      </c>
      <c r="Y2956" s="5">
        <v>0</v>
      </c>
      <c r="AC2956" s="2" t="s">
        <v>36</v>
      </c>
      <c r="AD2956" s="2" t="s">
        <v>68</v>
      </c>
      <c r="AE2956" s="1" t="s">
        <v>36</v>
      </c>
      <c r="AF2956" s="3">
        <v>44737.6089814815</v>
      </c>
      <c r="AG2956" s="3">
        <v>44737.6153125</v>
      </c>
    </row>
    <row r="2957" spans="1:33">
      <c r="A2957" s="1" t="s">
        <v>14960</v>
      </c>
      <c r="B2957" s="2" t="s">
        <v>14961</v>
      </c>
      <c r="C2957" s="3">
        <v>45233.4472337963</v>
      </c>
      <c r="D2957" s="2" t="s">
        <v>67</v>
      </c>
      <c r="E2957" s="2" t="s">
        <v>68</v>
      </c>
      <c r="F2957" s="2" t="s">
        <v>37</v>
      </c>
      <c r="G2957" s="2" t="s">
        <v>38</v>
      </c>
      <c r="H2957" s="2" t="s">
        <v>14962</v>
      </c>
      <c r="I2957" s="2" t="s">
        <v>14963</v>
      </c>
      <c r="J2957" s="2" t="s">
        <v>12445</v>
      </c>
      <c r="K2957" s="2" t="s">
        <v>14964</v>
      </c>
      <c r="L2957" s="2" t="s">
        <v>42</v>
      </c>
      <c r="M2957" s="2" t="s">
        <v>43</v>
      </c>
      <c r="N2957" s="2" t="s">
        <v>8804</v>
      </c>
      <c r="O2957" s="2" t="s">
        <v>8804</v>
      </c>
      <c r="P2957" s="2" t="s">
        <v>45</v>
      </c>
      <c r="Q2957" s="2" t="s">
        <v>46</v>
      </c>
      <c r="R2957" s="2" t="s">
        <v>46</v>
      </c>
      <c r="S2957" s="3">
        <v>44741.4008796296</v>
      </c>
      <c r="T2957" s="2" t="s">
        <v>46</v>
      </c>
      <c r="U2957" s="2" t="s">
        <v>47</v>
      </c>
      <c r="V2957" s="2" t="s">
        <v>48</v>
      </c>
      <c r="W2957" s="4">
        <v>44747</v>
      </c>
      <c r="X2957" s="5">
        <v>1155.2</v>
      </c>
      <c r="Y2957" s="5">
        <v>0</v>
      </c>
      <c r="Z2957" s="4">
        <v>44750</v>
      </c>
      <c r="AC2957" s="2" t="s">
        <v>36</v>
      </c>
      <c r="AD2957" s="2" t="s">
        <v>68</v>
      </c>
      <c r="AE2957" s="1" t="s">
        <v>36</v>
      </c>
      <c r="AF2957" s="3">
        <v>44737.5887847222</v>
      </c>
      <c r="AG2957" s="3">
        <v>44746.4314236111</v>
      </c>
    </row>
    <row r="2958" spans="1:33">
      <c r="A2958" s="1" t="s">
        <v>14965</v>
      </c>
      <c r="B2958" s="2" t="s">
        <v>14966</v>
      </c>
      <c r="C2958" s="3">
        <v>45233.491712963</v>
      </c>
      <c r="D2958" s="2" t="s">
        <v>67</v>
      </c>
      <c r="E2958" s="2" t="s">
        <v>68</v>
      </c>
      <c r="F2958" s="2" t="s">
        <v>37</v>
      </c>
      <c r="G2958" s="2" t="s">
        <v>38</v>
      </c>
      <c r="H2958" s="2" t="s">
        <v>14967</v>
      </c>
      <c r="I2958" s="2" t="s">
        <v>14968</v>
      </c>
      <c r="J2958" s="2" t="s">
        <v>12445</v>
      </c>
      <c r="K2958" s="2" t="s">
        <v>14969</v>
      </c>
      <c r="L2958" s="2" t="s">
        <v>42</v>
      </c>
      <c r="M2958" s="2" t="s">
        <v>43</v>
      </c>
      <c r="N2958" s="2" t="s">
        <v>8804</v>
      </c>
      <c r="O2958" s="2" t="s">
        <v>8804</v>
      </c>
      <c r="P2958" s="2" t="s">
        <v>45</v>
      </c>
      <c r="Q2958" s="2" t="s">
        <v>37</v>
      </c>
      <c r="R2958" s="2" t="s">
        <v>37</v>
      </c>
      <c r="S2958" s="3">
        <v>44741.532037037</v>
      </c>
      <c r="T2958" s="2" t="s">
        <v>46</v>
      </c>
      <c r="U2958" s="2" t="s">
        <v>47</v>
      </c>
      <c r="V2958" s="2" t="s">
        <v>48</v>
      </c>
      <c r="W2958" s="4">
        <v>44747</v>
      </c>
      <c r="X2958" s="5">
        <v>1000</v>
      </c>
      <c r="Y2958" s="5">
        <v>0</v>
      </c>
      <c r="Z2958" s="4">
        <v>44755</v>
      </c>
      <c r="AC2958" s="2" t="s">
        <v>36</v>
      </c>
      <c r="AD2958" s="2" t="s">
        <v>68</v>
      </c>
      <c r="AE2958" s="1" t="s">
        <v>36</v>
      </c>
      <c r="AF2958" s="3">
        <v>44737.5814583333</v>
      </c>
      <c r="AG2958" s="3">
        <v>44746.429537037</v>
      </c>
    </row>
    <row r="2959" spans="1:33">
      <c r="A2959" s="1" t="s">
        <v>14970</v>
      </c>
      <c r="B2959" s="2" t="s">
        <v>14971</v>
      </c>
      <c r="C2959" s="3">
        <v>45233.1061921296</v>
      </c>
      <c r="D2959" s="2" t="s">
        <v>67</v>
      </c>
      <c r="E2959" s="2" t="s">
        <v>68</v>
      </c>
      <c r="F2959" s="2" t="s">
        <v>37</v>
      </c>
      <c r="G2959" s="2" t="s">
        <v>38</v>
      </c>
      <c r="H2959" s="2" t="s">
        <v>14972</v>
      </c>
      <c r="I2959" s="2" t="s">
        <v>14973</v>
      </c>
      <c r="J2959" s="2" t="s">
        <v>10819</v>
      </c>
      <c r="K2959" s="2" t="s">
        <v>14974</v>
      </c>
      <c r="L2959" s="2" t="s">
        <v>42</v>
      </c>
      <c r="M2959" s="2" t="s">
        <v>43</v>
      </c>
      <c r="N2959" s="2" t="s">
        <v>266</v>
      </c>
      <c r="O2959" s="2" t="s">
        <v>266</v>
      </c>
      <c r="P2959" s="2" t="s">
        <v>45</v>
      </c>
      <c r="Q2959" s="2" t="s">
        <v>37</v>
      </c>
      <c r="R2959" s="2" t="s">
        <v>37</v>
      </c>
      <c r="S2959" s="3">
        <v>44853.6321064815</v>
      </c>
      <c r="T2959" s="2" t="s">
        <v>46</v>
      </c>
      <c r="U2959" s="2" t="s">
        <v>207</v>
      </c>
      <c r="V2959" s="2" t="s">
        <v>48</v>
      </c>
      <c r="W2959" s="4">
        <v>44904</v>
      </c>
      <c r="X2959" s="5">
        <v>30000</v>
      </c>
      <c r="Y2959" s="5">
        <v>0</v>
      </c>
      <c r="Z2959" s="4">
        <v>44904</v>
      </c>
      <c r="AC2959" s="2" t="s">
        <v>36</v>
      </c>
      <c r="AD2959" s="2" t="s">
        <v>68</v>
      </c>
      <c r="AE2959" s="1" t="s">
        <v>36</v>
      </c>
      <c r="AF2959" s="3">
        <v>44737.5733101852</v>
      </c>
      <c r="AG2959" s="3">
        <v>44858.3478356482</v>
      </c>
    </row>
    <row r="2960" spans="1:33">
      <c r="A2960" s="1" t="s">
        <v>14975</v>
      </c>
      <c r="B2960" s="2" t="s">
        <v>14976</v>
      </c>
      <c r="C2960" s="3">
        <v>45233.0147222222</v>
      </c>
      <c r="D2960" s="2" t="s">
        <v>67</v>
      </c>
      <c r="E2960" s="2" t="s">
        <v>68</v>
      </c>
      <c r="F2960" s="2" t="s">
        <v>37</v>
      </c>
      <c r="G2960" s="2" t="s">
        <v>38</v>
      </c>
      <c r="H2960" s="2" t="s">
        <v>14977</v>
      </c>
      <c r="I2960" s="2" t="s">
        <v>14978</v>
      </c>
      <c r="J2960" s="2" t="s">
        <v>10819</v>
      </c>
      <c r="K2960" s="2" t="s">
        <v>14979</v>
      </c>
      <c r="L2960" s="2" t="s">
        <v>42</v>
      </c>
      <c r="M2960" s="2" t="s">
        <v>43</v>
      </c>
      <c r="N2960" s="2" t="s">
        <v>266</v>
      </c>
      <c r="O2960" s="2" t="s">
        <v>266</v>
      </c>
      <c r="P2960" s="2" t="s">
        <v>45</v>
      </c>
      <c r="Q2960" s="2" t="s">
        <v>37</v>
      </c>
      <c r="R2960" s="2" t="s">
        <v>37</v>
      </c>
      <c r="S2960" s="3">
        <v>44853.6324768519</v>
      </c>
      <c r="T2960" s="2" t="s">
        <v>46</v>
      </c>
      <c r="U2960" s="2" t="s">
        <v>207</v>
      </c>
      <c r="V2960" s="2" t="s">
        <v>48</v>
      </c>
      <c r="W2960" s="4">
        <v>44894</v>
      </c>
      <c r="X2960" s="5">
        <v>30000</v>
      </c>
      <c r="Y2960" s="5">
        <v>0</v>
      </c>
      <c r="Z2960" s="4">
        <v>44894</v>
      </c>
      <c r="AC2960" s="2" t="s">
        <v>36</v>
      </c>
      <c r="AD2960" s="2" t="s">
        <v>68</v>
      </c>
      <c r="AE2960" s="1" t="s">
        <v>36</v>
      </c>
      <c r="AF2960" s="3">
        <v>44737.5709143519</v>
      </c>
      <c r="AG2960" s="3">
        <v>44858.3482986111</v>
      </c>
    </row>
    <row r="2961" spans="1:33">
      <c r="A2961" s="1" t="s">
        <v>14980</v>
      </c>
      <c r="B2961" s="2" t="s">
        <v>14981</v>
      </c>
      <c r="C2961" s="3">
        <v>44900.6555092593</v>
      </c>
      <c r="D2961" s="2" t="s">
        <v>67</v>
      </c>
      <c r="E2961" s="2" t="s">
        <v>68</v>
      </c>
      <c r="F2961" s="2" t="s">
        <v>37</v>
      </c>
      <c r="G2961" s="2" t="s">
        <v>38</v>
      </c>
      <c r="H2961" s="2" t="s">
        <v>14982</v>
      </c>
      <c r="I2961" s="2" t="s">
        <v>14983</v>
      </c>
      <c r="J2961" s="2" t="s">
        <v>10819</v>
      </c>
      <c r="K2961" s="2" t="s">
        <v>14984</v>
      </c>
      <c r="L2961" s="2" t="s">
        <v>42</v>
      </c>
      <c r="M2961" s="2" t="s">
        <v>43</v>
      </c>
      <c r="N2961" s="2" t="s">
        <v>266</v>
      </c>
      <c r="O2961" s="2" t="s">
        <v>266</v>
      </c>
      <c r="P2961" s="2" t="s">
        <v>45</v>
      </c>
      <c r="Q2961" s="2" t="s">
        <v>37</v>
      </c>
      <c r="R2961" s="2" t="s">
        <v>37</v>
      </c>
      <c r="S2961" s="3">
        <v>44793.5543518519</v>
      </c>
      <c r="T2961" s="2" t="s">
        <v>46</v>
      </c>
      <c r="U2961" s="2" t="s">
        <v>207</v>
      </c>
      <c r="V2961" s="2" t="s">
        <v>48</v>
      </c>
      <c r="W2961" s="4">
        <v>44834</v>
      </c>
      <c r="X2961" s="5">
        <v>15000</v>
      </c>
      <c r="Y2961" s="5">
        <v>0</v>
      </c>
      <c r="Z2961" s="4">
        <v>44834</v>
      </c>
      <c r="AC2961" s="2" t="s">
        <v>36</v>
      </c>
      <c r="AD2961" s="2" t="s">
        <v>68</v>
      </c>
      <c r="AE2961" s="1" t="s">
        <v>36</v>
      </c>
      <c r="AF2961" s="3">
        <v>44737.5686689815</v>
      </c>
      <c r="AG2961" s="3">
        <v>44802.4456365741</v>
      </c>
    </row>
    <row r="2962" spans="1:33">
      <c r="A2962" s="1" t="s">
        <v>14985</v>
      </c>
      <c r="B2962" s="2" t="s">
        <v>14986</v>
      </c>
      <c r="C2962" s="3">
        <v>44740.5307407407</v>
      </c>
      <c r="D2962" s="2" t="s">
        <v>67</v>
      </c>
      <c r="E2962" s="2" t="s">
        <v>68</v>
      </c>
      <c r="F2962" s="2" t="s">
        <v>37</v>
      </c>
      <c r="G2962" s="2" t="s">
        <v>38</v>
      </c>
      <c r="H2962" s="2" t="s">
        <v>14987</v>
      </c>
      <c r="I2962" s="2" t="s">
        <v>14988</v>
      </c>
      <c r="J2962" s="2" t="s">
        <v>10819</v>
      </c>
      <c r="K2962" s="2" t="s">
        <v>14989</v>
      </c>
      <c r="L2962" s="2" t="s">
        <v>42</v>
      </c>
      <c r="M2962" s="2" t="s">
        <v>43</v>
      </c>
      <c r="N2962" s="2" t="s">
        <v>266</v>
      </c>
      <c r="O2962" s="2" t="s">
        <v>266</v>
      </c>
      <c r="P2962" s="2" t="s">
        <v>45</v>
      </c>
      <c r="Q2962" s="2" t="s">
        <v>37</v>
      </c>
      <c r="R2962" s="2" t="s">
        <v>37</v>
      </c>
      <c r="S2962" s="3">
        <v>44737.6194907407</v>
      </c>
      <c r="T2962" s="2" t="s">
        <v>46</v>
      </c>
      <c r="U2962" s="2" t="s">
        <v>47</v>
      </c>
      <c r="V2962" s="2" t="s">
        <v>48</v>
      </c>
      <c r="W2962" s="4">
        <v>44798</v>
      </c>
      <c r="X2962" s="5">
        <v>15000</v>
      </c>
      <c r="Y2962" s="5">
        <v>0</v>
      </c>
      <c r="Z2962" s="4">
        <v>44798</v>
      </c>
      <c r="AC2962" s="2" t="s">
        <v>36</v>
      </c>
      <c r="AD2962" s="2" t="s">
        <v>68</v>
      </c>
      <c r="AE2962" s="1" t="s">
        <v>36</v>
      </c>
      <c r="AF2962" s="3">
        <v>44737.5671875</v>
      </c>
      <c r="AG2962" s="3">
        <v>44740.5307291667</v>
      </c>
    </row>
    <row r="2963" spans="1:33">
      <c r="A2963" s="1" t="s">
        <v>14990</v>
      </c>
      <c r="B2963" s="2" t="s">
        <v>14991</v>
      </c>
      <c r="C2963" s="3">
        <v>44740.5298958333</v>
      </c>
      <c r="D2963" s="2" t="s">
        <v>67</v>
      </c>
      <c r="E2963" s="2" t="s">
        <v>68</v>
      </c>
      <c r="F2963" s="2" t="s">
        <v>37</v>
      </c>
      <c r="G2963" s="2" t="s">
        <v>38</v>
      </c>
      <c r="H2963" s="2" t="s">
        <v>14992</v>
      </c>
      <c r="I2963" s="2" t="s">
        <v>14993</v>
      </c>
      <c r="J2963" s="2" t="s">
        <v>10819</v>
      </c>
      <c r="K2963" s="2" t="s">
        <v>14994</v>
      </c>
      <c r="L2963" s="2" t="s">
        <v>42</v>
      </c>
      <c r="M2963" s="2" t="s">
        <v>43</v>
      </c>
      <c r="N2963" s="2" t="s">
        <v>266</v>
      </c>
      <c r="O2963" s="2" t="s">
        <v>266</v>
      </c>
      <c r="P2963" s="2" t="s">
        <v>45</v>
      </c>
      <c r="Q2963" s="2" t="s">
        <v>37</v>
      </c>
      <c r="R2963" s="2" t="s">
        <v>37</v>
      </c>
      <c r="S2963" s="3">
        <v>44737.6177546296</v>
      </c>
      <c r="T2963" s="2" t="s">
        <v>46</v>
      </c>
      <c r="U2963" s="2" t="s">
        <v>47</v>
      </c>
      <c r="V2963" s="2" t="s">
        <v>48</v>
      </c>
      <c r="W2963" s="4">
        <v>44785</v>
      </c>
      <c r="X2963" s="5">
        <v>20000</v>
      </c>
      <c r="Y2963" s="5">
        <v>0</v>
      </c>
      <c r="Z2963" s="4">
        <v>44785</v>
      </c>
      <c r="AC2963" s="2" t="s">
        <v>36</v>
      </c>
      <c r="AD2963" s="2" t="s">
        <v>68</v>
      </c>
      <c r="AE2963" s="1" t="s">
        <v>36</v>
      </c>
      <c r="AF2963" s="3">
        <v>44737.5658912037</v>
      </c>
      <c r="AG2963" s="3">
        <v>44740.5298842593</v>
      </c>
    </row>
    <row r="2964" spans="1:33">
      <c r="A2964" s="1" t="s">
        <v>14995</v>
      </c>
      <c r="B2964" s="2" t="s">
        <v>14996</v>
      </c>
      <c r="C2964" s="3">
        <v>45233.2833564815</v>
      </c>
      <c r="D2964" s="2" t="s">
        <v>67</v>
      </c>
      <c r="E2964" s="2" t="s">
        <v>68</v>
      </c>
      <c r="F2964" s="2" t="s">
        <v>37</v>
      </c>
      <c r="G2964" s="2" t="s">
        <v>38</v>
      </c>
      <c r="H2964" s="2" t="s">
        <v>14997</v>
      </c>
      <c r="I2964" s="2" t="s">
        <v>14998</v>
      </c>
      <c r="J2964" s="2" t="s">
        <v>10819</v>
      </c>
      <c r="K2964" s="2" t="s">
        <v>14999</v>
      </c>
      <c r="L2964" s="2" t="s">
        <v>42</v>
      </c>
      <c r="M2964" s="2" t="s">
        <v>43</v>
      </c>
      <c r="N2964" s="2" t="s">
        <v>266</v>
      </c>
      <c r="O2964" s="2" t="s">
        <v>266</v>
      </c>
      <c r="P2964" s="2" t="s">
        <v>45</v>
      </c>
      <c r="Q2964" s="2" t="s">
        <v>37</v>
      </c>
      <c r="R2964" s="2" t="s">
        <v>37</v>
      </c>
      <c r="S2964" s="3">
        <v>44737.6135416667</v>
      </c>
      <c r="T2964" s="2" t="s">
        <v>46</v>
      </c>
      <c r="U2964" s="2" t="s">
        <v>47</v>
      </c>
      <c r="V2964" s="2" t="s">
        <v>48</v>
      </c>
      <c r="W2964" s="4">
        <v>44778</v>
      </c>
      <c r="X2964" s="5">
        <v>20000</v>
      </c>
      <c r="Y2964" s="5">
        <v>0</v>
      </c>
      <c r="Z2964" s="4">
        <v>44778</v>
      </c>
      <c r="AC2964" s="2" t="s">
        <v>36</v>
      </c>
      <c r="AD2964" s="2" t="s">
        <v>68</v>
      </c>
      <c r="AE2964" s="1" t="s">
        <v>36</v>
      </c>
      <c r="AF2964" s="3">
        <v>44737.5646759259</v>
      </c>
      <c r="AG2964" s="3">
        <v>44740.5292013889</v>
      </c>
    </row>
    <row r="2965" spans="1:33">
      <c r="A2965" s="1" t="s">
        <v>15000</v>
      </c>
      <c r="B2965" s="2" t="s">
        <v>15001</v>
      </c>
      <c r="C2965" s="3">
        <v>45232.8088541667</v>
      </c>
      <c r="D2965" s="2" t="s">
        <v>67</v>
      </c>
      <c r="E2965" s="2" t="s">
        <v>68</v>
      </c>
      <c r="F2965" s="2" t="s">
        <v>46</v>
      </c>
      <c r="G2965" s="2" t="s">
        <v>38</v>
      </c>
      <c r="H2965" s="2" t="s">
        <v>15002</v>
      </c>
      <c r="I2965" s="2" t="s">
        <v>15003</v>
      </c>
      <c r="J2965" s="2" t="s">
        <v>10845</v>
      </c>
      <c r="K2965" s="2" t="s">
        <v>15004</v>
      </c>
      <c r="L2965" s="2" t="s">
        <v>42</v>
      </c>
      <c r="M2965" s="2" t="s">
        <v>43</v>
      </c>
      <c r="N2965" s="2" t="s">
        <v>242</v>
      </c>
      <c r="O2965" s="2" t="s">
        <v>242</v>
      </c>
      <c r="P2965" s="2" t="s">
        <v>45</v>
      </c>
      <c r="Q2965" s="2" t="s">
        <v>37</v>
      </c>
      <c r="R2965" s="2" t="s">
        <v>37</v>
      </c>
      <c r="T2965" s="2" t="s">
        <v>46</v>
      </c>
      <c r="U2965" s="2" t="s">
        <v>47</v>
      </c>
      <c r="V2965" s="2" t="s">
        <v>48</v>
      </c>
      <c r="W2965" s="4">
        <v>44737</v>
      </c>
      <c r="X2965" s="5">
        <v>4500</v>
      </c>
      <c r="Y2965" s="5">
        <v>0</v>
      </c>
      <c r="AC2965" s="2" t="s">
        <v>36</v>
      </c>
      <c r="AD2965" s="2" t="s">
        <v>68</v>
      </c>
      <c r="AE2965" s="1" t="s">
        <v>36</v>
      </c>
      <c r="AF2965" s="3">
        <v>44737.5551041667</v>
      </c>
      <c r="AG2965" s="3">
        <v>44737.5658564815</v>
      </c>
    </row>
    <row r="2966" spans="1:33">
      <c r="A2966" s="1" t="s">
        <v>15005</v>
      </c>
      <c r="B2966" s="2" t="s">
        <v>15006</v>
      </c>
      <c r="C2966" s="3">
        <v>45233.4949768518</v>
      </c>
      <c r="D2966" s="2" t="s">
        <v>67</v>
      </c>
      <c r="E2966" s="2" t="s">
        <v>68</v>
      </c>
      <c r="F2966" s="2" t="s">
        <v>37</v>
      </c>
      <c r="G2966" s="2" t="s">
        <v>38</v>
      </c>
      <c r="H2966" s="2" t="s">
        <v>15007</v>
      </c>
      <c r="I2966" s="2" t="s">
        <v>15008</v>
      </c>
      <c r="J2966" s="2" t="s">
        <v>12445</v>
      </c>
      <c r="K2966" s="2" t="s">
        <v>15009</v>
      </c>
      <c r="L2966" s="2" t="s">
        <v>42</v>
      </c>
      <c r="M2966" s="2" t="s">
        <v>43</v>
      </c>
      <c r="N2966" s="2" t="s">
        <v>8804</v>
      </c>
      <c r="O2966" s="2" t="s">
        <v>8804</v>
      </c>
      <c r="P2966" s="2" t="s">
        <v>45</v>
      </c>
      <c r="Q2966" s="2" t="s">
        <v>37</v>
      </c>
      <c r="R2966" s="2" t="s">
        <v>37</v>
      </c>
      <c r="S2966" s="3">
        <v>44737.6124305556</v>
      </c>
      <c r="T2966" s="2" t="s">
        <v>46</v>
      </c>
      <c r="U2966" s="2" t="s">
        <v>47</v>
      </c>
      <c r="V2966" s="2" t="s">
        <v>48</v>
      </c>
      <c r="W2966" s="4">
        <v>44751</v>
      </c>
      <c r="X2966" s="5">
        <v>1140</v>
      </c>
      <c r="Y2966" s="5">
        <v>0</v>
      </c>
      <c r="Z2966" s="4">
        <v>44756</v>
      </c>
      <c r="AC2966" s="2" t="s">
        <v>36</v>
      </c>
      <c r="AD2966" s="2" t="s">
        <v>68</v>
      </c>
      <c r="AE2966" s="1" t="s">
        <v>36</v>
      </c>
      <c r="AF2966" s="3">
        <v>44737.4401736111</v>
      </c>
      <c r="AG2966" s="3">
        <v>44740.5284259259</v>
      </c>
    </row>
    <row r="2967" spans="1:33">
      <c r="A2967" s="1" t="s">
        <v>15010</v>
      </c>
      <c r="B2967" s="2" t="s">
        <v>15011</v>
      </c>
      <c r="C2967" s="3">
        <v>45233.4807175926</v>
      </c>
      <c r="D2967" s="2" t="s">
        <v>67</v>
      </c>
      <c r="E2967" s="2" t="s">
        <v>68</v>
      </c>
      <c r="F2967" s="2" t="s">
        <v>37</v>
      </c>
      <c r="G2967" s="2" t="s">
        <v>38</v>
      </c>
      <c r="H2967" s="2" t="s">
        <v>15012</v>
      </c>
      <c r="I2967" s="2" t="s">
        <v>15013</v>
      </c>
      <c r="J2967" s="2" t="s">
        <v>11291</v>
      </c>
      <c r="K2967" s="2" t="s">
        <v>15014</v>
      </c>
      <c r="L2967" s="2" t="s">
        <v>42</v>
      </c>
      <c r="M2967" s="2" t="s">
        <v>43</v>
      </c>
      <c r="N2967" s="2" t="s">
        <v>277</v>
      </c>
      <c r="O2967" s="2" t="s">
        <v>277</v>
      </c>
      <c r="P2967" s="2" t="s">
        <v>45</v>
      </c>
      <c r="Q2967" s="2" t="s">
        <v>46</v>
      </c>
      <c r="R2967" s="2" t="s">
        <v>46</v>
      </c>
      <c r="S2967" s="3">
        <v>44737.390787037</v>
      </c>
      <c r="T2967" s="2" t="s">
        <v>46</v>
      </c>
      <c r="U2967" s="2" t="s">
        <v>47</v>
      </c>
      <c r="V2967" s="2" t="s">
        <v>48</v>
      </c>
      <c r="W2967" s="4">
        <v>44743</v>
      </c>
      <c r="X2967" s="5">
        <v>500</v>
      </c>
      <c r="Y2967" s="5">
        <v>0</v>
      </c>
      <c r="Z2967" s="4">
        <v>44743</v>
      </c>
      <c r="AC2967" s="2" t="s">
        <v>36</v>
      </c>
      <c r="AD2967" s="2" t="s">
        <v>68</v>
      </c>
      <c r="AE2967" s="1" t="s">
        <v>36</v>
      </c>
      <c r="AF2967" s="3">
        <v>44736.9613310185</v>
      </c>
      <c r="AG2967" s="3">
        <v>44740.5188888889</v>
      </c>
    </row>
    <row r="2968" spans="1:33">
      <c r="A2968" s="1" t="s">
        <v>15015</v>
      </c>
      <c r="B2968" s="2" t="s">
        <v>15016</v>
      </c>
      <c r="C2968" s="3">
        <v>44740.5179976852</v>
      </c>
      <c r="D2968" s="2" t="s">
        <v>67</v>
      </c>
      <c r="E2968" s="2" t="s">
        <v>68</v>
      </c>
      <c r="F2968" s="2" t="s">
        <v>37</v>
      </c>
      <c r="G2968" s="2" t="s">
        <v>38</v>
      </c>
      <c r="H2968" s="2" t="s">
        <v>15017</v>
      </c>
      <c r="I2968" s="2" t="s">
        <v>15018</v>
      </c>
      <c r="J2968" s="2" t="s">
        <v>10845</v>
      </c>
      <c r="K2968" s="2" t="s">
        <v>15019</v>
      </c>
      <c r="L2968" s="2" t="s">
        <v>42</v>
      </c>
      <c r="M2968" s="2" t="s">
        <v>43</v>
      </c>
      <c r="N2968" s="2" t="s">
        <v>242</v>
      </c>
      <c r="O2968" s="2" t="s">
        <v>242</v>
      </c>
      <c r="P2968" s="2" t="s">
        <v>45</v>
      </c>
      <c r="Q2968" s="2" t="s">
        <v>46</v>
      </c>
      <c r="R2968" s="2" t="s">
        <v>46</v>
      </c>
      <c r="S2968" s="3">
        <v>44737.4380555556</v>
      </c>
      <c r="T2968" s="2" t="s">
        <v>37</v>
      </c>
      <c r="U2968" s="2" t="s">
        <v>47</v>
      </c>
      <c r="V2968" s="2" t="s">
        <v>48</v>
      </c>
      <c r="W2968" s="4">
        <v>44746</v>
      </c>
      <c r="X2968" s="5">
        <v>10000</v>
      </c>
      <c r="Y2968" s="5">
        <v>0</v>
      </c>
      <c r="Z2968" s="4">
        <v>44746</v>
      </c>
      <c r="AC2968" s="2" t="s">
        <v>36</v>
      </c>
      <c r="AD2968" s="2" t="s">
        <v>68</v>
      </c>
      <c r="AE2968" s="1" t="s">
        <v>36</v>
      </c>
      <c r="AF2968" s="3">
        <v>44736.9591319444</v>
      </c>
      <c r="AG2968" s="3">
        <v>44740.517974537</v>
      </c>
    </row>
    <row r="2969" spans="1:33">
      <c r="A2969" s="1" t="s">
        <v>15020</v>
      </c>
      <c r="B2969" s="2" t="s">
        <v>15021</v>
      </c>
      <c r="C2969" s="3">
        <v>45183.9749652778</v>
      </c>
      <c r="D2969" s="2" t="s">
        <v>67</v>
      </c>
      <c r="E2969" s="2" t="s">
        <v>68</v>
      </c>
      <c r="F2969" s="2" t="s">
        <v>37</v>
      </c>
      <c r="G2969" s="2" t="s">
        <v>38</v>
      </c>
      <c r="H2969" s="2" t="s">
        <v>15022</v>
      </c>
      <c r="I2969" s="2" t="s">
        <v>15023</v>
      </c>
      <c r="J2969" s="2" t="s">
        <v>10845</v>
      </c>
      <c r="K2969" s="2" t="s">
        <v>15024</v>
      </c>
      <c r="L2969" s="2" t="s">
        <v>42</v>
      </c>
      <c r="M2969" s="2" t="s">
        <v>43</v>
      </c>
      <c r="N2969" s="2" t="s">
        <v>242</v>
      </c>
      <c r="O2969" s="2" t="s">
        <v>242</v>
      </c>
      <c r="P2969" s="2" t="s">
        <v>45</v>
      </c>
      <c r="Q2969" s="2" t="s">
        <v>46</v>
      </c>
      <c r="R2969" s="2" t="s">
        <v>46</v>
      </c>
      <c r="S2969" s="3">
        <v>44737.4352777778</v>
      </c>
      <c r="T2969" s="2" t="s">
        <v>37</v>
      </c>
      <c r="U2969" s="2" t="s">
        <v>47</v>
      </c>
      <c r="V2969" s="2" t="s">
        <v>48</v>
      </c>
      <c r="W2969" s="4">
        <v>44745</v>
      </c>
      <c r="X2969" s="5">
        <v>10000</v>
      </c>
      <c r="Y2969" s="5">
        <v>0</v>
      </c>
      <c r="Z2969" s="4">
        <v>44745</v>
      </c>
      <c r="AC2969" s="2" t="s">
        <v>36</v>
      </c>
      <c r="AD2969" s="2" t="s">
        <v>68</v>
      </c>
      <c r="AE2969" s="1" t="s">
        <v>36</v>
      </c>
      <c r="AF2969" s="3">
        <v>44736.9570949074</v>
      </c>
      <c r="AG2969" s="3">
        <v>44740.5236689815</v>
      </c>
    </row>
    <row r="2970" spans="1:33">
      <c r="A2970" s="1" t="s">
        <v>15025</v>
      </c>
      <c r="B2970" s="2" t="s">
        <v>15026</v>
      </c>
      <c r="C2970" s="3">
        <v>45183.9791782407</v>
      </c>
      <c r="D2970" s="2" t="s">
        <v>67</v>
      </c>
      <c r="E2970" s="2" t="s">
        <v>68</v>
      </c>
      <c r="F2970" s="2" t="s">
        <v>37</v>
      </c>
      <c r="G2970" s="2" t="s">
        <v>38</v>
      </c>
      <c r="H2970" s="2" t="s">
        <v>15027</v>
      </c>
      <c r="I2970" s="2" t="s">
        <v>15028</v>
      </c>
      <c r="J2970" s="2" t="s">
        <v>10845</v>
      </c>
      <c r="K2970" s="2" t="s">
        <v>15029</v>
      </c>
      <c r="L2970" s="2" t="s">
        <v>42</v>
      </c>
      <c r="M2970" s="2" t="s">
        <v>43</v>
      </c>
      <c r="N2970" s="2" t="s">
        <v>242</v>
      </c>
      <c r="O2970" s="2" t="s">
        <v>242</v>
      </c>
      <c r="P2970" s="2" t="s">
        <v>45</v>
      </c>
      <c r="Q2970" s="2" t="s">
        <v>46</v>
      </c>
      <c r="R2970" s="2" t="s">
        <v>46</v>
      </c>
      <c r="S2970" s="3">
        <v>44737.4347222222</v>
      </c>
      <c r="T2970" s="2" t="s">
        <v>37</v>
      </c>
      <c r="U2970" s="2" t="s">
        <v>207</v>
      </c>
      <c r="V2970" s="2" t="s">
        <v>48</v>
      </c>
      <c r="W2970" s="4">
        <v>44744</v>
      </c>
      <c r="X2970" s="5">
        <v>10000</v>
      </c>
      <c r="Y2970" s="5">
        <v>0</v>
      </c>
      <c r="Z2970" s="4">
        <v>44744</v>
      </c>
      <c r="AC2970" s="2" t="s">
        <v>36</v>
      </c>
      <c r="AD2970" s="2" t="s">
        <v>68</v>
      </c>
      <c r="AE2970" s="1" t="s">
        <v>36</v>
      </c>
      <c r="AF2970" s="3">
        <v>44736.9530208333</v>
      </c>
      <c r="AG2970" s="3">
        <v>44777.6326967593</v>
      </c>
    </row>
    <row r="2971" spans="1:33">
      <c r="A2971" s="1" t="s">
        <v>15030</v>
      </c>
      <c r="B2971" s="2" t="s">
        <v>15031</v>
      </c>
      <c r="C2971" s="3">
        <v>45169.7685069444</v>
      </c>
      <c r="D2971" s="2" t="s">
        <v>67</v>
      </c>
      <c r="E2971" s="2" t="s">
        <v>68</v>
      </c>
      <c r="F2971" s="2" t="s">
        <v>37</v>
      </c>
      <c r="G2971" s="2" t="s">
        <v>38</v>
      </c>
      <c r="H2971" s="2" t="s">
        <v>15032</v>
      </c>
      <c r="I2971" s="2" t="s">
        <v>15033</v>
      </c>
      <c r="J2971" s="2" t="s">
        <v>10845</v>
      </c>
      <c r="K2971" s="2" t="s">
        <v>15034</v>
      </c>
      <c r="L2971" s="2" t="s">
        <v>42</v>
      </c>
      <c r="M2971" s="2" t="s">
        <v>43</v>
      </c>
      <c r="N2971" s="2" t="s">
        <v>242</v>
      </c>
      <c r="O2971" s="2" t="s">
        <v>242</v>
      </c>
      <c r="P2971" s="2" t="s">
        <v>45</v>
      </c>
      <c r="Q2971" s="2" t="s">
        <v>46</v>
      </c>
      <c r="R2971" s="2" t="s">
        <v>46</v>
      </c>
      <c r="S2971" s="3">
        <v>44737.5528703704</v>
      </c>
      <c r="T2971" s="2" t="s">
        <v>37</v>
      </c>
      <c r="U2971" s="2" t="s">
        <v>47</v>
      </c>
      <c r="V2971" s="2" t="s">
        <v>48</v>
      </c>
      <c r="W2971" s="4">
        <v>44743</v>
      </c>
      <c r="X2971" s="5">
        <v>20</v>
      </c>
      <c r="Y2971" s="5">
        <v>0</v>
      </c>
      <c r="Z2971" s="4">
        <v>44743</v>
      </c>
      <c r="AC2971" s="2" t="s">
        <v>36</v>
      </c>
      <c r="AD2971" s="2" t="s">
        <v>68</v>
      </c>
      <c r="AE2971" s="1" t="s">
        <v>36</v>
      </c>
      <c r="AF2971" s="3">
        <v>44736.9495601852</v>
      </c>
      <c r="AG2971" s="3">
        <v>44740.5253356481</v>
      </c>
    </row>
    <row r="2972" spans="1:33">
      <c r="A2972" s="1" t="s">
        <v>15035</v>
      </c>
      <c r="B2972" s="2" t="s">
        <v>15036</v>
      </c>
      <c r="C2972" s="3">
        <v>45183.9759837963</v>
      </c>
      <c r="D2972" s="2" t="s">
        <v>67</v>
      </c>
      <c r="E2972" s="2" t="s">
        <v>68</v>
      </c>
      <c r="F2972" s="2" t="s">
        <v>37</v>
      </c>
      <c r="G2972" s="2" t="s">
        <v>38</v>
      </c>
      <c r="H2972" s="2" t="s">
        <v>15037</v>
      </c>
      <c r="I2972" s="2" t="s">
        <v>15038</v>
      </c>
      <c r="J2972" s="2" t="s">
        <v>10845</v>
      </c>
      <c r="K2972" s="2" t="s">
        <v>15039</v>
      </c>
      <c r="L2972" s="2" t="s">
        <v>42</v>
      </c>
      <c r="M2972" s="2" t="s">
        <v>43</v>
      </c>
      <c r="N2972" s="2" t="s">
        <v>242</v>
      </c>
      <c r="O2972" s="2" t="s">
        <v>242</v>
      </c>
      <c r="P2972" s="2" t="s">
        <v>45</v>
      </c>
      <c r="Q2972" s="2" t="s">
        <v>46</v>
      </c>
      <c r="R2972" s="2" t="s">
        <v>46</v>
      </c>
      <c r="S2972" s="3">
        <v>44737.4339814815</v>
      </c>
      <c r="T2972" s="2" t="s">
        <v>37</v>
      </c>
      <c r="U2972" s="2" t="s">
        <v>47</v>
      </c>
      <c r="V2972" s="2" t="s">
        <v>48</v>
      </c>
      <c r="W2972" s="4">
        <v>44743</v>
      </c>
      <c r="X2972" s="5">
        <v>2000</v>
      </c>
      <c r="Y2972" s="5">
        <v>0</v>
      </c>
      <c r="Z2972" s="4">
        <v>44743</v>
      </c>
      <c r="AC2972" s="2" t="s">
        <v>36</v>
      </c>
      <c r="AD2972" s="2" t="s">
        <v>68</v>
      </c>
      <c r="AE2972" s="1" t="s">
        <v>36</v>
      </c>
      <c r="AF2972" s="3">
        <v>44736.9462152778</v>
      </c>
      <c r="AG2972" s="3">
        <v>44740.5205902778</v>
      </c>
    </row>
    <row r="2973" spans="1:33">
      <c r="A2973" s="1" t="s">
        <v>15040</v>
      </c>
      <c r="B2973" s="2" t="s">
        <v>15041</v>
      </c>
      <c r="C2973" s="3">
        <v>45233.5174768519</v>
      </c>
      <c r="D2973" s="2" t="s">
        <v>67</v>
      </c>
      <c r="E2973" s="2" t="s">
        <v>68</v>
      </c>
      <c r="F2973" s="2" t="s">
        <v>37</v>
      </c>
      <c r="G2973" s="2" t="s">
        <v>38</v>
      </c>
      <c r="H2973" s="2" t="s">
        <v>15042</v>
      </c>
      <c r="I2973" s="2" t="s">
        <v>15043</v>
      </c>
      <c r="J2973" s="2" t="s">
        <v>10695</v>
      </c>
      <c r="K2973" s="2" t="s">
        <v>15044</v>
      </c>
      <c r="L2973" s="2" t="s">
        <v>42</v>
      </c>
      <c r="M2973" s="2" t="s">
        <v>43</v>
      </c>
      <c r="N2973" s="2" t="s">
        <v>6305</v>
      </c>
      <c r="O2973" s="2" t="s">
        <v>6305</v>
      </c>
      <c r="P2973" s="2" t="s">
        <v>45</v>
      </c>
      <c r="Q2973" s="2" t="s">
        <v>46</v>
      </c>
      <c r="R2973" s="2" t="s">
        <v>46</v>
      </c>
      <c r="S2973" s="3">
        <v>44739.3357291667</v>
      </c>
      <c r="T2973" s="2" t="s">
        <v>46</v>
      </c>
      <c r="U2973" s="2" t="s">
        <v>47</v>
      </c>
      <c r="V2973" s="2" t="s">
        <v>48</v>
      </c>
      <c r="W2973" s="4">
        <v>44746</v>
      </c>
      <c r="X2973" s="5">
        <v>10000</v>
      </c>
      <c r="Y2973" s="5">
        <v>0</v>
      </c>
      <c r="Z2973" s="4">
        <v>44746</v>
      </c>
      <c r="AC2973" s="2" t="s">
        <v>36</v>
      </c>
      <c r="AD2973" s="2" t="s">
        <v>68</v>
      </c>
      <c r="AE2973" s="1" t="s">
        <v>36</v>
      </c>
      <c r="AF2973" s="3">
        <v>44736.9350810185</v>
      </c>
      <c r="AG2973" s="3">
        <v>44740.5169097222</v>
      </c>
    </row>
    <row r="2974" spans="1:33">
      <c r="A2974" s="1" t="s">
        <v>15045</v>
      </c>
      <c r="B2974" s="2" t="s">
        <v>15046</v>
      </c>
      <c r="C2974" s="3">
        <v>45183.9723842593</v>
      </c>
      <c r="D2974" s="2" t="s">
        <v>67</v>
      </c>
      <c r="E2974" s="2" t="s">
        <v>68</v>
      </c>
      <c r="F2974" s="2" t="s">
        <v>37</v>
      </c>
      <c r="G2974" s="2" t="s">
        <v>38</v>
      </c>
      <c r="H2974" s="2" t="s">
        <v>15047</v>
      </c>
      <c r="I2974" s="2" t="s">
        <v>15048</v>
      </c>
      <c r="J2974" s="2" t="s">
        <v>10727</v>
      </c>
      <c r="K2974" s="2" t="s">
        <v>15049</v>
      </c>
      <c r="L2974" s="2" t="s">
        <v>42</v>
      </c>
      <c r="M2974" s="2" t="s">
        <v>43</v>
      </c>
      <c r="N2974" s="2" t="s">
        <v>44</v>
      </c>
      <c r="O2974" s="2" t="s">
        <v>44</v>
      </c>
      <c r="P2974" s="2" t="s">
        <v>45</v>
      </c>
      <c r="Q2974" s="2" t="s">
        <v>37</v>
      </c>
      <c r="R2974" s="2" t="s">
        <v>37</v>
      </c>
      <c r="S2974" s="3">
        <v>44737.5480555556</v>
      </c>
      <c r="T2974" s="2" t="s">
        <v>46</v>
      </c>
      <c r="U2974" s="2" t="s">
        <v>47</v>
      </c>
      <c r="V2974" s="2" t="s">
        <v>48</v>
      </c>
      <c r="W2974" s="4">
        <v>44751</v>
      </c>
      <c r="X2974" s="5">
        <v>3855</v>
      </c>
      <c r="Y2974" s="5">
        <v>0</v>
      </c>
      <c r="Z2974" s="4">
        <v>44753</v>
      </c>
      <c r="AC2974" s="2" t="s">
        <v>36</v>
      </c>
      <c r="AD2974" s="2" t="s">
        <v>68</v>
      </c>
      <c r="AE2974" s="1" t="s">
        <v>36</v>
      </c>
      <c r="AF2974" s="3">
        <v>44736.9188425926</v>
      </c>
      <c r="AG2974" s="3">
        <v>44740.4796412037</v>
      </c>
    </row>
    <row r="2975" spans="1:33">
      <c r="A2975" s="1" t="s">
        <v>15050</v>
      </c>
      <c r="B2975" s="2" t="s">
        <v>15051</v>
      </c>
      <c r="C2975" s="3">
        <v>45233.4806828704</v>
      </c>
      <c r="D2975" s="2" t="s">
        <v>67</v>
      </c>
      <c r="E2975" s="2" t="s">
        <v>68</v>
      </c>
      <c r="F2975" s="2" t="s">
        <v>37</v>
      </c>
      <c r="G2975" s="2" t="s">
        <v>38</v>
      </c>
      <c r="H2975" s="2" t="s">
        <v>15052</v>
      </c>
      <c r="I2975" s="2" t="s">
        <v>15053</v>
      </c>
      <c r="J2975" s="2" t="s">
        <v>10727</v>
      </c>
      <c r="K2975" s="2" t="s">
        <v>15054</v>
      </c>
      <c r="L2975" s="2" t="s">
        <v>42</v>
      </c>
      <c r="M2975" s="2" t="s">
        <v>43</v>
      </c>
      <c r="N2975" s="2" t="s">
        <v>44</v>
      </c>
      <c r="O2975" s="2" t="s">
        <v>44</v>
      </c>
      <c r="P2975" s="2" t="s">
        <v>45</v>
      </c>
      <c r="Q2975" s="2" t="s">
        <v>37</v>
      </c>
      <c r="R2975" s="2" t="s">
        <v>37</v>
      </c>
      <c r="S2975" s="3">
        <v>44737.4880439815</v>
      </c>
      <c r="T2975" s="2" t="s">
        <v>37</v>
      </c>
      <c r="U2975" s="2" t="s">
        <v>47</v>
      </c>
      <c r="V2975" s="2" t="s">
        <v>48</v>
      </c>
      <c r="W2975" s="4">
        <v>44743</v>
      </c>
      <c r="X2975" s="5">
        <v>119.248</v>
      </c>
      <c r="Y2975" s="5">
        <v>0</v>
      </c>
      <c r="Z2975" s="4">
        <v>44752</v>
      </c>
      <c r="AC2975" s="2" t="s">
        <v>36</v>
      </c>
      <c r="AD2975" s="2" t="s">
        <v>68</v>
      </c>
      <c r="AE2975" s="1" t="s">
        <v>36</v>
      </c>
      <c r="AF2975" s="3">
        <v>44736.7435763889</v>
      </c>
      <c r="AG2975" s="3">
        <v>44740.4655439815</v>
      </c>
    </row>
    <row r="2976" spans="1:33">
      <c r="A2976" s="1" t="s">
        <v>15055</v>
      </c>
      <c r="B2976" s="2" t="s">
        <v>15056</v>
      </c>
      <c r="C2976" s="3">
        <v>45233.4806828704</v>
      </c>
      <c r="D2976" s="2" t="s">
        <v>67</v>
      </c>
      <c r="E2976" s="2" t="s">
        <v>68</v>
      </c>
      <c r="F2976" s="2" t="s">
        <v>37</v>
      </c>
      <c r="G2976" s="2" t="s">
        <v>38</v>
      </c>
      <c r="H2976" s="2" t="s">
        <v>15057</v>
      </c>
      <c r="I2976" s="2" t="s">
        <v>15058</v>
      </c>
      <c r="J2976" s="2" t="s">
        <v>10727</v>
      </c>
      <c r="K2976" s="2" t="s">
        <v>15059</v>
      </c>
      <c r="L2976" s="2" t="s">
        <v>42</v>
      </c>
      <c r="M2976" s="2" t="s">
        <v>43</v>
      </c>
      <c r="N2976" s="2" t="s">
        <v>44</v>
      </c>
      <c r="O2976" s="2" t="s">
        <v>44</v>
      </c>
      <c r="P2976" s="2" t="s">
        <v>45</v>
      </c>
      <c r="Q2976" s="2" t="s">
        <v>37</v>
      </c>
      <c r="R2976" s="2" t="s">
        <v>37</v>
      </c>
      <c r="S2976" s="3">
        <v>44737.5462037037</v>
      </c>
      <c r="T2976" s="2" t="s">
        <v>46</v>
      </c>
      <c r="U2976" s="2" t="s">
        <v>47</v>
      </c>
      <c r="V2976" s="2" t="s">
        <v>48</v>
      </c>
      <c r="W2976" s="4">
        <v>44751</v>
      </c>
      <c r="X2976" s="5">
        <v>347.023</v>
      </c>
      <c r="Y2976" s="5">
        <v>0</v>
      </c>
      <c r="Z2976" s="4">
        <v>44752</v>
      </c>
      <c r="AC2976" s="2" t="s">
        <v>36</v>
      </c>
      <c r="AD2976" s="2" t="s">
        <v>68</v>
      </c>
      <c r="AE2976" s="1" t="s">
        <v>36</v>
      </c>
      <c r="AF2976" s="3">
        <v>44736.7303587963</v>
      </c>
      <c r="AG2976" s="3">
        <v>44740.4781134259</v>
      </c>
    </row>
    <row r="2977" spans="1:33">
      <c r="A2977" s="1" t="s">
        <v>15060</v>
      </c>
      <c r="B2977" s="2" t="s">
        <v>15061</v>
      </c>
      <c r="C2977" s="3">
        <v>44866.8195601852</v>
      </c>
      <c r="D2977" s="2" t="s">
        <v>67</v>
      </c>
      <c r="E2977" s="2" t="s">
        <v>68</v>
      </c>
      <c r="F2977" s="2" t="s">
        <v>37</v>
      </c>
      <c r="G2977" s="2" t="s">
        <v>38</v>
      </c>
      <c r="H2977" s="2" t="s">
        <v>15062</v>
      </c>
      <c r="I2977" s="2" t="s">
        <v>15063</v>
      </c>
      <c r="J2977" s="2" t="s">
        <v>10727</v>
      </c>
      <c r="K2977" s="2" t="s">
        <v>15064</v>
      </c>
      <c r="L2977" s="2" t="s">
        <v>42</v>
      </c>
      <c r="M2977" s="2" t="s">
        <v>43</v>
      </c>
      <c r="N2977" s="2" t="s">
        <v>44</v>
      </c>
      <c r="O2977" s="2" t="s">
        <v>44</v>
      </c>
      <c r="P2977" s="2" t="s">
        <v>45</v>
      </c>
      <c r="Q2977" s="2" t="s">
        <v>37</v>
      </c>
      <c r="R2977" s="2" t="s">
        <v>37</v>
      </c>
      <c r="S2977" s="3">
        <v>44737.4869791667</v>
      </c>
      <c r="T2977" s="2" t="s">
        <v>37</v>
      </c>
      <c r="U2977" s="2" t="s">
        <v>207</v>
      </c>
      <c r="V2977" s="2" t="s">
        <v>48</v>
      </c>
      <c r="W2977" s="4">
        <v>44742</v>
      </c>
      <c r="X2977" s="5">
        <v>73.9</v>
      </c>
      <c r="Y2977" s="5">
        <v>0</v>
      </c>
      <c r="Z2977" s="4">
        <v>44752</v>
      </c>
      <c r="AC2977" s="2" t="s">
        <v>36</v>
      </c>
      <c r="AD2977" s="2" t="s">
        <v>68</v>
      </c>
      <c r="AE2977" s="1" t="s">
        <v>36</v>
      </c>
      <c r="AF2977" s="3">
        <v>44736.7271875</v>
      </c>
      <c r="AG2977" s="3">
        <v>44760.399224537</v>
      </c>
    </row>
    <row r="2978" spans="1:33">
      <c r="A2978" s="1" t="s">
        <v>15065</v>
      </c>
      <c r="B2978" s="2" t="s">
        <v>15066</v>
      </c>
      <c r="C2978" s="3">
        <v>45233.4859490741</v>
      </c>
      <c r="D2978" s="2" t="s">
        <v>67</v>
      </c>
      <c r="E2978" s="2" t="s">
        <v>68</v>
      </c>
      <c r="F2978" s="2" t="s">
        <v>37</v>
      </c>
      <c r="G2978" s="2" t="s">
        <v>38</v>
      </c>
      <c r="H2978" s="2" t="s">
        <v>15067</v>
      </c>
      <c r="I2978" s="2" t="s">
        <v>15068</v>
      </c>
      <c r="J2978" s="2" t="s">
        <v>10727</v>
      </c>
      <c r="K2978" s="2" t="s">
        <v>15069</v>
      </c>
      <c r="L2978" s="2" t="s">
        <v>42</v>
      </c>
      <c r="M2978" s="2" t="s">
        <v>43</v>
      </c>
      <c r="N2978" s="2" t="s">
        <v>44</v>
      </c>
      <c r="O2978" s="2" t="s">
        <v>44</v>
      </c>
      <c r="P2978" s="2" t="s">
        <v>45</v>
      </c>
      <c r="Q2978" s="2" t="s">
        <v>37</v>
      </c>
      <c r="R2978" s="2" t="s">
        <v>37</v>
      </c>
      <c r="S2978" s="3">
        <v>44757.4131597222</v>
      </c>
      <c r="T2978" s="2" t="s">
        <v>37</v>
      </c>
      <c r="U2978" s="2" t="s">
        <v>207</v>
      </c>
      <c r="V2978" s="2" t="s">
        <v>48</v>
      </c>
      <c r="W2978" s="4">
        <v>44752</v>
      </c>
      <c r="X2978" s="5">
        <v>2000</v>
      </c>
      <c r="Y2978" s="5">
        <v>0</v>
      </c>
      <c r="Z2978" s="4">
        <v>44758</v>
      </c>
      <c r="AC2978" s="2" t="s">
        <v>36</v>
      </c>
      <c r="AD2978" s="2" t="s">
        <v>68</v>
      </c>
      <c r="AE2978" s="1" t="s">
        <v>36</v>
      </c>
      <c r="AF2978" s="3">
        <v>44736.7160532407</v>
      </c>
      <c r="AG2978" s="3">
        <v>44760.4007407407</v>
      </c>
    </row>
    <row r="2979" spans="1:33">
      <c r="A2979" s="1" t="s">
        <v>15070</v>
      </c>
      <c r="B2979" s="2" t="s">
        <v>15071</v>
      </c>
      <c r="C2979" s="3">
        <v>45162.7456597222</v>
      </c>
      <c r="D2979" s="2" t="s">
        <v>67</v>
      </c>
      <c r="E2979" s="2" t="s">
        <v>68</v>
      </c>
      <c r="F2979" s="2" t="s">
        <v>37</v>
      </c>
      <c r="G2979" s="2" t="s">
        <v>38</v>
      </c>
      <c r="H2979" s="2" t="s">
        <v>15072</v>
      </c>
      <c r="I2979" s="2" t="s">
        <v>15073</v>
      </c>
      <c r="J2979" s="2" t="s">
        <v>10727</v>
      </c>
      <c r="K2979" s="2" t="s">
        <v>15074</v>
      </c>
      <c r="L2979" s="2" t="s">
        <v>42</v>
      </c>
      <c r="M2979" s="2" t="s">
        <v>43</v>
      </c>
      <c r="N2979" s="2" t="s">
        <v>44</v>
      </c>
      <c r="O2979" s="2" t="s">
        <v>44</v>
      </c>
      <c r="P2979" s="2" t="s">
        <v>45</v>
      </c>
      <c r="Q2979" s="2" t="s">
        <v>37</v>
      </c>
      <c r="R2979" s="2" t="s">
        <v>37</v>
      </c>
      <c r="S2979" s="3">
        <v>44754.6982060185</v>
      </c>
      <c r="T2979" s="2" t="s">
        <v>37</v>
      </c>
      <c r="U2979" s="2" t="s">
        <v>207</v>
      </c>
      <c r="V2979" s="2" t="s">
        <v>48</v>
      </c>
      <c r="W2979" s="4">
        <v>44752</v>
      </c>
      <c r="X2979" s="5">
        <v>5614</v>
      </c>
      <c r="Y2979" s="5">
        <v>0</v>
      </c>
      <c r="Z2979" s="4">
        <v>44754</v>
      </c>
      <c r="AC2979" s="2" t="s">
        <v>36</v>
      </c>
      <c r="AD2979" s="2" t="s">
        <v>68</v>
      </c>
      <c r="AE2979" s="1" t="s">
        <v>36</v>
      </c>
      <c r="AF2979" s="3">
        <v>44736.7115972222</v>
      </c>
      <c r="AG2979" s="3">
        <v>44760.4096990741</v>
      </c>
    </row>
    <row r="2980" spans="1:33">
      <c r="A2980" s="1" t="s">
        <v>15075</v>
      </c>
      <c r="B2980" s="2" t="s">
        <v>15076</v>
      </c>
      <c r="C2980" s="3">
        <v>45233.4856828704</v>
      </c>
      <c r="D2980" s="2" t="s">
        <v>67</v>
      </c>
      <c r="E2980" s="2" t="s">
        <v>68</v>
      </c>
      <c r="F2980" s="2" t="s">
        <v>37</v>
      </c>
      <c r="G2980" s="2" t="s">
        <v>38</v>
      </c>
      <c r="H2980" s="2" t="s">
        <v>15077</v>
      </c>
      <c r="I2980" s="2" t="s">
        <v>15078</v>
      </c>
      <c r="J2980" s="2" t="s">
        <v>10727</v>
      </c>
      <c r="K2980" s="2" t="s">
        <v>15079</v>
      </c>
      <c r="L2980" s="2" t="s">
        <v>42</v>
      </c>
      <c r="M2980" s="2" t="s">
        <v>43</v>
      </c>
      <c r="N2980" s="2" t="s">
        <v>44</v>
      </c>
      <c r="O2980" s="2" t="s">
        <v>44</v>
      </c>
      <c r="P2980" s="2" t="s">
        <v>45</v>
      </c>
      <c r="Q2980" s="2" t="s">
        <v>37</v>
      </c>
      <c r="R2980" s="2" t="s">
        <v>37</v>
      </c>
      <c r="S2980" s="3">
        <v>44737.6491319444</v>
      </c>
      <c r="T2980" s="2" t="s">
        <v>37</v>
      </c>
      <c r="U2980" s="2" t="s">
        <v>207</v>
      </c>
      <c r="V2980" s="2" t="s">
        <v>48</v>
      </c>
      <c r="W2980" s="4">
        <v>44746</v>
      </c>
      <c r="X2980" s="5">
        <v>700</v>
      </c>
      <c r="Y2980" s="5">
        <v>0</v>
      </c>
      <c r="Z2980" s="4">
        <v>44754</v>
      </c>
      <c r="AC2980" s="2" t="s">
        <v>36</v>
      </c>
      <c r="AD2980" s="2" t="s">
        <v>68</v>
      </c>
      <c r="AE2980" s="1" t="s">
        <v>36</v>
      </c>
      <c r="AF2980" s="3">
        <v>44736.7032175926</v>
      </c>
      <c r="AG2980" s="3">
        <v>44760.4073726852</v>
      </c>
    </row>
    <row r="2981" spans="1:33">
      <c r="A2981" s="1" t="s">
        <v>15080</v>
      </c>
      <c r="B2981" s="2" t="s">
        <v>15081</v>
      </c>
      <c r="C2981" s="3">
        <v>45233.4850810185</v>
      </c>
      <c r="D2981" s="2" t="s">
        <v>67</v>
      </c>
      <c r="E2981" s="2" t="s">
        <v>68</v>
      </c>
      <c r="F2981" s="2" t="s">
        <v>37</v>
      </c>
      <c r="G2981" s="2" t="s">
        <v>38</v>
      </c>
      <c r="H2981" s="2" t="s">
        <v>15082</v>
      </c>
      <c r="I2981" s="2" t="s">
        <v>15083</v>
      </c>
      <c r="J2981" s="2" t="s">
        <v>10727</v>
      </c>
      <c r="K2981" s="2" t="s">
        <v>15084</v>
      </c>
      <c r="L2981" s="2" t="s">
        <v>42</v>
      </c>
      <c r="M2981" s="2" t="s">
        <v>43</v>
      </c>
      <c r="N2981" s="2" t="s">
        <v>44</v>
      </c>
      <c r="O2981" s="2" t="s">
        <v>44</v>
      </c>
      <c r="P2981" s="2" t="s">
        <v>45</v>
      </c>
      <c r="Q2981" s="2" t="s">
        <v>46</v>
      </c>
      <c r="R2981" s="2" t="s">
        <v>46</v>
      </c>
      <c r="S2981" s="3">
        <v>44739.3348842593</v>
      </c>
      <c r="T2981" s="2" t="s">
        <v>46</v>
      </c>
      <c r="U2981" s="2" t="s">
        <v>207</v>
      </c>
      <c r="V2981" s="2" t="s">
        <v>48</v>
      </c>
      <c r="W2981" s="4">
        <v>44743</v>
      </c>
      <c r="X2981" s="5">
        <v>267.344</v>
      </c>
      <c r="Y2981" s="5">
        <v>0</v>
      </c>
      <c r="Z2981" s="4">
        <v>44745</v>
      </c>
      <c r="AC2981" s="2" t="s">
        <v>36</v>
      </c>
      <c r="AD2981" s="2" t="s">
        <v>68</v>
      </c>
      <c r="AE2981" s="1" t="s">
        <v>36</v>
      </c>
      <c r="AF2981" s="3">
        <v>44736.6818171296</v>
      </c>
      <c r="AG2981" s="3">
        <v>44760.3422106481</v>
      </c>
    </row>
    <row r="2982" spans="1:33">
      <c r="A2982" s="1" t="s">
        <v>15085</v>
      </c>
      <c r="B2982" s="2" t="s">
        <v>15086</v>
      </c>
      <c r="C2982" s="3">
        <v>45233.4808101852</v>
      </c>
      <c r="D2982" s="2" t="s">
        <v>67</v>
      </c>
      <c r="E2982" s="2" t="s">
        <v>68</v>
      </c>
      <c r="F2982" s="2" t="s">
        <v>37</v>
      </c>
      <c r="G2982" s="2" t="s">
        <v>38</v>
      </c>
      <c r="H2982" s="2" t="s">
        <v>15087</v>
      </c>
      <c r="I2982" s="2" t="s">
        <v>15088</v>
      </c>
      <c r="J2982" s="2" t="s">
        <v>10727</v>
      </c>
      <c r="K2982" s="2" t="s">
        <v>15089</v>
      </c>
      <c r="L2982" s="2" t="s">
        <v>42</v>
      </c>
      <c r="M2982" s="2" t="s">
        <v>43</v>
      </c>
      <c r="N2982" s="2" t="s">
        <v>44</v>
      </c>
      <c r="O2982" s="2" t="s">
        <v>44</v>
      </c>
      <c r="P2982" s="2" t="s">
        <v>45</v>
      </c>
      <c r="Q2982" s="2" t="s">
        <v>46</v>
      </c>
      <c r="R2982" s="2" t="s">
        <v>46</v>
      </c>
      <c r="S2982" s="3">
        <v>44739.3605902778</v>
      </c>
      <c r="T2982" s="2" t="s">
        <v>46</v>
      </c>
      <c r="U2982" s="2" t="s">
        <v>47</v>
      </c>
      <c r="V2982" s="2" t="s">
        <v>48</v>
      </c>
      <c r="W2982" s="4">
        <v>44743</v>
      </c>
      <c r="X2982" s="5">
        <v>999.6</v>
      </c>
      <c r="Y2982" s="5">
        <v>0</v>
      </c>
      <c r="Z2982" s="4">
        <v>44745</v>
      </c>
      <c r="AC2982" s="2" t="s">
        <v>36</v>
      </c>
      <c r="AD2982" s="2" t="s">
        <v>68</v>
      </c>
      <c r="AE2982" s="1" t="s">
        <v>36</v>
      </c>
      <c r="AF2982" s="3">
        <v>44736.625625</v>
      </c>
      <c r="AG2982" s="3">
        <v>44740.5353935185</v>
      </c>
    </row>
    <row r="2983" spans="1:33">
      <c r="A2983" s="1" t="s">
        <v>15090</v>
      </c>
      <c r="B2983" s="2" t="s">
        <v>15091</v>
      </c>
      <c r="C2983" s="3">
        <v>45233.4300810185</v>
      </c>
      <c r="D2983" s="2" t="s">
        <v>67</v>
      </c>
      <c r="E2983" s="2" t="s">
        <v>68</v>
      </c>
      <c r="F2983" s="2" t="s">
        <v>37</v>
      </c>
      <c r="G2983" s="2" t="s">
        <v>38</v>
      </c>
      <c r="H2983" s="2" t="s">
        <v>15092</v>
      </c>
      <c r="I2983" s="2" t="s">
        <v>15093</v>
      </c>
      <c r="J2983" s="2" t="s">
        <v>10727</v>
      </c>
      <c r="K2983" s="2" t="s">
        <v>15094</v>
      </c>
      <c r="L2983" s="2" t="s">
        <v>42</v>
      </c>
      <c r="M2983" s="2" t="s">
        <v>43</v>
      </c>
      <c r="N2983" s="2" t="s">
        <v>44</v>
      </c>
      <c r="O2983" s="2" t="s">
        <v>44</v>
      </c>
      <c r="P2983" s="2" t="s">
        <v>45</v>
      </c>
      <c r="Q2983" s="2" t="s">
        <v>37</v>
      </c>
      <c r="R2983" s="2" t="s">
        <v>37</v>
      </c>
      <c r="S2983" s="3">
        <v>44737.6866898148</v>
      </c>
      <c r="T2983" s="2" t="s">
        <v>46</v>
      </c>
      <c r="U2983" s="2" t="s">
        <v>207</v>
      </c>
      <c r="V2983" s="2" t="s">
        <v>48</v>
      </c>
      <c r="W2983" s="4">
        <v>44742</v>
      </c>
      <c r="X2983" s="5">
        <v>500</v>
      </c>
      <c r="Y2983" s="5">
        <v>0</v>
      </c>
      <c r="Z2983" s="4">
        <v>44744</v>
      </c>
      <c r="AC2983" s="2" t="s">
        <v>36</v>
      </c>
      <c r="AD2983" s="2" t="s">
        <v>68</v>
      </c>
      <c r="AE2983" s="1" t="s">
        <v>36</v>
      </c>
      <c r="AF2983" s="3">
        <v>44735.7113425926</v>
      </c>
      <c r="AG2983" s="3">
        <v>44740.5269097222</v>
      </c>
    </row>
    <row r="2984" spans="1:33">
      <c r="A2984" s="1" t="s">
        <v>15095</v>
      </c>
      <c r="B2984" s="2" t="s">
        <v>15096</v>
      </c>
      <c r="C2984" s="3">
        <v>45233.2773611111</v>
      </c>
      <c r="D2984" s="2" t="s">
        <v>67</v>
      </c>
      <c r="E2984" s="2" t="s">
        <v>68</v>
      </c>
      <c r="F2984" s="2" t="s">
        <v>46</v>
      </c>
      <c r="G2984" s="2" t="s">
        <v>38</v>
      </c>
      <c r="H2984" s="2" t="s">
        <v>15097</v>
      </c>
      <c r="I2984" s="2" t="s">
        <v>15098</v>
      </c>
      <c r="J2984" s="2" t="s">
        <v>10667</v>
      </c>
      <c r="K2984" s="2" t="s">
        <v>15099</v>
      </c>
      <c r="L2984" s="2" t="s">
        <v>42</v>
      </c>
      <c r="M2984" s="2" t="s">
        <v>43</v>
      </c>
      <c r="N2984" s="2" t="s">
        <v>60</v>
      </c>
      <c r="O2984" s="2" t="s">
        <v>60</v>
      </c>
      <c r="P2984" s="2" t="s">
        <v>45</v>
      </c>
      <c r="Q2984" s="2" t="s">
        <v>37</v>
      </c>
      <c r="R2984" s="2" t="s">
        <v>37</v>
      </c>
      <c r="T2984" s="2" t="s">
        <v>46</v>
      </c>
      <c r="U2984" s="2" t="s">
        <v>47</v>
      </c>
      <c r="V2984" s="2" t="s">
        <v>48</v>
      </c>
      <c r="W2984" s="4">
        <v>44735</v>
      </c>
      <c r="X2984" s="5">
        <v>8268</v>
      </c>
      <c r="Y2984" s="5">
        <v>0</v>
      </c>
      <c r="AC2984" s="2" t="s">
        <v>36</v>
      </c>
      <c r="AD2984" s="2" t="s">
        <v>68</v>
      </c>
      <c r="AE2984" s="1" t="s">
        <v>36</v>
      </c>
      <c r="AF2984" s="3">
        <v>44735.7</v>
      </c>
      <c r="AG2984" s="3">
        <v>44735.7090972222</v>
      </c>
    </row>
    <row r="2985" spans="1:33">
      <c r="A2985" s="1" t="s">
        <v>15100</v>
      </c>
      <c r="B2985" s="2" t="s">
        <v>15101</v>
      </c>
      <c r="C2985" s="3">
        <v>45233.2769097222</v>
      </c>
      <c r="D2985" s="2" t="s">
        <v>67</v>
      </c>
      <c r="E2985" s="2" t="s">
        <v>68</v>
      </c>
      <c r="F2985" s="2" t="s">
        <v>46</v>
      </c>
      <c r="G2985" s="2" t="s">
        <v>38</v>
      </c>
      <c r="H2985" s="2" t="s">
        <v>15102</v>
      </c>
      <c r="I2985" s="2" t="s">
        <v>15103</v>
      </c>
      <c r="J2985" s="2" t="s">
        <v>11291</v>
      </c>
      <c r="K2985" s="2" t="s">
        <v>15104</v>
      </c>
      <c r="L2985" s="2" t="s">
        <v>42</v>
      </c>
      <c r="M2985" s="2" t="s">
        <v>43</v>
      </c>
      <c r="N2985" s="2" t="s">
        <v>277</v>
      </c>
      <c r="O2985" s="2" t="s">
        <v>277</v>
      </c>
      <c r="P2985" s="2" t="s">
        <v>45</v>
      </c>
      <c r="Q2985" s="2" t="s">
        <v>37</v>
      </c>
      <c r="R2985" s="2" t="s">
        <v>37</v>
      </c>
      <c r="T2985" s="2" t="s">
        <v>46</v>
      </c>
      <c r="U2985" s="2" t="s">
        <v>47</v>
      </c>
      <c r="V2985" s="2" t="s">
        <v>48</v>
      </c>
      <c r="W2985" s="4">
        <v>44735</v>
      </c>
      <c r="X2985" s="5">
        <v>420.4</v>
      </c>
      <c r="Y2985" s="5">
        <v>0</v>
      </c>
      <c r="AC2985" s="2" t="s">
        <v>36</v>
      </c>
      <c r="AD2985" s="2" t="s">
        <v>68</v>
      </c>
      <c r="AE2985" s="1" t="s">
        <v>36</v>
      </c>
      <c r="AF2985" s="3">
        <v>44735.6665856481</v>
      </c>
      <c r="AG2985" s="3">
        <v>44735.6844212963</v>
      </c>
    </row>
    <row r="2986" spans="1:33">
      <c r="A2986" s="1" t="s">
        <v>15105</v>
      </c>
      <c r="B2986" s="2" t="s">
        <v>15106</v>
      </c>
      <c r="C2986" s="3">
        <v>45233.4544791667</v>
      </c>
      <c r="D2986" s="2" t="s">
        <v>67</v>
      </c>
      <c r="E2986" s="2" t="s">
        <v>68</v>
      </c>
      <c r="F2986" s="2" t="s">
        <v>37</v>
      </c>
      <c r="G2986" s="2" t="s">
        <v>38</v>
      </c>
      <c r="H2986" s="2" t="s">
        <v>15107</v>
      </c>
      <c r="I2986" s="2" t="s">
        <v>15108</v>
      </c>
      <c r="J2986" s="2" t="s">
        <v>10733</v>
      </c>
      <c r="K2986" s="2" t="s">
        <v>15109</v>
      </c>
      <c r="L2986" s="2" t="s">
        <v>42</v>
      </c>
      <c r="M2986" s="2" t="s">
        <v>43</v>
      </c>
      <c r="N2986" s="2" t="s">
        <v>9432</v>
      </c>
      <c r="O2986" s="2" t="s">
        <v>9432</v>
      </c>
      <c r="P2986" s="2" t="s">
        <v>45</v>
      </c>
      <c r="Q2986" s="2" t="s">
        <v>46</v>
      </c>
      <c r="R2986" s="2" t="s">
        <v>46</v>
      </c>
      <c r="S2986" s="3">
        <v>44735.3906018519</v>
      </c>
      <c r="T2986" s="2" t="s">
        <v>37</v>
      </c>
      <c r="U2986" s="2" t="s">
        <v>207</v>
      </c>
      <c r="V2986" s="2" t="s">
        <v>48</v>
      </c>
      <c r="W2986" s="4">
        <v>44747</v>
      </c>
      <c r="X2986" s="5">
        <v>2000</v>
      </c>
      <c r="Y2986" s="5">
        <v>0</v>
      </c>
      <c r="Z2986" s="4">
        <v>44747</v>
      </c>
      <c r="AC2986" s="2" t="s">
        <v>36</v>
      </c>
      <c r="AD2986" s="2" t="s">
        <v>68</v>
      </c>
      <c r="AE2986" s="1" t="s">
        <v>36</v>
      </c>
      <c r="AF2986" s="3">
        <v>44735.3398726852</v>
      </c>
      <c r="AG2986" s="3">
        <v>44749.6919444444</v>
      </c>
    </row>
    <row r="2987" spans="1:33">
      <c r="A2987" s="1" t="s">
        <v>15110</v>
      </c>
      <c r="B2987" s="2" t="s">
        <v>15111</v>
      </c>
      <c r="C2987" s="3">
        <v>44734.7206597222</v>
      </c>
      <c r="D2987" s="2" t="s">
        <v>67</v>
      </c>
      <c r="E2987" s="2" t="s">
        <v>68</v>
      </c>
      <c r="F2987" s="2" t="s">
        <v>46</v>
      </c>
      <c r="G2987" s="2" t="s">
        <v>38</v>
      </c>
      <c r="H2987" s="2" t="s">
        <v>15112</v>
      </c>
      <c r="I2987" s="2" t="s">
        <v>15113</v>
      </c>
      <c r="J2987" s="2" t="s">
        <v>10667</v>
      </c>
      <c r="K2987" s="2" t="s">
        <v>15114</v>
      </c>
      <c r="L2987" s="2" t="s">
        <v>42</v>
      </c>
      <c r="M2987" s="2" t="s">
        <v>43</v>
      </c>
      <c r="N2987" s="2" t="s">
        <v>60</v>
      </c>
      <c r="O2987" s="2" t="s">
        <v>60</v>
      </c>
      <c r="P2987" s="2" t="s">
        <v>45</v>
      </c>
      <c r="Q2987" s="2" t="s">
        <v>37</v>
      </c>
      <c r="R2987" s="2" t="s">
        <v>37</v>
      </c>
      <c r="T2987" s="2" t="s">
        <v>46</v>
      </c>
      <c r="U2987" s="2" t="s">
        <v>47</v>
      </c>
      <c r="V2987" s="2" t="s">
        <v>48</v>
      </c>
      <c r="W2987" s="4">
        <v>44734</v>
      </c>
      <c r="X2987" s="5">
        <v>904.62</v>
      </c>
      <c r="Y2987" s="5">
        <v>0</v>
      </c>
      <c r="AC2987" s="2" t="s">
        <v>36</v>
      </c>
      <c r="AD2987" s="2" t="s">
        <v>68</v>
      </c>
      <c r="AE2987" s="1" t="s">
        <v>36</v>
      </c>
      <c r="AF2987" s="3">
        <v>44734.7059490741</v>
      </c>
      <c r="AG2987" s="3">
        <v>44734.7206481481</v>
      </c>
    </row>
    <row r="2988" spans="1:33">
      <c r="A2988" s="1" t="s">
        <v>15115</v>
      </c>
      <c r="B2988" s="2" t="s">
        <v>15116</v>
      </c>
      <c r="C2988" s="3">
        <v>45233.2734259259</v>
      </c>
      <c r="D2988" s="2" t="s">
        <v>67</v>
      </c>
      <c r="E2988" s="2" t="s">
        <v>68</v>
      </c>
      <c r="F2988" s="2" t="s">
        <v>46</v>
      </c>
      <c r="G2988" s="2" t="s">
        <v>38</v>
      </c>
      <c r="H2988" s="2" t="s">
        <v>15117</v>
      </c>
      <c r="I2988" s="2" t="s">
        <v>15118</v>
      </c>
      <c r="J2988" s="2" t="s">
        <v>10667</v>
      </c>
      <c r="K2988" s="2" t="s">
        <v>15119</v>
      </c>
      <c r="L2988" s="2" t="s">
        <v>54</v>
      </c>
      <c r="M2988" s="2" t="s">
        <v>43</v>
      </c>
      <c r="N2988" s="2" t="s">
        <v>60</v>
      </c>
      <c r="O2988" s="2" t="s">
        <v>60</v>
      </c>
      <c r="P2988" s="2" t="s">
        <v>45</v>
      </c>
      <c r="Q2988" s="2" t="s">
        <v>37</v>
      </c>
      <c r="R2988" s="2" t="s">
        <v>37</v>
      </c>
      <c r="T2988" s="2" t="s">
        <v>37</v>
      </c>
      <c r="U2988" s="2" t="s">
        <v>47</v>
      </c>
      <c r="V2988" s="2" t="s">
        <v>48</v>
      </c>
      <c r="W2988" s="4">
        <v>44734</v>
      </c>
      <c r="X2988" s="5">
        <v>598.5</v>
      </c>
      <c r="Y2988" s="5">
        <v>0</v>
      </c>
      <c r="AC2988" s="2" t="s">
        <v>36</v>
      </c>
      <c r="AD2988" s="2" t="s">
        <v>68</v>
      </c>
      <c r="AE2988" s="1" t="s">
        <v>36</v>
      </c>
      <c r="AF2988" s="3">
        <v>44734.6982638889</v>
      </c>
      <c r="AG2988" s="3">
        <v>44734.7020949074</v>
      </c>
    </row>
    <row r="2989" spans="1:33">
      <c r="A2989" s="1" t="s">
        <v>15120</v>
      </c>
      <c r="B2989" s="2" t="s">
        <v>15121</v>
      </c>
      <c r="C2989" s="3">
        <v>45233.2733680556</v>
      </c>
      <c r="D2989" s="2" t="s">
        <v>67</v>
      </c>
      <c r="E2989" s="2" t="s">
        <v>68</v>
      </c>
      <c r="F2989" s="2" t="s">
        <v>46</v>
      </c>
      <c r="G2989" s="2" t="s">
        <v>38</v>
      </c>
      <c r="H2989" s="2" t="s">
        <v>15122</v>
      </c>
      <c r="I2989" s="2" t="s">
        <v>15123</v>
      </c>
      <c r="J2989" s="2" t="s">
        <v>10667</v>
      </c>
      <c r="K2989" s="2" t="s">
        <v>15124</v>
      </c>
      <c r="L2989" s="2" t="s">
        <v>42</v>
      </c>
      <c r="M2989" s="2" t="s">
        <v>43</v>
      </c>
      <c r="N2989" s="2" t="s">
        <v>60</v>
      </c>
      <c r="O2989" s="2" t="s">
        <v>60</v>
      </c>
      <c r="P2989" s="2" t="s">
        <v>45</v>
      </c>
      <c r="Q2989" s="2" t="s">
        <v>37</v>
      </c>
      <c r="R2989" s="2" t="s">
        <v>37</v>
      </c>
      <c r="T2989" s="2" t="s">
        <v>46</v>
      </c>
      <c r="U2989" s="2" t="s">
        <v>47</v>
      </c>
      <c r="V2989" s="2" t="s">
        <v>48</v>
      </c>
      <c r="W2989" s="4">
        <v>44734</v>
      </c>
      <c r="X2989" s="5">
        <v>11925.16</v>
      </c>
      <c r="Y2989" s="5">
        <v>0</v>
      </c>
      <c r="AC2989" s="2" t="s">
        <v>36</v>
      </c>
      <c r="AD2989" s="2" t="s">
        <v>68</v>
      </c>
      <c r="AE2989" s="1" t="s">
        <v>36</v>
      </c>
      <c r="AF2989" s="3">
        <v>44734.618912037</v>
      </c>
      <c r="AG2989" s="3">
        <v>44734.6246759259</v>
      </c>
    </row>
    <row r="2990" spans="1:33">
      <c r="A2990" s="1" t="s">
        <v>15125</v>
      </c>
      <c r="B2990" s="2" t="s">
        <v>15126</v>
      </c>
      <c r="C2990" s="3">
        <v>45232.801400463</v>
      </c>
      <c r="D2990" s="2" t="s">
        <v>67</v>
      </c>
      <c r="E2990" s="2" t="s">
        <v>68</v>
      </c>
      <c r="F2990" s="2" t="s">
        <v>46</v>
      </c>
      <c r="G2990" s="2" t="s">
        <v>38</v>
      </c>
      <c r="H2990" s="2" t="s">
        <v>15127</v>
      </c>
      <c r="I2990" s="2" t="s">
        <v>15128</v>
      </c>
      <c r="J2990" s="2" t="s">
        <v>10667</v>
      </c>
      <c r="K2990" s="2" t="s">
        <v>15129</v>
      </c>
      <c r="L2990" s="2" t="s">
        <v>42</v>
      </c>
      <c r="M2990" s="2" t="s">
        <v>43</v>
      </c>
      <c r="N2990" s="2" t="s">
        <v>60</v>
      </c>
      <c r="O2990" s="2" t="s">
        <v>60</v>
      </c>
      <c r="P2990" s="2" t="s">
        <v>45</v>
      </c>
      <c r="Q2990" s="2" t="s">
        <v>37</v>
      </c>
      <c r="R2990" s="2" t="s">
        <v>37</v>
      </c>
      <c r="T2990" s="2" t="s">
        <v>46</v>
      </c>
      <c r="U2990" s="2" t="s">
        <v>47</v>
      </c>
      <c r="V2990" s="2" t="s">
        <v>48</v>
      </c>
      <c r="W2990" s="4">
        <v>44734</v>
      </c>
      <c r="X2990" s="5">
        <v>5847</v>
      </c>
      <c r="Y2990" s="5">
        <v>0</v>
      </c>
      <c r="AC2990" s="2" t="s">
        <v>36</v>
      </c>
      <c r="AD2990" s="2" t="s">
        <v>68</v>
      </c>
      <c r="AE2990" s="1" t="s">
        <v>36</v>
      </c>
      <c r="AF2990" s="3">
        <v>44734.3443287037</v>
      </c>
      <c r="AG2990" s="3">
        <v>44734.3532638889</v>
      </c>
    </row>
    <row r="2991" spans="1:33">
      <c r="A2991" s="1" t="s">
        <v>15130</v>
      </c>
      <c r="B2991" s="2" t="s">
        <v>15131</v>
      </c>
      <c r="C2991" s="3">
        <v>45233.2726851852</v>
      </c>
      <c r="D2991" s="2" t="s">
        <v>67</v>
      </c>
      <c r="E2991" s="2" t="s">
        <v>68</v>
      </c>
      <c r="F2991" s="2" t="s">
        <v>46</v>
      </c>
      <c r="G2991" s="2" t="s">
        <v>38</v>
      </c>
      <c r="H2991" s="2" t="s">
        <v>15132</v>
      </c>
      <c r="I2991" s="2" t="s">
        <v>15133</v>
      </c>
      <c r="J2991" s="2" t="s">
        <v>10845</v>
      </c>
      <c r="K2991" s="2" t="s">
        <v>15134</v>
      </c>
      <c r="L2991" s="2" t="s">
        <v>42</v>
      </c>
      <c r="M2991" s="2" t="s">
        <v>43</v>
      </c>
      <c r="N2991" s="2" t="s">
        <v>242</v>
      </c>
      <c r="O2991" s="2" t="s">
        <v>242</v>
      </c>
      <c r="P2991" s="2" t="s">
        <v>45</v>
      </c>
      <c r="Q2991" s="2" t="s">
        <v>37</v>
      </c>
      <c r="R2991" s="2" t="s">
        <v>37</v>
      </c>
      <c r="T2991" s="2" t="s">
        <v>46</v>
      </c>
      <c r="U2991" s="2" t="s">
        <v>47</v>
      </c>
      <c r="V2991" s="2" t="s">
        <v>48</v>
      </c>
      <c r="W2991" s="4">
        <v>44734</v>
      </c>
      <c r="X2991" s="5">
        <v>4515</v>
      </c>
      <c r="Y2991" s="5">
        <v>0</v>
      </c>
      <c r="AC2991" s="2" t="s">
        <v>36</v>
      </c>
      <c r="AD2991" s="2" t="s">
        <v>68</v>
      </c>
      <c r="AE2991" s="1" t="s">
        <v>36</v>
      </c>
      <c r="AF2991" s="3">
        <v>44734.3370138889</v>
      </c>
      <c r="AG2991" s="3">
        <v>44734.3403587963</v>
      </c>
    </row>
    <row r="2992" spans="1:33">
      <c r="A2992" s="1" t="s">
        <v>15135</v>
      </c>
      <c r="B2992" s="2" t="s">
        <v>15136</v>
      </c>
      <c r="C2992" s="3">
        <v>45233.4808217593</v>
      </c>
      <c r="D2992" s="2" t="s">
        <v>67</v>
      </c>
      <c r="E2992" s="2" t="s">
        <v>68</v>
      </c>
      <c r="F2992" s="2" t="s">
        <v>37</v>
      </c>
      <c r="G2992" s="2" t="s">
        <v>38</v>
      </c>
      <c r="H2992" s="2" t="s">
        <v>15137</v>
      </c>
      <c r="I2992" s="2" t="s">
        <v>15138</v>
      </c>
      <c r="J2992" s="2" t="s">
        <v>10727</v>
      </c>
      <c r="K2992" s="2" t="s">
        <v>15139</v>
      </c>
      <c r="L2992" s="2" t="s">
        <v>42</v>
      </c>
      <c r="M2992" s="2" t="s">
        <v>43</v>
      </c>
      <c r="N2992" s="2" t="s">
        <v>44</v>
      </c>
      <c r="O2992" s="2" t="s">
        <v>44</v>
      </c>
      <c r="P2992" s="2" t="s">
        <v>45</v>
      </c>
      <c r="Q2992" s="2" t="s">
        <v>46</v>
      </c>
      <c r="R2992" s="2" t="s">
        <v>37</v>
      </c>
      <c r="S2992" s="3">
        <v>44743.3453009259</v>
      </c>
      <c r="T2992" s="2" t="s">
        <v>46</v>
      </c>
      <c r="U2992" s="2" t="s">
        <v>207</v>
      </c>
      <c r="V2992" s="2" t="s">
        <v>48</v>
      </c>
      <c r="W2992" s="4">
        <v>44743</v>
      </c>
      <c r="X2992" s="5">
        <v>3600</v>
      </c>
      <c r="Y2992" s="5">
        <v>0</v>
      </c>
      <c r="Z2992" s="4">
        <v>44742</v>
      </c>
      <c r="AC2992" s="2" t="s">
        <v>36</v>
      </c>
      <c r="AD2992" s="2" t="s">
        <v>68</v>
      </c>
      <c r="AE2992" s="1" t="s">
        <v>36</v>
      </c>
      <c r="AF2992" s="3">
        <v>44733.8705787037</v>
      </c>
      <c r="AG2992" s="3">
        <v>44743.3751157407</v>
      </c>
    </row>
    <row r="2993" spans="1:33">
      <c r="A2993" s="1" t="s">
        <v>15140</v>
      </c>
      <c r="B2993" s="2" t="s">
        <v>15141</v>
      </c>
      <c r="C2993" s="3">
        <v>45183.9770601852</v>
      </c>
      <c r="D2993" s="2" t="s">
        <v>67</v>
      </c>
      <c r="E2993" s="2" t="s">
        <v>68</v>
      </c>
      <c r="F2993" s="2" t="s">
        <v>37</v>
      </c>
      <c r="G2993" s="2" t="s">
        <v>38</v>
      </c>
      <c r="H2993" s="2" t="s">
        <v>15142</v>
      </c>
      <c r="I2993" s="2" t="s">
        <v>15143</v>
      </c>
      <c r="J2993" s="2" t="s">
        <v>10845</v>
      </c>
      <c r="K2993" s="2" t="s">
        <v>15144</v>
      </c>
      <c r="L2993" s="2" t="s">
        <v>42</v>
      </c>
      <c r="M2993" s="2" t="s">
        <v>43</v>
      </c>
      <c r="N2993" s="2" t="s">
        <v>242</v>
      </c>
      <c r="O2993" s="2" t="s">
        <v>242</v>
      </c>
      <c r="P2993" s="2" t="s">
        <v>45</v>
      </c>
      <c r="Q2993" s="2" t="s">
        <v>46</v>
      </c>
      <c r="R2993" s="2" t="s">
        <v>46</v>
      </c>
      <c r="S2993" s="3">
        <v>44734.417650463</v>
      </c>
      <c r="T2993" s="2" t="s">
        <v>37</v>
      </c>
      <c r="U2993" s="2" t="s">
        <v>47</v>
      </c>
      <c r="V2993" s="2" t="s">
        <v>48</v>
      </c>
      <c r="W2993" s="4">
        <v>44739</v>
      </c>
      <c r="X2993" s="5">
        <v>13000</v>
      </c>
      <c r="Y2993" s="5">
        <v>0</v>
      </c>
      <c r="Z2993" s="4">
        <v>44740</v>
      </c>
      <c r="AC2993" s="2" t="s">
        <v>36</v>
      </c>
      <c r="AD2993" s="2" t="s">
        <v>68</v>
      </c>
      <c r="AE2993" s="1" t="s">
        <v>36</v>
      </c>
      <c r="AF2993" s="3">
        <v>44733.8628935185</v>
      </c>
      <c r="AG2993" s="3">
        <v>44734.6656712963</v>
      </c>
    </row>
    <row r="2994" spans="1:33">
      <c r="A2994" s="1" t="s">
        <v>15145</v>
      </c>
      <c r="B2994" s="2" t="s">
        <v>15146</v>
      </c>
      <c r="C2994" s="3">
        <v>45233.4981018519</v>
      </c>
      <c r="D2994" s="2" t="s">
        <v>67</v>
      </c>
      <c r="E2994" s="2" t="s">
        <v>68</v>
      </c>
      <c r="F2994" s="2" t="s">
        <v>37</v>
      </c>
      <c r="G2994" s="2" t="s">
        <v>38</v>
      </c>
      <c r="H2994" s="2" t="s">
        <v>15147</v>
      </c>
      <c r="I2994" s="2" t="s">
        <v>15148</v>
      </c>
      <c r="J2994" s="2" t="s">
        <v>10722</v>
      </c>
      <c r="K2994" s="2" t="s">
        <v>15149</v>
      </c>
      <c r="L2994" s="2" t="s">
        <v>42</v>
      </c>
      <c r="M2994" s="2" t="s">
        <v>43</v>
      </c>
      <c r="N2994" s="2" t="s">
        <v>4612</v>
      </c>
      <c r="O2994" s="2" t="s">
        <v>4612</v>
      </c>
      <c r="P2994" s="2" t="s">
        <v>45</v>
      </c>
      <c r="Q2994" s="2" t="s">
        <v>46</v>
      </c>
      <c r="R2994" s="2" t="s">
        <v>46</v>
      </c>
      <c r="S2994" s="3">
        <v>44734.4164699074</v>
      </c>
      <c r="T2994" s="2" t="s">
        <v>46</v>
      </c>
      <c r="U2994" s="2" t="s">
        <v>47</v>
      </c>
      <c r="V2994" s="2" t="s">
        <v>48</v>
      </c>
      <c r="W2994" s="4">
        <v>44741</v>
      </c>
      <c r="X2994" s="5">
        <v>1200</v>
      </c>
      <c r="Y2994" s="5">
        <v>0</v>
      </c>
      <c r="Z2994" s="4">
        <v>44741</v>
      </c>
      <c r="AC2994" s="2" t="s">
        <v>36</v>
      </c>
      <c r="AD2994" s="2" t="s">
        <v>68</v>
      </c>
      <c r="AE2994" s="1" t="s">
        <v>36</v>
      </c>
      <c r="AF2994" s="3">
        <v>44733.8575694444</v>
      </c>
      <c r="AG2994" s="3">
        <v>44734.6636458333</v>
      </c>
    </row>
    <row r="2995" spans="1:33">
      <c r="A2995" s="1" t="s">
        <v>15150</v>
      </c>
      <c r="B2995" s="2" t="s">
        <v>15151</v>
      </c>
      <c r="C2995" s="3">
        <v>45233.4347222222</v>
      </c>
      <c r="D2995" s="2" t="s">
        <v>67</v>
      </c>
      <c r="E2995" s="2" t="s">
        <v>68</v>
      </c>
      <c r="F2995" s="2" t="s">
        <v>37</v>
      </c>
      <c r="G2995" s="2" t="s">
        <v>38</v>
      </c>
      <c r="H2995" s="2" t="s">
        <v>15152</v>
      </c>
      <c r="I2995" s="2" t="s">
        <v>15153</v>
      </c>
      <c r="J2995" s="2" t="s">
        <v>10695</v>
      </c>
      <c r="K2995" s="2" t="s">
        <v>15154</v>
      </c>
      <c r="L2995" s="2" t="s">
        <v>42</v>
      </c>
      <c r="M2995" s="2" t="s">
        <v>43</v>
      </c>
      <c r="N2995" s="2" t="s">
        <v>6305</v>
      </c>
      <c r="O2995" s="2" t="s">
        <v>6305</v>
      </c>
      <c r="P2995" s="2" t="s">
        <v>45</v>
      </c>
      <c r="Q2995" s="2" t="s">
        <v>46</v>
      </c>
      <c r="R2995" s="2" t="s">
        <v>46</v>
      </c>
      <c r="S2995" s="3">
        <v>44734.4146412037</v>
      </c>
      <c r="T2995" s="2" t="s">
        <v>46</v>
      </c>
      <c r="U2995" s="2" t="s">
        <v>47</v>
      </c>
      <c r="V2995" s="2" t="s">
        <v>48</v>
      </c>
      <c r="W2995" s="4">
        <v>44743</v>
      </c>
      <c r="X2995" s="5">
        <v>5000</v>
      </c>
      <c r="Y2995" s="5">
        <v>0</v>
      </c>
      <c r="Z2995" s="4">
        <v>44743</v>
      </c>
      <c r="AC2995" s="2" t="s">
        <v>36</v>
      </c>
      <c r="AD2995" s="2" t="s">
        <v>68</v>
      </c>
      <c r="AE2995" s="1" t="s">
        <v>36</v>
      </c>
      <c r="AF2995" s="3">
        <v>44733.668912037</v>
      </c>
      <c r="AG2995" s="3">
        <v>44734.6620138889</v>
      </c>
    </row>
    <row r="2996" spans="1:33">
      <c r="A2996" s="1" t="s">
        <v>15155</v>
      </c>
      <c r="B2996" s="2" t="s">
        <v>15156</v>
      </c>
      <c r="C2996" s="3">
        <v>45233.4346180556</v>
      </c>
      <c r="D2996" s="2" t="s">
        <v>67</v>
      </c>
      <c r="E2996" s="2" t="s">
        <v>68</v>
      </c>
      <c r="F2996" s="2" t="s">
        <v>37</v>
      </c>
      <c r="G2996" s="2" t="s">
        <v>38</v>
      </c>
      <c r="H2996" s="2" t="s">
        <v>15157</v>
      </c>
      <c r="I2996" s="2" t="s">
        <v>15158</v>
      </c>
      <c r="J2996" s="2" t="s">
        <v>10695</v>
      </c>
      <c r="K2996" s="2" t="s">
        <v>15159</v>
      </c>
      <c r="L2996" s="2" t="s">
        <v>42</v>
      </c>
      <c r="M2996" s="2" t="s">
        <v>43</v>
      </c>
      <c r="N2996" s="2" t="s">
        <v>6305</v>
      </c>
      <c r="O2996" s="2" t="s">
        <v>6305</v>
      </c>
      <c r="P2996" s="2" t="s">
        <v>45</v>
      </c>
      <c r="Q2996" s="2" t="s">
        <v>46</v>
      </c>
      <c r="R2996" s="2" t="s">
        <v>46</v>
      </c>
      <c r="S2996" s="3">
        <v>44733.6383564815</v>
      </c>
      <c r="T2996" s="2" t="s">
        <v>46</v>
      </c>
      <c r="U2996" s="2" t="s">
        <v>47</v>
      </c>
      <c r="V2996" s="2" t="s">
        <v>48</v>
      </c>
      <c r="W2996" s="4">
        <v>44743</v>
      </c>
      <c r="X2996" s="5">
        <v>2000</v>
      </c>
      <c r="Y2996" s="5">
        <v>0</v>
      </c>
      <c r="Z2996" s="4">
        <v>44744</v>
      </c>
      <c r="AC2996" s="2" t="s">
        <v>36</v>
      </c>
      <c r="AD2996" s="2" t="s">
        <v>68</v>
      </c>
      <c r="AE2996" s="1" t="s">
        <v>36</v>
      </c>
      <c r="AF2996" s="3">
        <v>44733.6196759259</v>
      </c>
      <c r="AG2996" s="3">
        <v>44734.6610300926</v>
      </c>
    </row>
    <row r="2997" spans="1:33">
      <c r="A2997" s="1" t="s">
        <v>15160</v>
      </c>
      <c r="B2997" s="2" t="s">
        <v>15161</v>
      </c>
      <c r="C2997" s="3">
        <v>45233.2708449074</v>
      </c>
      <c r="D2997" s="2" t="s">
        <v>67</v>
      </c>
      <c r="E2997" s="2" t="s">
        <v>68</v>
      </c>
      <c r="F2997" s="2" t="s">
        <v>46</v>
      </c>
      <c r="G2997" s="2" t="s">
        <v>38</v>
      </c>
      <c r="H2997" s="2" t="s">
        <v>15162</v>
      </c>
      <c r="I2997" s="2" t="s">
        <v>15163</v>
      </c>
      <c r="J2997" s="2" t="s">
        <v>10845</v>
      </c>
      <c r="K2997" s="2" t="s">
        <v>15164</v>
      </c>
      <c r="L2997" s="2" t="s">
        <v>42</v>
      </c>
      <c r="M2997" s="2" t="s">
        <v>43</v>
      </c>
      <c r="N2997" s="2" t="s">
        <v>242</v>
      </c>
      <c r="O2997" s="2" t="s">
        <v>242</v>
      </c>
      <c r="P2997" s="2" t="s">
        <v>45</v>
      </c>
      <c r="Q2997" s="2" t="s">
        <v>37</v>
      </c>
      <c r="R2997" s="2" t="s">
        <v>37</v>
      </c>
      <c r="T2997" s="2" t="s">
        <v>46</v>
      </c>
      <c r="U2997" s="2" t="s">
        <v>47</v>
      </c>
      <c r="V2997" s="2" t="s">
        <v>48</v>
      </c>
      <c r="W2997" s="4">
        <v>44733</v>
      </c>
      <c r="X2997" s="5">
        <v>7000</v>
      </c>
      <c r="Y2997" s="5">
        <v>0</v>
      </c>
      <c r="AC2997" s="2" t="s">
        <v>36</v>
      </c>
      <c r="AD2997" s="2" t="s">
        <v>68</v>
      </c>
      <c r="AE2997" s="1" t="s">
        <v>36</v>
      </c>
      <c r="AF2997" s="3">
        <v>44733.3536805556</v>
      </c>
      <c r="AG2997" s="3">
        <v>44733.3619675926</v>
      </c>
    </row>
    <row r="2998" spans="1:33">
      <c r="A2998" s="1" t="s">
        <v>15165</v>
      </c>
      <c r="B2998" s="2" t="s">
        <v>15166</v>
      </c>
      <c r="C2998" s="3">
        <v>45233.2709722222</v>
      </c>
      <c r="D2998" s="2" t="s">
        <v>67</v>
      </c>
      <c r="E2998" s="2" t="s">
        <v>68</v>
      </c>
      <c r="F2998" s="2" t="s">
        <v>46</v>
      </c>
      <c r="G2998" s="2" t="s">
        <v>38</v>
      </c>
      <c r="H2998" s="2" t="s">
        <v>15167</v>
      </c>
      <c r="I2998" s="2" t="s">
        <v>15168</v>
      </c>
      <c r="J2998" s="2" t="s">
        <v>3585</v>
      </c>
      <c r="K2998" s="2" t="s">
        <v>15169</v>
      </c>
      <c r="L2998" s="2" t="s">
        <v>42</v>
      </c>
      <c r="M2998" s="2" t="s">
        <v>43</v>
      </c>
      <c r="N2998" s="2" t="s">
        <v>77</v>
      </c>
      <c r="O2998" s="2" t="s">
        <v>77</v>
      </c>
      <c r="P2998" s="2" t="s">
        <v>45</v>
      </c>
      <c r="Q2998" s="2" t="s">
        <v>37</v>
      </c>
      <c r="R2998" s="2" t="s">
        <v>37</v>
      </c>
      <c r="T2998" s="2" t="s">
        <v>46</v>
      </c>
      <c r="U2998" s="2" t="s">
        <v>47</v>
      </c>
      <c r="V2998" s="2" t="s">
        <v>48</v>
      </c>
      <c r="W2998" s="4">
        <v>44733</v>
      </c>
      <c r="X2998" s="5">
        <v>11000</v>
      </c>
      <c r="Y2998" s="5">
        <v>0</v>
      </c>
      <c r="AC2998" s="2" t="s">
        <v>36</v>
      </c>
      <c r="AD2998" s="2" t="s">
        <v>68</v>
      </c>
      <c r="AE2998" s="1" t="s">
        <v>36</v>
      </c>
      <c r="AF2998" s="3">
        <v>44733.3482986111</v>
      </c>
      <c r="AG2998" s="3">
        <v>44733.3530092593</v>
      </c>
    </row>
    <row r="2999" spans="1:33">
      <c r="A2999" s="1" t="s">
        <v>15170</v>
      </c>
      <c r="B2999" s="2" t="s">
        <v>15171</v>
      </c>
      <c r="C2999" s="3">
        <v>45233.4674537037</v>
      </c>
      <c r="D2999" s="2" t="s">
        <v>67</v>
      </c>
      <c r="E2999" s="2" t="s">
        <v>68</v>
      </c>
      <c r="F2999" s="2" t="s">
        <v>37</v>
      </c>
      <c r="G2999" s="2" t="s">
        <v>38</v>
      </c>
      <c r="H2999" s="2" t="s">
        <v>15172</v>
      </c>
      <c r="I2999" s="2" t="s">
        <v>15173</v>
      </c>
      <c r="J2999" s="2" t="s">
        <v>10733</v>
      </c>
      <c r="K2999" s="2" t="s">
        <v>15174</v>
      </c>
      <c r="L2999" s="2" t="s">
        <v>42</v>
      </c>
      <c r="M2999" s="2" t="s">
        <v>43</v>
      </c>
      <c r="N2999" s="2" t="s">
        <v>9432</v>
      </c>
      <c r="O2999" s="2" t="s">
        <v>9432</v>
      </c>
      <c r="P2999" s="2" t="s">
        <v>45</v>
      </c>
      <c r="Q2999" s="2" t="s">
        <v>46</v>
      </c>
      <c r="R2999" s="2" t="s">
        <v>46</v>
      </c>
      <c r="S2999" s="3">
        <v>44733.6900694444</v>
      </c>
      <c r="T2999" s="2" t="s">
        <v>37</v>
      </c>
      <c r="U2999" s="2" t="s">
        <v>207</v>
      </c>
      <c r="V2999" s="2" t="s">
        <v>48</v>
      </c>
      <c r="W2999" s="4">
        <v>44747</v>
      </c>
      <c r="X2999" s="5">
        <v>9700</v>
      </c>
      <c r="Y2999" s="5">
        <v>0</v>
      </c>
      <c r="Z2999" s="4">
        <v>44747</v>
      </c>
      <c r="AC2999" s="2" t="s">
        <v>36</v>
      </c>
      <c r="AD2999" s="2" t="s">
        <v>68</v>
      </c>
      <c r="AE2999" s="1" t="s">
        <v>36</v>
      </c>
      <c r="AF2999" s="3">
        <v>44732.8987384259</v>
      </c>
      <c r="AG2999" s="3">
        <v>44749.6870486111</v>
      </c>
    </row>
    <row r="3000" spans="1:33">
      <c r="A3000" s="1" t="s">
        <v>15175</v>
      </c>
      <c r="B3000" s="2" t="s">
        <v>15176</v>
      </c>
      <c r="C3000" s="3">
        <v>45233.4416898148</v>
      </c>
      <c r="D3000" s="2" t="s">
        <v>67</v>
      </c>
      <c r="E3000" s="2" t="s">
        <v>68</v>
      </c>
      <c r="F3000" s="2" t="s">
        <v>37</v>
      </c>
      <c r="G3000" s="2" t="s">
        <v>38</v>
      </c>
      <c r="H3000" s="2" t="s">
        <v>15177</v>
      </c>
      <c r="I3000" s="2" t="s">
        <v>15178</v>
      </c>
      <c r="J3000" s="2" t="s">
        <v>10733</v>
      </c>
      <c r="K3000" s="2" t="s">
        <v>15179</v>
      </c>
      <c r="L3000" s="2" t="s">
        <v>42</v>
      </c>
      <c r="M3000" s="2" t="s">
        <v>43</v>
      </c>
      <c r="N3000" s="2" t="s">
        <v>9432</v>
      </c>
      <c r="O3000" s="2" t="s">
        <v>9432</v>
      </c>
      <c r="P3000" s="2" t="s">
        <v>45</v>
      </c>
      <c r="Q3000" s="2" t="s">
        <v>46</v>
      </c>
      <c r="R3000" s="2" t="s">
        <v>46</v>
      </c>
      <c r="S3000" s="3">
        <v>44733.3948032407</v>
      </c>
      <c r="T3000" s="2" t="s">
        <v>37</v>
      </c>
      <c r="U3000" s="2" t="s">
        <v>207</v>
      </c>
      <c r="V3000" s="2" t="s">
        <v>48</v>
      </c>
      <c r="W3000" s="4">
        <v>44747</v>
      </c>
      <c r="X3000" s="5">
        <v>7600</v>
      </c>
      <c r="Y3000" s="5">
        <v>0</v>
      </c>
      <c r="Z3000" s="4">
        <v>44747</v>
      </c>
      <c r="AC3000" s="2" t="s">
        <v>36</v>
      </c>
      <c r="AD3000" s="2" t="s">
        <v>68</v>
      </c>
      <c r="AE3000" s="1" t="s">
        <v>36</v>
      </c>
      <c r="AF3000" s="3">
        <v>44732.8907407407</v>
      </c>
      <c r="AG3000" s="3">
        <v>44747.4105902778</v>
      </c>
    </row>
    <row r="3001" spans="1:33">
      <c r="A3001" s="1" t="s">
        <v>15180</v>
      </c>
      <c r="B3001" s="2" t="s">
        <v>15181</v>
      </c>
      <c r="C3001" s="3">
        <v>45233.4273958333</v>
      </c>
      <c r="D3001" s="2" t="s">
        <v>67</v>
      </c>
      <c r="E3001" s="2" t="s">
        <v>68</v>
      </c>
      <c r="F3001" s="2" t="s">
        <v>37</v>
      </c>
      <c r="G3001" s="2" t="s">
        <v>38</v>
      </c>
      <c r="H3001" s="2" t="s">
        <v>15182</v>
      </c>
      <c r="I3001" s="2" t="s">
        <v>15183</v>
      </c>
      <c r="J3001" s="2" t="s">
        <v>10733</v>
      </c>
      <c r="K3001" s="2" t="s">
        <v>15184</v>
      </c>
      <c r="L3001" s="2" t="s">
        <v>42</v>
      </c>
      <c r="M3001" s="2" t="s">
        <v>43</v>
      </c>
      <c r="N3001" s="2" t="s">
        <v>9432</v>
      </c>
      <c r="O3001" s="2" t="s">
        <v>9432</v>
      </c>
      <c r="P3001" s="2" t="s">
        <v>45</v>
      </c>
      <c r="Q3001" s="2" t="s">
        <v>46</v>
      </c>
      <c r="R3001" s="2" t="s">
        <v>37</v>
      </c>
      <c r="S3001" s="3">
        <v>44743.3456018519</v>
      </c>
      <c r="T3001" s="2" t="s">
        <v>46</v>
      </c>
      <c r="U3001" s="2" t="s">
        <v>207</v>
      </c>
      <c r="V3001" s="2" t="s">
        <v>48</v>
      </c>
      <c r="W3001" s="4">
        <v>44742</v>
      </c>
      <c r="X3001" s="5">
        <v>1500</v>
      </c>
      <c r="Y3001" s="5">
        <v>0</v>
      </c>
      <c r="Z3001" s="4">
        <v>44742</v>
      </c>
      <c r="AC3001" s="2" t="s">
        <v>36</v>
      </c>
      <c r="AD3001" s="2" t="s">
        <v>68</v>
      </c>
      <c r="AE3001" s="1" t="s">
        <v>36</v>
      </c>
      <c r="AF3001" s="3">
        <v>44732.8884953704</v>
      </c>
      <c r="AG3001" s="3">
        <v>44743.4730439815</v>
      </c>
    </row>
    <row r="3002" spans="1:33">
      <c r="A3002" s="1" t="s">
        <v>15185</v>
      </c>
      <c r="B3002" s="2" t="s">
        <v>15186</v>
      </c>
      <c r="C3002" s="3">
        <v>45183.9803819444</v>
      </c>
      <c r="D3002" s="2" t="s">
        <v>67</v>
      </c>
      <c r="E3002" s="2" t="s">
        <v>68</v>
      </c>
      <c r="F3002" s="2" t="s">
        <v>37</v>
      </c>
      <c r="G3002" s="2" t="s">
        <v>38</v>
      </c>
      <c r="H3002" s="2" t="s">
        <v>15187</v>
      </c>
      <c r="I3002" s="2" t="s">
        <v>15188</v>
      </c>
      <c r="J3002" s="2" t="s">
        <v>3585</v>
      </c>
      <c r="K3002" s="2" t="s">
        <v>12793</v>
      </c>
      <c r="L3002" s="2" t="s">
        <v>42</v>
      </c>
      <c r="M3002" s="2" t="s">
        <v>43</v>
      </c>
      <c r="N3002" s="2" t="s">
        <v>77</v>
      </c>
      <c r="O3002" s="2" t="s">
        <v>77</v>
      </c>
      <c r="P3002" s="2" t="s">
        <v>45</v>
      </c>
      <c r="Q3002" s="2" t="s">
        <v>37</v>
      </c>
      <c r="R3002" s="2" t="s">
        <v>37</v>
      </c>
      <c r="S3002" s="3">
        <v>44734.5627546296</v>
      </c>
      <c r="T3002" s="2" t="s">
        <v>37</v>
      </c>
      <c r="U3002" s="2" t="s">
        <v>47</v>
      </c>
      <c r="V3002" s="2" t="s">
        <v>48</v>
      </c>
      <c r="W3002" s="4">
        <v>44762</v>
      </c>
      <c r="X3002" s="5">
        <v>22244</v>
      </c>
      <c r="Y3002" s="5">
        <v>0</v>
      </c>
      <c r="Z3002" s="4">
        <v>44762</v>
      </c>
      <c r="AC3002" s="2" t="s">
        <v>36</v>
      </c>
      <c r="AD3002" s="2" t="s">
        <v>68</v>
      </c>
      <c r="AE3002" s="1" t="s">
        <v>36</v>
      </c>
      <c r="AF3002" s="3">
        <v>44732.879224537</v>
      </c>
      <c r="AG3002" s="3">
        <v>44740.3435069444</v>
      </c>
    </row>
    <row r="3003" spans="1:33">
      <c r="A3003" s="1" t="s">
        <v>15189</v>
      </c>
      <c r="B3003" s="2" t="s">
        <v>15190</v>
      </c>
      <c r="C3003" s="3">
        <v>45233.4416319444</v>
      </c>
      <c r="D3003" s="2" t="s">
        <v>67</v>
      </c>
      <c r="E3003" s="2" t="s">
        <v>68</v>
      </c>
      <c r="F3003" s="2" t="s">
        <v>37</v>
      </c>
      <c r="G3003" s="2" t="s">
        <v>38</v>
      </c>
      <c r="H3003" s="2" t="s">
        <v>15191</v>
      </c>
      <c r="I3003" s="2" t="s">
        <v>15192</v>
      </c>
      <c r="J3003" s="2" t="s">
        <v>11104</v>
      </c>
      <c r="K3003" s="2" t="s">
        <v>15193</v>
      </c>
      <c r="L3003" s="2" t="s">
        <v>42</v>
      </c>
      <c r="M3003" s="2" t="s">
        <v>43</v>
      </c>
      <c r="N3003" s="2" t="s">
        <v>1526</v>
      </c>
      <c r="O3003" s="2" t="s">
        <v>1526</v>
      </c>
      <c r="P3003" s="2" t="s">
        <v>45</v>
      </c>
      <c r="Q3003" s="2" t="s">
        <v>37</v>
      </c>
      <c r="R3003" s="2" t="s">
        <v>37</v>
      </c>
      <c r="S3003" s="3">
        <v>44734.7</v>
      </c>
      <c r="T3003" s="2" t="s">
        <v>46</v>
      </c>
      <c r="U3003" s="2" t="s">
        <v>47</v>
      </c>
      <c r="V3003" s="2" t="s">
        <v>48</v>
      </c>
      <c r="W3003" s="4">
        <v>44742</v>
      </c>
      <c r="X3003" s="5">
        <v>864.6</v>
      </c>
      <c r="Y3003" s="5">
        <v>0</v>
      </c>
      <c r="Z3003" s="4">
        <v>44748</v>
      </c>
      <c r="AC3003" s="2" t="s">
        <v>36</v>
      </c>
      <c r="AD3003" s="2" t="s">
        <v>68</v>
      </c>
      <c r="AE3003" s="1" t="s">
        <v>36</v>
      </c>
      <c r="AF3003" s="3">
        <v>44732.7345833333</v>
      </c>
      <c r="AG3003" s="3">
        <v>44740.3423263889</v>
      </c>
    </row>
    <row r="3004" spans="1:33">
      <c r="A3004" s="1" t="s">
        <v>15194</v>
      </c>
      <c r="B3004" s="2" t="s">
        <v>15195</v>
      </c>
      <c r="C3004" s="3">
        <v>45233.4736342593</v>
      </c>
      <c r="D3004" s="2" t="s">
        <v>67</v>
      </c>
      <c r="E3004" s="2" t="s">
        <v>68</v>
      </c>
      <c r="F3004" s="2" t="s">
        <v>37</v>
      </c>
      <c r="G3004" s="2" t="s">
        <v>38</v>
      </c>
      <c r="H3004" s="2" t="s">
        <v>15196</v>
      </c>
      <c r="I3004" s="2" t="s">
        <v>15197</v>
      </c>
      <c r="J3004" s="2" t="s">
        <v>12445</v>
      </c>
      <c r="K3004" s="2" t="s">
        <v>15198</v>
      </c>
      <c r="L3004" s="2" t="s">
        <v>42</v>
      </c>
      <c r="M3004" s="2" t="s">
        <v>43</v>
      </c>
      <c r="N3004" s="2" t="s">
        <v>8804</v>
      </c>
      <c r="O3004" s="2" t="s">
        <v>8804</v>
      </c>
      <c r="P3004" s="2" t="s">
        <v>45</v>
      </c>
      <c r="Q3004" s="2" t="s">
        <v>37</v>
      </c>
      <c r="R3004" s="2" t="s">
        <v>37</v>
      </c>
      <c r="S3004" s="3">
        <v>44733.5520833333</v>
      </c>
      <c r="T3004" s="2" t="s">
        <v>46</v>
      </c>
      <c r="U3004" s="2" t="s">
        <v>47</v>
      </c>
      <c r="V3004" s="2" t="s">
        <v>48</v>
      </c>
      <c r="W3004" s="4">
        <v>44745</v>
      </c>
      <c r="X3004" s="5">
        <v>907.48</v>
      </c>
      <c r="Y3004" s="5">
        <v>0</v>
      </c>
      <c r="Z3004" s="4">
        <v>44750</v>
      </c>
      <c r="AC3004" s="2" t="s">
        <v>36</v>
      </c>
      <c r="AD3004" s="2" t="s">
        <v>68</v>
      </c>
      <c r="AE3004" s="1" t="s">
        <v>36</v>
      </c>
      <c r="AF3004" s="3">
        <v>44732.7289930556</v>
      </c>
      <c r="AG3004" s="3">
        <v>44734.6538541667</v>
      </c>
    </row>
    <row r="3005" spans="1:33">
      <c r="A3005" s="1" t="s">
        <v>15199</v>
      </c>
      <c r="B3005" s="2" t="s">
        <v>15200</v>
      </c>
      <c r="C3005" s="3">
        <v>45233.5141435185</v>
      </c>
      <c r="D3005" s="2" t="s">
        <v>67</v>
      </c>
      <c r="E3005" s="2" t="s">
        <v>68</v>
      </c>
      <c r="F3005" s="2" t="s">
        <v>37</v>
      </c>
      <c r="G3005" s="2" t="s">
        <v>38</v>
      </c>
      <c r="H3005" s="2" t="s">
        <v>15201</v>
      </c>
      <c r="I3005" s="2" t="s">
        <v>15202</v>
      </c>
      <c r="J3005" s="2" t="s">
        <v>11220</v>
      </c>
      <c r="K3005" s="2" t="s">
        <v>15203</v>
      </c>
      <c r="L3005" s="2" t="s">
        <v>42</v>
      </c>
      <c r="M3005" s="2" t="s">
        <v>43</v>
      </c>
      <c r="N3005" s="2" t="s">
        <v>10559</v>
      </c>
      <c r="O3005" s="2" t="s">
        <v>10559</v>
      </c>
      <c r="P3005" s="2" t="s">
        <v>45</v>
      </c>
      <c r="Q3005" s="2" t="s">
        <v>37</v>
      </c>
      <c r="R3005" s="2" t="s">
        <v>37</v>
      </c>
      <c r="S3005" s="3">
        <v>44733.5496643518</v>
      </c>
      <c r="T3005" s="2" t="s">
        <v>37</v>
      </c>
      <c r="U3005" s="2" t="s">
        <v>207</v>
      </c>
      <c r="V3005" s="2" t="s">
        <v>48</v>
      </c>
      <c r="W3005" s="4">
        <v>44745</v>
      </c>
      <c r="X3005" s="5">
        <v>1000</v>
      </c>
      <c r="Y3005" s="5">
        <v>0</v>
      </c>
      <c r="Z3005" s="4">
        <v>44755</v>
      </c>
      <c r="AC3005" s="2" t="s">
        <v>36</v>
      </c>
      <c r="AD3005" s="2" t="s">
        <v>68</v>
      </c>
      <c r="AE3005" s="1" t="s">
        <v>36</v>
      </c>
      <c r="AF3005" s="3">
        <v>44732.7005902778</v>
      </c>
      <c r="AG3005" s="3">
        <v>44769.4221412037</v>
      </c>
    </row>
    <row r="3006" spans="1:33">
      <c r="A3006" s="1" t="s">
        <v>15204</v>
      </c>
      <c r="B3006" s="2" t="s">
        <v>15205</v>
      </c>
      <c r="C3006" s="3">
        <v>45233.452662037</v>
      </c>
      <c r="D3006" s="2" t="s">
        <v>67</v>
      </c>
      <c r="E3006" s="2" t="s">
        <v>68</v>
      </c>
      <c r="F3006" s="2" t="s">
        <v>37</v>
      </c>
      <c r="G3006" s="2" t="s">
        <v>38</v>
      </c>
      <c r="H3006" s="2" t="s">
        <v>15206</v>
      </c>
      <c r="I3006" s="2" t="s">
        <v>15207</v>
      </c>
      <c r="J3006" s="2" t="s">
        <v>10727</v>
      </c>
      <c r="K3006" s="2" t="s">
        <v>15208</v>
      </c>
      <c r="L3006" s="2" t="s">
        <v>54</v>
      </c>
      <c r="M3006" s="2" t="s">
        <v>43</v>
      </c>
      <c r="N3006" s="2" t="s">
        <v>44</v>
      </c>
      <c r="O3006" s="2" t="s">
        <v>44</v>
      </c>
      <c r="P3006" s="2" t="s">
        <v>45</v>
      </c>
      <c r="Q3006" s="2" t="s">
        <v>37</v>
      </c>
      <c r="R3006" s="2" t="s">
        <v>37</v>
      </c>
      <c r="S3006" s="3">
        <v>44734.5545717593</v>
      </c>
      <c r="T3006" s="2" t="s">
        <v>46</v>
      </c>
      <c r="U3006" s="2" t="s">
        <v>207</v>
      </c>
      <c r="V3006" s="2" t="s">
        <v>48</v>
      </c>
      <c r="W3006" s="4">
        <v>44742</v>
      </c>
      <c r="X3006" s="5">
        <v>6910.96</v>
      </c>
      <c r="Y3006" s="5">
        <v>0</v>
      </c>
      <c r="Z3006" s="4">
        <v>44749</v>
      </c>
      <c r="AC3006" s="2" t="s">
        <v>36</v>
      </c>
      <c r="AD3006" s="2" t="s">
        <v>68</v>
      </c>
      <c r="AE3006" s="1" t="s">
        <v>36</v>
      </c>
      <c r="AF3006" s="3">
        <v>44732.6848958333</v>
      </c>
      <c r="AG3006" s="3">
        <v>44750.4465509259</v>
      </c>
    </row>
    <row r="3007" spans="1:33">
      <c r="A3007" s="1" t="s">
        <v>15209</v>
      </c>
      <c r="B3007" s="2" t="s">
        <v>15210</v>
      </c>
      <c r="C3007" s="3">
        <v>45233.7118171296</v>
      </c>
      <c r="D3007" s="2" t="s">
        <v>67</v>
      </c>
      <c r="E3007" s="2" t="s">
        <v>68</v>
      </c>
      <c r="F3007" s="2" t="s">
        <v>37</v>
      </c>
      <c r="G3007" s="2" t="s">
        <v>38</v>
      </c>
      <c r="H3007" s="2" t="s">
        <v>15211</v>
      </c>
      <c r="I3007" s="2" t="s">
        <v>15212</v>
      </c>
      <c r="J3007" s="2" t="s">
        <v>10727</v>
      </c>
      <c r="K3007" s="2" t="s">
        <v>15213</v>
      </c>
      <c r="L3007" s="2" t="s">
        <v>54</v>
      </c>
      <c r="M3007" s="2" t="s">
        <v>43</v>
      </c>
      <c r="N3007" s="2" t="s">
        <v>44</v>
      </c>
      <c r="O3007" s="2" t="s">
        <v>44</v>
      </c>
      <c r="P3007" s="2" t="s">
        <v>45</v>
      </c>
      <c r="Q3007" s="2" t="s">
        <v>37</v>
      </c>
      <c r="R3007" s="2" t="s">
        <v>37</v>
      </c>
      <c r="S3007" s="3">
        <v>44802.7180902778</v>
      </c>
      <c r="T3007" s="2" t="s">
        <v>46</v>
      </c>
      <c r="U3007" s="2" t="s">
        <v>207</v>
      </c>
      <c r="V3007" s="2" t="s">
        <v>48</v>
      </c>
      <c r="W3007" s="4">
        <v>44799</v>
      </c>
      <c r="X3007" s="5">
        <v>29000</v>
      </c>
      <c r="Y3007" s="5">
        <v>0</v>
      </c>
      <c r="Z3007" s="4">
        <v>44800</v>
      </c>
      <c r="AC3007" s="2" t="s">
        <v>36</v>
      </c>
      <c r="AD3007" s="2" t="s">
        <v>68</v>
      </c>
      <c r="AE3007" s="1" t="s">
        <v>36</v>
      </c>
      <c r="AF3007" s="3">
        <v>44732.6820601852</v>
      </c>
      <c r="AG3007" s="3">
        <v>44832.6875</v>
      </c>
    </row>
    <row r="3008" spans="1:33">
      <c r="A3008" s="1" t="s">
        <v>15214</v>
      </c>
      <c r="B3008" s="2" t="s">
        <v>15215</v>
      </c>
      <c r="C3008" s="3">
        <v>45233.7118055556</v>
      </c>
      <c r="D3008" s="2" t="s">
        <v>67</v>
      </c>
      <c r="E3008" s="2" t="s">
        <v>68</v>
      </c>
      <c r="F3008" s="2" t="s">
        <v>37</v>
      </c>
      <c r="G3008" s="2" t="s">
        <v>38</v>
      </c>
      <c r="H3008" s="2" t="s">
        <v>15216</v>
      </c>
      <c r="I3008" s="2" t="s">
        <v>15217</v>
      </c>
      <c r="J3008" s="2" t="s">
        <v>10727</v>
      </c>
      <c r="K3008" s="2" t="s">
        <v>15218</v>
      </c>
      <c r="L3008" s="2" t="s">
        <v>42</v>
      </c>
      <c r="M3008" s="2" t="s">
        <v>43</v>
      </c>
      <c r="N3008" s="2" t="s">
        <v>44</v>
      </c>
      <c r="O3008" s="2" t="s">
        <v>44</v>
      </c>
      <c r="P3008" s="2" t="s">
        <v>45</v>
      </c>
      <c r="Q3008" s="2" t="s">
        <v>37</v>
      </c>
      <c r="R3008" s="2" t="s">
        <v>37</v>
      </c>
      <c r="S3008" s="3">
        <v>44792.551412037</v>
      </c>
      <c r="T3008" s="2" t="s">
        <v>46</v>
      </c>
      <c r="U3008" s="2" t="s">
        <v>207</v>
      </c>
      <c r="V3008" s="2" t="s">
        <v>48</v>
      </c>
      <c r="W3008" s="4">
        <v>44793</v>
      </c>
      <c r="X3008" s="5">
        <v>26700</v>
      </c>
      <c r="Y3008" s="5">
        <v>1250</v>
      </c>
      <c r="Z3008" s="4">
        <v>44803</v>
      </c>
      <c r="AC3008" s="2" t="s">
        <v>36</v>
      </c>
      <c r="AD3008" s="2" t="s">
        <v>68</v>
      </c>
      <c r="AE3008" s="1" t="s">
        <v>36</v>
      </c>
      <c r="AF3008" s="3">
        <v>44732.6736921296</v>
      </c>
      <c r="AG3008" s="3">
        <v>44832.6884606481</v>
      </c>
    </row>
    <row r="3009" spans="1:33">
      <c r="A3009" s="1" t="s">
        <v>15219</v>
      </c>
      <c r="B3009" s="2" t="s">
        <v>15220</v>
      </c>
      <c r="C3009" s="3">
        <v>45183.9741666667</v>
      </c>
      <c r="D3009" s="2" t="s">
        <v>67</v>
      </c>
      <c r="E3009" s="2" t="s">
        <v>68</v>
      </c>
      <c r="F3009" s="2" t="s">
        <v>37</v>
      </c>
      <c r="G3009" s="2" t="s">
        <v>38</v>
      </c>
      <c r="H3009" s="2" t="s">
        <v>15221</v>
      </c>
      <c r="I3009" s="2" t="s">
        <v>15222</v>
      </c>
      <c r="J3009" s="2" t="s">
        <v>3585</v>
      </c>
      <c r="K3009" s="2" t="s">
        <v>15223</v>
      </c>
      <c r="L3009" s="2" t="s">
        <v>42</v>
      </c>
      <c r="M3009" s="2" t="s">
        <v>43</v>
      </c>
      <c r="N3009" s="2" t="s">
        <v>77</v>
      </c>
      <c r="O3009" s="2" t="s">
        <v>77</v>
      </c>
      <c r="P3009" s="2" t="s">
        <v>45</v>
      </c>
      <c r="Q3009" s="2" t="s">
        <v>37</v>
      </c>
      <c r="R3009" s="2" t="s">
        <v>37</v>
      </c>
      <c r="S3009" s="3">
        <v>44732.6398726852</v>
      </c>
      <c r="T3009" s="2" t="s">
        <v>37</v>
      </c>
      <c r="U3009" s="2" t="s">
        <v>47</v>
      </c>
      <c r="V3009" s="2" t="s">
        <v>48</v>
      </c>
      <c r="W3009" s="4">
        <v>44749</v>
      </c>
      <c r="X3009" s="5">
        <v>10000</v>
      </c>
      <c r="Y3009" s="5">
        <v>0</v>
      </c>
      <c r="Z3009" s="4">
        <v>44754</v>
      </c>
      <c r="AC3009" s="2" t="s">
        <v>36</v>
      </c>
      <c r="AD3009" s="2" t="s">
        <v>68</v>
      </c>
      <c r="AE3009" s="1" t="s">
        <v>36</v>
      </c>
      <c r="AF3009" s="3">
        <v>44732.6258449074</v>
      </c>
      <c r="AG3009" s="3">
        <v>44734.6440509259</v>
      </c>
    </row>
    <row r="3010" spans="1:33">
      <c r="A3010" s="1" t="s">
        <v>15224</v>
      </c>
      <c r="B3010" s="2" t="s">
        <v>15225</v>
      </c>
      <c r="C3010" s="3">
        <v>45183.9806828704</v>
      </c>
      <c r="D3010" s="2" t="s">
        <v>67</v>
      </c>
      <c r="E3010" s="2" t="s">
        <v>68</v>
      </c>
      <c r="F3010" s="2" t="s">
        <v>37</v>
      </c>
      <c r="G3010" s="2" t="s">
        <v>38</v>
      </c>
      <c r="H3010" s="2" t="s">
        <v>15226</v>
      </c>
      <c r="I3010" s="2" t="s">
        <v>15227</v>
      </c>
      <c r="J3010" s="2" t="s">
        <v>3585</v>
      </c>
      <c r="K3010" s="2" t="s">
        <v>15228</v>
      </c>
      <c r="L3010" s="2" t="s">
        <v>42</v>
      </c>
      <c r="M3010" s="2" t="s">
        <v>43</v>
      </c>
      <c r="N3010" s="2" t="s">
        <v>77</v>
      </c>
      <c r="O3010" s="2" t="s">
        <v>77</v>
      </c>
      <c r="P3010" s="2" t="s">
        <v>45</v>
      </c>
      <c r="Q3010" s="2" t="s">
        <v>37</v>
      </c>
      <c r="R3010" s="2" t="s">
        <v>37</v>
      </c>
      <c r="S3010" s="3">
        <v>44732.6382407407</v>
      </c>
      <c r="T3010" s="2" t="s">
        <v>37</v>
      </c>
      <c r="U3010" s="2" t="s">
        <v>47</v>
      </c>
      <c r="V3010" s="2" t="s">
        <v>48</v>
      </c>
      <c r="W3010" s="4">
        <v>44743</v>
      </c>
      <c r="X3010" s="5">
        <v>10000</v>
      </c>
      <c r="Y3010" s="5">
        <v>0</v>
      </c>
      <c r="Z3010" s="4">
        <v>44754</v>
      </c>
      <c r="AC3010" s="2" t="s">
        <v>36</v>
      </c>
      <c r="AD3010" s="2" t="s">
        <v>68</v>
      </c>
      <c r="AE3010" s="1" t="s">
        <v>36</v>
      </c>
      <c r="AF3010" s="3">
        <v>44732.6241319444</v>
      </c>
      <c r="AG3010" s="3">
        <v>44734.6384490741</v>
      </c>
    </row>
    <row r="3011" spans="1:33">
      <c r="A3011" s="1" t="s">
        <v>15229</v>
      </c>
      <c r="B3011" s="2" t="s">
        <v>15230</v>
      </c>
      <c r="C3011" s="3">
        <v>44734.6371064815</v>
      </c>
      <c r="D3011" s="2" t="s">
        <v>67</v>
      </c>
      <c r="E3011" s="2" t="s">
        <v>68</v>
      </c>
      <c r="F3011" s="2" t="s">
        <v>37</v>
      </c>
      <c r="G3011" s="2" t="s">
        <v>38</v>
      </c>
      <c r="H3011" s="2" t="s">
        <v>15231</v>
      </c>
      <c r="I3011" s="2" t="s">
        <v>15232</v>
      </c>
      <c r="J3011" s="2" t="s">
        <v>10667</v>
      </c>
      <c r="K3011" s="2" t="s">
        <v>15233</v>
      </c>
      <c r="L3011" s="2" t="s">
        <v>42</v>
      </c>
      <c r="M3011" s="2" t="s">
        <v>43</v>
      </c>
      <c r="N3011" s="2" t="s">
        <v>60</v>
      </c>
      <c r="O3011" s="2" t="s">
        <v>60</v>
      </c>
      <c r="P3011" s="2" t="s">
        <v>45</v>
      </c>
      <c r="Q3011" s="2" t="s">
        <v>37</v>
      </c>
      <c r="R3011" s="2" t="s">
        <v>37</v>
      </c>
      <c r="S3011" s="3">
        <v>44732.6373032407</v>
      </c>
      <c r="T3011" s="2" t="s">
        <v>37</v>
      </c>
      <c r="U3011" s="2" t="s">
        <v>47</v>
      </c>
      <c r="V3011" s="2" t="s">
        <v>48</v>
      </c>
      <c r="W3011" s="4">
        <v>44752</v>
      </c>
      <c r="X3011" s="5">
        <v>10000</v>
      </c>
      <c r="Y3011" s="5">
        <v>0</v>
      </c>
      <c r="Z3011" s="4">
        <v>44752</v>
      </c>
      <c r="AC3011" s="2" t="s">
        <v>36</v>
      </c>
      <c r="AD3011" s="2" t="s">
        <v>68</v>
      </c>
      <c r="AE3011" s="1" t="s">
        <v>36</v>
      </c>
      <c r="AF3011" s="3">
        <v>44732.620474537</v>
      </c>
      <c r="AG3011" s="3">
        <v>44734.6370601852</v>
      </c>
    </row>
    <row r="3012" spans="1:33">
      <c r="A3012" s="1" t="s">
        <v>15234</v>
      </c>
      <c r="B3012" s="2" t="s">
        <v>15235</v>
      </c>
      <c r="C3012" s="3">
        <v>45183.9770023148</v>
      </c>
      <c r="D3012" s="2" t="s">
        <v>67</v>
      </c>
      <c r="E3012" s="2" t="s">
        <v>68</v>
      </c>
      <c r="F3012" s="2" t="s">
        <v>37</v>
      </c>
      <c r="G3012" s="2" t="s">
        <v>38</v>
      </c>
      <c r="H3012" s="2" t="s">
        <v>15236</v>
      </c>
      <c r="I3012" s="2" t="s">
        <v>15237</v>
      </c>
      <c r="J3012" s="2" t="s">
        <v>10667</v>
      </c>
      <c r="K3012" s="2" t="s">
        <v>15238</v>
      </c>
      <c r="L3012" s="2" t="s">
        <v>42</v>
      </c>
      <c r="M3012" s="2" t="s">
        <v>43</v>
      </c>
      <c r="N3012" s="2" t="s">
        <v>60</v>
      </c>
      <c r="O3012" s="2" t="s">
        <v>60</v>
      </c>
      <c r="P3012" s="2" t="s">
        <v>45</v>
      </c>
      <c r="Q3012" s="2" t="s">
        <v>37</v>
      </c>
      <c r="R3012" s="2" t="s">
        <v>37</v>
      </c>
      <c r="S3012" s="3">
        <v>44732.6364236111</v>
      </c>
      <c r="T3012" s="2" t="s">
        <v>37</v>
      </c>
      <c r="U3012" s="2" t="s">
        <v>47</v>
      </c>
      <c r="V3012" s="2" t="s">
        <v>48</v>
      </c>
      <c r="W3012" s="4">
        <v>44747</v>
      </c>
      <c r="X3012" s="5">
        <v>10000</v>
      </c>
      <c r="Y3012" s="5">
        <v>0</v>
      </c>
      <c r="Z3012" s="4">
        <v>44747</v>
      </c>
      <c r="AC3012" s="2" t="s">
        <v>36</v>
      </c>
      <c r="AD3012" s="2" t="s">
        <v>68</v>
      </c>
      <c r="AE3012" s="1" t="s">
        <v>36</v>
      </c>
      <c r="AF3012" s="3">
        <v>44732.61875</v>
      </c>
      <c r="AG3012" s="3">
        <v>44734.6365625</v>
      </c>
    </row>
    <row r="3013" spans="1:33">
      <c r="A3013" s="1" t="s">
        <v>15239</v>
      </c>
      <c r="B3013" s="2" t="s">
        <v>15240</v>
      </c>
      <c r="C3013" s="3">
        <v>45183.9780208333</v>
      </c>
      <c r="D3013" s="2" t="s">
        <v>67</v>
      </c>
      <c r="E3013" s="2" t="s">
        <v>68</v>
      </c>
      <c r="F3013" s="2" t="s">
        <v>37</v>
      </c>
      <c r="G3013" s="2" t="s">
        <v>38</v>
      </c>
      <c r="H3013" s="2" t="s">
        <v>15241</v>
      </c>
      <c r="I3013" s="2" t="s">
        <v>15242</v>
      </c>
      <c r="J3013" s="2" t="s">
        <v>10667</v>
      </c>
      <c r="K3013" s="2" t="s">
        <v>15243</v>
      </c>
      <c r="L3013" s="2" t="s">
        <v>42</v>
      </c>
      <c r="M3013" s="2" t="s">
        <v>43</v>
      </c>
      <c r="N3013" s="2" t="s">
        <v>60</v>
      </c>
      <c r="O3013" s="2" t="s">
        <v>60</v>
      </c>
      <c r="P3013" s="2" t="s">
        <v>45</v>
      </c>
      <c r="Q3013" s="2" t="s">
        <v>37</v>
      </c>
      <c r="R3013" s="2" t="s">
        <v>37</v>
      </c>
      <c r="S3013" s="3">
        <v>44732.635474537</v>
      </c>
      <c r="T3013" s="2" t="s">
        <v>37</v>
      </c>
      <c r="U3013" s="2" t="s">
        <v>47</v>
      </c>
      <c r="V3013" s="2" t="s">
        <v>48</v>
      </c>
      <c r="W3013" s="4">
        <v>44757</v>
      </c>
      <c r="X3013" s="5">
        <v>10000</v>
      </c>
      <c r="Y3013" s="5">
        <v>0</v>
      </c>
      <c r="Z3013" s="4">
        <v>44757</v>
      </c>
      <c r="AC3013" s="2" t="s">
        <v>36</v>
      </c>
      <c r="AD3013" s="2" t="s">
        <v>68</v>
      </c>
      <c r="AE3013" s="1" t="s">
        <v>36</v>
      </c>
      <c r="AF3013" s="3">
        <v>44732.6113310185</v>
      </c>
      <c r="AG3013" s="3">
        <v>44734.635625</v>
      </c>
    </row>
    <row r="3014" spans="1:33">
      <c r="A3014" s="1" t="s">
        <v>15244</v>
      </c>
      <c r="B3014" s="2" t="s">
        <v>15245</v>
      </c>
      <c r="C3014" s="3">
        <v>45183.9803009259</v>
      </c>
      <c r="D3014" s="2" t="s">
        <v>67</v>
      </c>
      <c r="E3014" s="2" t="s">
        <v>68</v>
      </c>
      <c r="F3014" s="2" t="s">
        <v>37</v>
      </c>
      <c r="G3014" s="2" t="s">
        <v>38</v>
      </c>
      <c r="H3014" s="2" t="s">
        <v>15246</v>
      </c>
      <c r="I3014" s="2" t="s">
        <v>15247</v>
      </c>
      <c r="J3014" s="2" t="s">
        <v>10667</v>
      </c>
      <c r="K3014" s="2" t="s">
        <v>15248</v>
      </c>
      <c r="L3014" s="2" t="s">
        <v>42</v>
      </c>
      <c r="M3014" s="2" t="s">
        <v>43</v>
      </c>
      <c r="N3014" s="2" t="s">
        <v>60</v>
      </c>
      <c r="O3014" s="2" t="s">
        <v>60</v>
      </c>
      <c r="P3014" s="2" t="s">
        <v>45</v>
      </c>
      <c r="Q3014" s="2" t="s">
        <v>37</v>
      </c>
      <c r="R3014" s="2" t="s">
        <v>37</v>
      </c>
      <c r="S3014" s="3">
        <v>44732.6345486111</v>
      </c>
      <c r="T3014" s="2" t="s">
        <v>37</v>
      </c>
      <c r="U3014" s="2" t="s">
        <v>47</v>
      </c>
      <c r="V3014" s="2" t="s">
        <v>48</v>
      </c>
      <c r="W3014" s="4">
        <v>44752</v>
      </c>
      <c r="X3014" s="5">
        <v>10000</v>
      </c>
      <c r="Y3014" s="5">
        <v>0</v>
      </c>
      <c r="Z3014" s="4">
        <v>44754</v>
      </c>
      <c r="AC3014" s="2" t="s">
        <v>36</v>
      </c>
      <c r="AD3014" s="2" t="s">
        <v>68</v>
      </c>
      <c r="AE3014" s="1" t="s">
        <v>36</v>
      </c>
      <c r="AF3014" s="3">
        <v>44732.6090162037</v>
      </c>
      <c r="AG3014" s="3">
        <v>44734.6351388889</v>
      </c>
    </row>
    <row r="3015" spans="1:33">
      <c r="A3015" s="1" t="s">
        <v>15249</v>
      </c>
      <c r="B3015" s="2" t="s">
        <v>15250</v>
      </c>
      <c r="C3015" s="3">
        <v>45183.9729976852</v>
      </c>
      <c r="D3015" s="2" t="s">
        <v>67</v>
      </c>
      <c r="E3015" s="2" t="s">
        <v>68</v>
      </c>
      <c r="F3015" s="2" t="s">
        <v>37</v>
      </c>
      <c r="G3015" s="2" t="s">
        <v>38</v>
      </c>
      <c r="H3015" s="2" t="s">
        <v>15251</v>
      </c>
      <c r="I3015" s="2" t="s">
        <v>15252</v>
      </c>
      <c r="J3015" s="2" t="s">
        <v>10667</v>
      </c>
      <c r="K3015" s="2" t="s">
        <v>15253</v>
      </c>
      <c r="L3015" s="2" t="s">
        <v>42</v>
      </c>
      <c r="M3015" s="2" t="s">
        <v>43</v>
      </c>
      <c r="N3015" s="2" t="s">
        <v>60</v>
      </c>
      <c r="O3015" s="2" t="s">
        <v>60</v>
      </c>
      <c r="P3015" s="2" t="s">
        <v>45</v>
      </c>
      <c r="Q3015" s="2" t="s">
        <v>37</v>
      </c>
      <c r="R3015" s="2" t="s">
        <v>37</v>
      </c>
      <c r="S3015" s="3">
        <v>44732.6334490741</v>
      </c>
      <c r="T3015" s="2" t="s">
        <v>37</v>
      </c>
      <c r="U3015" s="2" t="s">
        <v>47</v>
      </c>
      <c r="V3015" s="2" t="s">
        <v>48</v>
      </c>
      <c r="W3015" s="4">
        <v>44747</v>
      </c>
      <c r="X3015" s="5">
        <v>10000</v>
      </c>
      <c r="Y3015" s="5">
        <v>0</v>
      </c>
      <c r="Z3015" s="4">
        <v>44752</v>
      </c>
      <c r="AC3015" s="2" t="s">
        <v>36</v>
      </c>
      <c r="AD3015" s="2" t="s">
        <v>68</v>
      </c>
      <c r="AE3015" s="1" t="s">
        <v>36</v>
      </c>
      <c r="AF3015" s="3">
        <v>44732.6069675926</v>
      </c>
      <c r="AG3015" s="3">
        <v>44734.6342939815</v>
      </c>
    </row>
    <row r="3016" spans="1:33">
      <c r="A3016" s="1" t="s">
        <v>15254</v>
      </c>
      <c r="B3016" s="2" t="s">
        <v>15255</v>
      </c>
      <c r="C3016" s="3">
        <v>44734.6335300926</v>
      </c>
      <c r="D3016" s="2" t="s">
        <v>67</v>
      </c>
      <c r="E3016" s="2" t="s">
        <v>68</v>
      </c>
      <c r="F3016" s="2" t="s">
        <v>37</v>
      </c>
      <c r="G3016" s="2" t="s">
        <v>38</v>
      </c>
      <c r="H3016" s="2" t="s">
        <v>15256</v>
      </c>
      <c r="I3016" s="2" t="s">
        <v>15257</v>
      </c>
      <c r="J3016" s="2" t="s">
        <v>10667</v>
      </c>
      <c r="K3016" s="2" t="s">
        <v>15258</v>
      </c>
      <c r="L3016" s="2" t="s">
        <v>42</v>
      </c>
      <c r="M3016" s="2" t="s">
        <v>43</v>
      </c>
      <c r="N3016" s="2" t="s">
        <v>60</v>
      </c>
      <c r="O3016" s="2" t="s">
        <v>60</v>
      </c>
      <c r="P3016" s="2" t="s">
        <v>45</v>
      </c>
      <c r="Q3016" s="2" t="s">
        <v>37</v>
      </c>
      <c r="R3016" s="2" t="s">
        <v>37</v>
      </c>
      <c r="S3016" s="3">
        <v>44732.6325231481</v>
      </c>
      <c r="T3016" s="2" t="s">
        <v>37</v>
      </c>
      <c r="U3016" s="2" t="s">
        <v>47</v>
      </c>
      <c r="V3016" s="2" t="s">
        <v>48</v>
      </c>
      <c r="W3016" s="4">
        <v>44748</v>
      </c>
      <c r="X3016" s="5">
        <v>10000</v>
      </c>
      <c r="Y3016" s="5">
        <v>0</v>
      </c>
      <c r="Z3016" s="4">
        <v>44748</v>
      </c>
      <c r="AC3016" s="2" t="s">
        <v>36</v>
      </c>
      <c r="AD3016" s="2" t="s">
        <v>68</v>
      </c>
      <c r="AE3016" s="1" t="s">
        <v>36</v>
      </c>
      <c r="AF3016" s="3">
        <v>44732.6039236111</v>
      </c>
      <c r="AG3016" s="3">
        <v>44734.6335185185</v>
      </c>
    </row>
    <row r="3017" spans="1:33">
      <c r="A3017" s="1" t="s">
        <v>15259</v>
      </c>
      <c r="B3017" s="2" t="s">
        <v>15260</v>
      </c>
      <c r="C3017" s="3">
        <v>45183.9724884259</v>
      </c>
      <c r="D3017" s="2" t="s">
        <v>67</v>
      </c>
      <c r="E3017" s="2" t="s">
        <v>68</v>
      </c>
      <c r="F3017" s="2" t="s">
        <v>37</v>
      </c>
      <c r="G3017" s="2" t="s">
        <v>38</v>
      </c>
      <c r="H3017" s="2" t="s">
        <v>15261</v>
      </c>
      <c r="I3017" s="2" t="s">
        <v>15262</v>
      </c>
      <c r="J3017" s="2" t="s">
        <v>10667</v>
      </c>
      <c r="K3017" s="2" t="s">
        <v>15263</v>
      </c>
      <c r="L3017" s="2" t="s">
        <v>42</v>
      </c>
      <c r="M3017" s="2" t="s">
        <v>43</v>
      </c>
      <c r="N3017" s="2" t="s">
        <v>60</v>
      </c>
      <c r="O3017" s="2" t="s">
        <v>60</v>
      </c>
      <c r="P3017" s="2" t="s">
        <v>45</v>
      </c>
      <c r="Q3017" s="2" t="s">
        <v>37</v>
      </c>
      <c r="R3017" s="2" t="s">
        <v>37</v>
      </c>
      <c r="S3017" s="3">
        <v>44732.6314467593</v>
      </c>
      <c r="T3017" s="2" t="s">
        <v>37</v>
      </c>
      <c r="U3017" s="2" t="s">
        <v>47</v>
      </c>
      <c r="V3017" s="2" t="s">
        <v>48</v>
      </c>
      <c r="W3017" s="4">
        <v>44741</v>
      </c>
      <c r="X3017" s="5">
        <v>10000</v>
      </c>
      <c r="Y3017" s="5">
        <v>0</v>
      </c>
      <c r="Z3017" s="4">
        <v>44741</v>
      </c>
      <c r="AC3017" s="2" t="s">
        <v>36</v>
      </c>
      <c r="AD3017" s="2" t="s">
        <v>68</v>
      </c>
      <c r="AE3017" s="1" t="s">
        <v>36</v>
      </c>
      <c r="AF3017" s="3">
        <v>44732.5988310185</v>
      </c>
      <c r="AG3017" s="3">
        <v>44734.6330208333</v>
      </c>
    </row>
    <row r="3018" spans="1:33">
      <c r="A3018" s="1" t="s">
        <v>15264</v>
      </c>
      <c r="B3018" s="2" t="s">
        <v>15265</v>
      </c>
      <c r="C3018" s="3">
        <v>45183.9759606481</v>
      </c>
      <c r="D3018" s="2" t="s">
        <v>67</v>
      </c>
      <c r="E3018" s="2" t="s">
        <v>68</v>
      </c>
      <c r="F3018" s="2" t="s">
        <v>37</v>
      </c>
      <c r="G3018" s="2" t="s">
        <v>38</v>
      </c>
      <c r="H3018" s="2" t="s">
        <v>15266</v>
      </c>
      <c r="I3018" s="2" t="s">
        <v>15267</v>
      </c>
      <c r="J3018" s="2" t="s">
        <v>10667</v>
      </c>
      <c r="K3018" s="2" t="s">
        <v>15268</v>
      </c>
      <c r="L3018" s="2" t="s">
        <v>42</v>
      </c>
      <c r="M3018" s="2" t="s">
        <v>43</v>
      </c>
      <c r="N3018" s="2" t="s">
        <v>60</v>
      </c>
      <c r="O3018" s="2" t="s">
        <v>60</v>
      </c>
      <c r="P3018" s="2" t="s">
        <v>45</v>
      </c>
      <c r="Q3018" s="2" t="s">
        <v>37</v>
      </c>
      <c r="R3018" s="2" t="s">
        <v>37</v>
      </c>
      <c r="S3018" s="3">
        <v>44732.6304513889</v>
      </c>
      <c r="T3018" s="2" t="s">
        <v>37</v>
      </c>
      <c r="U3018" s="2" t="s">
        <v>47</v>
      </c>
      <c r="V3018" s="2" t="s">
        <v>48</v>
      </c>
      <c r="W3018" s="4">
        <v>44738</v>
      </c>
      <c r="X3018" s="5">
        <v>10000</v>
      </c>
      <c r="Y3018" s="5">
        <v>0</v>
      </c>
      <c r="Z3018" s="4">
        <v>44739</v>
      </c>
      <c r="AC3018" s="2" t="s">
        <v>36</v>
      </c>
      <c r="AD3018" s="2" t="s">
        <v>68</v>
      </c>
      <c r="AE3018" s="1" t="s">
        <v>36</v>
      </c>
      <c r="AF3018" s="3">
        <v>44732.5913194444</v>
      </c>
      <c r="AG3018" s="3">
        <v>44734.6314467593</v>
      </c>
    </row>
    <row r="3019" spans="1:33">
      <c r="A3019" s="1" t="s">
        <v>15269</v>
      </c>
      <c r="B3019" s="2" t="s">
        <v>15270</v>
      </c>
      <c r="C3019" s="3">
        <v>44732.5919675926</v>
      </c>
      <c r="D3019" s="2" t="s">
        <v>67</v>
      </c>
      <c r="E3019" s="2" t="s">
        <v>68</v>
      </c>
      <c r="F3019" s="2" t="s">
        <v>46</v>
      </c>
      <c r="G3019" s="2" t="s">
        <v>38</v>
      </c>
      <c r="H3019" s="2" t="s">
        <v>15271</v>
      </c>
      <c r="I3019" s="2" t="s">
        <v>15272</v>
      </c>
      <c r="J3019" s="2" t="s">
        <v>10667</v>
      </c>
      <c r="K3019" s="2" t="s">
        <v>15273</v>
      </c>
      <c r="L3019" s="2" t="s">
        <v>42</v>
      </c>
      <c r="M3019" s="2" t="s">
        <v>43</v>
      </c>
      <c r="N3019" s="2" t="s">
        <v>60</v>
      </c>
      <c r="O3019" s="2" t="s">
        <v>60</v>
      </c>
      <c r="P3019" s="2" t="s">
        <v>45</v>
      </c>
      <c r="Q3019" s="2" t="s">
        <v>37</v>
      </c>
      <c r="R3019" s="2" t="s">
        <v>37</v>
      </c>
      <c r="T3019" s="2" t="s">
        <v>37</v>
      </c>
      <c r="U3019" s="2" t="s">
        <v>47</v>
      </c>
      <c r="V3019" s="2" t="s">
        <v>48</v>
      </c>
      <c r="W3019" s="4">
        <v>44733</v>
      </c>
      <c r="X3019" s="5">
        <v>10000</v>
      </c>
      <c r="Y3019" s="5">
        <v>0</v>
      </c>
      <c r="AC3019" s="2" t="s">
        <v>36</v>
      </c>
      <c r="AD3019" s="2" t="s">
        <v>68</v>
      </c>
      <c r="AE3019" s="1" t="s">
        <v>36</v>
      </c>
      <c r="AF3019" s="3">
        <v>44732.5869097222</v>
      </c>
      <c r="AG3019" s="3">
        <v>44732.5919328704</v>
      </c>
    </row>
    <row r="3020" spans="1:33">
      <c r="A3020" s="1" t="s">
        <v>15274</v>
      </c>
      <c r="B3020" s="2" t="s">
        <v>15275</v>
      </c>
      <c r="C3020" s="3">
        <v>45232.7980092593</v>
      </c>
      <c r="D3020" s="2" t="s">
        <v>67</v>
      </c>
      <c r="E3020" s="2" t="s">
        <v>68</v>
      </c>
      <c r="F3020" s="2" t="s">
        <v>46</v>
      </c>
      <c r="G3020" s="2" t="s">
        <v>38</v>
      </c>
      <c r="H3020" s="2" t="s">
        <v>15276</v>
      </c>
      <c r="I3020" s="2" t="s">
        <v>15277</v>
      </c>
      <c r="J3020" s="2" t="s">
        <v>10727</v>
      </c>
      <c r="K3020" s="2" t="s">
        <v>15278</v>
      </c>
      <c r="L3020" s="2" t="s">
        <v>42</v>
      </c>
      <c r="M3020" s="2" t="s">
        <v>43</v>
      </c>
      <c r="N3020" s="2" t="s">
        <v>44</v>
      </c>
      <c r="O3020" s="2" t="s">
        <v>44</v>
      </c>
      <c r="P3020" s="2" t="s">
        <v>45</v>
      </c>
      <c r="Q3020" s="2" t="s">
        <v>37</v>
      </c>
      <c r="R3020" s="2" t="s">
        <v>37</v>
      </c>
      <c r="T3020" s="2" t="s">
        <v>46</v>
      </c>
      <c r="U3020" s="2" t="s">
        <v>47</v>
      </c>
      <c r="V3020" s="2" t="s">
        <v>48</v>
      </c>
      <c r="W3020" s="4">
        <v>44731</v>
      </c>
      <c r="X3020" s="5">
        <v>3072.71</v>
      </c>
      <c r="Y3020" s="5">
        <v>0</v>
      </c>
      <c r="AC3020" s="2" t="s">
        <v>36</v>
      </c>
      <c r="AD3020" s="2" t="s">
        <v>68</v>
      </c>
      <c r="AE3020" s="1" t="s">
        <v>36</v>
      </c>
      <c r="AF3020" s="3">
        <v>44731.5556944444</v>
      </c>
      <c r="AG3020" s="3">
        <v>44732.3559027778</v>
      </c>
    </row>
    <row r="3021" spans="1:33">
      <c r="A3021" s="1" t="s">
        <v>15279</v>
      </c>
      <c r="B3021" s="2" t="s">
        <v>15280</v>
      </c>
      <c r="C3021" s="3">
        <v>45233.2692939815</v>
      </c>
      <c r="D3021" s="2" t="s">
        <v>67</v>
      </c>
      <c r="E3021" s="2" t="s">
        <v>68</v>
      </c>
      <c r="F3021" s="2" t="s">
        <v>46</v>
      </c>
      <c r="G3021" s="2" t="s">
        <v>38</v>
      </c>
      <c r="H3021" s="2" t="s">
        <v>15281</v>
      </c>
      <c r="I3021" s="2" t="s">
        <v>15282</v>
      </c>
      <c r="J3021" s="2" t="s">
        <v>10727</v>
      </c>
      <c r="K3021" s="2" t="s">
        <v>15283</v>
      </c>
      <c r="L3021" s="2" t="s">
        <v>54</v>
      </c>
      <c r="M3021" s="2" t="s">
        <v>43</v>
      </c>
      <c r="N3021" s="2" t="s">
        <v>44</v>
      </c>
      <c r="O3021" s="2" t="s">
        <v>44</v>
      </c>
      <c r="P3021" s="2" t="s">
        <v>45</v>
      </c>
      <c r="Q3021" s="2" t="s">
        <v>37</v>
      </c>
      <c r="R3021" s="2" t="s">
        <v>37</v>
      </c>
      <c r="T3021" s="2" t="s">
        <v>37</v>
      </c>
      <c r="U3021" s="2" t="s">
        <v>47</v>
      </c>
      <c r="V3021" s="2" t="s">
        <v>48</v>
      </c>
      <c r="W3021" s="4">
        <v>44731</v>
      </c>
      <c r="X3021" s="5">
        <v>16468.79</v>
      </c>
      <c r="Y3021" s="5">
        <v>0</v>
      </c>
      <c r="AC3021" s="2" t="s">
        <v>36</v>
      </c>
      <c r="AD3021" s="2" t="s">
        <v>68</v>
      </c>
      <c r="AE3021" s="1" t="s">
        <v>36</v>
      </c>
      <c r="AF3021" s="3">
        <v>44731.5236342593</v>
      </c>
      <c r="AG3021" s="3">
        <v>44732.3553819444</v>
      </c>
    </row>
    <row r="3022" spans="1:33">
      <c r="A3022" s="1" t="s">
        <v>15284</v>
      </c>
      <c r="B3022" s="2" t="s">
        <v>15285</v>
      </c>
      <c r="C3022" s="3">
        <v>44732.3804166667</v>
      </c>
      <c r="D3022" s="2" t="s">
        <v>67</v>
      </c>
      <c r="E3022" s="2" t="s">
        <v>68</v>
      </c>
      <c r="F3022" s="2" t="s">
        <v>46</v>
      </c>
      <c r="G3022" s="2" t="s">
        <v>38</v>
      </c>
      <c r="H3022" s="2" t="s">
        <v>15286</v>
      </c>
      <c r="I3022" s="2" t="s">
        <v>15287</v>
      </c>
      <c r="J3022" s="2" t="s">
        <v>10667</v>
      </c>
      <c r="K3022" s="2" t="s">
        <v>15288</v>
      </c>
      <c r="L3022" s="2" t="s">
        <v>54</v>
      </c>
      <c r="M3022" s="2" t="s">
        <v>43</v>
      </c>
      <c r="N3022" s="2" t="s">
        <v>60</v>
      </c>
      <c r="O3022" s="2" t="s">
        <v>60</v>
      </c>
      <c r="P3022" s="2" t="s">
        <v>45</v>
      </c>
      <c r="Q3022" s="2" t="s">
        <v>37</v>
      </c>
      <c r="R3022" s="2" t="s">
        <v>37</v>
      </c>
      <c r="T3022" s="2" t="s">
        <v>37</v>
      </c>
      <c r="U3022" s="2" t="s">
        <v>47</v>
      </c>
      <c r="V3022" s="2" t="s">
        <v>48</v>
      </c>
      <c r="W3022" s="4">
        <v>44732</v>
      </c>
      <c r="X3022" s="5">
        <v>341.38</v>
      </c>
      <c r="Y3022" s="5">
        <v>0</v>
      </c>
      <c r="AC3022" s="2" t="s">
        <v>36</v>
      </c>
      <c r="AD3022" s="2" t="s">
        <v>68</v>
      </c>
      <c r="AE3022" s="1" t="s">
        <v>36</v>
      </c>
      <c r="AF3022" s="3">
        <v>44731.4749421296</v>
      </c>
      <c r="AG3022" s="3">
        <v>44732.3803703704</v>
      </c>
    </row>
    <row r="3023" spans="1:33">
      <c r="A3023" s="1" t="s">
        <v>15289</v>
      </c>
      <c r="B3023" s="2" t="s">
        <v>15290</v>
      </c>
      <c r="C3023" s="3">
        <v>45232.7970717593</v>
      </c>
      <c r="D3023" s="2" t="s">
        <v>67</v>
      </c>
      <c r="E3023" s="2" t="s">
        <v>68</v>
      </c>
      <c r="F3023" s="2" t="s">
        <v>46</v>
      </c>
      <c r="G3023" s="2" t="s">
        <v>38</v>
      </c>
      <c r="H3023" s="2" t="s">
        <v>15291</v>
      </c>
      <c r="I3023" s="2" t="s">
        <v>15292</v>
      </c>
      <c r="J3023" s="2" t="s">
        <v>10667</v>
      </c>
      <c r="K3023" s="2" t="s">
        <v>15293</v>
      </c>
      <c r="L3023" s="2" t="s">
        <v>54</v>
      </c>
      <c r="M3023" s="2" t="s">
        <v>43</v>
      </c>
      <c r="N3023" s="2" t="s">
        <v>60</v>
      </c>
      <c r="O3023" s="2" t="s">
        <v>60</v>
      </c>
      <c r="P3023" s="2" t="s">
        <v>45</v>
      </c>
      <c r="Q3023" s="2" t="s">
        <v>37</v>
      </c>
      <c r="R3023" s="2" t="s">
        <v>37</v>
      </c>
      <c r="T3023" s="2" t="s">
        <v>37</v>
      </c>
      <c r="U3023" s="2" t="s">
        <v>47</v>
      </c>
      <c r="V3023" s="2" t="s">
        <v>48</v>
      </c>
      <c r="W3023" s="4">
        <v>44731</v>
      </c>
      <c r="X3023" s="5">
        <v>3195.12</v>
      </c>
      <c r="Y3023" s="5">
        <v>0</v>
      </c>
      <c r="AC3023" s="2" t="s">
        <v>36</v>
      </c>
      <c r="AD3023" s="2" t="s">
        <v>68</v>
      </c>
      <c r="AE3023" s="1" t="s">
        <v>36</v>
      </c>
      <c r="AF3023" s="3">
        <v>44731.4569560185</v>
      </c>
      <c r="AG3023" s="3">
        <v>44732.3583680556</v>
      </c>
    </row>
    <row r="3024" spans="1:33">
      <c r="A3024" s="1" t="s">
        <v>15294</v>
      </c>
      <c r="B3024" s="2" t="s">
        <v>15295</v>
      </c>
      <c r="C3024" s="3">
        <v>45232.7969444444</v>
      </c>
      <c r="D3024" s="2" t="s">
        <v>67</v>
      </c>
      <c r="E3024" s="2" t="s">
        <v>68</v>
      </c>
      <c r="F3024" s="2" t="s">
        <v>46</v>
      </c>
      <c r="G3024" s="2" t="s">
        <v>38</v>
      </c>
      <c r="H3024" s="2" t="s">
        <v>15296</v>
      </c>
      <c r="I3024" s="2" t="s">
        <v>15297</v>
      </c>
      <c r="J3024" s="2" t="s">
        <v>10667</v>
      </c>
      <c r="K3024" s="2" t="s">
        <v>15298</v>
      </c>
      <c r="L3024" s="2" t="s">
        <v>42</v>
      </c>
      <c r="M3024" s="2" t="s">
        <v>43</v>
      </c>
      <c r="N3024" s="2" t="s">
        <v>60</v>
      </c>
      <c r="O3024" s="2" t="s">
        <v>60</v>
      </c>
      <c r="P3024" s="2" t="s">
        <v>45</v>
      </c>
      <c r="Q3024" s="2" t="s">
        <v>37</v>
      </c>
      <c r="R3024" s="2" t="s">
        <v>37</v>
      </c>
      <c r="T3024" s="2" t="s">
        <v>37</v>
      </c>
      <c r="U3024" s="2" t="s">
        <v>207</v>
      </c>
      <c r="V3024" s="2" t="s">
        <v>48</v>
      </c>
      <c r="W3024" s="4">
        <v>44731</v>
      </c>
      <c r="X3024" s="5">
        <v>9444.5</v>
      </c>
      <c r="Y3024" s="5">
        <v>0</v>
      </c>
      <c r="AC3024" s="2" t="s">
        <v>36</v>
      </c>
      <c r="AD3024" s="2" t="s">
        <v>68</v>
      </c>
      <c r="AE3024" s="1" t="s">
        <v>36</v>
      </c>
      <c r="AF3024" s="3">
        <v>44731.4446875</v>
      </c>
      <c r="AG3024" s="3">
        <v>44732.5458796296</v>
      </c>
    </row>
    <row r="3025" spans="1:33">
      <c r="A3025" s="1" t="s">
        <v>15299</v>
      </c>
      <c r="B3025" s="2" t="s">
        <v>15300</v>
      </c>
      <c r="C3025" s="3">
        <v>45232.7971990741</v>
      </c>
      <c r="D3025" s="2" t="s">
        <v>67</v>
      </c>
      <c r="E3025" s="2" t="s">
        <v>68</v>
      </c>
      <c r="F3025" s="2" t="s">
        <v>46</v>
      </c>
      <c r="G3025" s="2" t="s">
        <v>38</v>
      </c>
      <c r="H3025" s="2" t="s">
        <v>15301</v>
      </c>
      <c r="I3025" s="2" t="s">
        <v>15302</v>
      </c>
      <c r="J3025" s="2" t="s">
        <v>10845</v>
      </c>
      <c r="K3025" s="2" t="s">
        <v>15303</v>
      </c>
      <c r="L3025" s="2" t="s">
        <v>42</v>
      </c>
      <c r="M3025" s="2" t="s">
        <v>43</v>
      </c>
      <c r="N3025" s="2" t="s">
        <v>242</v>
      </c>
      <c r="O3025" s="2" t="s">
        <v>242</v>
      </c>
      <c r="P3025" s="2" t="s">
        <v>45</v>
      </c>
      <c r="Q3025" s="2" t="s">
        <v>37</v>
      </c>
      <c r="R3025" s="2" t="s">
        <v>37</v>
      </c>
      <c r="T3025" s="2" t="s">
        <v>46</v>
      </c>
      <c r="U3025" s="2" t="s">
        <v>47</v>
      </c>
      <c r="V3025" s="2" t="s">
        <v>48</v>
      </c>
      <c r="W3025" s="4">
        <v>44732</v>
      </c>
      <c r="X3025" s="5">
        <v>6000</v>
      </c>
      <c r="Y3025" s="5">
        <v>0</v>
      </c>
      <c r="AC3025" s="2" t="s">
        <v>36</v>
      </c>
      <c r="AD3025" s="2" t="s">
        <v>68</v>
      </c>
      <c r="AE3025" s="1" t="s">
        <v>36</v>
      </c>
      <c r="AF3025" s="3">
        <v>44731.4290046296</v>
      </c>
      <c r="AG3025" s="3">
        <v>44732.3509722222</v>
      </c>
    </row>
    <row r="3026" spans="1:33">
      <c r="A3026" s="1" t="s">
        <v>15304</v>
      </c>
      <c r="B3026" s="2" t="s">
        <v>15305</v>
      </c>
      <c r="C3026" s="3">
        <v>45183.9764583333</v>
      </c>
      <c r="D3026" s="2" t="s">
        <v>67</v>
      </c>
      <c r="E3026" s="2" t="s">
        <v>68</v>
      </c>
      <c r="F3026" s="2" t="s">
        <v>37</v>
      </c>
      <c r="G3026" s="2" t="s">
        <v>38</v>
      </c>
      <c r="H3026" s="2" t="s">
        <v>15306</v>
      </c>
      <c r="I3026" s="2" t="s">
        <v>15307</v>
      </c>
      <c r="J3026" s="2" t="s">
        <v>10845</v>
      </c>
      <c r="K3026" s="2" t="s">
        <v>15308</v>
      </c>
      <c r="L3026" s="2" t="s">
        <v>42</v>
      </c>
      <c r="M3026" s="2" t="s">
        <v>43</v>
      </c>
      <c r="N3026" s="2" t="s">
        <v>242</v>
      </c>
      <c r="O3026" s="2" t="s">
        <v>242</v>
      </c>
      <c r="P3026" s="2" t="s">
        <v>45</v>
      </c>
      <c r="Q3026" s="2" t="s">
        <v>46</v>
      </c>
      <c r="R3026" s="2" t="s">
        <v>46</v>
      </c>
      <c r="S3026" s="3">
        <v>44732.3615625</v>
      </c>
      <c r="T3026" s="2" t="s">
        <v>37</v>
      </c>
      <c r="U3026" s="2" t="s">
        <v>47</v>
      </c>
      <c r="V3026" s="2" t="s">
        <v>48</v>
      </c>
      <c r="W3026" s="4">
        <v>44738</v>
      </c>
      <c r="X3026" s="5">
        <v>10000</v>
      </c>
      <c r="Y3026" s="5">
        <v>0</v>
      </c>
      <c r="Z3026" s="4">
        <v>44741</v>
      </c>
      <c r="AC3026" s="2" t="s">
        <v>36</v>
      </c>
      <c r="AD3026" s="2" t="s">
        <v>68</v>
      </c>
      <c r="AE3026" s="1" t="s">
        <v>36</v>
      </c>
      <c r="AF3026" s="3">
        <v>44729.6552777778</v>
      </c>
      <c r="AG3026" s="3">
        <v>44734.6283101852</v>
      </c>
    </row>
    <row r="3027" spans="1:33">
      <c r="A3027" s="1" t="s">
        <v>15309</v>
      </c>
      <c r="B3027" s="2" t="s">
        <v>15310</v>
      </c>
      <c r="C3027" s="3">
        <v>45183.9805787037</v>
      </c>
      <c r="D3027" s="2" t="s">
        <v>67</v>
      </c>
      <c r="E3027" s="2" t="s">
        <v>68</v>
      </c>
      <c r="F3027" s="2" t="s">
        <v>37</v>
      </c>
      <c r="G3027" s="2" t="s">
        <v>38</v>
      </c>
      <c r="H3027" s="2" t="s">
        <v>15311</v>
      </c>
      <c r="I3027" s="2" t="s">
        <v>15312</v>
      </c>
      <c r="J3027" s="2" t="s">
        <v>10845</v>
      </c>
      <c r="K3027" s="2" t="s">
        <v>15313</v>
      </c>
      <c r="L3027" s="2" t="s">
        <v>42</v>
      </c>
      <c r="M3027" s="2" t="s">
        <v>43</v>
      </c>
      <c r="N3027" s="2" t="s">
        <v>242</v>
      </c>
      <c r="O3027" s="2" t="s">
        <v>242</v>
      </c>
      <c r="P3027" s="2" t="s">
        <v>45</v>
      </c>
      <c r="Q3027" s="2" t="s">
        <v>46</v>
      </c>
      <c r="R3027" s="2" t="s">
        <v>46</v>
      </c>
      <c r="S3027" s="3">
        <v>44732.3474189815</v>
      </c>
      <c r="T3027" s="2" t="s">
        <v>37</v>
      </c>
      <c r="U3027" s="2" t="s">
        <v>47</v>
      </c>
      <c r="V3027" s="2" t="s">
        <v>48</v>
      </c>
      <c r="W3027" s="4">
        <v>44737</v>
      </c>
      <c r="X3027" s="5">
        <v>10000</v>
      </c>
      <c r="Y3027" s="5">
        <v>0</v>
      </c>
      <c r="Z3027" s="4">
        <v>44740</v>
      </c>
      <c r="AC3027" s="2" t="s">
        <v>36</v>
      </c>
      <c r="AD3027" s="2" t="s">
        <v>68</v>
      </c>
      <c r="AE3027" s="1" t="s">
        <v>36</v>
      </c>
      <c r="AF3027" s="3">
        <v>44729.6530555556</v>
      </c>
      <c r="AG3027" s="3">
        <v>44734.6267708333</v>
      </c>
    </row>
    <row r="3028" spans="1:33">
      <c r="A3028" s="1" t="s">
        <v>15314</v>
      </c>
      <c r="B3028" s="2" t="s">
        <v>15315</v>
      </c>
      <c r="C3028" s="3">
        <v>45183.9724074074</v>
      </c>
      <c r="D3028" s="2" t="s">
        <v>67</v>
      </c>
      <c r="E3028" s="2" t="s">
        <v>68</v>
      </c>
      <c r="F3028" s="2" t="s">
        <v>37</v>
      </c>
      <c r="G3028" s="2" t="s">
        <v>38</v>
      </c>
      <c r="H3028" s="2" t="s">
        <v>15316</v>
      </c>
      <c r="I3028" s="2" t="s">
        <v>15317</v>
      </c>
      <c r="J3028" s="2" t="s">
        <v>10845</v>
      </c>
      <c r="K3028" s="2" t="s">
        <v>15318</v>
      </c>
      <c r="L3028" s="2" t="s">
        <v>42</v>
      </c>
      <c r="M3028" s="2" t="s">
        <v>43</v>
      </c>
      <c r="N3028" s="2" t="s">
        <v>242</v>
      </c>
      <c r="O3028" s="2" t="s">
        <v>242</v>
      </c>
      <c r="P3028" s="2" t="s">
        <v>45</v>
      </c>
      <c r="Q3028" s="2" t="s">
        <v>46</v>
      </c>
      <c r="R3028" s="2" t="s">
        <v>46</v>
      </c>
      <c r="S3028" s="3">
        <v>44732.3465509259</v>
      </c>
      <c r="T3028" s="2" t="s">
        <v>37</v>
      </c>
      <c r="U3028" s="2" t="s">
        <v>47</v>
      </c>
      <c r="V3028" s="2" t="s">
        <v>48</v>
      </c>
      <c r="W3028" s="4">
        <v>44736</v>
      </c>
      <c r="X3028" s="5">
        <v>10000</v>
      </c>
      <c r="Y3028" s="5">
        <v>0</v>
      </c>
      <c r="Z3028" s="4">
        <v>44738</v>
      </c>
      <c r="AC3028" s="2" t="s">
        <v>36</v>
      </c>
      <c r="AD3028" s="2" t="s">
        <v>68</v>
      </c>
      <c r="AE3028" s="1" t="s">
        <v>36</v>
      </c>
      <c r="AF3028" s="3">
        <v>44729.6474652778</v>
      </c>
      <c r="AG3028" s="3">
        <v>44734.6260300926</v>
      </c>
    </row>
    <row r="3029" spans="1:33">
      <c r="A3029" s="1" t="s">
        <v>15319</v>
      </c>
      <c r="B3029" s="2" t="s">
        <v>15320</v>
      </c>
      <c r="C3029" s="3">
        <v>44750.4379976852</v>
      </c>
      <c r="D3029" s="2" t="s">
        <v>67</v>
      </c>
      <c r="E3029" s="2" t="s">
        <v>68</v>
      </c>
      <c r="F3029" s="2" t="s">
        <v>37</v>
      </c>
      <c r="G3029" s="2" t="s">
        <v>38</v>
      </c>
      <c r="H3029" s="2" t="s">
        <v>15321</v>
      </c>
      <c r="I3029" s="2" t="s">
        <v>15322</v>
      </c>
      <c r="J3029" s="2" t="s">
        <v>10645</v>
      </c>
      <c r="K3029" s="2" t="s">
        <v>14359</v>
      </c>
      <c r="L3029" s="2" t="s">
        <v>42</v>
      </c>
      <c r="M3029" s="2" t="s">
        <v>43</v>
      </c>
      <c r="N3029" s="2" t="s">
        <v>143</v>
      </c>
      <c r="O3029" s="2" t="s">
        <v>143</v>
      </c>
      <c r="P3029" s="2" t="s">
        <v>45</v>
      </c>
      <c r="Q3029" s="2" t="s">
        <v>46</v>
      </c>
      <c r="R3029" s="2" t="s">
        <v>46</v>
      </c>
      <c r="S3029" s="3">
        <v>44732.3440393519</v>
      </c>
      <c r="T3029" s="2" t="s">
        <v>37</v>
      </c>
      <c r="U3029" s="2" t="s">
        <v>207</v>
      </c>
      <c r="V3029" s="2" t="s">
        <v>48</v>
      </c>
      <c r="W3029" s="4">
        <v>44737</v>
      </c>
      <c r="X3029" s="5">
        <v>10000</v>
      </c>
      <c r="Y3029" s="5">
        <v>0</v>
      </c>
      <c r="Z3029" s="4">
        <v>44739</v>
      </c>
      <c r="AC3029" s="2" t="s">
        <v>36</v>
      </c>
      <c r="AD3029" s="2" t="s">
        <v>68</v>
      </c>
      <c r="AE3029" s="1" t="s">
        <v>36</v>
      </c>
      <c r="AF3029" s="3">
        <v>44729.6362731481</v>
      </c>
      <c r="AG3029" s="3">
        <v>44750.4379861111</v>
      </c>
    </row>
    <row r="3030" spans="1:33">
      <c r="A3030" s="1" t="s">
        <v>15323</v>
      </c>
      <c r="B3030" s="2" t="s">
        <v>15324</v>
      </c>
      <c r="C3030" s="3">
        <v>45183.9770949074</v>
      </c>
      <c r="D3030" s="2" t="s">
        <v>67</v>
      </c>
      <c r="E3030" s="2" t="s">
        <v>68</v>
      </c>
      <c r="F3030" s="2" t="s">
        <v>37</v>
      </c>
      <c r="G3030" s="2" t="s">
        <v>38</v>
      </c>
      <c r="H3030" s="2" t="s">
        <v>15325</v>
      </c>
      <c r="I3030" s="2" t="s">
        <v>15326</v>
      </c>
      <c r="J3030" s="2" t="s">
        <v>3585</v>
      </c>
      <c r="K3030" s="2" t="s">
        <v>15327</v>
      </c>
      <c r="L3030" s="2" t="s">
        <v>42</v>
      </c>
      <c r="M3030" s="2" t="s">
        <v>43</v>
      </c>
      <c r="N3030" s="2" t="s">
        <v>77</v>
      </c>
      <c r="O3030" s="2" t="s">
        <v>77</v>
      </c>
      <c r="P3030" s="2" t="s">
        <v>45</v>
      </c>
      <c r="Q3030" s="2" t="s">
        <v>37</v>
      </c>
      <c r="R3030" s="2" t="s">
        <v>37</v>
      </c>
      <c r="S3030" s="3">
        <v>44729.6999768519</v>
      </c>
      <c r="T3030" s="2" t="s">
        <v>37</v>
      </c>
      <c r="U3030" s="2" t="s">
        <v>47</v>
      </c>
      <c r="V3030" s="2" t="s">
        <v>48</v>
      </c>
      <c r="W3030" s="4">
        <v>44734</v>
      </c>
      <c r="X3030" s="5">
        <v>3500</v>
      </c>
      <c r="Y3030" s="5">
        <v>0</v>
      </c>
      <c r="Z3030" s="4">
        <v>44734</v>
      </c>
      <c r="AC3030" s="2" t="s">
        <v>36</v>
      </c>
      <c r="AD3030" s="2" t="s">
        <v>68</v>
      </c>
      <c r="AE3030" s="1" t="s">
        <v>36</v>
      </c>
      <c r="AF3030" s="3">
        <v>44729.6285763889</v>
      </c>
      <c r="AG3030" s="3">
        <v>44734.3565625</v>
      </c>
    </row>
    <row r="3031" spans="1:33">
      <c r="A3031" s="1" t="s">
        <v>15328</v>
      </c>
      <c r="B3031" s="2" t="s">
        <v>15329</v>
      </c>
      <c r="C3031" s="3">
        <v>45233.5064583333</v>
      </c>
      <c r="D3031" s="2" t="s">
        <v>67</v>
      </c>
      <c r="E3031" s="2" t="s">
        <v>68</v>
      </c>
      <c r="F3031" s="2" t="s">
        <v>37</v>
      </c>
      <c r="G3031" s="2" t="s">
        <v>38</v>
      </c>
      <c r="H3031" s="2" t="s">
        <v>15330</v>
      </c>
      <c r="I3031" s="2" t="s">
        <v>15331</v>
      </c>
      <c r="J3031" s="2" t="s">
        <v>10819</v>
      </c>
      <c r="K3031" s="2" t="s">
        <v>15332</v>
      </c>
      <c r="L3031" s="2" t="s">
        <v>42</v>
      </c>
      <c r="M3031" s="2" t="s">
        <v>43</v>
      </c>
      <c r="N3031" s="2" t="s">
        <v>266</v>
      </c>
      <c r="O3031" s="2" t="s">
        <v>266</v>
      </c>
      <c r="P3031" s="2" t="s">
        <v>45</v>
      </c>
      <c r="Q3031" s="2" t="s">
        <v>46</v>
      </c>
      <c r="R3031" s="2" t="s">
        <v>46</v>
      </c>
      <c r="S3031" s="3">
        <v>44729.4760648148</v>
      </c>
      <c r="T3031" s="2" t="s">
        <v>46</v>
      </c>
      <c r="U3031" s="2" t="s">
        <v>47</v>
      </c>
      <c r="V3031" s="2" t="s">
        <v>48</v>
      </c>
      <c r="W3031" s="4">
        <v>44747</v>
      </c>
      <c r="X3031" s="5">
        <v>4090</v>
      </c>
      <c r="Y3031" s="5">
        <v>0</v>
      </c>
      <c r="Z3031" s="4">
        <v>44747</v>
      </c>
      <c r="AC3031" s="2" t="s">
        <v>36</v>
      </c>
      <c r="AD3031" s="2" t="s">
        <v>68</v>
      </c>
      <c r="AE3031" s="1" t="s">
        <v>36</v>
      </c>
      <c r="AF3031" s="3">
        <v>44728.7410532407</v>
      </c>
      <c r="AG3031" s="3">
        <v>44734.5721296296</v>
      </c>
    </row>
    <row r="3032" spans="1:33">
      <c r="A3032" s="1" t="s">
        <v>15333</v>
      </c>
      <c r="B3032" s="2" t="s">
        <v>15334</v>
      </c>
      <c r="C3032" s="3">
        <v>45233.4412731482</v>
      </c>
      <c r="D3032" s="2" t="s">
        <v>67</v>
      </c>
      <c r="E3032" s="2" t="s">
        <v>68</v>
      </c>
      <c r="F3032" s="2" t="s">
        <v>37</v>
      </c>
      <c r="G3032" s="2" t="s">
        <v>38</v>
      </c>
      <c r="H3032" s="2" t="s">
        <v>15335</v>
      </c>
      <c r="I3032" s="2" t="s">
        <v>15336</v>
      </c>
      <c r="J3032" s="2" t="s">
        <v>10819</v>
      </c>
      <c r="K3032" s="2" t="s">
        <v>15337</v>
      </c>
      <c r="L3032" s="2" t="s">
        <v>42</v>
      </c>
      <c r="M3032" s="2" t="s">
        <v>43</v>
      </c>
      <c r="N3032" s="2" t="s">
        <v>266</v>
      </c>
      <c r="O3032" s="2" t="s">
        <v>266</v>
      </c>
      <c r="P3032" s="2" t="s">
        <v>45</v>
      </c>
      <c r="Q3032" s="2" t="s">
        <v>37</v>
      </c>
      <c r="R3032" s="2" t="s">
        <v>37</v>
      </c>
      <c r="S3032" s="3">
        <v>44729.4383217593</v>
      </c>
      <c r="T3032" s="2" t="s">
        <v>46</v>
      </c>
      <c r="U3032" s="2" t="s">
        <v>47</v>
      </c>
      <c r="V3032" s="2" t="s">
        <v>48</v>
      </c>
      <c r="W3032" s="4">
        <v>44747</v>
      </c>
      <c r="X3032" s="5">
        <v>5920</v>
      </c>
      <c r="Y3032" s="5">
        <v>0</v>
      </c>
      <c r="Z3032" s="4">
        <v>44747</v>
      </c>
      <c r="AC3032" s="2" t="s">
        <v>36</v>
      </c>
      <c r="AD3032" s="2" t="s">
        <v>68</v>
      </c>
      <c r="AE3032" s="1" t="s">
        <v>36</v>
      </c>
      <c r="AF3032" s="3">
        <v>44728.7269675926</v>
      </c>
      <c r="AG3032" s="3">
        <v>44734.5711689815</v>
      </c>
    </row>
    <row r="3033" spans="1:33">
      <c r="A3033" s="1" t="s">
        <v>15338</v>
      </c>
      <c r="B3033" s="2" t="s">
        <v>15339</v>
      </c>
      <c r="C3033" s="3">
        <v>45232.7877777778</v>
      </c>
      <c r="D3033" s="2" t="s">
        <v>67</v>
      </c>
      <c r="E3033" s="2" t="s">
        <v>68</v>
      </c>
      <c r="F3033" s="2" t="s">
        <v>46</v>
      </c>
      <c r="G3033" s="2" t="s">
        <v>38</v>
      </c>
      <c r="H3033" s="2" t="s">
        <v>15340</v>
      </c>
      <c r="I3033" s="2" t="s">
        <v>15341</v>
      </c>
      <c r="J3033" s="2" t="s">
        <v>3585</v>
      </c>
      <c r="K3033" s="2" t="s">
        <v>15342</v>
      </c>
      <c r="L3033" s="2" t="s">
        <v>42</v>
      </c>
      <c r="M3033" s="2" t="s">
        <v>43</v>
      </c>
      <c r="N3033" s="2" t="s">
        <v>77</v>
      </c>
      <c r="O3033" s="2" t="s">
        <v>77</v>
      </c>
      <c r="P3033" s="2" t="s">
        <v>45</v>
      </c>
      <c r="Q3033" s="2" t="s">
        <v>37</v>
      </c>
      <c r="R3033" s="2" t="s">
        <v>37</v>
      </c>
      <c r="T3033" s="2" t="s">
        <v>46</v>
      </c>
      <c r="U3033" s="2" t="s">
        <v>47</v>
      </c>
      <c r="V3033" s="2" t="s">
        <v>48</v>
      </c>
      <c r="W3033" s="4">
        <v>44728</v>
      </c>
      <c r="X3033" s="5">
        <v>1392.76</v>
      </c>
      <c r="Y3033" s="5">
        <v>0</v>
      </c>
      <c r="AC3033" s="2" t="s">
        <v>36</v>
      </c>
      <c r="AD3033" s="2" t="s">
        <v>68</v>
      </c>
      <c r="AE3033" s="1" t="s">
        <v>36</v>
      </c>
      <c r="AF3033" s="3">
        <v>44728.6424421296</v>
      </c>
      <c r="AG3033" s="3">
        <v>44728.6479282407</v>
      </c>
    </row>
    <row r="3034" spans="1:33">
      <c r="A3034" s="1" t="s">
        <v>15343</v>
      </c>
      <c r="B3034" s="2" t="s">
        <v>15344</v>
      </c>
      <c r="C3034" s="3">
        <v>45232.7877777778</v>
      </c>
      <c r="D3034" s="2" t="s">
        <v>67</v>
      </c>
      <c r="E3034" s="2" t="s">
        <v>68</v>
      </c>
      <c r="F3034" s="2" t="s">
        <v>46</v>
      </c>
      <c r="G3034" s="2" t="s">
        <v>38</v>
      </c>
      <c r="H3034" s="2" t="s">
        <v>15345</v>
      </c>
      <c r="I3034" s="2" t="s">
        <v>15346</v>
      </c>
      <c r="J3034" s="2" t="s">
        <v>3585</v>
      </c>
      <c r="K3034" s="2" t="s">
        <v>15347</v>
      </c>
      <c r="L3034" s="2" t="s">
        <v>42</v>
      </c>
      <c r="M3034" s="2" t="s">
        <v>43</v>
      </c>
      <c r="N3034" s="2" t="s">
        <v>77</v>
      </c>
      <c r="O3034" s="2" t="s">
        <v>77</v>
      </c>
      <c r="P3034" s="2" t="s">
        <v>45</v>
      </c>
      <c r="Q3034" s="2" t="s">
        <v>37</v>
      </c>
      <c r="R3034" s="2" t="s">
        <v>37</v>
      </c>
      <c r="T3034" s="2" t="s">
        <v>46</v>
      </c>
      <c r="U3034" s="2" t="s">
        <v>47</v>
      </c>
      <c r="V3034" s="2" t="s">
        <v>48</v>
      </c>
      <c r="W3034" s="4">
        <v>44728</v>
      </c>
      <c r="X3034" s="5">
        <v>3407.63</v>
      </c>
      <c r="Y3034" s="5">
        <v>0</v>
      </c>
      <c r="AC3034" s="2" t="s">
        <v>36</v>
      </c>
      <c r="AD3034" s="2" t="s">
        <v>68</v>
      </c>
      <c r="AE3034" s="1" t="s">
        <v>36</v>
      </c>
      <c r="AF3034" s="3">
        <v>44728.6303935185</v>
      </c>
      <c r="AG3034" s="3">
        <v>44728.6419560185</v>
      </c>
    </row>
    <row r="3035" spans="1:33">
      <c r="A3035" s="1" t="s">
        <v>15348</v>
      </c>
      <c r="B3035" s="2" t="s">
        <v>15349</v>
      </c>
      <c r="C3035" s="3">
        <v>45232.7877314815</v>
      </c>
      <c r="D3035" s="2" t="s">
        <v>67</v>
      </c>
      <c r="E3035" s="2" t="s">
        <v>68</v>
      </c>
      <c r="F3035" s="2" t="s">
        <v>46</v>
      </c>
      <c r="G3035" s="2" t="s">
        <v>38</v>
      </c>
      <c r="H3035" s="2" t="s">
        <v>15350</v>
      </c>
      <c r="I3035" s="2" t="s">
        <v>15351</v>
      </c>
      <c r="J3035" s="2" t="s">
        <v>3585</v>
      </c>
      <c r="K3035" s="2" t="s">
        <v>15352</v>
      </c>
      <c r="L3035" s="2" t="s">
        <v>54</v>
      </c>
      <c r="M3035" s="2" t="s">
        <v>43</v>
      </c>
      <c r="N3035" s="2" t="s">
        <v>77</v>
      </c>
      <c r="O3035" s="2" t="s">
        <v>77</v>
      </c>
      <c r="P3035" s="2" t="s">
        <v>45</v>
      </c>
      <c r="Q3035" s="2" t="s">
        <v>37</v>
      </c>
      <c r="R3035" s="2" t="s">
        <v>37</v>
      </c>
      <c r="T3035" s="2" t="s">
        <v>37</v>
      </c>
      <c r="U3035" s="2" t="s">
        <v>47</v>
      </c>
      <c r="V3035" s="2" t="s">
        <v>48</v>
      </c>
      <c r="W3035" s="4">
        <v>44728</v>
      </c>
      <c r="X3035" s="5">
        <v>5704.61</v>
      </c>
      <c r="Y3035" s="5">
        <v>0</v>
      </c>
      <c r="AC3035" s="2" t="s">
        <v>36</v>
      </c>
      <c r="AD3035" s="2" t="s">
        <v>68</v>
      </c>
      <c r="AE3035" s="1" t="s">
        <v>36</v>
      </c>
      <c r="AF3035" s="3">
        <v>44728.6258217593</v>
      </c>
      <c r="AG3035" s="3">
        <v>44728.6296643519</v>
      </c>
    </row>
    <row r="3036" spans="1:33">
      <c r="A3036" s="1" t="s">
        <v>15353</v>
      </c>
      <c r="B3036" s="2" t="s">
        <v>15354</v>
      </c>
      <c r="C3036" s="3">
        <v>45232.5873958333</v>
      </c>
      <c r="D3036" s="2" t="s">
        <v>67</v>
      </c>
      <c r="E3036" s="2" t="s">
        <v>68</v>
      </c>
      <c r="F3036" s="2" t="s">
        <v>46</v>
      </c>
      <c r="G3036" s="2" t="s">
        <v>38</v>
      </c>
      <c r="H3036" s="2" t="s">
        <v>15355</v>
      </c>
      <c r="I3036" s="2" t="s">
        <v>15356</v>
      </c>
      <c r="J3036" s="2" t="s">
        <v>10845</v>
      </c>
      <c r="K3036" s="2" t="s">
        <v>15357</v>
      </c>
      <c r="L3036" s="2" t="s">
        <v>42</v>
      </c>
      <c r="M3036" s="2" t="s">
        <v>43</v>
      </c>
      <c r="N3036" s="2" t="s">
        <v>242</v>
      </c>
      <c r="O3036" s="2" t="s">
        <v>242</v>
      </c>
      <c r="P3036" s="2" t="s">
        <v>45</v>
      </c>
      <c r="Q3036" s="2" t="s">
        <v>37</v>
      </c>
      <c r="R3036" s="2" t="s">
        <v>37</v>
      </c>
      <c r="T3036" s="2" t="s">
        <v>46</v>
      </c>
      <c r="U3036" s="2" t="s">
        <v>47</v>
      </c>
      <c r="V3036" s="2" t="s">
        <v>48</v>
      </c>
      <c r="W3036" s="4">
        <v>44728</v>
      </c>
      <c r="X3036" s="5">
        <v>2000</v>
      </c>
      <c r="Y3036" s="5">
        <v>0</v>
      </c>
      <c r="AC3036" s="2" t="s">
        <v>36</v>
      </c>
      <c r="AD3036" s="2" t="s">
        <v>68</v>
      </c>
      <c r="AE3036" s="1" t="s">
        <v>36</v>
      </c>
      <c r="AF3036" s="3">
        <v>44728.6076967593</v>
      </c>
      <c r="AG3036" s="3">
        <v>44728.6132060185</v>
      </c>
    </row>
    <row r="3037" spans="1:33">
      <c r="A3037" s="1" t="s">
        <v>15358</v>
      </c>
      <c r="B3037" s="2" t="s">
        <v>15359</v>
      </c>
      <c r="C3037" s="3">
        <v>45183.9797916667</v>
      </c>
      <c r="D3037" s="2" t="s">
        <v>67</v>
      </c>
      <c r="E3037" s="2" t="s">
        <v>68</v>
      </c>
      <c r="F3037" s="2" t="s">
        <v>37</v>
      </c>
      <c r="G3037" s="2" t="s">
        <v>38</v>
      </c>
      <c r="H3037" s="2" t="s">
        <v>15360</v>
      </c>
      <c r="I3037" s="2" t="s">
        <v>15361</v>
      </c>
      <c r="J3037" s="2" t="s">
        <v>10845</v>
      </c>
      <c r="K3037" s="2" t="s">
        <v>15362</v>
      </c>
      <c r="L3037" s="2" t="s">
        <v>42</v>
      </c>
      <c r="M3037" s="2" t="s">
        <v>43</v>
      </c>
      <c r="N3037" s="2" t="s">
        <v>242</v>
      </c>
      <c r="O3037" s="2" t="s">
        <v>242</v>
      </c>
      <c r="P3037" s="2" t="s">
        <v>45</v>
      </c>
      <c r="Q3037" s="2" t="s">
        <v>46</v>
      </c>
      <c r="R3037" s="2" t="s">
        <v>46</v>
      </c>
      <c r="S3037" s="3">
        <v>44728.8609953704</v>
      </c>
      <c r="T3037" s="2" t="s">
        <v>37</v>
      </c>
      <c r="U3037" s="2" t="s">
        <v>47</v>
      </c>
      <c r="V3037" s="2" t="s">
        <v>48</v>
      </c>
      <c r="W3037" s="4">
        <v>44732</v>
      </c>
      <c r="X3037" s="5">
        <v>6000</v>
      </c>
      <c r="Y3037" s="5">
        <v>0</v>
      </c>
      <c r="Z3037" s="4">
        <v>44735</v>
      </c>
      <c r="AC3037" s="2" t="s">
        <v>36</v>
      </c>
      <c r="AD3037" s="2" t="s">
        <v>68</v>
      </c>
      <c r="AE3037" s="1" t="s">
        <v>36</v>
      </c>
      <c r="AF3037" s="3">
        <v>44728.5406944444</v>
      </c>
      <c r="AG3037" s="3">
        <v>44728.9122106481</v>
      </c>
    </row>
    <row r="3038" spans="1:33">
      <c r="A3038" s="1" t="s">
        <v>15363</v>
      </c>
      <c r="B3038" s="2" t="s">
        <v>15364</v>
      </c>
      <c r="C3038" s="3">
        <v>45232.7877777778</v>
      </c>
      <c r="D3038" s="2" t="s">
        <v>67</v>
      </c>
      <c r="E3038" s="2" t="s">
        <v>68</v>
      </c>
      <c r="F3038" s="2" t="s">
        <v>46</v>
      </c>
      <c r="G3038" s="2" t="s">
        <v>38</v>
      </c>
      <c r="H3038" s="2" t="s">
        <v>15365</v>
      </c>
      <c r="I3038" s="2" t="s">
        <v>15366</v>
      </c>
      <c r="J3038" s="2" t="s">
        <v>10667</v>
      </c>
      <c r="K3038" s="2" t="s">
        <v>15367</v>
      </c>
      <c r="L3038" s="2" t="s">
        <v>42</v>
      </c>
      <c r="M3038" s="2" t="s">
        <v>43</v>
      </c>
      <c r="N3038" s="2" t="s">
        <v>60</v>
      </c>
      <c r="O3038" s="2" t="s">
        <v>60</v>
      </c>
      <c r="P3038" s="2" t="s">
        <v>45</v>
      </c>
      <c r="Q3038" s="2" t="s">
        <v>37</v>
      </c>
      <c r="R3038" s="2" t="s">
        <v>37</v>
      </c>
      <c r="T3038" s="2" t="s">
        <v>46</v>
      </c>
      <c r="U3038" s="2" t="s">
        <v>47</v>
      </c>
      <c r="V3038" s="2" t="s">
        <v>48</v>
      </c>
      <c r="W3038" s="4">
        <v>44727</v>
      </c>
      <c r="X3038" s="5">
        <v>3853</v>
      </c>
      <c r="Y3038" s="5">
        <v>0</v>
      </c>
      <c r="AC3038" s="2" t="s">
        <v>36</v>
      </c>
      <c r="AD3038" s="2" t="s">
        <v>68</v>
      </c>
      <c r="AE3038" s="1" t="s">
        <v>36</v>
      </c>
      <c r="AF3038" s="3">
        <v>44727.7730787037</v>
      </c>
      <c r="AG3038" s="3">
        <v>44728.3490046296</v>
      </c>
    </row>
    <row r="3039" spans="1:33">
      <c r="A3039" s="1" t="s">
        <v>15368</v>
      </c>
      <c r="B3039" s="2" t="s">
        <v>15369</v>
      </c>
      <c r="C3039" s="3">
        <v>45232.7861458333</v>
      </c>
      <c r="D3039" s="2" t="s">
        <v>67</v>
      </c>
      <c r="E3039" s="2" t="s">
        <v>68</v>
      </c>
      <c r="F3039" s="2" t="s">
        <v>46</v>
      </c>
      <c r="G3039" s="2" t="s">
        <v>38</v>
      </c>
      <c r="H3039" s="2" t="s">
        <v>15370</v>
      </c>
      <c r="I3039" s="2" t="s">
        <v>15371</v>
      </c>
      <c r="J3039" s="2" t="s">
        <v>10845</v>
      </c>
      <c r="K3039" s="2" t="s">
        <v>15372</v>
      </c>
      <c r="L3039" s="2" t="s">
        <v>42</v>
      </c>
      <c r="M3039" s="2" t="s">
        <v>43</v>
      </c>
      <c r="N3039" s="2" t="s">
        <v>242</v>
      </c>
      <c r="O3039" s="2" t="s">
        <v>242</v>
      </c>
      <c r="P3039" s="2" t="s">
        <v>45</v>
      </c>
      <c r="Q3039" s="2" t="s">
        <v>37</v>
      </c>
      <c r="R3039" s="2" t="s">
        <v>37</v>
      </c>
      <c r="T3039" s="2" t="s">
        <v>46</v>
      </c>
      <c r="U3039" s="2" t="s">
        <v>47</v>
      </c>
      <c r="V3039" s="2" t="s">
        <v>48</v>
      </c>
      <c r="W3039" s="4">
        <v>44727</v>
      </c>
      <c r="X3039" s="5">
        <v>2000</v>
      </c>
      <c r="Y3039" s="5">
        <v>0</v>
      </c>
      <c r="AC3039" s="2" t="s">
        <v>36</v>
      </c>
      <c r="AD3039" s="2" t="s">
        <v>68</v>
      </c>
      <c r="AE3039" s="1" t="s">
        <v>36</v>
      </c>
      <c r="AF3039" s="3">
        <v>44727.7695138889</v>
      </c>
      <c r="AG3039" s="3">
        <v>44728.3464467593</v>
      </c>
    </row>
    <row r="3040" spans="1:33">
      <c r="A3040" s="1" t="s">
        <v>15373</v>
      </c>
      <c r="B3040" s="2" t="s">
        <v>15374</v>
      </c>
      <c r="C3040" s="3">
        <v>45233.5747453704</v>
      </c>
      <c r="D3040" s="2" t="s">
        <v>67</v>
      </c>
      <c r="E3040" s="2" t="s">
        <v>68</v>
      </c>
      <c r="F3040" s="2" t="s">
        <v>37</v>
      </c>
      <c r="G3040" s="2" t="s">
        <v>38</v>
      </c>
      <c r="H3040" s="2" t="s">
        <v>15375</v>
      </c>
      <c r="I3040" s="2" t="s">
        <v>15376</v>
      </c>
      <c r="J3040" s="2" t="s">
        <v>10819</v>
      </c>
      <c r="K3040" s="2" t="s">
        <v>15377</v>
      </c>
      <c r="L3040" s="2" t="s">
        <v>42</v>
      </c>
      <c r="M3040" s="2" t="s">
        <v>43</v>
      </c>
      <c r="N3040" s="2" t="s">
        <v>266</v>
      </c>
      <c r="O3040" s="2" t="s">
        <v>266</v>
      </c>
      <c r="P3040" s="2" t="s">
        <v>45</v>
      </c>
      <c r="Q3040" s="2" t="s">
        <v>37</v>
      </c>
      <c r="R3040" s="2" t="s">
        <v>37</v>
      </c>
      <c r="S3040" s="3">
        <v>44763.6077314815</v>
      </c>
      <c r="T3040" s="2" t="s">
        <v>46</v>
      </c>
      <c r="U3040" s="2" t="s">
        <v>207</v>
      </c>
      <c r="V3040" s="2" t="s">
        <v>48</v>
      </c>
      <c r="W3040" s="4">
        <v>44788</v>
      </c>
      <c r="X3040" s="5">
        <v>9336</v>
      </c>
      <c r="Y3040" s="5">
        <v>0</v>
      </c>
      <c r="Z3040" s="4">
        <v>44788</v>
      </c>
      <c r="AC3040" s="2" t="s">
        <v>36</v>
      </c>
      <c r="AD3040" s="2" t="s">
        <v>68</v>
      </c>
      <c r="AE3040" s="1" t="s">
        <v>36</v>
      </c>
      <c r="AF3040" s="3">
        <v>44727.7634027778</v>
      </c>
      <c r="AG3040" s="3">
        <v>44767.3675115741</v>
      </c>
    </row>
    <row r="3041" spans="1:33">
      <c r="A3041" s="1" t="s">
        <v>15378</v>
      </c>
      <c r="B3041" s="2" t="s">
        <v>15379</v>
      </c>
      <c r="C3041" s="3">
        <v>45233.5747453704</v>
      </c>
      <c r="D3041" s="2" t="s">
        <v>67</v>
      </c>
      <c r="E3041" s="2" t="s">
        <v>68</v>
      </c>
      <c r="F3041" s="2" t="s">
        <v>37</v>
      </c>
      <c r="G3041" s="2" t="s">
        <v>38</v>
      </c>
      <c r="H3041" s="2" t="s">
        <v>15380</v>
      </c>
      <c r="I3041" s="2" t="s">
        <v>15381</v>
      </c>
      <c r="J3041" s="2" t="s">
        <v>10819</v>
      </c>
      <c r="K3041" s="2" t="s">
        <v>15382</v>
      </c>
      <c r="L3041" s="2" t="s">
        <v>42</v>
      </c>
      <c r="M3041" s="2" t="s">
        <v>43</v>
      </c>
      <c r="N3041" s="2" t="s">
        <v>266</v>
      </c>
      <c r="O3041" s="2" t="s">
        <v>266</v>
      </c>
      <c r="P3041" s="2" t="s">
        <v>45</v>
      </c>
      <c r="Q3041" s="2" t="s">
        <v>46</v>
      </c>
      <c r="R3041" s="2" t="s">
        <v>46</v>
      </c>
      <c r="S3041" s="3">
        <v>44728.4721412037</v>
      </c>
      <c r="T3041" s="2" t="s">
        <v>46</v>
      </c>
      <c r="U3041" s="2" t="s">
        <v>47</v>
      </c>
      <c r="V3041" s="2" t="s">
        <v>48</v>
      </c>
      <c r="W3041" s="4">
        <v>44793</v>
      </c>
      <c r="X3041" s="5">
        <v>688</v>
      </c>
      <c r="Y3041" s="5">
        <v>0</v>
      </c>
      <c r="Z3041" s="4">
        <v>44793</v>
      </c>
      <c r="AC3041" s="2" t="s">
        <v>36</v>
      </c>
      <c r="AD3041" s="2" t="s">
        <v>68</v>
      </c>
      <c r="AE3041" s="1" t="s">
        <v>36</v>
      </c>
      <c r="AF3041" s="3">
        <v>44727.7606481481</v>
      </c>
      <c r="AG3041" s="3">
        <v>44728.9097453704</v>
      </c>
    </row>
    <row r="3042" spans="1:33">
      <c r="A3042" s="1" t="s">
        <v>15383</v>
      </c>
      <c r="B3042" s="2" t="s">
        <v>15384</v>
      </c>
      <c r="C3042" s="3">
        <v>45233.437337963</v>
      </c>
      <c r="D3042" s="2" t="s">
        <v>67</v>
      </c>
      <c r="E3042" s="2" t="s">
        <v>68</v>
      </c>
      <c r="F3042" s="2" t="s">
        <v>37</v>
      </c>
      <c r="G3042" s="2" t="s">
        <v>38</v>
      </c>
      <c r="H3042" s="2" t="s">
        <v>15385</v>
      </c>
      <c r="I3042" s="2" t="s">
        <v>15386</v>
      </c>
      <c r="J3042" s="2" t="s">
        <v>11088</v>
      </c>
      <c r="K3042" s="2" t="s">
        <v>15387</v>
      </c>
      <c r="L3042" s="2" t="s">
        <v>42</v>
      </c>
      <c r="M3042" s="2" t="s">
        <v>43</v>
      </c>
      <c r="N3042" s="2" t="s">
        <v>732</v>
      </c>
      <c r="O3042" s="2" t="s">
        <v>732</v>
      </c>
      <c r="P3042" s="2" t="s">
        <v>45</v>
      </c>
      <c r="Q3042" s="2" t="s">
        <v>37</v>
      </c>
      <c r="R3042" s="2" t="s">
        <v>37</v>
      </c>
      <c r="S3042" s="3">
        <v>44728.4646643519</v>
      </c>
      <c r="T3042" s="2" t="s">
        <v>46</v>
      </c>
      <c r="U3042" s="2" t="s">
        <v>47</v>
      </c>
      <c r="V3042" s="2" t="s">
        <v>48</v>
      </c>
      <c r="W3042" s="4">
        <v>44742</v>
      </c>
      <c r="X3042" s="5">
        <v>103</v>
      </c>
      <c r="Y3042" s="5">
        <v>0</v>
      </c>
      <c r="Z3042" s="4">
        <v>44743</v>
      </c>
      <c r="AC3042" s="2" t="s">
        <v>36</v>
      </c>
      <c r="AD3042" s="2" t="s">
        <v>68</v>
      </c>
      <c r="AE3042" s="1" t="s">
        <v>36</v>
      </c>
      <c r="AF3042" s="3">
        <v>44727.7577430556</v>
      </c>
      <c r="AG3042" s="3">
        <v>44728.9088541667</v>
      </c>
    </row>
    <row r="3043" spans="1:33">
      <c r="A3043" s="1" t="s">
        <v>15388</v>
      </c>
      <c r="B3043" s="2" t="s">
        <v>15389</v>
      </c>
      <c r="C3043" s="3">
        <v>45233.4544791667</v>
      </c>
      <c r="D3043" s="2" t="s">
        <v>67</v>
      </c>
      <c r="E3043" s="2" t="s">
        <v>68</v>
      </c>
      <c r="F3043" s="2" t="s">
        <v>37</v>
      </c>
      <c r="G3043" s="2" t="s">
        <v>38</v>
      </c>
      <c r="H3043" s="2" t="s">
        <v>15390</v>
      </c>
      <c r="I3043" s="2" t="s">
        <v>15391</v>
      </c>
      <c r="J3043" s="2" t="s">
        <v>3585</v>
      </c>
      <c r="K3043" s="2" t="s">
        <v>15392</v>
      </c>
      <c r="L3043" s="2" t="s">
        <v>42</v>
      </c>
      <c r="M3043" s="2" t="s">
        <v>43</v>
      </c>
      <c r="N3043" s="2" t="s">
        <v>77</v>
      </c>
      <c r="O3043" s="2" t="s">
        <v>77</v>
      </c>
      <c r="P3043" s="2" t="s">
        <v>45</v>
      </c>
      <c r="Q3043" s="2" t="s">
        <v>37</v>
      </c>
      <c r="R3043" s="2" t="s">
        <v>37</v>
      </c>
      <c r="S3043" s="3">
        <v>44728.5704976852</v>
      </c>
      <c r="T3043" s="2" t="s">
        <v>37</v>
      </c>
      <c r="U3043" s="2" t="s">
        <v>207</v>
      </c>
      <c r="V3043" s="2" t="s">
        <v>48</v>
      </c>
      <c r="W3043" s="4">
        <v>44747</v>
      </c>
      <c r="X3043" s="5">
        <v>10000</v>
      </c>
      <c r="Y3043" s="5">
        <v>0</v>
      </c>
      <c r="Z3043" s="4">
        <v>44752</v>
      </c>
      <c r="AC3043" s="2" t="s">
        <v>36</v>
      </c>
      <c r="AD3043" s="2" t="s">
        <v>68</v>
      </c>
      <c r="AE3043" s="1" t="s">
        <v>36</v>
      </c>
      <c r="AF3043" s="3">
        <v>44727.7521527778</v>
      </c>
      <c r="AG3043" s="3">
        <v>44749.6915277778</v>
      </c>
    </row>
    <row r="3044" spans="1:33">
      <c r="A3044" s="1" t="s">
        <v>15393</v>
      </c>
      <c r="B3044" s="2" t="s">
        <v>15394</v>
      </c>
      <c r="C3044" s="3">
        <v>45232.8084953704</v>
      </c>
      <c r="D3044" s="2" t="s">
        <v>67</v>
      </c>
      <c r="E3044" s="2" t="s">
        <v>68</v>
      </c>
      <c r="F3044" s="2" t="s">
        <v>37</v>
      </c>
      <c r="G3044" s="2" t="s">
        <v>38</v>
      </c>
      <c r="H3044" s="2" t="s">
        <v>15395</v>
      </c>
      <c r="I3044" s="2" t="s">
        <v>15396</v>
      </c>
      <c r="J3044" s="2" t="s">
        <v>3585</v>
      </c>
      <c r="K3044" s="2" t="s">
        <v>15397</v>
      </c>
      <c r="L3044" s="2" t="s">
        <v>42</v>
      </c>
      <c r="M3044" s="2" t="s">
        <v>43</v>
      </c>
      <c r="N3044" s="2" t="s">
        <v>77</v>
      </c>
      <c r="O3044" s="2" t="s">
        <v>77</v>
      </c>
      <c r="P3044" s="2" t="s">
        <v>45</v>
      </c>
      <c r="Q3044" s="2" t="s">
        <v>37</v>
      </c>
      <c r="R3044" s="2" t="s">
        <v>37</v>
      </c>
      <c r="S3044" s="3">
        <v>44728.4702314815</v>
      </c>
      <c r="T3044" s="2" t="s">
        <v>46</v>
      </c>
      <c r="U3044" s="2" t="s">
        <v>207</v>
      </c>
      <c r="V3044" s="2" t="s">
        <v>48</v>
      </c>
      <c r="W3044" s="4">
        <v>44740</v>
      </c>
      <c r="X3044" s="5">
        <v>10000</v>
      </c>
      <c r="Y3044" s="5">
        <v>0</v>
      </c>
      <c r="Z3044" s="4">
        <v>44740</v>
      </c>
      <c r="AC3044" s="2" t="s">
        <v>36</v>
      </c>
      <c r="AD3044" s="2" t="s">
        <v>68</v>
      </c>
      <c r="AE3044" s="1" t="s">
        <v>36</v>
      </c>
      <c r="AF3044" s="3">
        <v>44727.7492476852</v>
      </c>
      <c r="AG3044" s="3">
        <v>44737.5752893519</v>
      </c>
    </row>
    <row r="3045" spans="1:33">
      <c r="A3045" s="1" t="s">
        <v>15398</v>
      </c>
      <c r="B3045" s="2" t="s">
        <v>15399</v>
      </c>
      <c r="C3045" s="3">
        <v>45183.9759953704</v>
      </c>
      <c r="D3045" s="2" t="s">
        <v>67</v>
      </c>
      <c r="E3045" s="2" t="s">
        <v>68</v>
      </c>
      <c r="F3045" s="2" t="s">
        <v>37</v>
      </c>
      <c r="G3045" s="2" t="s">
        <v>38</v>
      </c>
      <c r="H3045" s="2" t="s">
        <v>15400</v>
      </c>
      <c r="I3045" s="2" t="s">
        <v>15401</v>
      </c>
      <c r="J3045" s="2" t="s">
        <v>3585</v>
      </c>
      <c r="K3045" s="2" t="s">
        <v>15402</v>
      </c>
      <c r="L3045" s="2" t="s">
        <v>42</v>
      </c>
      <c r="M3045" s="2" t="s">
        <v>43</v>
      </c>
      <c r="N3045" s="2" t="s">
        <v>77</v>
      </c>
      <c r="O3045" s="2" t="s">
        <v>77</v>
      </c>
      <c r="P3045" s="2" t="s">
        <v>45</v>
      </c>
      <c r="Q3045" s="2" t="s">
        <v>37</v>
      </c>
      <c r="R3045" s="2" t="s">
        <v>37</v>
      </c>
      <c r="S3045" s="3">
        <v>44728.4682291667</v>
      </c>
      <c r="T3045" s="2" t="s">
        <v>37</v>
      </c>
      <c r="U3045" s="2" t="s">
        <v>47</v>
      </c>
      <c r="V3045" s="2" t="s">
        <v>48</v>
      </c>
      <c r="W3045" s="4">
        <v>44732</v>
      </c>
      <c r="X3045" s="5">
        <v>2000</v>
      </c>
      <c r="Y3045" s="5">
        <v>0</v>
      </c>
      <c r="Z3045" s="4">
        <v>44739</v>
      </c>
      <c r="AC3045" s="2" t="s">
        <v>36</v>
      </c>
      <c r="AD3045" s="2" t="s">
        <v>68</v>
      </c>
      <c r="AE3045" s="1" t="s">
        <v>36</v>
      </c>
      <c r="AF3045" s="3">
        <v>44727.7475810185</v>
      </c>
      <c r="AG3045" s="3">
        <v>44728.9062731481</v>
      </c>
    </row>
    <row r="3046" spans="1:33">
      <c r="A3046" s="1" t="s">
        <v>15403</v>
      </c>
      <c r="B3046" s="2" t="s">
        <v>15404</v>
      </c>
      <c r="C3046" s="3">
        <v>45233.4347337963</v>
      </c>
      <c r="D3046" s="2" t="s">
        <v>67</v>
      </c>
      <c r="E3046" s="2" t="s">
        <v>68</v>
      </c>
      <c r="F3046" s="2" t="s">
        <v>37</v>
      </c>
      <c r="G3046" s="2" t="s">
        <v>38</v>
      </c>
      <c r="H3046" s="2" t="s">
        <v>15405</v>
      </c>
      <c r="I3046" s="2" t="s">
        <v>15406</v>
      </c>
      <c r="J3046" s="2" t="s">
        <v>10695</v>
      </c>
      <c r="K3046" s="2" t="s">
        <v>15407</v>
      </c>
      <c r="L3046" s="2" t="s">
        <v>42</v>
      </c>
      <c r="M3046" s="2" t="s">
        <v>43</v>
      </c>
      <c r="N3046" s="2" t="s">
        <v>6305</v>
      </c>
      <c r="O3046" s="2" t="s">
        <v>6305</v>
      </c>
      <c r="P3046" s="2" t="s">
        <v>45</v>
      </c>
      <c r="Q3046" s="2" t="s">
        <v>46</v>
      </c>
      <c r="R3046" s="2" t="s">
        <v>46</v>
      </c>
      <c r="S3046" s="3">
        <v>44728.4705208333</v>
      </c>
      <c r="T3046" s="2" t="s">
        <v>46</v>
      </c>
      <c r="U3046" s="2" t="s">
        <v>47</v>
      </c>
      <c r="V3046" s="2" t="s">
        <v>48</v>
      </c>
      <c r="W3046" s="4">
        <v>44734</v>
      </c>
      <c r="X3046" s="5">
        <v>2750</v>
      </c>
      <c r="Y3046" s="5">
        <v>0</v>
      </c>
      <c r="Z3046" s="4">
        <v>44735</v>
      </c>
      <c r="AC3046" s="2" t="s">
        <v>36</v>
      </c>
      <c r="AD3046" s="2" t="s">
        <v>68</v>
      </c>
      <c r="AE3046" s="1" t="s">
        <v>36</v>
      </c>
      <c r="AF3046" s="3">
        <v>44727.7288888889</v>
      </c>
      <c r="AG3046" s="3">
        <v>44728.905474537</v>
      </c>
    </row>
    <row r="3047" spans="1:33">
      <c r="A3047" s="1" t="s">
        <v>15408</v>
      </c>
      <c r="B3047" s="2" t="s">
        <v>15409</v>
      </c>
      <c r="C3047" s="3">
        <v>45233.4473148148</v>
      </c>
      <c r="D3047" s="2" t="s">
        <v>67</v>
      </c>
      <c r="E3047" s="2" t="s">
        <v>68</v>
      </c>
      <c r="F3047" s="2" t="s">
        <v>37</v>
      </c>
      <c r="G3047" s="2" t="s">
        <v>38</v>
      </c>
      <c r="H3047" s="2" t="s">
        <v>15410</v>
      </c>
      <c r="I3047" s="2" t="s">
        <v>15411</v>
      </c>
      <c r="J3047" s="2" t="s">
        <v>12445</v>
      </c>
      <c r="K3047" s="2" t="s">
        <v>15412</v>
      </c>
      <c r="L3047" s="2" t="s">
        <v>42</v>
      </c>
      <c r="M3047" s="2" t="s">
        <v>43</v>
      </c>
      <c r="N3047" s="2" t="s">
        <v>8804</v>
      </c>
      <c r="O3047" s="2" t="s">
        <v>8804</v>
      </c>
      <c r="P3047" s="2" t="s">
        <v>45</v>
      </c>
      <c r="Q3047" s="2" t="s">
        <v>37</v>
      </c>
      <c r="R3047" s="2" t="s">
        <v>37</v>
      </c>
      <c r="S3047" s="3">
        <v>44728.5795949074</v>
      </c>
      <c r="T3047" s="2" t="s">
        <v>46</v>
      </c>
      <c r="U3047" s="2" t="s">
        <v>47</v>
      </c>
      <c r="V3047" s="2" t="s">
        <v>48</v>
      </c>
      <c r="W3047" s="4">
        <v>44739</v>
      </c>
      <c r="X3047" s="5">
        <v>550</v>
      </c>
      <c r="Y3047" s="5">
        <v>0</v>
      </c>
      <c r="Z3047" s="4">
        <v>44745</v>
      </c>
      <c r="AC3047" s="2" t="s">
        <v>36</v>
      </c>
      <c r="AD3047" s="2" t="s">
        <v>68</v>
      </c>
      <c r="AE3047" s="1" t="s">
        <v>36</v>
      </c>
      <c r="AF3047" s="3">
        <v>44727.7225347222</v>
      </c>
      <c r="AG3047" s="3">
        <v>44728.9040972222</v>
      </c>
    </row>
    <row r="3048" spans="1:33">
      <c r="A3048" s="1" t="s">
        <v>15413</v>
      </c>
      <c r="B3048" s="2" t="s">
        <v>15414</v>
      </c>
      <c r="C3048" s="3">
        <v>45233.4733680556</v>
      </c>
      <c r="D3048" s="2" t="s">
        <v>67</v>
      </c>
      <c r="E3048" s="2" t="s">
        <v>68</v>
      </c>
      <c r="F3048" s="2" t="s">
        <v>37</v>
      </c>
      <c r="G3048" s="2" t="s">
        <v>38</v>
      </c>
      <c r="H3048" s="2" t="s">
        <v>15415</v>
      </c>
      <c r="I3048" s="2" t="s">
        <v>15416</v>
      </c>
      <c r="J3048" s="2" t="s">
        <v>10684</v>
      </c>
      <c r="K3048" s="2" t="s">
        <v>15417</v>
      </c>
      <c r="L3048" s="2" t="s">
        <v>42</v>
      </c>
      <c r="M3048" s="2" t="s">
        <v>43</v>
      </c>
      <c r="N3048" s="2" t="s">
        <v>9403</v>
      </c>
      <c r="O3048" s="2" t="s">
        <v>9403</v>
      </c>
      <c r="P3048" s="2" t="s">
        <v>45</v>
      </c>
      <c r="Q3048" s="2" t="s">
        <v>46</v>
      </c>
      <c r="R3048" s="2" t="s">
        <v>46</v>
      </c>
      <c r="S3048" s="3">
        <v>44728.4012268518</v>
      </c>
      <c r="T3048" s="2" t="s">
        <v>37</v>
      </c>
      <c r="U3048" s="2" t="s">
        <v>207</v>
      </c>
      <c r="V3048" s="2" t="s">
        <v>48</v>
      </c>
      <c r="W3048" s="4">
        <v>44762</v>
      </c>
      <c r="X3048" s="5">
        <v>3000</v>
      </c>
      <c r="Y3048" s="5">
        <v>0</v>
      </c>
      <c r="Z3048" s="4">
        <v>44762</v>
      </c>
      <c r="AC3048" s="2" t="s">
        <v>36</v>
      </c>
      <c r="AD3048" s="2" t="s">
        <v>68</v>
      </c>
      <c r="AE3048" s="1" t="s">
        <v>36</v>
      </c>
      <c r="AF3048" s="3">
        <v>44727.6655555556</v>
      </c>
      <c r="AG3048" s="3">
        <v>44755.6758333333</v>
      </c>
    </row>
    <row r="3049" spans="1:33">
      <c r="A3049" s="1" t="s">
        <v>15418</v>
      </c>
      <c r="B3049" s="2" t="s">
        <v>15419</v>
      </c>
      <c r="C3049" s="3">
        <v>45233.5381365741</v>
      </c>
      <c r="D3049" s="2" t="s">
        <v>67</v>
      </c>
      <c r="E3049" s="2" t="s">
        <v>68</v>
      </c>
      <c r="F3049" s="2" t="s">
        <v>37</v>
      </c>
      <c r="G3049" s="2" t="s">
        <v>38</v>
      </c>
      <c r="H3049" s="2" t="s">
        <v>15420</v>
      </c>
      <c r="I3049" s="2" t="s">
        <v>15421</v>
      </c>
      <c r="J3049" s="2" t="s">
        <v>10684</v>
      </c>
      <c r="K3049" s="2" t="s">
        <v>15422</v>
      </c>
      <c r="L3049" s="2" t="s">
        <v>42</v>
      </c>
      <c r="M3049" s="2" t="s">
        <v>43</v>
      </c>
      <c r="N3049" s="2" t="s">
        <v>9403</v>
      </c>
      <c r="O3049" s="2" t="s">
        <v>9403</v>
      </c>
      <c r="P3049" s="2" t="s">
        <v>45</v>
      </c>
      <c r="Q3049" s="2" t="s">
        <v>37</v>
      </c>
      <c r="R3049" s="2" t="s">
        <v>37</v>
      </c>
      <c r="S3049" s="3">
        <v>44728.466400463</v>
      </c>
      <c r="T3049" s="2" t="s">
        <v>46</v>
      </c>
      <c r="U3049" s="2" t="s">
        <v>47</v>
      </c>
      <c r="V3049" s="2" t="s">
        <v>48</v>
      </c>
      <c r="W3049" s="4">
        <v>44757</v>
      </c>
      <c r="X3049" s="5">
        <v>15000</v>
      </c>
      <c r="Y3049" s="5">
        <v>0</v>
      </c>
      <c r="Z3049" s="4">
        <v>44757</v>
      </c>
      <c r="AC3049" s="2" t="s">
        <v>36</v>
      </c>
      <c r="AD3049" s="2" t="s">
        <v>68</v>
      </c>
      <c r="AE3049" s="1" t="s">
        <v>36</v>
      </c>
      <c r="AF3049" s="3">
        <v>44727.6628472222</v>
      </c>
      <c r="AG3049" s="3">
        <v>44728.8995138889</v>
      </c>
    </row>
    <row r="3050" spans="1:33">
      <c r="A3050" s="1" t="s">
        <v>15423</v>
      </c>
      <c r="B3050" s="2" t="s">
        <v>15424</v>
      </c>
      <c r="C3050" s="3">
        <v>45232.7877314815</v>
      </c>
      <c r="D3050" s="2" t="s">
        <v>67</v>
      </c>
      <c r="E3050" s="2" t="s">
        <v>68</v>
      </c>
      <c r="F3050" s="2" t="s">
        <v>46</v>
      </c>
      <c r="G3050" s="2" t="s">
        <v>38</v>
      </c>
      <c r="H3050" s="2" t="s">
        <v>15425</v>
      </c>
      <c r="I3050" s="2" t="s">
        <v>15426</v>
      </c>
      <c r="J3050" s="2" t="s">
        <v>3585</v>
      </c>
      <c r="K3050" s="2" t="s">
        <v>15427</v>
      </c>
      <c r="L3050" s="2" t="s">
        <v>54</v>
      </c>
      <c r="M3050" s="2" t="s">
        <v>43</v>
      </c>
      <c r="N3050" s="2" t="s">
        <v>77</v>
      </c>
      <c r="O3050" s="2" t="s">
        <v>77</v>
      </c>
      <c r="P3050" s="2" t="s">
        <v>45</v>
      </c>
      <c r="Q3050" s="2" t="s">
        <v>37</v>
      </c>
      <c r="R3050" s="2" t="s">
        <v>37</v>
      </c>
      <c r="T3050" s="2" t="s">
        <v>37</v>
      </c>
      <c r="U3050" s="2" t="s">
        <v>47</v>
      </c>
      <c r="V3050" s="2" t="s">
        <v>48</v>
      </c>
      <c r="W3050" s="4">
        <v>44732</v>
      </c>
      <c r="X3050" s="5">
        <v>1300</v>
      </c>
      <c r="Y3050" s="5">
        <v>0</v>
      </c>
      <c r="AC3050" s="2" t="s">
        <v>36</v>
      </c>
      <c r="AD3050" s="2" t="s">
        <v>68</v>
      </c>
      <c r="AE3050" s="1" t="s">
        <v>36</v>
      </c>
      <c r="AF3050" s="3">
        <v>44727.5352314815</v>
      </c>
      <c r="AG3050" s="3">
        <v>44727.5469212963</v>
      </c>
    </row>
    <row r="3051" spans="1:33">
      <c r="A3051" s="1" t="s">
        <v>15428</v>
      </c>
      <c r="B3051" s="2" t="s">
        <v>15429</v>
      </c>
      <c r="C3051" s="3">
        <v>45232.7811342593</v>
      </c>
      <c r="D3051" s="2" t="s">
        <v>67</v>
      </c>
      <c r="E3051" s="2" t="s">
        <v>68</v>
      </c>
      <c r="F3051" s="2" t="s">
        <v>46</v>
      </c>
      <c r="G3051" s="2" t="s">
        <v>38</v>
      </c>
      <c r="H3051" s="2" t="s">
        <v>15430</v>
      </c>
      <c r="I3051" s="2" t="s">
        <v>15431</v>
      </c>
      <c r="J3051" s="2" t="s">
        <v>3585</v>
      </c>
      <c r="K3051" s="2" t="s">
        <v>15432</v>
      </c>
      <c r="L3051" s="2" t="s">
        <v>54</v>
      </c>
      <c r="M3051" s="2" t="s">
        <v>43</v>
      </c>
      <c r="N3051" s="2" t="s">
        <v>77</v>
      </c>
      <c r="O3051" s="2" t="s">
        <v>77</v>
      </c>
      <c r="P3051" s="2" t="s">
        <v>45</v>
      </c>
      <c r="Q3051" s="2" t="s">
        <v>37</v>
      </c>
      <c r="R3051" s="2" t="s">
        <v>37</v>
      </c>
      <c r="T3051" s="2" t="s">
        <v>37</v>
      </c>
      <c r="U3051" s="2" t="s">
        <v>47</v>
      </c>
      <c r="V3051" s="2" t="s">
        <v>48</v>
      </c>
      <c r="W3051" s="4">
        <v>44732</v>
      </c>
      <c r="X3051" s="5">
        <v>1199.5</v>
      </c>
      <c r="Y3051" s="5">
        <v>0</v>
      </c>
      <c r="AC3051" s="2" t="s">
        <v>36</v>
      </c>
      <c r="AD3051" s="2" t="s">
        <v>68</v>
      </c>
      <c r="AE3051" s="1" t="s">
        <v>36</v>
      </c>
      <c r="AF3051" s="3">
        <v>44726.5137731481</v>
      </c>
      <c r="AG3051" s="3">
        <v>44726.6495138889</v>
      </c>
    </row>
    <row r="3052" spans="1:33">
      <c r="A3052" s="1" t="s">
        <v>15433</v>
      </c>
      <c r="B3052" s="2" t="s">
        <v>15434</v>
      </c>
      <c r="C3052" s="3">
        <v>45232.7811342593</v>
      </c>
      <c r="D3052" s="2" t="s">
        <v>67</v>
      </c>
      <c r="E3052" s="2" t="s">
        <v>68</v>
      </c>
      <c r="F3052" s="2" t="s">
        <v>46</v>
      </c>
      <c r="G3052" s="2" t="s">
        <v>38</v>
      </c>
      <c r="H3052" s="2" t="s">
        <v>15435</v>
      </c>
      <c r="I3052" s="2" t="s">
        <v>15436</v>
      </c>
      <c r="J3052" s="2" t="s">
        <v>3585</v>
      </c>
      <c r="K3052" s="2" t="s">
        <v>15437</v>
      </c>
      <c r="L3052" s="2" t="s">
        <v>42</v>
      </c>
      <c r="M3052" s="2" t="s">
        <v>43</v>
      </c>
      <c r="N3052" s="2" t="s">
        <v>77</v>
      </c>
      <c r="O3052" s="2" t="s">
        <v>77</v>
      </c>
      <c r="P3052" s="2" t="s">
        <v>45</v>
      </c>
      <c r="Q3052" s="2" t="s">
        <v>37</v>
      </c>
      <c r="R3052" s="2" t="s">
        <v>37</v>
      </c>
      <c r="T3052" s="2" t="s">
        <v>46</v>
      </c>
      <c r="U3052" s="2" t="s">
        <v>47</v>
      </c>
      <c r="V3052" s="2" t="s">
        <v>48</v>
      </c>
      <c r="W3052" s="4">
        <v>44732</v>
      </c>
      <c r="X3052" s="5">
        <v>9068.5</v>
      </c>
      <c r="Y3052" s="5">
        <v>0</v>
      </c>
      <c r="AC3052" s="2" t="s">
        <v>36</v>
      </c>
      <c r="AD3052" s="2" t="s">
        <v>68</v>
      </c>
      <c r="AE3052" s="1" t="s">
        <v>36</v>
      </c>
      <c r="AF3052" s="3">
        <v>44726.5115277778</v>
      </c>
      <c r="AG3052" s="3">
        <v>44726.5563541667</v>
      </c>
    </row>
    <row r="3053" spans="1:33">
      <c r="A3053" s="1" t="s">
        <v>15438</v>
      </c>
      <c r="B3053" s="2" t="s">
        <v>15439</v>
      </c>
      <c r="C3053" s="3">
        <v>45232.7809606481</v>
      </c>
      <c r="D3053" s="2" t="s">
        <v>67</v>
      </c>
      <c r="E3053" s="2" t="s">
        <v>68</v>
      </c>
      <c r="F3053" s="2" t="s">
        <v>46</v>
      </c>
      <c r="G3053" s="2" t="s">
        <v>38</v>
      </c>
      <c r="H3053" s="2" t="s">
        <v>15440</v>
      </c>
      <c r="I3053" s="2" t="s">
        <v>15441</v>
      </c>
      <c r="J3053" s="2" t="s">
        <v>10845</v>
      </c>
      <c r="K3053" s="2" t="s">
        <v>15442</v>
      </c>
      <c r="L3053" s="2" t="s">
        <v>42</v>
      </c>
      <c r="M3053" s="2" t="s">
        <v>43</v>
      </c>
      <c r="N3053" s="2" t="s">
        <v>242</v>
      </c>
      <c r="O3053" s="2" t="s">
        <v>242</v>
      </c>
      <c r="P3053" s="2" t="s">
        <v>45</v>
      </c>
      <c r="Q3053" s="2" t="s">
        <v>37</v>
      </c>
      <c r="R3053" s="2" t="s">
        <v>37</v>
      </c>
      <c r="T3053" s="2" t="s">
        <v>46</v>
      </c>
      <c r="U3053" s="2" t="s">
        <v>47</v>
      </c>
      <c r="V3053" s="2" t="s">
        <v>48</v>
      </c>
      <c r="W3053" s="4">
        <v>44726</v>
      </c>
      <c r="X3053" s="5">
        <v>2000</v>
      </c>
      <c r="Y3053" s="5">
        <v>0</v>
      </c>
      <c r="AC3053" s="2" t="s">
        <v>36</v>
      </c>
      <c r="AD3053" s="2" t="s">
        <v>68</v>
      </c>
      <c r="AE3053" s="1" t="s">
        <v>36</v>
      </c>
      <c r="AF3053" s="3">
        <v>44726.4953009259</v>
      </c>
      <c r="AG3053" s="3">
        <v>44726.5485185185</v>
      </c>
    </row>
    <row r="3054" spans="1:33">
      <c r="A3054" s="1" t="s">
        <v>15443</v>
      </c>
      <c r="B3054" s="2" t="s">
        <v>15444</v>
      </c>
      <c r="C3054" s="3">
        <v>45232.7811805556</v>
      </c>
      <c r="D3054" s="2" t="s">
        <v>67</v>
      </c>
      <c r="E3054" s="2" t="s">
        <v>68</v>
      </c>
      <c r="F3054" s="2" t="s">
        <v>46</v>
      </c>
      <c r="G3054" s="2" t="s">
        <v>38</v>
      </c>
      <c r="H3054" s="2" t="s">
        <v>15445</v>
      </c>
      <c r="I3054" s="2" t="s">
        <v>15446</v>
      </c>
      <c r="J3054" s="2" t="s">
        <v>4352</v>
      </c>
      <c r="K3054" s="2" t="s">
        <v>15447</v>
      </c>
      <c r="L3054" s="2" t="s">
        <v>42</v>
      </c>
      <c r="M3054" s="2" t="s">
        <v>43</v>
      </c>
      <c r="N3054" s="2" t="s">
        <v>2057</v>
      </c>
      <c r="O3054" s="2" t="s">
        <v>2057</v>
      </c>
      <c r="P3054" s="2" t="s">
        <v>45</v>
      </c>
      <c r="Q3054" s="2" t="s">
        <v>37</v>
      </c>
      <c r="R3054" s="2" t="s">
        <v>37</v>
      </c>
      <c r="T3054" s="2" t="s">
        <v>37</v>
      </c>
      <c r="U3054" s="2" t="s">
        <v>47</v>
      </c>
      <c r="V3054" s="2" t="s">
        <v>48</v>
      </c>
      <c r="W3054" s="4">
        <v>44726</v>
      </c>
      <c r="X3054" s="5">
        <v>1488.8</v>
      </c>
      <c r="Y3054" s="5">
        <v>0</v>
      </c>
      <c r="AC3054" s="2" t="s">
        <v>36</v>
      </c>
      <c r="AD3054" s="2" t="s">
        <v>68</v>
      </c>
      <c r="AE3054" s="1" t="s">
        <v>36</v>
      </c>
      <c r="AF3054" s="3">
        <v>44726.4641203704</v>
      </c>
      <c r="AG3054" s="3">
        <v>44726.4743865741</v>
      </c>
    </row>
    <row r="3055" spans="1:33">
      <c r="A3055" s="1" t="s">
        <v>15448</v>
      </c>
      <c r="B3055" s="2" t="s">
        <v>15449</v>
      </c>
      <c r="C3055" s="3">
        <v>45233.437349537</v>
      </c>
      <c r="D3055" s="2" t="s">
        <v>67</v>
      </c>
      <c r="E3055" s="2" t="s">
        <v>68</v>
      </c>
      <c r="F3055" s="2" t="s">
        <v>37</v>
      </c>
      <c r="G3055" s="2" t="s">
        <v>38</v>
      </c>
      <c r="H3055" s="2" t="s">
        <v>15450</v>
      </c>
      <c r="I3055" s="2" t="s">
        <v>15451</v>
      </c>
      <c r="J3055" s="2" t="s">
        <v>11220</v>
      </c>
      <c r="K3055" s="2" t="s">
        <v>15452</v>
      </c>
      <c r="L3055" s="2" t="s">
        <v>42</v>
      </c>
      <c r="M3055" s="2" t="s">
        <v>43</v>
      </c>
      <c r="N3055" s="2" t="s">
        <v>10559</v>
      </c>
      <c r="O3055" s="2" t="s">
        <v>10559</v>
      </c>
      <c r="P3055" s="2" t="s">
        <v>45</v>
      </c>
      <c r="Q3055" s="2" t="s">
        <v>37</v>
      </c>
      <c r="R3055" s="2" t="s">
        <v>37</v>
      </c>
      <c r="S3055" s="3">
        <v>44725.6171064815</v>
      </c>
      <c r="T3055" s="2" t="s">
        <v>37</v>
      </c>
      <c r="U3055" s="2" t="s">
        <v>207</v>
      </c>
      <c r="V3055" s="2" t="s">
        <v>48</v>
      </c>
      <c r="W3055" s="4">
        <v>44740</v>
      </c>
      <c r="X3055" s="5">
        <v>1500</v>
      </c>
      <c r="Y3055" s="5">
        <v>0</v>
      </c>
      <c r="Z3055" s="4">
        <v>44742</v>
      </c>
      <c r="AC3055" s="2" t="s">
        <v>36</v>
      </c>
      <c r="AD3055" s="2" t="s">
        <v>68</v>
      </c>
      <c r="AE3055" s="1" t="s">
        <v>36</v>
      </c>
      <c r="AF3055" s="3">
        <v>44725.3817708333</v>
      </c>
      <c r="AG3055" s="3">
        <v>44746.3600694444</v>
      </c>
    </row>
    <row r="3056" spans="1:33">
      <c r="A3056" s="1" t="s">
        <v>15453</v>
      </c>
      <c r="B3056" s="2" t="s">
        <v>15454</v>
      </c>
      <c r="C3056" s="3">
        <v>45233.5002777778</v>
      </c>
      <c r="D3056" s="2" t="s">
        <v>67</v>
      </c>
      <c r="E3056" s="2" t="s">
        <v>68</v>
      </c>
      <c r="F3056" s="2" t="s">
        <v>37</v>
      </c>
      <c r="G3056" s="2" t="s">
        <v>38</v>
      </c>
      <c r="H3056" s="2" t="s">
        <v>15455</v>
      </c>
      <c r="I3056" s="2" t="s">
        <v>15456</v>
      </c>
      <c r="J3056" s="2" t="s">
        <v>11291</v>
      </c>
      <c r="K3056" s="2" t="s">
        <v>15457</v>
      </c>
      <c r="L3056" s="2" t="s">
        <v>42</v>
      </c>
      <c r="M3056" s="2" t="s">
        <v>43</v>
      </c>
      <c r="N3056" s="2" t="s">
        <v>277</v>
      </c>
      <c r="O3056" s="2" t="s">
        <v>277</v>
      </c>
      <c r="P3056" s="2" t="s">
        <v>45</v>
      </c>
      <c r="Q3056" s="2" t="s">
        <v>46</v>
      </c>
      <c r="R3056" s="2" t="s">
        <v>46</v>
      </c>
      <c r="S3056" s="3">
        <v>44725.5599537037</v>
      </c>
      <c r="T3056" s="2" t="s">
        <v>37</v>
      </c>
      <c r="U3056" s="2" t="s">
        <v>207</v>
      </c>
      <c r="V3056" s="2" t="s">
        <v>48</v>
      </c>
      <c r="W3056" s="4">
        <v>44732</v>
      </c>
      <c r="X3056" s="5">
        <v>1000</v>
      </c>
      <c r="Y3056" s="5">
        <v>0</v>
      </c>
      <c r="Z3056" s="4">
        <v>44733</v>
      </c>
      <c r="AC3056" s="2" t="s">
        <v>36</v>
      </c>
      <c r="AD3056" s="2" t="s">
        <v>68</v>
      </c>
      <c r="AE3056" s="1" t="s">
        <v>36</v>
      </c>
      <c r="AF3056" s="3">
        <v>44725.3735300926</v>
      </c>
      <c r="AG3056" s="3">
        <v>44760.3419444444</v>
      </c>
    </row>
    <row r="3057" spans="1:33">
      <c r="A3057" s="1" t="s">
        <v>15458</v>
      </c>
      <c r="B3057" s="2" t="s">
        <v>15459</v>
      </c>
      <c r="C3057" s="3">
        <v>45232.772962963</v>
      </c>
      <c r="D3057" s="2" t="s">
        <v>67</v>
      </c>
      <c r="E3057" s="2" t="s">
        <v>68</v>
      </c>
      <c r="F3057" s="2" t="s">
        <v>46</v>
      </c>
      <c r="G3057" s="2" t="s">
        <v>38</v>
      </c>
      <c r="H3057" s="2" t="s">
        <v>15460</v>
      </c>
      <c r="I3057" s="2" t="s">
        <v>15461</v>
      </c>
      <c r="J3057" s="2" t="s">
        <v>10667</v>
      </c>
      <c r="K3057" s="2" t="s">
        <v>15462</v>
      </c>
      <c r="L3057" s="2" t="s">
        <v>42</v>
      </c>
      <c r="M3057" s="2" t="s">
        <v>43</v>
      </c>
      <c r="N3057" s="2" t="s">
        <v>60</v>
      </c>
      <c r="O3057" s="2" t="s">
        <v>60</v>
      </c>
      <c r="P3057" s="2" t="s">
        <v>45</v>
      </c>
      <c r="Q3057" s="2" t="s">
        <v>37</v>
      </c>
      <c r="R3057" s="2" t="s">
        <v>37</v>
      </c>
      <c r="T3057" s="2" t="s">
        <v>37</v>
      </c>
      <c r="U3057" s="2" t="s">
        <v>47</v>
      </c>
      <c r="V3057" s="2" t="s">
        <v>48</v>
      </c>
      <c r="W3057" s="4">
        <v>44723</v>
      </c>
      <c r="X3057" s="5">
        <v>5944.5</v>
      </c>
      <c r="Y3057" s="5">
        <v>0</v>
      </c>
      <c r="AC3057" s="2" t="s">
        <v>36</v>
      </c>
      <c r="AD3057" s="2" t="s">
        <v>68</v>
      </c>
      <c r="AE3057" s="1" t="s">
        <v>36</v>
      </c>
      <c r="AF3057" s="3">
        <v>44723.6177777778</v>
      </c>
      <c r="AG3057" s="3">
        <v>44723.6548611111</v>
      </c>
    </row>
    <row r="3058" spans="1:33">
      <c r="A3058" s="1" t="s">
        <v>15463</v>
      </c>
      <c r="B3058" s="2" t="s">
        <v>15464</v>
      </c>
      <c r="C3058" s="3">
        <v>45183.9799652778</v>
      </c>
      <c r="D3058" s="2" t="s">
        <v>67</v>
      </c>
      <c r="E3058" s="2" t="s">
        <v>68</v>
      </c>
      <c r="F3058" s="2" t="s">
        <v>37</v>
      </c>
      <c r="G3058" s="2" t="s">
        <v>38</v>
      </c>
      <c r="H3058" s="2" t="s">
        <v>15465</v>
      </c>
      <c r="I3058" s="2" t="s">
        <v>15466</v>
      </c>
      <c r="J3058" s="2" t="s">
        <v>10845</v>
      </c>
      <c r="K3058" s="2" t="s">
        <v>15467</v>
      </c>
      <c r="L3058" s="2" t="s">
        <v>42</v>
      </c>
      <c r="M3058" s="2" t="s">
        <v>43</v>
      </c>
      <c r="N3058" s="2" t="s">
        <v>242</v>
      </c>
      <c r="O3058" s="2" t="s">
        <v>242</v>
      </c>
      <c r="P3058" s="2" t="s">
        <v>45</v>
      </c>
      <c r="Q3058" s="2" t="s">
        <v>46</v>
      </c>
      <c r="R3058" s="2" t="s">
        <v>46</v>
      </c>
      <c r="S3058" s="3">
        <v>44725.3465393518</v>
      </c>
      <c r="T3058" s="2" t="s">
        <v>37</v>
      </c>
      <c r="U3058" s="2" t="s">
        <v>47</v>
      </c>
      <c r="V3058" s="2" t="s">
        <v>48</v>
      </c>
      <c r="W3058" s="4">
        <v>44730</v>
      </c>
      <c r="X3058" s="5">
        <v>2500</v>
      </c>
      <c r="Y3058" s="5">
        <v>0</v>
      </c>
      <c r="Z3058" s="4">
        <v>44734</v>
      </c>
      <c r="AC3058" s="2" t="s">
        <v>36</v>
      </c>
      <c r="AD3058" s="2" t="s">
        <v>68</v>
      </c>
      <c r="AE3058" s="1" t="s">
        <v>36</v>
      </c>
      <c r="AF3058" s="3">
        <v>44723.5693055556</v>
      </c>
      <c r="AG3058" s="3">
        <v>44728.8972453704</v>
      </c>
    </row>
    <row r="3059" spans="1:33">
      <c r="A3059" s="1" t="s">
        <v>15468</v>
      </c>
      <c r="B3059" s="2" t="s">
        <v>15469</v>
      </c>
      <c r="C3059" s="3">
        <v>45183.9811805556</v>
      </c>
      <c r="D3059" s="2" t="s">
        <v>67</v>
      </c>
      <c r="E3059" s="2" t="s">
        <v>68</v>
      </c>
      <c r="F3059" s="2" t="s">
        <v>37</v>
      </c>
      <c r="G3059" s="2" t="s">
        <v>38</v>
      </c>
      <c r="H3059" s="2" t="s">
        <v>15470</v>
      </c>
      <c r="I3059" s="2" t="s">
        <v>15471</v>
      </c>
      <c r="J3059" s="2" t="s">
        <v>10667</v>
      </c>
      <c r="K3059" s="2" t="s">
        <v>15472</v>
      </c>
      <c r="L3059" s="2" t="s">
        <v>42</v>
      </c>
      <c r="M3059" s="2" t="s">
        <v>43</v>
      </c>
      <c r="N3059" s="2" t="s">
        <v>60</v>
      </c>
      <c r="O3059" s="2" t="s">
        <v>60</v>
      </c>
      <c r="P3059" s="2" t="s">
        <v>45</v>
      </c>
      <c r="Q3059" s="2" t="s">
        <v>37</v>
      </c>
      <c r="R3059" s="2" t="s">
        <v>37</v>
      </c>
      <c r="S3059" s="3">
        <v>44723.665162037</v>
      </c>
      <c r="T3059" s="2" t="s">
        <v>37</v>
      </c>
      <c r="U3059" s="2" t="s">
        <v>47</v>
      </c>
      <c r="V3059" s="2" t="s">
        <v>48</v>
      </c>
      <c r="W3059" s="4">
        <v>44731</v>
      </c>
      <c r="X3059" s="5">
        <v>5000</v>
      </c>
      <c r="Y3059" s="5">
        <v>0</v>
      </c>
      <c r="Z3059" s="4">
        <v>44731</v>
      </c>
      <c r="AC3059" s="2" t="s">
        <v>36</v>
      </c>
      <c r="AD3059" s="2" t="s">
        <v>68</v>
      </c>
      <c r="AE3059" s="1" t="s">
        <v>36</v>
      </c>
      <c r="AF3059" s="3">
        <v>44723.5407986111</v>
      </c>
      <c r="AG3059" s="3">
        <v>44728.8936226852</v>
      </c>
    </row>
    <row r="3060" spans="1:33">
      <c r="A3060" s="1" t="s">
        <v>15473</v>
      </c>
      <c r="B3060" s="2" t="s">
        <v>15474</v>
      </c>
      <c r="C3060" s="3">
        <v>44728.8927777778</v>
      </c>
      <c r="D3060" s="2" t="s">
        <v>67</v>
      </c>
      <c r="E3060" s="2" t="s">
        <v>68</v>
      </c>
      <c r="F3060" s="2" t="s">
        <v>37</v>
      </c>
      <c r="G3060" s="2" t="s">
        <v>38</v>
      </c>
      <c r="H3060" s="2" t="s">
        <v>15475</v>
      </c>
      <c r="I3060" s="2" t="s">
        <v>15476</v>
      </c>
      <c r="J3060" s="2" t="s">
        <v>10667</v>
      </c>
      <c r="K3060" s="2" t="s">
        <v>15477</v>
      </c>
      <c r="L3060" s="2" t="s">
        <v>42</v>
      </c>
      <c r="M3060" s="2" t="s">
        <v>43</v>
      </c>
      <c r="N3060" s="2" t="s">
        <v>60</v>
      </c>
      <c r="O3060" s="2" t="s">
        <v>60</v>
      </c>
      <c r="P3060" s="2" t="s">
        <v>45</v>
      </c>
      <c r="Q3060" s="2" t="s">
        <v>37</v>
      </c>
      <c r="R3060" s="2" t="s">
        <v>37</v>
      </c>
      <c r="S3060" s="3">
        <v>44723.6643518519</v>
      </c>
      <c r="T3060" s="2" t="s">
        <v>37</v>
      </c>
      <c r="U3060" s="2" t="s">
        <v>47</v>
      </c>
      <c r="V3060" s="2" t="s">
        <v>48</v>
      </c>
      <c r="W3060" s="4">
        <v>44731</v>
      </c>
      <c r="X3060" s="5">
        <v>10000</v>
      </c>
      <c r="Y3060" s="5">
        <v>0</v>
      </c>
      <c r="Z3060" s="4">
        <v>44731</v>
      </c>
      <c r="AC3060" s="2" t="s">
        <v>36</v>
      </c>
      <c r="AD3060" s="2" t="s">
        <v>68</v>
      </c>
      <c r="AE3060" s="1" t="s">
        <v>36</v>
      </c>
      <c r="AF3060" s="3">
        <v>44723.5368518519</v>
      </c>
      <c r="AG3060" s="3">
        <v>44728.8927662037</v>
      </c>
    </row>
    <row r="3061" spans="1:33">
      <c r="A3061" s="1" t="s">
        <v>15478</v>
      </c>
      <c r="B3061" s="2" t="s">
        <v>15479</v>
      </c>
      <c r="C3061" s="3">
        <v>45183.9811226852</v>
      </c>
      <c r="D3061" s="2" t="s">
        <v>67</v>
      </c>
      <c r="E3061" s="2" t="s">
        <v>68</v>
      </c>
      <c r="F3061" s="2" t="s">
        <v>37</v>
      </c>
      <c r="G3061" s="2" t="s">
        <v>38</v>
      </c>
      <c r="H3061" s="2" t="s">
        <v>15480</v>
      </c>
      <c r="I3061" s="2" t="s">
        <v>15481</v>
      </c>
      <c r="J3061" s="2" t="s">
        <v>10667</v>
      </c>
      <c r="K3061" s="2" t="s">
        <v>15482</v>
      </c>
      <c r="L3061" s="2" t="s">
        <v>42</v>
      </c>
      <c r="M3061" s="2" t="s">
        <v>43</v>
      </c>
      <c r="N3061" s="2" t="s">
        <v>60</v>
      </c>
      <c r="O3061" s="2" t="s">
        <v>60</v>
      </c>
      <c r="P3061" s="2" t="s">
        <v>45</v>
      </c>
      <c r="Q3061" s="2" t="s">
        <v>37</v>
      </c>
      <c r="R3061" s="2" t="s">
        <v>37</v>
      </c>
      <c r="S3061" s="3">
        <v>44723.6634606481</v>
      </c>
      <c r="T3061" s="2" t="s">
        <v>37</v>
      </c>
      <c r="U3061" s="2" t="s">
        <v>47</v>
      </c>
      <c r="V3061" s="2" t="s">
        <v>48</v>
      </c>
      <c r="W3061" s="4">
        <v>44729</v>
      </c>
      <c r="X3061" s="5">
        <v>10000</v>
      </c>
      <c r="Y3061" s="5">
        <v>0</v>
      </c>
      <c r="Z3061" s="4">
        <v>44730</v>
      </c>
      <c r="AC3061" s="2" t="s">
        <v>36</v>
      </c>
      <c r="AD3061" s="2" t="s">
        <v>68</v>
      </c>
      <c r="AE3061" s="1" t="s">
        <v>36</v>
      </c>
      <c r="AF3061" s="3">
        <v>44723.5351041667</v>
      </c>
      <c r="AG3061" s="3">
        <v>44728.7224652778</v>
      </c>
    </row>
    <row r="3062" spans="1:33">
      <c r="A3062" s="1" t="s">
        <v>15483</v>
      </c>
      <c r="B3062" s="2" t="s">
        <v>15484</v>
      </c>
      <c r="C3062" s="3">
        <v>44722.672337963</v>
      </c>
      <c r="D3062" s="2" t="s">
        <v>67</v>
      </c>
      <c r="E3062" s="2" t="s">
        <v>68</v>
      </c>
      <c r="F3062" s="2" t="s">
        <v>46</v>
      </c>
      <c r="G3062" s="2" t="s">
        <v>38</v>
      </c>
      <c r="H3062" s="2" t="s">
        <v>15485</v>
      </c>
      <c r="I3062" s="2" t="s">
        <v>15486</v>
      </c>
      <c r="J3062" s="2" t="s">
        <v>10727</v>
      </c>
      <c r="K3062" s="2" t="s">
        <v>15487</v>
      </c>
      <c r="L3062" s="2" t="s">
        <v>42</v>
      </c>
      <c r="M3062" s="2" t="s">
        <v>43</v>
      </c>
      <c r="N3062" s="2" t="s">
        <v>44</v>
      </c>
      <c r="O3062" s="2" t="s">
        <v>44</v>
      </c>
      <c r="P3062" s="2" t="s">
        <v>45</v>
      </c>
      <c r="Q3062" s="2" t="s">
        <v>37</v>
      </c>
      <c r="R3062" s="2" t="s">
        <v>37</v>
      </c>
      <c r="T3062" s="2" t="s">
        <v>37</v>
      </c>
      <c r="U3062" s="2" t="s">
        <v>47</v>
      </c>
      <c r="V3062" s="2" t="s">
        <v>48</v>
      </c>
      <c r="W3062" s="4">
        <v>44722</v>
      </c>
      <c r="X3062" s="5">
        <v>4318.2</v>
      </c>
      <c r="Y3062" s="5">
        <v>0</v>
      </c>
      <c r="AC3062" s="2" t="s">
        <v>36</v>
      </c>
      <c r="AD3062" s="2" t="s">
        <v>68</v>
      </c>
      <c r="AE3062" s="1" t="s">
        <v>36</v>
      </c>
      <c r="AF3062" s="3">
        <v>44722.6004050926</v>
      </c>
      <c r="AG3062" s="3">
        <v>44722.6723032407</v>
      </c>
    </row>
    <row r="3063" spans="1:33">
      <c r="A3063" s="1" t="s">
        <v>15488</v>
      </c>
      <c r="B3063" s="2" t="s">
        <v>15489</v>
      </c>
      <c r="C3063" s="3">
        <v>44722.6725462963</v>
      </c>
      <c r="D3063" s="2" t="s">
        <v>67</v>
      </c>
      <c r="E3063" s="2" t="s">
        <v>68</v>
      </c>
      <c r="F3063" s="2" t="s">
        <v>46</v>
      </c>
      <c r="G3063" s="2" t="s">
        <v>38</v>
      </c>
      <c r="H3063" s="2" t="s">
        <v>15490</v>
      </c>
      <c r="I3063" s="2" t="s">
        <v>15491</v>
      </c>
      <c r="J3063" s="2" t="s">
        <v>10727</v>
      </c>
      <c r="K3063" s="2" t="s">
        <v>15492</v>
      </c>
      <c r="L3063" s="2" t="s">
        <v>54</v>
      </c>
      <c r="M3063" s="2" t="s">
        <v>43</v>
      </c>
      <c r="N3063" s="2" t="s">
        <v>44</v>
      </c>
      <c r="O3063" s="2" t="s">
        <v>44</v>
      </c>
      <c r="P3063" s="2" t="s">
        <v>45</v>
      </c>
      <c r="Q3063" s="2" t="s">
        <v>37</v>
      </c>
      <c r="R3063" s="2" t="s">
        <v>37</v>
      </c>
      <c r="T3063" s="2" t="s">
        <v>37</v>
      </c>
      <c r="U3063" s="2" t="s">
        <v>47</v>
      </c>
      <c r="V3063" s="2" t="s">
        <v>48</v>
      </c>
      <c r="W3063" s="4">
        <v>44722</v>
      </c>
      <c r="X3063" s="5">
        <v>11903</v>
      </c>
      <c r="Y3063" s="5">
        <v>0</v>
      </c>
      <c r="AC3063" s="2" t="s">
        <v>36</v>
      </c>
      <c r="AD3063" s="2" t="s">
        <v>68</v>
      </c>
      <c r="AE3063" s="1" t="s">
        <v>36</v>
      </c>
      <c r="AF3063" s="3">
        <v>44722.5955787037</v>
      </c>
      <c r="AG3063" s="3">
        <v>44722.6725231481</v>
      </c>
    </row>
    <row r="3064" spans="1:33">
      <c r="A3064" s="1" t="s">
        <v>15493</v>
      </c>
      <c r="B3064" s="2" t="s">
        <v>15494</v>
      </c>
      <c r="C3064" s="3">
        <v>45232.5864930556</v>
      </c>
      <c r="D3064" s="2" t="s">
        <v>67</v>
      </c>
      <c r="E3064" s="2" t="s">
        <v>68</v>
      </c>
      <c r="F3064" s="2" t="s">
        <v>46</v>
      </c>
      <c r="G3064" s="2" t="s">
        <v>38</v>
      </c>
      <c r="H3064" s="2" t="s">
        <v>15495</v>
      </c>
      <c r="I3064" s="2" t="s">
        <v>15496</v>
      </c>
      <c r="J3064" s="2" t="s">
        <v>10667</v>
      </c>
      <c r="K3064" s="2" t="s">
        <v>15497</v>
      </c>
      <c r="L3064" s="2" t="s">
        <v>42</v>
      </c>
      <c r="M3064" s="2" t="s">
        <v>43</v>
      </c>
      <c r="N3064" s="2" t="s">
        <v>60</v>
      </c>
      <c r="O3064" s="2" t="s">
        <v>60</v>
      </c>
      <c r="P3064" s="2" t="s">
        <v>45</v>
      </c>
      <c r="Q3064" s="2" t="s">
        <v>37</v>
      </c>
      <c r="R3064" s="2" t="s">
        <v>37</v>
      </c>
      <c r="T3064" s="2" t="s">
        <v>37</v>
      </c>
      <c r="U3064" s="2" t="s">
        <v>47</v>
      </c>
      <c r="V3064" s="2" t="s">
        <v>48</v>
      </c>
      <c r="W3064" s="4">
        <v>44722</v>
      </c>
      <c r="X3064" s="5">
        <v>7727.37</v>
      </c>
      <c r="Y3064" s="5">
        <v>0</v>
      </c>
      <c r="AC3064" s="2" t="s">
        <v>36</v>
      </c>
      <c r="AD3064" s="2" t="s">
        <v>68</v>
      </c>
      <c r="AE3064" s="1" t="s">
        <v>36</v>
      </c>
      <c r="AF3064" s="3">
        <v>44722.5487268519</v>
      </c>
      <c r="AG3064" s="3">
        <v>44722.568900463</v>
      </c>
    </row>
    <row r="3065" spans="1:33">
      <c r="A3065" s="1" t="s">
        <v>15498</v>
      </c>
      <c r="B3065" s="2" t="s">
        <v>15499</v>
      </c>
      <c r="C3065" s="3">
        <v>45232.5864814815</v>
      </c>
      <c r="D3065" s="2" t="s">
        <v>67</v>
      </c>
      <c r="E3065" s="2" t="s">
        <v>68</v>
      </c>
      <c r="F3065" s="2" t="s">
        <v>46</v>
      </c>
      <c r="G3065" s="2" t="s">
        <v>38</v>
      </c>
      <c r="H3065" s="2" t="s">
        <v>15500</v>
      </c>
      <c r="I3065" s="2" t="s">
        <v>15501</v>
      </c>
      <c r="J3065" s="2" t="s">
        <v>10667</v>
      </c>
      <c r="K3065" s="2" t="s">
        <v>15502</v>
      </c>
      <c r="L3065" s="2" t="s">
        <v>54</v>
      </c>
      <c r="M3065" s="2" t="s">
        <v>43</v>
      </c>
      <c r="N3065" s="2" t="s">
        <v>60</v>
      </c>
      <c r="O3065" s="2" t="s">
        <v>60</v>
      </c>
      <c r="P3065" s="2" t="s">
        <v>45</v>
      </c>
      <c r="Q3065" s="2" t="s">
        <v>37</v>
      </c>
      <c r="R3065" s="2" t="s">
        <v>37</v>
      </c>
      <c r="T3065" s="2" t="s">
        <v>37</v>
      </c>
      <c r="U3065" s="2" t="s">
        <v>47</v>
      </c>
      <c r="V3065" s="2" t="s">
        <v>48</v>
      </c>
      <c r="W3065" s="4">
        <v>44722</v>
      </c>
      <c r="X3065" s="5">
        <v>1719.63</v>
      </c>
      <c r="Y3065" s="5">
        <v>0</v>
      </c>
      <c r="AC3065" s="2" t="s">
        <v>36</v>
      </c>
      <c r="AD3065" s="2" t="s">
        <v>68</v>
      </c>
      <c r="AE3065" s="1" t="s">
        <v>36</v>
      </c>
      <c r="AF3065" s="3">
        <v>44722.5431365741</v>
      </c>
      <c r="AG3065" s="3">
        <v>44722.5509375</v>
      </c>
    </row>
    <row r="3066" spans="1:33">
      <c r="A3066" s="1" t="s">
        <v>15503</v>
      </c>
      <c r="B3066" s="2" t="s">
        <v>15504</v>
      </c>
      <c r="C3066" s="3">
        <v>45183.9803125</v>
      </c>
      <c r="D3066" s="2" t="s">
        <v>67</v>
      </c>
      <c r="E3066" s="2" t="s">
        <v>68</v>
      </c>
      <c r="F3066" s="2" t="s">
        <v>37</v>
      </c>
      <c r="G3066" s="2" t="s">
        <v>38</v>
      </c>
      <c r="H3066" s="2" t="s">
        <v>15505</v>
      </c>
      <c r="I3066" s="2" t="s">
        <v>15506</v>
      </c>
      <c r="J3066" s="2" t="s">
        <v>10845</v>
      </c>
      <c r="K3066" s="2" t="s">
        <v>15507</v>
      </c>
      <c r="L3066" s="2" t="s">
        <v>42</v>
      </c>
      <c r="M3066" s="2" t="s">
        <v>43</v>
      </c>
      <c r="N3066" s="2" t="s">
        <v>242</v>
      </c>
      <c r="O3066" s="2" t="s">
        <v>242</v>
      </c>
      <c r="P3066" s="2" t="s">
        <v>45</v>
      </c>
      <c r="Q3066" s="2" t="s">
        <v>46</v>
      </c>
      <c r="R3066" s="2" t="s">
        <v>46</v>
      </c>
      <c r="S3066" s="3">
        <v>44722.3903125</v>
      </c>
      <c r="T3066" s="2" t="s">
        <v>37</v>
      </c>
      <c r="U3066" s="2" t="s">
        <v>47</v>
      </c>
      <c r="V3066" s="2" t="s">
        <v>48</v>
      </c>
      <c r="W3066" s="4">
        <v>44728</v>
      </c>
      <c r="X3066" s="5">
        <v>1000</v>
      </c>
      <c r="Y3066" s="5">
        <v>0</v>
      </c>
      <c r="Z3066" s="4">
        <v>44729</v>
      </c>
      <c r="AC3066" s="2" t="s">
        <v>36</v>
      </c>
      <c r="AD3066" s="2" t="s">
        <v>68</v>
      </c>
      <c r="AE3066" s="1" t="s">
        <v>36</v>
      </c>
      <c r="AF3066" s="3">
        <v>44721.7071759259</v>
      </c>
      <c r="AG3066" s="3">
        <v>44728.7236111111</v>
      </c>
    </row>
    <row r="3067" spans="1:33">
      <c r="A3067" s="1" t="s">
        <v>15508</v>
      </c>
      <c r="B3067" s="2" t="s">
        <v>15509</v>
      </c>
      <c r="C3067" s="3">
        <v>45233.437337963</v>
      </c>
      <c r="D3067" s="2" t="s">
        <v>67</v>
      </c>
      <c r="E3067" s="2" t="s">
        <v>68</v>
      </c>
      <c r="F3067" s="2" t="s">
        <v>37</v>
      </c>
      <c r="G3067" s="2" t="s">
        <v>38</v>
      </c>
      <c r="H3067" s="2" t="s">
        <v>15510</v>
      </c>
      <c r="I3067" s="2" t="s">
        <v>15511</v>
      </c>
      <c r="J3067" s="2" t="s">
        <v>11220</v>
      </c>
      <c r="K3067" s="2" t="s">
        <v>15512</v>
      </c>
      <c r="L3067" s="2" t="s">
        <v>42</v>
      </c>
      <c r="M3067" s="2" t="s">
        <v>43</v>
      </c>
      <c r="N3067" s="2" t="s">
        <v>10559</v>
      </c>
      <c r="O3067" s="2" t="s">
        <v>10559</v>
      </c>
      <c r="P3067" s="2" t="s">
        <v>45</v>
      </c>
      <c r="Q3067" s="2" t="s">
        <v>37</v>
      </c>
      <c r="R3067" s="2" t="s">
        <v>37</v>
      </c>
      <c r="S3067" s="3">
        <v>44722.4805787037</v>
      </c>
      <c r="T3067" s="2" t="s">
        <v>37</v>
      </c>
      <c r="U3067" s="2" t="s">
        <v>207</v>
      </c>
      <c r="V3067" s="2" t="s">
        <v>48</v>
      </c>
      <c r="W3067" s="4">
        <v>44732</v>
      </c>
      <c r="X3067" s="5">
        <v>2000</v>
      </c>
      <c r="Y3067" s="5">
        <v>0</v>
      </c>
      <c r="Z3067" s="4">
        <v>44735</v>
      </c>
      <c r="AC3067" s="2" t="s">
        <v>36</v>
      </c>
      <c r="AD3067" s="2" t="s">
        <v>68</v>
      </c>
      <c r="AE3067" s="1" t="s">
        <v>36</v>
      </c>
      <c r="AF3067" s="3">
        <v>44721.7020486111</v>
      </c>
      <c r="AG3067" s="3">
        <v>44746.3599652778</v>
      </c>
    </row>
    <row r="3068" spans="1:33">
      <c r="A3068" s="1" t="s">
        <v>15513</v>
      </c>
      <c r="B3068" s="2" t="s">
        <v>15514</v>
      </c>
      <c r="C3068" s="3">
        <v>45233.437349537</v>
      </c>
      <c r="D3068" s="2" t="s">
        <v>67</v>
      </c>
      <c r="E3068" s="2" t="s">
        <v>68</v>
      </c>
      <c r="F3068" s="2" t="s">
        <v>37</v>
      </c>
      <c r="G3068" s="2" t="s">
        <v>38</v>
      </c>
      <c r="H3068" s="2" t="s">
        <v>15515</v>
      </c>
      <c r="I3068" s="2" t="s">
        <v>15516</v>
      </c>
      <c r="J3068" s="2" t="s">
        <v>11220</v>
      </c>
      <c r="K3068" s="2" t="s">
        <v>15517</v>
      </c>
      <c r="L3068" s="2" t="s">
        <v>42</v>
      </c>
      <c r="M3068" s="2" t="s">
        <v>43</v>
      </c>
      <c r="N3068" s="2" t="s">
        <v>10559</v>
      </c>
      <c r="O3068" s="2" t="s">
        <v>10559</v>
      </c>
      <c r="P3068" s="2" t="s">
        <v>45</v>
      </c>
      <c r="Q3068" s="2" t="s">
        <v>37</v>
      </c>
      <c r="R3068" s="2" t="s">
        <v>37</v>
      </c>
      <c r="S3068" s="3">
        <v>44722.4794791667</v>
      </c>
      <c r="T3068" s="2" t="s">
        <v>37</v>
      </c>
      <c r="U3068" s="2" t="s">
        <v>207</v>
      </c>
      <c r="V3068" s="2" t="s">
        <v>48</v>
      </c>
      <c r="W3068" s="4">
        <v>44732</v>
      </c>
      <c r="X3068" s="5">
        <v>4000</v>
      </c>
      <c r="Y3068" s="5">
        <v>0</v>
      </c>
      <c r="Z3068" s="4">
        <v>44739</v>
      </c>
      <c r="AC3068" s="2" t="s">
        <v>36</v>
      </c>
      <c r="AD3068" s="2" t="s">
        <v>68</v>
      </c>
      <c r="AE3068" s="1" t="s">
        <v>36</v>
      </c>
      <c r="AF3068" s="3">
        <v>44721.6955324074</v>
      </c>
      <c r="AG3068" s="3">
        <v>44746.3602314815</v>
      </c>
    </row>
    <row r="3069" spans="1:33">
      <c r="A3069" s="1" t="s">
        <v>15518</v>
      </c>
      <c r="B3069" s="2" t="s">
        <v>15519</v>
      </c>
      <c r="C3069" s="3">
        <v>45232.8078703704</v>
      </c>
      <c r="D3069" s="2" t="s">
        <v>67</v>
      </c>
      <c r="E3069" s="2" t="s">
        <v>68</v>
      </c>
      <c r="F3069" s="2" t="s">
        <v>37</v>
      </c>
      <c r="G3069" s="2" t="s">
        <v>38</v>
      </c>
      <c r="H3069" s="2" t="s">
        <v>15520</v>
      </c>
      <c r="I3069" s="2" t="s">
        <v>15521</v>
      </c>
      <c r="J3069" s="2" t="s">
        <v>10695</v>
      </c>
      <c r="K3069" s="2" t="s">
        <v>15522</v>
      </c>
      <c r="L3069" s="2" t="s">
        <v>42</v>
      </c>
      <c r="M3069" s="2" t="s">
        <v>43</v>
      </c>
      <c r="N3069" s="2" t="s">
        <v>6305</v>
      </c>
      <c r="O3069" s="2" t="s">
        <v>6305</v>
      </c>
      <c r="P3069" s="2" t="s">
        <v>45</v>
      </c>
      <c r="Q3069" s="2" t="s">
        <v>46</v>
      </c>
      <c r="R3069" s="2" t="s">
        <v>46</v>
      </c>
      <c r="S3069" s="3">
        <v>44722.5488773148</v>
      </c>
      <c r="T3069" s="2" t="s">
        <v>46</v>
      </c>
      <c r="U3069" s="2" t="s">
        <v>47</v>
      </c>
      <c r="V3069" s="2" t="s">
        <v>48</v>
      </c>
      <c r="W3069" s="4">
        <v>44728</v>
      </c>
      <c r="X3069" s="5">
        <v>4500</v>
      </c>
      <c r="Y3069" s="5">
        <v>0</v>
      </c>
      <c r="Z3069" s="4">
        <v>44734</v>
      </c>
      <c r="AC3069" s="2" t="s">
        <v>36</v>
      </c>
      <c r="AD3069" s="2" t="s">
        <v>68</v>
      </c>
      <c r="AE3069" s="1" t="s">
        <v>36</v>
      </c>
      <c r="AF3069" s="3">
        <v>44721.6818518518</v>
      </c>
      <c r="AG3069" s="3">
        <v>44728.8859027778</v>
      </c>
    </row>
    <row r="3070" spans="1:33">
      <c r="A3070" s="1" t="s">
        <v>15523</v>
      </c>
      <c r="B3070" s="2" t="s">
        <v>15524</v>
      </c>
      <c r="C3070" s="3">
        <v>45232.8082175926</v>
      </c>
      <c r="D3070" s="2" t="s">
        <v>67</v>
      </c>
      <c r="E3070" s="2" t="s">
        <v>68</v>
      </c>
      <c r="F3070" s="2" t="s">
        <v>37</v>
      </c>
      <c r="G3070" s="2" t="s">
        <v>38</v>
      </c>
      <c r="H3070" s="2" t="s">
        <v>15525</v>
      </c>
      <c r="I3070" s="2" t="s">
        <v>15526</v>
      </c>
      <c r="J3070" s="2" t="s">
        <v>10727</v>
      </c>
      <c r="K3070" s="2" t="s">
        <v>15527</v>
      </c>
      <c r="L3070" s="2" t="s">
        <v>42</v>
      </c>
      <c r="M3070" s="2" t="s">
        <v>43</v>
      </c>
      <c r="N3070" s="2" t="s">
        <v>44</v>
      </c>
      <c r="O3070" s="2" t="s">
        <v>44</v>
      </c>
      <c r="P3070" s="2" t="s">
        <v>45</v>
      </c>
      <c r="Q3070" s="2" t="s">
        <v>37</v>
      </c>
      <c r="R3070" s="2" t="s">
        <v>37</v>
      </c>
      <c r="S3070" s="3">
        <v>44722.4647916667</v>
      </c>
      <c r="T3070" s="2" t="s">
        <v>46</v>
      </c>
      <c r="U3070" s="2" t="s">
        <v>47</v>
      </c>
      <c r="V3070" s="2" t="s">
        <v>48</v>
      </c>
      <c r="W3070" s="4">
        <v>44732</v>
      </c>
      <c r="X3070" s="5">
        <v>731</v>
      </c>
      <c r="Y3070" s="5">
        <v>0</v>
      </c>
      <c r="Z3070" s="4">
        <v>44736</v>
      </c>
      <c r="AC3070" s="2" t="s">
        <v>36</v>
      </c>
      <c r="AD3070" s="2" t="s">
        <v>68</v>
      </c>
      <c r="AE3070" s="1" t="s">
        <v>36</v>
      </c>
      <c r="AF3070" s="3">
        <v>44721.645150463</v>
      </c>
      <c r="AG3070" s="3">
        <v>44728.8825347222</v>
      </c>
    </row>
    <row r="3071" spans="1:33">
      <c r="A3071" s="1" t="s">
        <v>15528</v>
      </c>
      <c r="B3071" s="2" t="s">
        <v>15529</v>
      </c>
      <c r="C3071" s="3">
        <v>45233.4806828704</v>
      </c>
      <c r="D3071" s="2" t="s">
        <v>67</v>
      </c>
      <c r="E3071" s="2" t="s">
        <v>68</v>
      </c>
      <c r="F3071" s="2" t="s">
        <v>37</v>
      </c>
      <c r="G3071" s="2" t="s">
        <v>38</v>
      </c>
      <c r="H3071" s="2" t="s">
        <v>15530</v>
      </c>
      <c r="I3071" s="2" t="s">
        <v>15531</v>
      </c>
      <c r="J3071" s="2" t="s">
        <v>10727</v>
      </c>
      <c r="K3071" s="2" t="s">
        <v>15532</v>
      </c>
      <c r="L3071" s="2" t="s">
        <v>42</v>
      </c>
      <c r="M3071" s="2" t="s">
        <v>43</v>
      </c>
      <c r="N3071" s="2" t="s">
        <v>44</v>
      </c>
      <c r="O3071" s="2" t="s">
        <v>44</v>
      </c>
      <c r="P3071" s="2" t="s">
        <v>45</v>
      </c>
      <c r="Q3071" s="2" t="s">
        <v>37</v>
      </c>
      <c r="R3071" s="2" t="s">
        <v>37</v>
      </c>
      <c r="S3071" s="3">
        <v>44723.6789814815</v>
      </c>
      <c r="T3071" s="2" t="s">
        <v>46</v>
      </c>
      <c r="U3071" s="2" t="s">
        <v>47</v>
      </c>
      <c r="V3071" s="2" t="s">
        <v>48</v>
      </c>
      <c r="W3071" s="4">
        <v>44732</v>
      </c>
      <c r="X3071" s="5">
        <v>87</v>
      </c>
      <c r="Y3071" s="5">
        <v>0</v>
      </c>
      <c r="Z3071" s="4">
        <v>44738</v>
      </c>
      <c r="AC3071" s="2" t="s">
        <v>36</v>
      </c>
      <c r="AD3071" s="2" t="s">
        <v>68</v>
      </c>
      <c r="AE3071" s="1" t="s">
        <v>36</v>
      </c>
      <c r="AF3071" s="3">
        <v>44721.6344907407</v>
      </c>
      <c r="AG3071" s="3">
        <v>44728.894849537</v>
      </c>
    </row>
    <row r="3072" spans="1:33">
      <c r="A3072" s="1" t="s">
        <v>15533</v>
      </c>
      <c r="B3072" s="2" t="s">
        <v>15534</v>
      </c>
      <c r="C3072" s="3">
        <v>45183.9811226852</v>
      </c>
      <c r="D3072" s="2" t="s">
        <v>67</v>
      </c>
      <c r="E3072" s="2" t="s">
        <v>68</v>
      </c>
      <c r="F3072" s="2" t="s">
        <v>37</v>
      </c>
      <c r="G3072" s="2" t="s">
        <v>38</v>
      </c>
      <c r="H3072" s="2" t="s">
        <v>15535</v>
      </c>
      <c r="I3072" s="2" t="s">
        <v>15536</v>
      </c>
      <c r="J3072" s="2" t="s">
        <v>10727</v>
      </c>
      <c r="K3072" s="2" t="s">
        <v>15537</v>
      </c>
      <c r="L3072" s="2" t="s">
        <v>42</v>
      </c>
      <c r="M3072" s="2" t="s">
        <v>43</v>
      </c>
      <c r="N3072" s="2" t="s">
        <v>44</v>
      </c>
      <c r="O3072" s="2" t="s">
        <v>44</v>
      </c>
      <c r="P3072" s="2" t="s">
        <v>45</v>
      </c>
      <c r="Q3072" s="2" t="s">
        <v>37</v>
      </c>
      <c r="R3072" s="2" t="s">
        <v>37</v>
      </c>
      <c r="S3072" s="3">
        <v>44722.4584606482</v>
      </c>
      <c r="T3072" s="2" t="s">
        <v>37</v>
      </c>
      <c r="U3072" s="2" t="s">
        <v>47</v>
      </c>
      <c r="V3072" s="2" t="s">
        <v>48</v>
      </c>
      <c r="W3072" s="4">
        <v>44735</v>
      </c>
      <c r="X3072" s="5">
        <v>21900</v>
      </c>
      <c r="Y3072" s="5">
        <v>0</v>
      </c>
      <c r="Z3072" s="4">
        <v>44738</v>
      </c>
      <c r="AC3072" s="2" t="s">
        <v>36</v>
      </c>
      <c r="AD3072" s="2" t="s">
        <v>68</v>
      </c>
      <c r="AE3072" s="1" t="s">
        <v>36</v>
      </c>
      <c r="AF3072" s="3">
        <v>44721.6224537037</v>
      </c>
      <c r="AG3072" s="3">
        <v>44726.4302314815</v>
      </c>
    </row>
    <row r="3073" spans="1:33">
      <c r="A3073" s="1" t="s">
        <v>15538</v>
      </c>
      <c r="B3073" s="2" t="s">
        <v>15539</v>
      </c>
      <c r="C3073" s="3">
        <v>45232.8178356482</v>
      </c>
      <c r="D3073" s="2" t="s">
        <v>67</v>
      </c>
      <c r="E3073" s="2" t="s">
        <v>68</v>
      </c>
      <c r="F3073" s="2" t="s">
        <v>37</v>
      </c>
      <c r="G3073" s="2" t="s">
        <v>38</v>
      </c>
      <c r="H3073" s="2" t="s">
        <v>15540</v>
      </c>
      <c r="I3073" s="2" t="s">
        <v>15541</v>
      </c>
      <c r="J3073" s="2" t="s">
        <v>10673</v>
      </c>
      <c r="K3073" s="2" t="s">
        <v>15542</v>
      </c>
      <c r="L3073" s="2" t="s">
        <v>42</v>
      </c>
      <c r="M3073" s="2" t="s">
        <v>43</v>
      </c>
      <c r="N3073" s="2" t="s">
        <v>2506</v>
      </c>
      <c r="O3073" s="2" t="s">
        <v>2506</v>
      </c>
      <c r="P3073" s="2" t="s">
        <v>45</v>
      </c>
      <c r="Q3073" s="2" t="s">
        <v>37</v>
      </c>
      <c r="R3073" s="2" t="s">
        <v>37</v>
      </c>
      <c r="S3073" s="3">
        <v>44721.6881712963</v>
      </c>
      <c r="T3073" s="2" t="s">
        <v>46</v>
      </c>
      <c r="U3073" s="2" t="s">
        <v>47</v>
      </c>
      <c r="V3073" s="2" t="s">
        <v>48</v>
      </c>
      <c r="W3073" s="4">
        <v>44734</v>
      </c>
      <c r="X3073" s="5">
        <v>482</v>
      </c>
      <c r="Y3073" s="5">
        <v>0</v>
      </c>
      <c r="Z3073" s="4">
        <v>44737</v>
      </c>
      <c r="AC3073" s="2" t="s">
        <v>36</v>
      </c>
      <c r="AD3073" s="2" t="s">
        <v>68</v>
      </c>
      <c r="AE3073" s="1" t="s">
        <v>36</v>
      </c>
      <c r="AF3073" s="3">
        <v>44721.5996990741</v>
      </c>
      <c r="AG3073" s="3">
        <v>44726.4289814815</v>
      </c>
    </row>
    <row r="3074" spans="1:33">
      <c r="A3074" s="1" t="s">
        <v>15543</v>
      </c>
      <c r="B3074" s="2" t="s">
        <v>15544</v>
      </c>
      <c r="C3074" s="3">
        <v>45183.9790162037</v>
      </c>
      <c r="D3074" s="2" t="s">
        <v>67</v>
      </c>
      <c r="E3074" s="2" t="s">
        <v>68</v>
      </c>
      <c r="F3074" s="2" t="s">
        <v>37</v>
      </c>
      <c r="G3074" s="2" t="s">
        <v>38</v>
      </c>
      <c r="H3074" s="2" t="s">
        <v>15545</v>
      </c>
      <c r="I3074" s="2" t="s">
        <v>15546</v>
      </c>
      <c r="J3074" s="2" t="s">
        <v>10727</v>
      </c>
      <c r="K3074" s="2" t="s">
        <v>15547</v>
      </c>
      <c r="L3074" s="2" t="s">
        <v>42</v>
      </c>
      <c r="M3074" s="2" t="s">
        <v>43</v>
      </c>
      <c r="N3074" s="2" t="s">
        <v>44</v>
      </c>
      <c r="O3074" s="2" t="s">
        <v>44</v>
      </c>
      <c r="P3074" s="2" t="s">
        <v>45</v>
      </c>
      <c r="Q3074" s="2" t="s">
        <v>37</v>
      </c>
      <c r="R3074" s="2" t="s">
        <v>37</v>
      </c>
      <c r="S3074" s="3">
        <v>44721.4583796296</v>
      </c>
      <c r="T3074" s="2" t="s">
        <v>37</v>
      </c>
      <c r="U3074" s="2" t="s">
        <v>47</v>
      </c>
      <c r="V3074" s="2" t="s">
        <v>48</v>
      </c>
      <c r="W3074" s="4">
        <v>44735</v>
      </c>
      <c r="X3074" s="5">
        <v>8120</v>
      </c>
      <c r="Y3074" s="5">
        <v>0</v>
      </c>
      <c r="Z3074" s="4">
        <v>44735</v>
      </c>
      <c r="AC3074" s="2" t="s">
        <v>36</v>
      </c>
      <c r="AD3074" s="2" t="s">
        <v>68</v>
      </c>
      <c r="AE3074" s="1" t="s">
        <v>36</v>
      </c>
      <c r="AF3074" s="3">
        <v>44720.6849884259</v>
      </c>
      <c r="AG3074" s="3">
        <v>44726.4276388889</v>
      </c>
    </row>
    <row r="3075" spans="1:33">
      <c r="A3075" s="1" t="s">
        <v>15548</v>
      </c>
      <c r="B3075" s="2" t="s">
        <v>15549</v>
      </c>
      <c r="C3075" s="3">
        <v>45233.2733333333</v>
      </c>
      <c r="D3075" s="2" t="s">
        <v>67</v>
      </c>
      <c r="E3075" s="2" t="s">
        <v>68</v>
      </c>
      <c r="F3075" s="2" t="s">
        <v>37</v>
      </c>
      <c r="G3075" s="2" t="s">
        <v>38</v>
      </c>
      <c r="H3075" s="2" t="s">
        <v>15550</v>
      </c>
      <c r="I3075" s="2" t="s">
        <v>15551</v>
      </c>
      <c r="J3075" s="2" t="s">
        <v>10684</v>
      </c>
      <c r="K3075" s="2" t="s">
        <v>15552</v>
      </c>
      <c r="L3075" s="2" t="s">
        <v>42</v>
      </c>
      <c r="M3075" s="2" t="s">
        <v>43</v>
      </c>
      <c r="N3075" s="2" t="s">
        <v>9403</v>
      </c>
      <c r="O3075" s="2" t="s">
        <v>9403</v>
      </c>
      <c r="P3075" s="2" t="s">
        <v>45</v>
      </c>
      <c r="Q3075" s="2" t="s">
        <v>37</v>
      </c>
      <c r="R3075" s="2" t="s">
        <v>37</v>
      </c>
      <c r="S3075" s="3">
        <v>44721.4283564815</v>
      </c>
      <c r="T3075" s="2" t="s">
        <v>46</v>
      </c>
      <c r="U3075" s="2" t="s">
        <v>207</v>
      </c>
      <c r="V3075" s="2" t="s">
        <v>48</v>
      </c>
      <c r="W3075" s="4">
        <v>44727</v>
      </c>
      <c r="X3075" s="5">
        <v>20000</v>
      </c>
      <c r="Y3075" s="5">
        <v>0</v>
      </c>
      <c r="Z3075" s="4">
        <v>44728</v>
      </c>
      <c r="AC3075" s="2" t="s">
        <v>36</v>
      </c>
      <c r="AD3075" s="2" t="s">
        <v>68</v>
      </c>
      <c r="AE3075" s="1" t="s">
        <v>36</v>
      </c>
      <c r="AF3075" s="3">
        <v>44720.6690277778</v>
      </c>
      <c r="AG3075" s="3">
        <v>44728.3450231481</v>
      </c>
    </row>
    <row r="3076" spans="1:33">
      <c r="A3076" s="1" t="s">
        <v>15553</v>
      </c>
      <c r="B3076" s="2" t="s">
        <v>15554</v>
      </c>
      <c r="C3076" s="3">
        <v>45232.7646527778</v>
      </c>
      <c r="D3076" s="2" t="s">
        <v>67</v>
      </c>
      <c r="E3076" s="2" t="s">
        <v>68</v>
      </c>
      <c r="F3076" s="2" t="s">
        <v>46</v>
      </c>
      <c r="G3076" s="2" t="s">
        <v>38</v>
      </c>
      <c r="H3076" s="2" t="s">
        <v>15555</v>
      </c>
      <c r="I3076" s="2" t="s">
        <v>15556</v>
      </c>
      <c r="J3076" s="2" t="s">
        <v>10667</v>
      </c>
      <c r="K3076" s="2" t="s">
        <v>15557</v>
      </c>
      <c r="L3076" s="2" t="s">
        <v>42</v>
      </c>
      <c r="M3076" s="2" t="s">
        <v>43</v>
      </c>
      <c r="N3076" s="2" t="s">
        <v>60</v>
      </c>
      <c r="O3076" s="2" t="s">
        <v>60</v>
      </c>
      <c r="P3076" s="2" t="s">
        <v>45</v>
      </c>
      <c r="Q3076" s="2" t="s">
        <v>37</v>
      </c>
      <c r="R3076" s="2" t="s">
        <v>37</v>
      </c>
      <c r="T3076" s="2" t="s">
        <v>37</v>
      </c>
      <c r="U3076" s="2" t="s">
        <v>47</v>
      </c>
      <c r="V3076" s="2" t="s">
        <v>48</v>
      </c>
      <c r="W3076" s="4">
        <v>44721</v>
      </c>
      <c r="X3076" s="5">
        <v>4573.5</v>
      </c>
      <c r="Y3076" s="5">
        <v>0</v>
      </c>
      <c r="AC3076" s="2" t="s">
        <v>36</v>
      </c>
      <c r="AD3076" s="2" t="s">
        <v>68</v>
      </c>
      <c r="AE3076" s="1" t="s">
        <v>36</v>
      </c>
      <c r="AF3076" s="3">
        <v>44720.6562268519</v>
      </c>
      <c r="AG3076" s="3">
        <v>44720.719224537</v>
      </c>
    </row>
    <row r="3077" spans="1:33">
      <c r="A3077" s="1" t="s">
        <v>15558</v>
      </c>
      <c r="B3077" s="2" t="s">
        <v>15559</v>
      </c>
      <c r="C3077" s="3">
        <v>45232.5838310185</v>
      </c>
      <c r="D3077" s="2" t="s">
        <v>67</v>
      </c>
      <c r="E3077" s="2" t="s">
        <v>68</v>
      </c>
      <c r="F3077" s="2" t="s">
        <v>46</v>
      </c>
      <c r="G3077" s="2" t="s">
        <v>38</v>
      </c>
      <c r="H3077" s="2" t="s">
        <v>15560</v>
      </c>
      <c r="I3077" s="2" t="s">
        <v>15561</v>
      </c>
      <c r="J3077" s="2" t="s">
        <v>10727</v>
      </c>
      <c r="K3077" s="2" t="s">
        <v>15562</v>
      </c>
      <c r="L3077" s="2" t="s">
        <v>42</v>
      </c>
      <c r="M3077" s="2" t="s">
        <v>43</v>
      </c>
      <c r="N3077" s="2" t="s">
        <v>44</v>
      </c>
      <c r="O3077" s="2" t="s">
        <v>44</v>
      </c>
      <c r="P3077" s="2" t="s">
        <v>45</v>
      </c>
      <c r="Q3077" s="2" t="s">
        <v>37</v>
      </c>
      <c r="R3077" s="2" t="s">
        <v>37</v>
      </c>
      <c r="T3077" s="2" t="s">
        <v>37</v>
      </c>
      <c r="U3077" s="2" t="s">
        <v>47</v>
      </c>
      <c r="V3077" s="2" t="s">
        <v>48</v>
      </c>
      <c r="W3077" s="4">
        <v>44721</v>
      </c>
      <c r="X3077" s="5">
        <v>2078</v>
      </c>
      <c r="Y3077" s="5">
        <v>0</v>
      </c>
      <c r="AC3077" s="2" t="s">
        <v>36</v>
      </c>
      <c r="AD3077" s="2" t="s">
        <v>68</v>
      </c>
      <c r="AE3077" s="1" t="s">
        <v>36</v>
      </c>
      <c r="AF3077" s="3">
        <v>44720.6360300926</v>
      </c>
      <c r="AG3077" s="3">
        <v>44720.6397337963</v>
      </c>
    </row>
    <row r="3078" spans="1:33">
      <c r="A3078" s="1" t="s">
        <v>15563</v>
      </c>
      <c r="B3078" s="2" t="s">
        <v>15564</v>
      </c>
      <c r="C3078" s="3">
        <v>45232.5838888889</v>
      </c>
      <c r="D3078" s="2" t="s">
        <v>67</v>
      </c>
      <c r="E3078" s="2" t="s">
        <v>68</v>
      </c>
      <c r="F3078" s="2" t="s">
        <v>46</v>
      </c>
      <c r="G3078" s="2" t="s">
        <v>38</v>
      </c>
      <c r="H3078" s="2" t="s">
        <v>15565</v>
      </c>
      <c r="I3078" s="2" t="s">
        <v>15566</v>
      </c>
      <c r="J3078" s="2" t="s">
        <v>3585</v>
      </c>
      <c r="K3078" s="2" t="s">
        <v>15567</v>
      </c>
      <c r="L3078" s="2" t="s">
        <v>54</v>
      </c>
      <c r="M3078" s="2" t="s">
        <v>43</v>
      </c>
      <c r="N3078" s="2" t="s">
        <v>77</v>
      </c>
      <c r="O3078" s="2" t="s">
        <v>77</v>
      </c>
      <c r="P3078" s="2" t="s">
        <v>45</v>
      </c>
      <c r="Q3078" s="2" t="s">
        <v>37</v>
      </c>
      <c r="R3078" s="2" t="s">
        <v>37</v>
      </c>
      <c r="T3078" s="2" t="s">
        <v>37</v>
      </c>
      <c r="U3078" s="2" t="s">
        <v>47</v>
      </c>
      <c r="V3078" s="2" t="s">
        <v>48</v>
      </c>
      <c r="W3078" s="4">
        <v>44721</v>
      </c>
      <c r="X3078" s="5">
        <v>542.5</v>
      </c>
      <c r="Y3078" s="5">
        <v>0</v>
      </c>
      <c r="AC3078" s="2" t="s">
        <v>36</v>
      </c>
      <c r="AD3078" s="2" t="s">
        <v>68</v>
      </c>
      <c r="AE3078" s="1" t="s">
        <v>36</v>
      </c>
      <c r="AF3078" s="3">
        <v>44720.630474537</v>
      </c>
      <c r="AG3078" s="3">
        <v>44720.6341087963</v>
      </c>
    </row>
    <row r="3079" spans="1:33">
      <c r="A3079" s="1" t="s">
        <v>15568</v>
      </c>
      <c r="B3079" s="2" t="s">
        <v>15569</v>
      </c>
      <c r="C3079" s="3">
        <v>45232.5838773148</v>
      </c>
      <c r="D3079" s="2" t="s">
        <v>67</v>
      </c>
      <c r="E3079" s="2" t="s">
        <v>68</v>
      </c>
      <c r="F3079" s="2" t="s">
        <v>46</v>
      </c>
      <c r="G3079" s="2" t="s">
        <v>38</v>
      </c>
      <c r="H3079" s="2" t="s">
        <v>15570</v>
      </c>
      <c r="I3079" s="2" t="s">
        <v>15571</v>
      </c>
      <c r="J3079" s="2" t="s">
        <v>3585</v>
      </c>
      <c r="K3079" s="2" t="s">
        <v>15572</v>
      </c>
      <c r="L3079" s="2" t="s">
        <v>54</v>
      </c>
      <c r="M3079" s="2" t="s">
        <v>43</v>
      </c>
      <c r="N3079" s="2" t="s">
        <v>77</v>
      </c>
      <c r="O3079" s="2" t="s">
        <v>77</v>
      </c>
      <c r="P3079" s="2" t="s">
        <v>45</v>
      </c>
      <c r="Q3079" s="2" t="s">
        <v>37</v>
      </c>
      <c r="R3079" s="2" t="s">
        <v>37</v>
      </c>
      <c r="T3079" s="2" t="s">
        <v>37</v>
      </c>
      <c r="U3079" s="2" t="s">
        <v>47</v>
      </c>
      <c r="V3079" s="2" t="s">
        <v>48</v>
      </c>
      <c r="W3079" s="4">
        <v>44720</v>
      </c>
      <c r="X3079" s="5">
        <v>2077.5</v>
      </c>
      <c r="Y3079" s="5">
        <v>0</v>
      </c>
      <c r="AC3079" s="2" t="s">
        <v>36</v>
      </c>
      <c r="AD3079" s="2" t="s">
        <v>68</v>
      </c>
      <c r="AE3079" s="1" t="s">
        <v>36</v>
      </c>
      <c r="AF3079" s="3">
        <v>44720.6281944444</v>
      </c>
      <c r="AG3079" s="3">
        <v>44720.6308680556</v>
      </c>
    </row>
    <row r="3080" spans="1:33">
      <c r="A3080" s="1" t="s">
        <v>15573</v>
      </c>
      <c r="B3080" s="2" t="s">
        <v>15574</v>
      </c>
      <c r="C3080" s="3">
        <v>45232.5838773148</v>
      </c>
      <c r="D3080" s="2" t="s">
        <v>67</v>
      </c>
      <c r="E3080" s="2" t="s">
        <v>68</v>
      </c>
      <c r="F3080" s="2" t="s">
        <v>46</v>
      </c>
      <c r="G3080" s="2" t="s">
        <v>38</v>
      </c>
      <c r="H3080" s="2" t="s">
        <v>15575</v>
      </c>
      <c r="I3080" s="2" t="s">
        <v>15576</v>
      </c>
      <c r="J3080" s="2" t="s">
        <v>3585</v>
      </c>
      <c r="K3080" s="2" t="s">
        <v>15577</v>
      </c>
      <c r="L3080" s="2" t="s">
        <v>42</v>
      </c>
      <c r="M3080" s="2" t="s">
        <v>43</v>
      </c>
      <c r="N3080" s="2" t="s">
        <v>77</v>
      </c>
      <c r="O3080" s="2" t="s">
        <v>77</v>
      </c>
      <c r="P3080" s="2" t="s">
        <v>45</v>
      </c>
      <c r="Q3080" s="2" t="s">
        <v>37</v>
      </c>
      <c r="R3080" s="2" t="s">
        <v>37</v>
      </c>
      <c r="T3080" s="2" t="s">
        <v>46</v>
      </c>
      <c r="U3080" s="2" t="s">
        <v>47</v>
      </c>
      <c r="V3080" s="2" t="s">
        <v>48</v>
      </c>
      <c r="W3080" s="4">
        <v>44721</v>
      </c>
      <c r="X3080" s="5">
        <v>8220.5</v>
      </c>
      <c r="Y3080" s="5">
        <v>0</v>
      </c>
      <c r="AC3080" s="2" t="s">
        <v>36</v>
      </c>
      <c r="AD3080" s="2" t="s">
        <v>68</v>
      </c>
      <c r="AE3080" s="1" t="s">
        <v>36</v>
      </c>
      <c r="AF3080" s="3">
        <v>44720.6188657407</v>
      </c>
      <c r="AG3080" s="3">
        <v>44720.6303009259</v>
      </c>
    </row>
    <row r="3081" spans="1:33">
      <c r="A3081" s="1" t="s">
        <v>15578</v>
      </c>
      <c r="B3081" s="2" t="s">
        <v>15579</v>
      </c>
      <c r="C3081" s="3">
        <v>45232.5835648148</v>
      </c>
      <c r="D3081" s="2" t="s">
        <v>67</v>
      </c>
      <c r="E3081" s="2" t="s">
        <v>68</v>
      </c>
      <c r="F3081" s="2" t="s">
        <v>46</v>
      </c>
      <c r="G3081" s="2" t="s">
        <v>38</v>
      </c>
      <c r="H3081" s="2" t="s">
        <v>15580</v>
      </c>
      <c r="I3081" s="2" t="s">
        <v>15581</v>
      </c>
      <c r="J3081" s="2" t="s">
        <v>3585</v>
      </c>
      <c r="K3081" s="2" t="s">
        <v>15582</v>
      </c>
      <c r="L3081" s="2" t="s">
        <v>54</v>
      </c>
      <c r="M3081" s="2" t="s">
        <v>43</v>
      </c>
      <c r="N3081" s="2" t="s">
        <v>77</v>
      </c>
      <c r="O3081" s="2" t="s">
        <v>77</v>
      </c>
      <c r="P3081" s="2" t="s">
        <v>45</v>
      </c>
      <c r="Q3081" s="2" t="s">
        <v>37</v>
      </c>
      <c r="R3081" s="2" t="s">
        <v>37</v>
      </c>
      <c r="T3081" s="2" t="s">
        <v>37</v>
      </c>
      <c r="U3081" s="2" t="s">
        <v>47</v>
      </c>
      <c r="V3081" s="2" t="s">
        <v>48</v>
      </c>
      <c r="W3081" s="4">
        <v>44721</v>
      </c>
      <c r="X3081" s="5">
        <v>1500</v>
      </c>
      <c r="Y3081" s="5">
        <v>0</v>
      </c>
      <c r="AC3081" s="2" t="s">
        <v>36</v>
      </c>
      <c r="AD3081" s="2" t="s">
        <v>68</v>
      </c>
      <c r="AE3081" s="1" t="s">
        <v>36</v>
      </c>
      <c r="AF3081" s="3">
        <v>44720.6071296296</v>
      </c>
      <c r="AG3081" s="3">
        <v>44720.6127430556</v>
      </c>
    </row>
    <row r="3082" spans="1:33">
      <c r="A3082" s="1" t="s">
        <v>15583</v>
      </c>
      <c r="B3082" s="2" t="s">
        <v>15584</v>
      </c>
      <c r="C3082" s="3">
        <v>45232.7643287037</v>
      </c>
      <c r="D3082" s="2" t="s">
        <v>67</v>
      </c>
      <c r="E3082" s="2" t="s">
        <v>68</v>
      </c>
      <c r="F3082" s="2" t="s">
        <v>46</v>
      </c>
      <c r="G3082" s="2" t="s">
        <v>38</v>
      </c>
      <c r="H3082" s="2" t="s">
        <v>15585</v>
      </c>
      <c r="I3082" s="2" t="s">
        <v>15586</v>
      </c>
      <c r="J3082" s="2" t="s">
        <v>3585</v>
      </c>
      <c r="K3082" s="2" t="s">
        <v>15587</v>
      </c>
      <c r="L3082" s="2" t="s">
        <v>42</v>
      </c>
      <c r="M3082" s="2" t="s">
        <v>43</v>
      </c>
      <c r="N3082" s="2" t="s">
        <v>77</v>
      </c>
      <c r="O3082" s="2" t="s">
        <v>77</v>
      </c>
      <c r="P3082" s="2" t="s">
        <v>45</v>
      </c>
      <c r="Q3082" s="2" t="s">
        <v>37</v>
      </c>
      <c r="R3082" s="2" t="s">
        <v>37</v>
      </c>
      <c r="T3082" s="2" t="s">
        <v>46</v>
      </c>
      <c r="U3082" s="2" t="s">
        <v>47</v>
      </c>
      <c r="V3082" s="2" t="s">
        <v>48</v>
      </c>
      <c r="W3082" s="4">
        <v>44721</v>
      </c>
      <c r="X3082" s="5">
        <v>6177.5</v>
      </c>
      <c r="Y3082" s="5">
        <v>0</v>
      </c>
      <c r="AC3082" s="2" t="s">
        <v>36</v>
      </c>
      <c r="AD3082" s="2" t="s">
        <v>68</v>
      </c>
      <c r="AE3082" s="1" t="s">
        <v>36</v>
      </c>
      <c r="AF3082" s="3">
        <v>44720.5631365741</v>
      </c>
      <c r="AG3082" s="3">
        <v>44720.6077777778</v>
      </c>
    </row>
    <row r="3083" spans="1:32">
      <c r="A3083" s="1" t="s">
        <v>15588</v>
      </c>
      <c r="B3083" s="2" t="s">
        <v>15589</v>
      </c>
      <c r="C3083" s="3">
        <v>44720.5564814815</v>
      </c>
      <c r="D3083" s="2" t="s">
        <v>411</v>
      </c>
      <c r="F3083" s="2" t="s">
        <v>37</v>
      </c>
      <c r="G3083" s="2" t="s">
        <v>38</v>
      </c>
      <c r="I3083" s="2" t="s">
        <v>15590</v>
      </c>
      <c r="J3083" s="2" t="s">
        <v>10727</v>
      </c>
      <c r="K3083" s="2" t="s">
        <v>15591</v>
      </c>
      <c r="L3083" s="2" t="s">
        <v>54</v>
      </c>
      <c r="M3083" s="2" t="s">
        <v>43</v>
      </c>
      <c r="N3083" s="2" t="s">
        <v>44</v>
      </c>
      <c r="O3083" s="2" t="s">
        <v>44</v>
      </c>
      <c r="P3083" s="2" t="s">
        <v>45</v>
      </c>
      <c r="T3083" s="2" t="s">
        <v>37</v>
      </c>
      <c r="U3083" s="2" t="s">
        <v>47</v>
      </c>
      <c r="V3083" s="2" t="s">
        <v>48</v>
      </c>
      <c r="W3083" s="4">
        <v>44721</v>
      </c>
      <c r="X3083" s="5">
        <v>3794137043.284</v>
      </c>
      <c r="AC3083" s="2" t="s">
        <v>36</v>
      </c>
      <c r="AE3083" s="1" t="s">
        <v>36</v>
      </c>
      <c r="AF3083" s="3">
        <v>44720.5564814815</v>
      </c>
    </row>
    <row r="3084" spans="1:33">
      <c r="A3084" s="1" t="s">
        <v>15592</v>
      </c>
      <c r="B3084" s="2" t="s">
        <v>15593</v>
      </c>
      <c r="C3084" s="3">
        <v>45232.7643055556</v>
      </c>
      <c r="D3084" s="2" t="s">
        <v>67</v>
      </c>
      <c r="E3084" s="2" t="s">
        <v>68</v>
      </c>
      <c r="F3084" s="2" t="s">
        <v>46</v>
      </c>
      <c r="G3084" s="2" t="s">
        <v>38</v>
      </c>
      <c r="H3084" s="2" t="s">
        <v>15594</v>
      </c>
      <c r="I3084" s="2" t="s">
        <v>15595</v>
      </c>
      <c r="J3084" s="2" t="s">
        <v>10727</v>
      </c>
      <c r="K3084" s="2" t="s">
        <v>15596</v>
      </c>
      <c r="L3084" s="2" t="s">
        <v>42</v>
      </c>
      <c r="M3084" s="2" t="s">
        <v>43</v>
      </c>
      <c r="N3084" s="2" t="s">
        <v>44</v>
      </c>
      <c r="O3084" s="2" t="s">
        <v>44</v>
      </c>
      <c r="P3084" s="2" t="s">
        <v>45</v>
      </c>
      <c r="Q3084" s="2" t="s">
        <v>37</v>
      </c>
      <c r="R3084" s="2" t="s">
        <v>37</v>
      </c>
      <c r="T3084" s="2" t="s">
        <v>46</v>
      </c>
      <c r="U3084" s="2" t="s">
        <v>47</v>
      </c>
      <c r="V3084" s="2" t="s">
        <v>48</v>
      </c>
      <c r="W3084" s="4">
        <v>44720</v>
      </c>
      <c r="X3084" s="5">
        <v>5924.72</v>
      </c>
      <c r="Y3084" s="5">
        <v>0</v>
      </c>
      <c r="AC3084" s="2" t="s">
        <v>36</v>
      </c>
      <c r="AD3084" s="2" t="s">
        <v>68</v>
      </c>
      <c r="AE3084" s="1" t="s">
        <v>36</v>
      </c>
      <c r="AF3084" s="3">
        <v>44720.4977314815</v>
      </c>
      <c r="AG3084" s="3">
        <v>44720.544537037</v>
      </c>
    </row>
    <row r="3085" spans="1:33">
      <c r="A3085" s="1" t="s">
        <v>15597</v>
      </c>
      <c r="B3085" s="2" t="s">
        <v>15598</v>
      </c>
      <c r="C3085" s="3">
        <v>45232.7811342593</v>
      </c>
      <c r="D3085" s="2" t="s">
        <v>67</v>
      </c>
      <c r="E3085" s="2" t="s">
        <v>68</v>
      </c>
      <c r="F3085" s="2" t="s">
        <v>37</v>
      </c>
      <c r="G3085" s="2" t="s">
        <v>38</v>
      </c>
      <c r="H3085" s="2" t="s">
        <v>15599</v>
      </c>
      <c r="I3085" s="2" t="s">
        <v>15600</v>
      </c>
      <c r="J3085" s="2" t="s">
        <v>3585</v>
      </c>
      <c r="K3085" s="2" t="s">
        <v>15601</v>
      </c>
      <c r="L3085" s="2" t="s">
        <v>42</v>
      </c>
      <c r="M3085" s="2" t="s">
        <v>43</v>
      </c>
      <c r="N3085" s="2" t="s">
        <v>77</v>
      </c>
      <c r="O3085" s="2" t="s">
        <v>77</v>
      </c>
      <c r="P3085" s="2" t="s">
        <v>45</v>
      </c>
      <c r="Q3085" s="2" t="s">
        <v>37</v>
      </c>
      <c r="R3085" s="2" t="s">
        <v>37</v>
      </c>
      <c r="S3085" s="3">
        <v>44720.5461458333</v>
      </c>
      <c r="T3085" s="2" t="s">
        <v>37</v>
      </c>
      <c r="U3085" s="2" t="s">
        <v>207</v>
      </c>
      <c r="V3085" s="2" t="s">
        <v>48</v>
      </c>
      <c r="W3085" s="4">
        <v>44726</v>
      </c>
      <c r="X3085" s="5">
        <v>5000</v>
      </c>
      <c r="Y3085" s="5">
        <v>0</v>
      </c>
      <c r="Z3085" s="4">
        <v>44727</v>
      </c>
      <c r="AC3085" s="2" t="s">
        <v>36</v>
      </c>
      <c r="AD3085" s="2" t="s">
        <v>68</v>
      </c>
      <c r="AE3085" s="1" t="s">
        <v>36</v>
      </c>
      <c r="AF3085" s="3">
        <v>44720.4092013889</v>
      </c>
      <c r="AG3085" s="3">
        <v>44726.5505439815</v>
      </c>
    </row>
    <row r="3086" spans="1:33">
      <c r="A3086" s="1" t="s">
        <v>15602</v>
      </c>
      <c r="B3086" s="2" t="s">
        <v>15603</v>
      </c>
      <c r="C3086" s="3">
        <v>45232.7640972222</v>
      </c>
      <c r="D3086" s="2" t="s">
        <v>67</v>
      </c>
      <c r="E3086" s="2" t="s">
        <v>68</v>
      </c>
      <c r="F3086" s="2" t="s">
        <v>46</v>
      </c>
      <c r="G3086" s="2" t="s">
        <v>38</v>
      </c>
      <c r="H3086" s="2" t="s">
        <v>15604</v>
      </c>
      <c r="I3086" s="2" t="s">
        <v>15605</v>
      </c>
      <c r="J3086" s="2" t="s">
        <v>10727</v>
      </c>
      <c r="K3086" s="2" t="s">
        <v>15606</v>
      </c>
      <c r="L3086" s="2" t="s">
        <v>54</v>
      </c>
      <c r="M3086" s="2" t="s">
        <v>43</v>
      </c>
      <c r="N3086" s="2" t="s">
        <v>44</v>
      </c>
      <c r="O3086" s="2" t="s">
        <v>44</v>
      </c>
      <c r="P3086" s="2" t="s">
        <v>45</v>
      </c>
      <c r="Q3086" s="2" t="s">
        <v>37</v>
      </c>
      <c r="R3086" s="2" t="s">
        <v>37</v>
      </c>
      <c r="T3086" s="2" t="s">
        <v>37</v>
      </c>
      <c r="U3086" s="2" t="s">
        <v>47</v>
      </c>
      <c r="V3086" s="2" t="s">
        <v>48</v>
      </c>
      <c r="W3086" s="4">
        <v>44720</v>
      </c>
      <c r="X3086" s="5">
        <v>50000</v>
      </c>
      <c r="Y3086" s="5">
        <v>0</v>
      </c>
      <c r="AC3086" s="2" t="s">
        <v>36</v>
      </c>
      <c r="AD3086" s="2" t="s">
        <v>68</v>
      </c>
      <c r="AE3086" s="1" t="s">
        <v>36</v>
      </c>
      <c r="AF3086" s="3">
        <v>44719.6958564815</v>
      </c>
      <c r="AG3086" s="3">
        <v>44719.6992708333</v>
      </c>
    </row>
    <row r="3087" spans="1:33">
      <c r="A3087" s="1" t="s">
        <v>15607</v>
      </c>
      <c r="B3087" s="2" t="s">
        <v>15608</v>
      </c>
      <c r="C3087" s="3">
        <v>44719.6614699074</v>
      </c>
      <c r="D3087" s="2" t="s">
        <v>67</v>
      </c>
      <c r="E3087" s="2" t="s">
        <v>68</v>
      </c>
      <c r="F3087" s="2" t="s">
        <v>46</v>
      </c>
      <c r="G3087" s="2" t="s">
        <v>38</v>
      </c>
      <c r="H3087" s="2" t="s">
        <v>15609</v>
      </c>
      <c r="I3087" s="2" t="s">
        <v>15610</v>
      </c>
      <c r="J3087" s="2" t="s">
        <v>10667</v>
      </c>
      <c r="K3087" s="2" t="s">
        <v>15611</v>
      </c>
      <c r="L3087" s="2" t="s">
        <v>54</v>
      </c>
      <c r="M3087" s="2" t="s">
        <v>43</v>
      </c>
      <c r="N3087" s="2" t="s">
        <v>60</v>
      </c>
      <c r="O3087" s="2" t="s">
        <v>60</v>
      </c>
      <c r="P3087" s="2" t="s">
        <v>45</v>
      </c>
      <c r="Q3087" s="2" t="s">
        <v>37</v>
      </c>
      <c r="R3087" s="2" t="s">
        <v>37</v>
      </c>
      <c r="T3087" s="2" t="s">
        <v>37</v>
      </c>
      <c r="U3087" s="2" t="s">
        <v>47</v>
      </c>
      <c r="V3087" s="2" t="s">
        <v>48</v>
      </c>
      <c r="W3087" s="4">
        <v>44720</v>
      </c>
      <c r="X3087" s="5">
        <v>20000</v>
      </c>
      <c r="Y3087" s="5">
        <v>0</v>
      </c>
      <c r="AC3087" s="2" t="s">
        <v>36</v>
      </c>
      <c r="AD3087" s="2" t="s">
        <v>68</v>
      </c>
      <c r="AE3087" s="1" t="s">
        <v>36</v>
      </c>
      <c r="AF3087" s="3">
        <v>44719.6544907407</v>
      </c>
      <c r="AG3087" s="3">
        <v>44719.6614351852</v>
      </c>
    </row>
    <row r="3088" spans="1:33">
      <c r="A3088" s="1" t="s">
        <v>15612</v>
      </c>
      <c r="B3088" s="2" t="s">
        <v>15613</v>
      </c>
      <c r="C3088" s="3">
        <v>44719.6610532407</v>
      </c>
      <c r="D3088" s="2" t="s">
        <v>67</v>
      </c>
      <c r="E3088" s="2" t="s">
        <v>68</v>
      </c>
      <c r="F3088" s="2" t="s">
        <v>46</v>
      </c>
      <c r="G3088" s="2" t="s">
        <v>38</v>
      </c>
      <c r="H3088" s="2" t="s">
        <v>15614</v>
      </c>
      <c r="I3088" s="2" t="s">
        <v>15615</v>
      </c>
      <c r="J3088" s="2" t="s">
        <v>10667</v>
      </c>
      <c r="K3088" s="2" t="s">
        <v>15616</v>
      </c>
      <c r="L3088" s="2" t="s">
        <v>54</v>
      </c>
      <c r="M3088" s="2" t="s">
        <v>43</v>
      </c>
      <c r="N3088" s="2" t="s">
        <v>60</v>
      </c>
      <c r="O3088" s="2" t="s">
        <v>60</v>
      </c>
      <c r="P3088" s="2" t="s">
        <v>45</v>
      </c>
      <c r="Q3088" s="2" t="s">
        <v>37</v>
      </c>
      <c r="R3088" s="2" t="s">
        <v>37</v>
      </c>
      <c r="T3088" s="2" t="s">
        <v>37</v>
      </c>
      <c r="U3088" s="2" t="s">
        <v>47</v>
      </c>
      <c r="V3088" s="2" t="s">
        <v>48</v>
      </c>
      <c r="W3088" s="4">
        <v>44720</v>
      </c>
      <c r="X3088" s="5">
        <v>20000</v>
      </c>
      <c r="Y3088" s="5">
        <v>0</v>
      </c>
      <c r="AC3088" s="2" t="s">
        <v>36</v>
      </c>
      <c r="AD3088" s="2" t="s">
        <v>68</v>
      </c>
      <c r="AE3088" s="1" t="s">
        <v>36</v>
      </c>
      <c r="AF3088" s="3">
        <v>44719.6506944444</v>
      </c>
      <c r="AG3088" s="3">
        <v>44719.6610300926</v>
      </c>
    </row>
    <row r="3089" spans="1:33">
      <c r="A3089" s="1" t="s">
        <v>15617</v>
      </c>
      <c r="B3089" s="2" t="s">
        <v>15618</v>
      </c>
      <c r="C3089" s="3">
        <v>45232.8017592593</v>
      </c>
      <c r="D3089" s="2" t="s">
        <v>67</v>
      </c>
      <c r="E3089" s="2" t="s">
        <v>68</v>
      </c>
      <c r="F3089" s="2" t="s">
        <v>46</v>
      </c>
      <c r="G3089" s="2" t="s">
        <v>38</v>
      </c>
      <c r="H3089" s="2" t="s">
        <v>15619</v>
      </c>
      <c r="I3089" s="2" t="s">
        <v>15620</v>
      </c>
      <c r="J3089" s="2" t="s">
        <v>10667</v>
      </c>
      <c r="K3089" s="2" t="s">
        <v>15621</v>
      </c>
      <c r="L3089" s="2" t="s">
        <v>54</v>
      </c>
      <c r="M3089" s="2" t="s">
        <v>43</v>
      </c>
      <c r="N3089" s="2" t="s">
        <v>60</v>
      </c>
      <c r="O3089" s="2" t="s">
        <v>60</v>
      </c>
      <c r="P3089" s="2" t="s">
        <v>45</v>
      </c>
      <c r="Q3089" s="2" t="s">
        <v>37</v>
      </c>
      <c r="R3089" s="2" t="s">
        <v>37</v>
      </c>
      <c r="T3089" s="2" t="s">
        <v>37</v>
      </c>
      <c r="U3089" s="2" t="s">
        <v>47</v>
      </c>
      <c r="V3089" s="2" t="s">
        <v>48</v>
      </c>
      <c r="W3089" s="4">
        <v>44720</v>
      </c>
      <c r="X3089" s="5">
        <v>20000</v>
      </c>
      <c r="Y3089" s="5">
        <v>0</v>
      </c>
      <c r="AC3089" s="2" t="s">
        <v>36</v>
      </c>
      <c r="AD3089" s="2" t="s">
        <v>68</v>
      </c>
      <c r="AE3089" s="1" t="s">
        <v>36</v>
      </c>
      <c r="AF3089" s="3">
        <v>44719.6384027778</v>
      </c>
      <c r="AG3089" s="3">
        <v>44719.6596296296</v>
      </c>
    </row>
    <row r="3090" spans="1:33">
      <c r="A3090" s="1" t="s">
        <v>15622</v>
      </c>
      <c r="B3090" s="2" t="s">
        <v>15623</v>
      </c>
      <c r="C3090" s="3">
        <v>45232.79375</v>
      </c>
      <c r="D3090" s="2" t="s">
        <v>67</v>
      </c>
      <c r="E3090" s="2" t="s">
        <v>68</v>
      </c>
      <c r="F3090" s="2" t="s">
        <v>37</v>
      </c>
      <c r="G3090" s="2" t="s">
        <v>38</v>
      </c>
      <c r="H3090" s="2" t="s">
        <v>15624</v>
      </c>
      <c r="I3090" s="2" t="s">
        <v>15625</v>
      </c>
      <c r="J3090" s="2" t="s">
        <v>10695</v>
      </c>
      <c r="K3090" s="2" t="s">
        <v>15626</v>
      </c>
      <c r="L3090" s="2" t="s">
        <v>42</v>
      </c>
      <c r="M3090" s="2" t="s">
        <v>43</v>
      </c>
      <c r="N3090" s="2" t="s">
        <v>6305</v>
      </c>
      <c r="O3090" s="2" t="s">
        <v>6305</v>
      </c>
      <c r="P3090" s="2" t="s">
        <v>45</v>
      </c>
      <c r="Q3090" s="2" t="s">
        <v>46</v>
      </c>
      <c r="R3090" s="2" t="s">
        <v>46</v>
      </c>
      <c r="S3090" s="3">
        <v>44720.3330902778</v>
      </c>
      <c r="T3090" s="2" t="s">
        <v>46</v>
      </c>
      <c r="U3090" s="2" t="s">
        <v>47</v>
      </c>
      <c r="V3090" s="2" t="s">
        <v>48</v>
      </c>
      <c r="W3090" s="4">
        <v>44725</v>
      </c>
      <c r="X3090" s="5">
        <v>6750</v>
      </c>
      <c r="Y3090" s="5">
        <v>0</v>
      </c>
      <c r="Z3090" s="4">
        <v>44726</v>
      </c>
      <c r="AC3090" s="2" t="s">
        <v>36</v>
      </c>
      <c r="AD3090" s="2" t="s">
        <v>68</v>
      </c>
      <c r="AE3090" s="1" t="s">
        <v>36</v>
      </c>
      <c r="AF3090" s="3">
        <v>44718.7147222222</v>
      </c>
      <c r="AG3090" s="3">
        <v>44721.5566319444</v>
      </c>
    </row>
    <row r="3091" spans="1:33">
      <c r="A3091" s="1" t="s">
        <v>15627</v>
      </c>
      <c r="B3091" s="2" t="s">
        <v>15628</v>
      </c>
      <c r="C3091" s="3">
        <v>45183.9754166667</v>
      </c>
      <c r="D3091" s="2" t="s">
        <v>67</v>
      </c>
      <c r="E3091" s="2" t="s">
        <v>68</v>
      </c>
      <c r="F3091" s="2" t="s">
        <v>37</v>
      </c>
      <c r="G3091" s="2" t="s">
        <v>38</v>
      </c>
      <c r="H3091" s="2" t="s">
        <v>15629</v>
      </c>
      <c r="I3091" s="2" t="s">
        <v>15630</v>
      </c>
      <c r="J3091" s="2" t="s">
        <v>10727</v>
      </c>
      <c r="K3091" s="2" t="s">
        <v>15631</v>
      </c>
      <c r="L3091" s="2" t="s">
        <v>42</v>
      </c>
      <c r="M3091" s="2" t="s">
        <v>43</v>
      </c>
      <c r="N3091" s="2" t="s">
        <v>44</v>
      </c>
      <c r="O3091" s="2" t="s">
        <v>44</v>
      </c>
      <c r="P3091" s="2" t="s">
        <v>45</v>
      </c>
      <c r="Q3091" s="2" t="s">
        <v>37</v>
      </c>
      <c r="R3091" s="2" t="s">
        <v>37</v>
      </c>
      <c r="S3091" s="3">
        <v>44719.5779282407</v>
      </c>
      <c r="T3091" s="2" t="s">
        <v>46</v>
      </c>
      <c r="U3091" s="2" t="s">
        <v>47</v>
      </c>
      <c r="V3091" s="2" t="s">
        <v>48</v>
      </c>
      <c r="W3091" s="4">
        <v>44730</v>
      </c>
      <c r="X3091" s="5">
        <v>30000</v>
      </c>
      <c r="Y3091" s="5">
        <v>0</v>
      </c>
      <c r="Z3091" s="4">
        <v>44730</v>
      </c>
      <c r="AC3091" s="2" t="s">
        <v>36</v>
      </c>
      <c r="AD3091" s="2" t="s">
        <v>68</v>
      </c>
      <c r="AE3091" s="1" t="s">
        <v>36</v>
      </c>
      <c r="AF3091" s="3">
        <v>44718.697974537</v>
      </c>
      <c r="AG3091" s="3">
        <v>44719.6255439815</v>
      </c>
    </row>
    <row r="3092" spans="1:33">
      <c r="A3092" s="1" t="s">
        <v>15632</v>
      </c>
      <c r="B3092" s="2" t="s">
        <v>15633</v>
      </c>
      <c r="C3092" s="3">
        <v>45183.9782523148</v>
      </c>
      <c r="D3092" s="2" t="s">
        <v>67</v>
      </c>
      <c r="E3092" s="2" t="s">
        <v>68</v>
      </c>
      <c r="F3092" s="2" t="s">
        <v>37</v>
      </c>
      <c r="G3092" s="2" t="s">
        <v>38</v>
      </c>
      <c r="H3092" s="2" t="s">
        <v>15634</v>
      </c>
      <c r="I3092" s="2" t="s">
        <v>15635</v>
      </c>
      <c r="J3092" s="2" t="s">
        <v>10727</v>
      </c>
      <c r="K3092" s="2" t="s">
        <v>15636</v>
      </c>
      <c r="L3092" s="2" t="s">
        <v>42</v>
      </c>
      <c r="M3092" s="2" t="s">
        <v>43</v>
      </c>
      <c r="N3092" s="2" t="s">
        <v>44</v>
      </c>
      <c r="O3092" s="2" t="s">
        <v>44</v>
      </c>
      <c r="P3092" s="2" t="s">
        <v>45</v>
      </c>
      <c r="Q3092" s="2" t="s">
        <v>37</v>
      </c>
      <c r="R3092" s="2" t="s">
        <v>37</v>
      </c>
      <c r="S3092" s="3">
        <v>44718.7120833333</v>
      </c>
      <c r="T3092" s="2" t="s">
        <v>37</v>
      </c>
      <c r="U3092" s="2" t="s">
        <v>47</v>
      </c>
      <c r="V3092" s="2" t="s">
        <v>48</v>
      </c>
      <c r="W3092" s="4">
        <v>44730</v>
      </c>
      <c r="X3092" s="5">
        <v>7100</v>
      </c>
      <c r="Y3092" s="5">
        <v>0</v>
      </c>
      <c r="Z3092" s="4">
        <v>44730</v>
      </c>
      <c r="AC3092" s="2" t="s">
        <v>36</v>
      </c>
      <c r="AD3092" s="2" t="s">
        <v>68</v>
      </c>
      <c r="AE3092" s="1" t="s">
        <v>36</v>
      </c>
      <c r="AF3092" s="3">
        <v>44718.6958796296</v>
      </c>
      <c r="AG3092" s="3">
        <v>44719.6131944444</v>
      </c>
    </row>
    <row r="3093" spans="1:33">
      <c r="A3093" s="1" t="s">
        <v>15637</v>
      </c>
      <c r="B3093" s="2" t="s">
        <v>15638</v>
      </c>
      <c r="C3093" s="3">
        <v>45183.9724768519</v>
      </c>
      <c r="D3093" s="2" t="s">
        <v>67</v>
      </c>
      <c r="E3093" s="2" t="s">
        <v>68</v>
      </c>
      <c r="F3093" s="2" t="s">
        <v>37</v>
      </c>
      <c r="G3093" s="2" t="s">
        <v>38</v>
      </c>
      <c r="H3093" s="2" t="s">
        <v>15639</v>
      </c>
      <c r="I3093" s="2" t="s">
        <v>15640</v>
      </c>
      <c r="J3093" s="2" t="s">
        <v>10727</v>
      </c>
      <c r="K3093" s="2" t="s">
        <v>15641</v>
      </c>
      <c r="L3093" s="2" t="s">
        <v>42</v>
      </c>
      <c r="M3093" s="2" t="s">
        <v>43</v>
      </c>
      <c r="N3093" s="2" t="s">
        <v>44</v>
      </c>
      <c r="O3093" s="2" t="s">
        <v>44</v>
      </c>
      <c r="P3093" s="2" t="s">
        <v>45</v>
      </c>
      <c r="Q3093" s="2" t="s">
        <v>37</v>
      </c>
      <c r="R3093" s="2" t="s">
        <v>37</v>
      </c>
      <c r="S3093" s="3">
        <v>44718.7105787037</v>
      </c>
      <c r="T3093" s="2" t="s">
        <v>37</v>
      </c>
      <c r="U3093" s="2" t="s">
        <v>47</v>
      </c>
      <c r="V3093" s="2" t="s">
        <v>48</v>
      </c>
      <c r="W3093" s="4">
        <v>44730</v>
      </c>
      <c r="X3093" s="5">
        <v>3800</v>
      </c>
      <c r="Y3093" s="5">
        <v>0</v>
      </c>
      <c r="Z3093" s="4">
        <v>44730</v>
      </c>
      <c r="AC3093" s="2" t="s">
        <v>36</v>
      </c>
      <c r="AD3093" s="2" t="s">
        <v>68</v>
      </c>
      <c r="AE3093" s="1" t="s">
        <v>36</v>
      </c>
      <c r="AF3093" s="3">
        <v>44718.6920138889</v>
      </c>
      <c r="AG3093" s="3">
        <v>44719.6123958333</v>
      </c>
    </row>
    <row r="3094" spans="1:33">
      <c r="A3094" s="1" t="s">
        <v>15642</v>
      </c>
      <c r="B3094" s="2" t="s">
        <v>15643</v>
      </c>
      <c r="C3094" s="3">
        <v>45183.9743287037</v>
      </c>
      <c r="D3094" s="2" t="s">
        <v>67</v>
      </c>
      <c r="E3094" s="2" t="s">
        <v>68</v>
      </c>
      <c r="F3094" s="2" t="s">
        <v>37</v>
      </c>
      <c r="G3094" s="2" t="s">
        <v>38</v>
      </c>
      <c r="H3094" s="2" t="s">
        <v>15644</v>
      </c>
      <c r="I3094" s="2" t="s">
        <v>15645</v>
      </c>
      <c r="J3094" s="2" t="s">
        <v>3585</v>
      </c>
      <c r="K3094" s="2" t="s">
        <v>15646</v>
      </c>
      <c r="L3094" s="2" t="s">
        <v>42</v>
      </c>
      <c r="M3094" s="2" t="s">
        <v>43</v>
      </c>
      <c r="N3094" s="2" t="s">
        <v>77</v>
      </c>
      <c r="O3094" s="2" t="s">
        <v>77</v>
      </c>
      <c r="P3094" s="2" t="s">
        <v>45</v>
      </c>
      <c r="Q3094" s="2" t="s">
        <v>37</v>
      </c>
      <c r="R3094" s="2" t="s">
        <v>37</v>
      </c>
      <c r="S3094" s="3">
        <v>44718.7094444444</v>
      </c>
      <c r="T3094" s="2" t="s">
        <v>37</v>
      </c>
      <c r="U3094" s="2" t="s">
        <v>47</v>
      </c>
      <c r="V3094" s="2" t="s">
        <v>48</v>
      </c>
      <c r="W3094" s="4">
        <v>44720</v>
      </c>
      <c r="X3094" s="5">
        <v>2000</v>
      </c>
      <c r="Y3094" s="5">
        <v>0</v>
      </c>
      <c r="Z3094" s="4">
        <v>44721</v>
      </c>
      <c r="AC3094" s="2" t="s">
        <v>36</v>
      </c>
      <c r="AD3094" s="2" t="s">
        <v>68</v>
      </c>
      <c r="AE3094" s="1" t="s">
        <v>36</v>
      </c>
      <c r="AF3094" s="3">
        <v>44718.5177546296</v>
      </c>
      <c r="AG3094" s="3">
        <v>44719.3702083333</v>
      </c>
    </row>
    <row r="3095" spans="1:33">
      <c r="A3095" s="1" t="s">
        <v>15647</v>
      </c>
      <c r="B3095" s="2" t="s">
        <v>15648</v>
      </c>
      <c r="C3095" s="3">
        <v>45233.2012152778</v>
      </c>
      <c r="D3095" s="2" t="s">
        <v>67</v>
      </c>
      <c r="E3095" s="2" t="s">
        <v>68</v>
      </c>
      <c r="F3095" s="2" t="s">
        <v>37</v>
      </c>
      <c r="G3095" s="2" t="s">
        <v>38</v>
      </c>
      <c r="H3095" s="2" t="s">
        <v>15649</v>
      </c>
      <c r="I3095" s="2" t="s">
        <v>15650</v>
      </c>
      <c r="J3095" s="2" t="s">
        <v>10845</v>
      </c>
      <c r="K3095" s="2" t="s">
        <v>15651</v>
      </c>
      <c r="L3095" s="2" t="s">
        <v>42</v>
      </c>
      <c r="M3095" s="2" t="s">
        <v>43</v>
      </c>
      <c r="N3095" s="2" t="s">
        <v>242</v>
      </c>
      <c r="O3095" s="2" t="s">
        <v>242</v>
      </c>
      <c r="P3095" s="2" t="s">
        <v>45</v>
      </c>
      <c r="Q3095" s="2" t="s">
        <v>46</v>
      </c>
      <c r="R3095" s="2" t="s">
        <v>46</v>
      </c>
      <c r="S3095" s="3">
        <v>44714.9482175926</v>
      </c>
      <c r="T3095" s="2" t="s">
        <v>37</v>
      </c>
      <c r="U3095" s="2" t="s">
        <v>207</v>
      </c>
      <c r="V3095" s="2" t="s">
        <v>48</v>
      </c>
      <c r="W3095" s="4">
        <v>44724</v>
      </c>
      <c r="X3095" s="5">
        <v>4000</v>
      </c>
      <c r="Y3095" s="5">
        <v>0</v>
      </c>
      <c r="Z3095" s="4">
        <v>44724</v>
      </c>
      <c r="AC3095" s="2" t="s">
        <v>36</v>
      </c>
      <c r="AD3095" s="2" t="s">
        <v>68</v>
      </c>
      <c r="AE3095" s="1" t="s">
        <v>36</v>
      </c>
      <c r="AF3095" s="3">
        <v>44714.6728009259</v>
      </c>
      <c r="AG3095" s="3">
        <v>45000.5648611111</v>
      </c>
    </row>
    <row r="3096" spans="1:33">
      <c r="A3096" s="1" t="s">
        <v>15652</v>
      </c>
      <c r="B3096" s="2" t="s">
        <v>15653</v>
      </c>
      <c r="C3096" s="3">
        <v>45183.9733333333</v>
      </c>
      <c r="D3096" s="2" t="s">
        <v>67</v>
      </c>
      <c r="E3096" s="2" t="s">
        <v>68</v>
      </c>
      <c r="F3096" s="2" t="s">
        <v>37</v>
      </c>
      <c r="G3096" s="2" t="s">
        <v>38</v>
      </c>
      <c r="H3096" s="2" t="s">
        <v>15654</v>
      </c>
      <c r="I3096" s="2" t="s">
        <v>15655</v>
      </c>
      <c r="J3096" s="2" t="s">
        <v>10845</v>
      </c>
      <c r="K3096" s="2" t="s">
        <v>15656</v>
      </c>
      <c r="L3096" s="2" t="s">
        <v>42</v>
      </c>
      <c r="M3096" s="2" t="s">
        <v>43</v>
      </c>
      <c r="N3096" s="2" t="s">
        <v>242</v>
      </c>
      <c r="O3096" s="2" t="s">
        <v>242</v>
      </c>
      <c r="P3096" s="2" t="s">
        <v>45</v>
      </c>
      <c r="Q3096" s="2" t="s">
        <v>46</v>
      </c>
      <c r="R3096" s="2" t="s">
        <v>46</v>
      </c>
      <c r="S3096" s="3">
        <v>44714.9465740741</v>
      </c>
      <c r="T3096" s="2" t="s">
        <v>37</v>
      </c>
      <c r="U3096" s="2" t="s">
        <v>47</v>
      </c>
      <c r="V3096" s="2" t="s">
        <v>48</v>
      </c>
      <c r="W3096" s="4">
        <v>44721</v>
      </c>
      <c r="X3096" s="5">
        <v>2000</v>
      </c>
      <c r="Y3096" s="5">
        <v>0</v>
      </c>
      <c r="Z3096" s="4">
        <v>44721</v>
      </c>
      <c r="AC3096" s="2" t="s">
        <v>36</v>
      </c>
      <c r="AD3096" s="2" t="s">
        <v>68</v>
      </c>
      <c r="AE3096" s="1" t="s">
        <v>36</v>
      </c>
      <c r="AF3096" s="3">
        <v>44714.6703819444</v>
      </c>
      <c r="AG3096" s="3">
        <v>44719.6092592593</v>
      </c>
    </row>
    <row r="3097" spans="1:33">
      <c r="A3097" s="1" t="s">
        <v>15657</v>
      </c>
      <c r="B3097" s="2" t="s">
        <v>15658</v>
      </c>
      <c r="C3097" s="3">
        <v>45232.7809490741</v>
      </c>
      <c r="D3097" s="2" t="s">
        <v>67</v>
      </c>
      <c r="E3097" s="2" t="s">
        <v>68</v>
      </c>
      <c r="F3097" s="2" t="s">
        <v>37</v>
      </c>
      <c r="G3097" s="2" t="s">
        <v>38</v>
      </c>
      <c r="H3097" s="2" t="s">
        <v>15659</v>
      </c>
      <c r="I3097" s="2" t="s">
        <v>15660</v>
      </c>
      <c r="J3097" s="2" t="s">
        <v>10845</v>
      </c>
      <c r="K3097" s="2" t="s">
        <v>15661</v>
      </c>
      <c r="L3097" s="2" t="s">
        <v>42</v>
      </c>
      <c r="M3097" s="2" t="s">
        <v>43</v>
      </c>
      <c r="N3097" s="2" t="s">
        <v>242</v>
      </c>
      <c r="O3097" s="2" t="s">
        <v>242</v>
      </c>
      <c r="P3097" s="2" t="s">
        <v>45</v>
      </c>
      <c r="Q3097" s="2" t="s">
        <v>46</v>
      </c>
      <c r="R3097" s="2" t="s">
        <v>46</v>
      </c>
      <c r="S3097" s="3">
        <v>44718.5989930556</v>
      </c>
      <c r="T3097" s="2" t="s">
        <v>37</v>
      </c>
      <c r="U3097" s="2" t="s">
        <v>207</v>
      </c>
      <c r="V3097" s="2" t="s">
        <v>48</v>
      </c>
      <c r="W3097" s="4">
        <v>44716</v>
      </c>
      <c r="X3097" s="5">
        <v>15594</v>
      </c>
      <c r="Y3097" s="5">
        <v>0</v>
      </c>
      <c r="Z3097" s="4">
        <v>44722</v>
      </c>
      <c r="AC3097" s="2" t="s">
        <v>36</v>
      </c>
      <c r="AD3097" s="2" t="s">
        <v>68</v>
      </c>
      <c r="AE3097" s="1" t="s">
        <v>36</v>
      </c>
      <c r="AF3097" s="3">
        <v>44714.6556712963</v>
      </c>
      <c r="AG3097" s="3">
        <v>44726.6718518519</v>
      </c>
    </row>
    <row r="3098" spans="1:33">
      <c r="A3098" s="1" t="s">
        <v>15662</v>
      </c>
      <c r="B3098" s="2" t="s">
        <v>15663</v>
      </c>
      <c r="C3098" s="3">
        <v>45232.7840277778</v>
      </c>
      <c r="D3098" s="2" t="s">
        <v>67</v>
      </c>
      <c r="E3098" s="2" t="s">
        <v>68</v>
      </c>
      <c r="F3098" s="2" t="s">
        <v>37</v>
      </c>
      <c r="G3098" s="2" t="s">
        <v>38</v>
      </c>
      <c r="H3098" s="2" t="s">
        <v>15664</v>
      </c>
      <c r="I3098" s="2" t="s">
        <v>15665</v>
      </c>
      <c r="J3098" s="2" t="s">
        <v>10845</v>
      </c>
      <c r="K3098" s="2" t="s">
        <v>15666</v>
      </c>
      <c r="L3098" s="2" t="s">
        <v>42</v>
      </c>
      <c r="M3098" s="2" t="s">
        <v>43</v>
      </c>
      <c r="N3098" s="2" t="s">
        <v>242</v>
      </c>
      <c r="O3098" s="2" t="s">
        <v>242</v>
      </c>
      <c r="P3098" s="2" t="s">
        <v>45</v>
      </c>
      <c r="Q3098" s="2" t="s">
        <v>46</v>
      </c>
      <c r="R3098" s="2" t="s">
        <v>46</v>
      </c>
      <c r="S3098" s="3">
        <v>44718.7077314815</v>
      </c>
      <c r="T3098" s="2" t="s">
        <v>37</v>
      </c>
      <c r="U3098" s="2" t="s">
        <v>207</v>
      </c>
      <c r="V3098" s="2" t="s">
        <v>48</v>
      </c>
      <c r="W3098" s="4">
        <v>44720</v>
      </c>
      <c r="X3098" s="5">
        <v>20500</v>
      </c>
      <c r="Y3098" s="5">
        <v>0</v>
      </c>
      <c r="Z3098" s="4">
        <v>44720</v>
      </c>
      <c r="AC3098" s="2" t="s">
        <v>36</v>
      </c>
      <c r="AD3098" s="2" t="s">
        <v>68</v>
      </c>
      <c r="AE3098" s="1" t="s">
        <v>36</v>
      </c>
      <c r="AF3098" s="3">
        <v>44714.654837963</v>
      </c>
      <c r="AG3098" s="3">
        <v>44721.7341435185</v>
      </c>
    </row>
    <row r="3099" ht="16" spans="1:33">
      <c r="A3099" s="1" t="s">
        <v>15667</v>
      </c>
      <c r="B3099" s="2" t="s">
        <v>15668</v>
      </c>
      <c r="C3099" s="3">
        <v>44734.4412384259</v>
      </c>
      <c r="D3099" s="2" t="s">
        <v>67</v>
      </c>
      <c r="E3099" s="2" t="s">
        <v>68</v>
      </c>
      <c r="F3099" s="2" t="s">
        <v>37</v>
      </c>
      <c r="G3099" s="2" t="s">
        <v>38</v>
      </c>
      <c r="H3099" s="2" t="s">
        <v>15669</v>
      </c>
      <c r="I3099" s="2" t="s">
        <v>15670</v>
      </c>
      <c r="J3099" s="2" t="s">
        <v>10645</v>
      </c>
      <c r="K3099" s="2" t="s">
        <v>15671</v>
      </c>
      <c r="L3099" s="2" t="s">
        <v>42</v>
      </c>
      <c r="M3099" s="2" t="s">
        <v>43</v>
      </c>
      <c r="N3099" s="2" t="s">
        <v>143</v>
      </c>
      <c r="O3099" s="2" t="s">
        <v>143</v>
      </c>
      <c r="P3099" s="2" t="s">
        <v>45</v>
      </c>
      <c r="Q3099" s="2" t="s">
        <v>46</v>
      </c>
      <c r="R3099" s="2" t="s">
        <v>37</v>
      </c>
      <c r="S3099" s="3">
        <v>44722.6597337963</v>
      </c>
      <c r="T3099" s="2" t="s">
        <v>46</v>
      </c>
      <c r="U3099" s="2" t="s">
        <v>207</v>
      </c>
      <c r="V3099" s="2" t="s">
        <v>48</v>
      </c>
      <c r="W3099" s="4">
        <v>44724</v>
      </c>
      <c r="X3099" s="5">
        <v>10000</v>
      </c>
      <c r="Y3099" s="5">
        <v>0</v>
      </c>
      <c r="Z3099" s="4">
        <v>44724</v>
      </c>
      <c r="AB3099" s="6" t="s">
        <v>15672</v>
      </c>
      <c r="AC3099" s="2" t="s">
        <v>36</v>
      </c>
      <c r="AD3099" s="2" t="s">
        <v>68</v>
      </c>
      <c r="AE3099" s="1" t="s">
        <v>36</v>
      </c>
      <c r="AF3099" s="3">
        <v>44714.6477314815</v>
      </c>
      <c r="AG3099" s="3">
        <v>44734.4412268519</v>
      </c>
    </row>
    <row r="3100" spans="1:33">
      <c r="A3100" s="1" t="s">
        <v>15673</v>
      </c>
      <c r="B3100" s="2" t="s">
        <v>15674</v>
      </c>
      <c r="C3100" s="3">
        <v>45183.9756944444</v>
      </c>
      <c r="D3100" s="2" t="s">
        <v>67</v>
      </c>
      <c r="E3100" s="2" t="s">
        <v>68</v>
      </c>
      <c r="F3100" s="2" t="s">
        <v>37</v>
      </c>
      <c r="G3100" s="2" t="s">
        <v>38</v>
      </c>
      <c r="H3100" s="2" t="s">
        <v>15675</v>
      </c>
      <c r="I3100" s="2" t="s">
        <v>15676</v>
      </c>
      <c r="J3100" s="2" t="s">
        <v>10727</v>
      </c>
      <c r="K3100" s="2" t="s">
        <v>15677</v>
      </c>
      <c r="L3100" s="2" t="s">
        <v>42</v>
      </c>
      <c r="M3100" s="2" t="s">
        <v>43</v>
      </c>
      <c r="N3100" s="2" t="s">
        <v>44</v>
      </c>
      <c r="O3100" s="2" t="s">
        <v>44</v>
      </c>
      <c r="P3100" s="2" t="s">
        <v>45</v>
      </c>
      <c r="Q3100" s="2" t="s">
        <v>37</v>
      </c>
      <c r="R3100" s="2" t="s">
        <v>37</v>
      </c>
      <c r="S3100" s="3">
        <v>44714.714849537</v>
      </c>
      <c r="T3100" s="2" t="s">
        <v>37</v>
      </c>
      <c r="U3100" s="2" t="s">
        <v>47</v>
      </c>
      <c r="V3100" s="2" t="s">
        <v>48</v>
      </c>
      <c r="W3100" s="4">
        <v>44722</v>
      </c>
      <c r="X3100" s="5">
        <v>2035</v>
      </c>
      <c r="Y3100" s="5">
        <v>0</v>
      </c>
      <c r="Z3100" s="4">
        <v>44729</v>
      </c>
      <c r="AC3100" s="2" t="s">
        <v>36</v>
      </c>
      <c r="AD3100" s="2" t="s">
        <v>68</v>
      </c>
      <c r="AE3100" s="1" t="s">
        <v>36</v>
      </c>
      <c r="AF3100" s="3">
        <v>44714.6404050926</v>
      </c>
      <c r="AG3100" s="3">
        <v>44719.5993981482</v>
      </c>
    </row>
    <row r="3101" spans="1:33">
      <c r="A3101" s="1" t="s">
        <v>15678</v>
      </c>
      <c r="B3101" s="2" t="s">
        <v>15679</v>
      </c>
      <c r="C3101" s="3">
        <v>45233.2692824074</v>
      </c>
      <c r="D3101" s="2" t="s">
        <v>67</v>
      </c>
      <c r="E3101" s="2" t="s">
        <v>68</v>
      </c>
      <c r="F3101" s="2" t="s">
        <v>37</v>
      </c>
      <c r="G3101" s="2" t="s">
        <v>38</v>
      </c>
      <c r="H3101" s="2" t="s">
        <v>15680</v>
      </c>
      <c r="I3101" s="2" t="s">
        <v>15681</v>
      </c>
      <c r="J3101" s="2" t="s">
        <v>11220</v>
      </c>
      <c r="K3101" s="2" t="s">
        <v>15682</v>
      </c>
      <c r="L3101" s="2" t="s">
        <v>42</v>
      </c>
      <c r="M3101" s="2" t="s">
        <v>43</v>
      </c>
      <c r="N3101" s="2" t="s">
        <v>10559</v>
      </c>
      <c r="O3101" s="2" t="s">
        <v>10559</v>
      </c>
      <c r="P3101" s="2" t="s">
        <v>45</v>
      </c>
      <c r="Q3101" s="2" t="s">
        <v>37</v>
      </c>
      <c r="R3101" s="2" t="s">
        <v>37</v>
      </c>
      <c r="S3101" s="3">
        <v>44713.6387615741</v>
      </c>
      <c r="T3101" s="2" t="s">
        <v>46</v>
      </c>
      <c r="U3101" s="2" t="s">
        <v>207</v>
      </c>
      <c r="V3101" s="2" t="s">
        <v>48</v>
      </c>
      <c r="W3101" s="4">
        <v>44727</v>
      </c>
      <c r="X3101" s="5">
        <v>5500</v>
      </c>
      <c r="Y3101" s="5">
        <v>0</v>
      </c>
      <c r="Z3101" s="4">
        <v>44728</v>
      </c>
      <c r="AC3101" s="2" t="s">
        <v>36</v>
      </c>
      <c r="AD3101" s="2" t="s">
        <v>68</v>
      </c>
      <c r="AE3101" s="1" t="s">
        <v>36</v>
      </c>
      <c r="AF3101" s="3">
        <v>44713.5709837963</v>
      </c>
      <c r="AG3101" s="3">
        <v>44733.346724537</v>
      </c>
    </row>
    <row r="3102" spans="1:33">
      <c r="A3102" s="1" t="s">
        <v>15683</v>
      </c>
      <c r="B3102" s="2" t="s">
        <v>15684</v>
      </c>
      <c r="C3102" s="3">
        <v>45233.2692824074</v>
      </c>
      <c r="D3102" s="2" t="s">
        <v>67</v>
      </c>
      <c r="E3102" s="2" t="s">
        <v>68</v>
      </c>
      <c r="F3102" s="2" t="s">
        <v>37</v>
      </c>
      <c r="G3102" s="2" t="s">
        <v>38</v>
      </c>
      <c r="H3102" s="2" t="s">
        <v>15685</v>
      </c>
      <c r="I3102" s="2" t="s">
        <v>15686</v>
      </c>
      <c r="J3102" s="2" t="s">
        <v>11220</v>
      </c>
      <c r="K3102" s="2" t="s">
        <v>15687</v>
      </c>
      <c r="L3102" s="2" t="s">
        <v>42</v>
      </c>
      <c r="M3102" s="2" t="s">
        <v>43</v>
      </c>
      <c r="N3102" s="2" t="s">
        <v>10559</v>
      </c>
      <c r="O3102" s="2" t="s">
        <v>10559</v>
      </c>
      <c r="P3102" s="2" t="s">
        <v>45</v>
      </c>
      <c r="Q3102" s="2" t="s">
        <v>37</v>
      </c>
      <c r="R3102" s="2" t="s">
        <v>37</v>
      </c>
      <c r="S3102" s="3">
        <v>44713.6807638889</v>
      </c>
      <c r="T3102" s="2" t="s">
        <v>46</v>
      </c>
      <c r="U3102" s="2" t="s">
        <v>207</v>
      </c>
      <c r="V3102" s="2" t="s">
        <v>48</v>
      </c>
      <c r="W3102" s="4">
        <v>44727</v>
      </c>
      <c r="X3102" s="5">
        <v>1000</v>
      </c>
      <c r="Y3102" s="5">
        <v>0</v>
      </c>
      <c r="Z3102" s="4">
        <v>44728</v>
      </c>
      <c r="AC3102" s="2" t="s">
        <v>36</v>
      </c>
      <c r="AD3102" s="2" t="s">
        <v>68</v>
      </c>
      <c r="AE3102" s="1" t="s">
        <v>36</v>
      </c>
      <c r="AF3102" s="3">
        <v>44713.5654398148</v>
      </c>
      <c r="AG3102" s="3">
        <v>44733.3471643519</v>
      </c>
    </row>
    <row r="3103" spans="1:33">
      <c r="A3103" s="1" t="s">
        <v>15688</v>
      </c>
      <c r="B3103" s="2" t="s">
        <v>15689</v>
      </c>
      <c r="C3103" s="3">
        <v>44719.6083680556</v>
      </c>
      <c r="D3103" s="2" t="s">
        <v>67</v>
      </c>
      <c r="E3103" s="2" t="s">
        <v>68</v>
      </c>
      <c r="F3103" s="2" t="s">
        <v>37</v>
      </c>
      <c r="G3103" s="2" t="s">
        <v>38</v>
      </c>
      <c r="H3103" s="2" t="s">
        <v>15690</v>
      </c>
      <c r="I3103" s="2" t="s">
        <v>15691</v>
      </c>
      <c r="J3103" s="2" t="s">
        <v>10845</v>
      </c>
      <c r="K3103" s="2" t="s">
        <v>15692</v>
      </c>
      <c r="L3103" s="2" t="s">
        <v>42</v>
      </c>
      <c r="M3103" s="2" t="s">
        <v>43</v>
      </c>
      <c r="N3103" s="2" t="s">
        <v>242</v>
      </c>
      <c r="O3103" s="2" t="s">
        <v>242</v>
      </c>
      <c r="P3103" s="2" t="s">
        <v>45</v>
      </c>
      <c r="Q3103" s="2" t="s">
        <v>46</v>
      </c>
      <c r="R3103" s="2" t="s">
        <v>46</v>
      </c>
      <c r="S3103" s="3">
        <v>44714.9473958333</v>
      </c>
      <c r="T3103" s="2" t="s">
        <v>37</v>
      </c>
      <c r="U3103" s="2" t="s">
        <v>47</v>
      </c>
      <c r="V3103" s="2" t="s">
        <v>48</v>
      </c>
      <c r="W3103" s="4">
        <v>44728</v>
      </c>
      <c r="X3103" s="5">
        <v>10000</v>
      </c>
      <c r="Y3103" s="5">
        <v>0</v>
      </c>
      <c r="Z3103" s="4">
        <v>44738</v>
      </c>
      <c r="AC3103" s="2" t="s">
        <v>36</v>
      </c>
      <c r="AD3103" s="2" t="s">
        <v>68</v>
      </c>
      <c r="AE3103" s="1" t="s">
        <v>36</v>
      </c>
      <c r="AF3103" s="3">
        <v>44713.5488310185</v>
      </c>
      <c r="AG3103" s="3">
        <v>44719.6083449074</v>
      </c>
    </row>
    <row r="3104" spans="1:33">
      <c r="A3104" s="1" t="s">
        <v>15693</v>
      </c>
      <c r="B3104" s="2" t="s">
        <v>15694</v>
      </c>
      <c r="C3104" s="3">
        <v>45183.9799189815</v>
      </c>
      <c r="D3104" s="2" t="s">
        <v>67</v>
      </c>
      <c r="E3104" s="2" t="s">
        <v>68</v>
      </c>
      <c r="F3104" s="2" t="s">
        <v>37</v>
      </c>
      <c r="G3104" s="2" t="s">
        <v>38</v>
      </c>
      <c r="H3104" s="2" t="s">
        <v>15695</v>
      </c>
      <c r="I3104" s="2" t="s">
        <v>15696</v>
      </c>
      <c r="J3104" s="2" t="s">
        <v>10845</v>
      </c>
      <c r="K3104" s="2" t="s">
        <v>15697</v>
      </c>
      <c r="L3104" s="2" t="s">
        <v>42</v>
      </c>
      <c r="M3104" s="2" t="s">
        <v>43</v>
      </c>
      <c r="N3104" s="2" t="s">
        <v>242</v>
      </c>
      <c r="O3104" s="2" t="s">
        <v>242</v>
      </c>
      <c r="P3104" s="2" t="s">
        <v>45</v>
      </c>
      <c r="Q3104" s="2" t="s">
        <v>46</v>
      </c>
      <c r="R3104" s="2" t="s">
        <v>46</v>
      </c>
      <c r="S3104" s="3">
        <v>44714.9457986111</v>
      </c>
      <c r="T3104" s="2" t="s">
        <v>37</v>
      </c>
      <c r="U3104" s="2" t="s">
        <v>47</v>
      </c>
      <c r="V3104" s="2" t="s">
        <v>48</v>
      </c>
      <c r="W3104" s="4">
        <v>44725</v>
      </c>
      <c r="X3104" s="5">
        <v>10000</v>
      </c>
      <c r="Y3104" s="5">
        <v>0</v>
      </c>
      <c r="Z3104" s="4">
        <v>44726</v>
      </c>
      <c r="AC3104" s="2" t="s">
        <v>36</v>
      </c>
      <c r="AD3104" s="2" t="s">
        <v>68</v>
      </c>
      <c r="AE3104" s="1" t="s">
        <v>36</v>
      </c>
      <c r="AF3104" s="3">
        <v>44713.5466087963</v>
      </c>
      <c r="AG3104" s="3">
        <v>44719.6074189815</v>
      </c>
    </row>
    <row r="3105" spans="1:33">
      <c r="A3105" s="1" t="s">
        <v>15698</v>
      </c>
      <c r="B3105" s="2" t="s">
        <v>15699</v>
      </c>
      <c r="C3105" s="3">
        <v>45183.9795717593</v>
      </c>
      <c r="D3105" s="2" t="s">
        <v>67</v>
      </c>
      <c r="E3105" s="2" t="s">
        <v>68</v>
      </c>
      <c r="F3105" s="2" t="s">
        <v>37</v>
      </c>
      <c r="G3105" s="2" t="s">
        <v>38</v>
      </c>
      <c r="H3105" s="2" t="s">
        <v>15700</v>
      </c>
      <c r="I3105" s="2" t="s">
        <v>15701</v>
      </c>
      <c r="J3105" s="2" t="s">
        <v>10845</v>
      </c>
      <c r="K3105" s="2" t="s">
        <v>15702</v>
      </c>
      <c r="L3105" s="2" t="s">
        <v>42</v>
      </c>
      <c r="M3105" s="2" t="s">
        <v>43</v>
      </c>
      <c r="N3105" s="2" t="s">
        <v>242</v>
      </c>
      <c r="O3105" s="2" t="s">
        <v>242</v>
      </c>
      <c r="P3105" s="2" t="s">
        <v>45</v>
      </c>
      <c r="Q3105" s="2" t="s">
        <v>46</v>
      </c>
      <c r="R3105" s="2" t="s">
        <v>46</v>
      </c>
      <c r="S3105" s="3">
        <v>44714.944837963</v>
      </c>
      <c r="T3105" s="2" t="s">
        <v>37</v>
      </c>
      <c r="U3105" s="2" t="s">
        <v>47</v>
      </c>
      <c r="V3105" s="2" t="s">
        <v>48</v>
      </c>
      <c r="W3105" s="4">
        <v>44727</v>
      </c>
      <c r="X3105" s="5">
        <v>10000</v>
      </c>
      <c r="Y3105" s="5">
        <v>0</v>
      </c>
      <c r="Z3105" s="4">
        <v>44730</v>
      </c>
      <c r="AC3105" s="2" t="s">
        <v>36</v>
      </c>
      <c r="AD3105" s="2" t="s">
        <v>68</v>
      </c>
      <c r="AE3105" s="1" t="s">
        <v>36</v>
      </c>
      <c r="AF3105" s="3">
        <v>44713.5449768519</v>
      </c>
      <c r="AG3105" s="3">
        <v>44719.6053703704</v>
      </c>
    </row>
    <row r="3106" spans="1:33">
      <c r="A3106" s="1" t="s">
        <v>15703</v>
      </c>
      <c r="B3106" s="2" t="s">
        <v>15704</v>
      </c>
      <c r="C3106" s="3">
        <v>44719.6047569444</v>
      </c>
      <c r="D3106" s="2" t="s">
        <v>67</v>
      </c>
      <c r="E3106" s="2" t="s">
        <v>68</v>
      </c>
      <c r="F3106" s="2" t="s">
        <v>37</v>
      </c>
      <c r="G3106" s="2" t="s">
        <v>38</v>
      </c>
      <c r="H3106" s="2" t="s">
        <v>15705</v>
      </c>
      <c r="I3106" s="2" t="s">
        <v>15706</v>
      </c>
      <c r="J3106" s="2" t="s">
        <v>10845</v>
      </c>
      <c r="K3106" s="2" t="s">
        <v>15707</v>
      </c>
      <c r="L3106" s="2" t="s">
        <v>42</v>
      </c>
      <c r="M3106" s="2" t="s">
        <v>43</v>
      </c>
      <c r="N3106" s="2" t="s">
        <v>242</v>
      </c>
      <c r="O3106" s="2" t="s">
        <v>242</v>
      </c>
      <c r="P3106" s="2" t="s">
        <v>45</v>
      </c>
      <c r="Q3106" s="2" t="s">
        <v>46</v>
      </c>
      <c r="R3106" s="2" t="s">
        <v>46</v>
      </c>
      <c r="S3106" s="3">
        <v>44714.9445601852</v>
      </c>
      <c r="T3106" s="2" t="s">
        <v>37</v>
      </c>
      <c r="U3106" s="2" t="s">
        <v>47</v>
      </c>
      <c r="V3106" s="2" t="s">
        <v>48</v>
      </c>
      <c r="W3106" s="4">
        <v>44725</v>
      </c>
      <c r="X3106" s="5">
        <v>10000</v>
      </c>
      <c r="Y3106" s="5">
        <v>0</v>
      </c>
      <c r="Z3106" s="4">
        <v>44730</v>
      </c>
      <c r="AC3106" s="2" t="s">
        <v>36</v>
      </c>
      <c r="AD3106" s="2" t="s">
        <v>68</v>
      </c>
      <c r="AE3106" s="1" t="s">
        <v>36</v>
      </c>
      <c r="AF3106" s="3">
        <v>44713.5428703704</v>
      </c>
      <c r="AG3106" s="3">
        <v>44719.6047337963</v>
      </c>
    </row>
    <row r="3107" spans="1:33">
      <c r="A3107" s="1" t="s">
        <v>15708</v>
      </c>
      <c r="B3107" s="2" t="s">
        <v>15709</v>
      </c>
      <c r="C3107" s="3">
        <v>45183.9754166667</v>
      </c>
      <c r="D3107" s="2" t="s">
        <v>67</v>
      </c>
      <c r="E3107" s="2" t="s">
        <v>68</v>
      </c>
      <c r="F3107" s="2" t="s">
        <v>37</v>
      </c>
      <c r="G3107" s="2" t="s">
        <v>38</v>
      </c>
      <c r="H3107" s="2" t="s">
        <v>15710</v>
      </c>
      <c r="I3107" s="2" t="s">
        <v>15711</v>
      </c>
      <c r="J3107" s="2" t="s">
        <v>10845</v>
      </c>
      <c r="K3107" s="2" t="s">
        <v>15712</v>
      </c>
      <c r="L3107" s="2" t="s">
        <v>42</v>
      </c>
      <c r="M3107" s="2" t="s">
        <v>43</v>
      </c>
      <c r="N3107" s="2" t="s">
        <v>242</v>
      </c>
      <c r="O3107" s="2" t="s">
        <v>242</v>
      </c>
      <c r="P3107" s="2" t="s">
        <v>45</v>
      </c>
      <c r="Q3107" s="2" t="s">
        <v>46</v>
      </c>
      <c r="R3107" s="2" t="s">
        <v>46</v>
      </c>
      <c r="S3107" s="3">
        <v>44714.9441203704</v>
      </c>
      <c r="T3107" s="2" t="s">
        <v>37</v>
      </c>
      <c r="U3107" s="2" t="s">
        <v>207</v>
      </c>
      <c r="V3107" s="2" t="s">
        <v>48</v>
      </c>
      <c r="W3107" s="4">
        <v>44726</v>
      </c>
      <c r="X3107" s="5">
        <v>10000</v>
      </c>
      <c r="Y3107" s="5">
        <v>0</v>
      </c>
      <c r="Z3107" s="4">
        <v>44726</v>
      </c>
      <c r="AC3107" s="2" t="s">
        <v>36</v>
      </c>
      <c r="AD3107" s="2" t="s">
        <v>68</v>
      </c>
      <c r="AE3107" s="1" t="s">
        <v>36</v>
      </c>
      <c r="AF3107" s="3">
        <v>44713.5417592593</v>
      </c>
      <c r="AG3107" s="3">
        <v>44726.4807523148</v>
      </c>
    </row>
    <row r="3108" spans="1:33">
      <c r="A3108" s="1" t="s">
        <v>15713</v>
      </c>
      <c r="B3108" s="2" t="s">
        <v>15714</v>
      </c>
      <c r="C3108" s="3">
        <v>44719.6028935185</v>
      </c>
      <c r="D3108" s="2" t="s">
        <v>67</v>
      </c>
      <c r="E3108" s="2" t="s">
        <v>68</v>
      </c>
      <c r="F3108" s="2" t="s">
        <v>37</v>
      </c>
      <c r="G3108" s="2" t="s">
        <v>38</v>
      </c>
      <c r="H3108" s="2" t="s">
        <v>15715</v>
      </c>
      <c r="I3108" s="2" t="s">
        <v>15716</v>
      </c>
      <c r="J3108" s="2" t="s">
        <v>10845</v>
      </c>
      <c r="K3108" s="2" t="s">
        <v>15717</v>
      </c>
      <c r="L3108" s="2" t="s">
        <v>42</v>
      </c>
      <c r="M3108" s="2" t="s">
        <v>43</v>
      </c>
      <c r="N3108" s="2" t="s">
        <v>242</v>
      </c>
      <c r="O3108" s="2" t="s">
        <v>242</v>
      </c>
      <c r="P3108" s="2" t="s">
        <v>45</v>
      </c>
      <c r="Q3108" s="2" t="s">
        <v>46</v>
      </c>
      <c r="R3108" s="2" t="s">
        <v>46</v>
      </c>
      <c r="S3108" s="3">
        <v>44714.9437615741</v>
      </c>
      <c r="T3108" s="2" t="s">
        <v>37</v>
      </c>
      <c r="U3108" s="2" t="s">
        <v>47</v>
      </c>
      <c r="V3108" s="2" t="s">
        <v>48</v>
      </c>
      <c r="W3108" s="4">
        <v>44725</v>
      </c>
      <c r="X3108" s="5">
        <v>10000</v>
      </c>
      <c r="Y3108" s="5">
        <v>0</v>
      </c>
      <c r="Z3108" s="4">
        <v>44726</v>
      </c>
      <c r="AC3108" s="2" t="s">
        <v>36</v>
      </c>
      <c r="AD3108" s="2" t="s">
        <v>68</v>
      </c>
      <c r="AE3108" s="1" t="s">
        <v>36</v>
      </c>
      <c r="AF3108" s="3">
        <v>44713.5377546296</v>
      </c>
      <c r="AG3108" s="3">
        <v>44719.6028703704</v>
      </c>
    </row>
    <row r="3109" spans="1:33">
      <c r="A3109" s="1" t="s">
        <v>15718</v>
      </c>
      <c r="B3109" s="2" t="s">
        <v>15719</v>
      </c>
      <c r="C3109" s="3">
        <v>44719.5960300926</v>
      </c>
      <c r="D3109" s="2" t="s">
        <v>67</v>
      </c>
      <c r="E3109" s="2" t="s">
        <v>68</v>
      </c>
      <c r="F3109" s="2" t="s">
        <v>37</v>
      </c>
      <c r="G3109" s="2" t="s">
        <v>38</v>
      </c>
      <c r="H3109" s="2" t="s">
        <v>15720</v>
      </c>
      <c r="I3109" s="2" t="s">
        <v>15721</v>
      </c>
      <c r="J3109" s="2" t="s">
        <v>10845</v>
      </c>
      <c r="K3109" s="2" t="s">
        <v>15722</v>
      </c>
      <c r="L3109" s="2" t="s">
        <v>42</v>
      </c>
      <c r="M3109" s="2" t="s">
        <v>43</v>
      </c>
      <c r="N3109" s="2" t="s">
        <v>242</v>
      </c>
      <c r="O3109" s="2" t="s">
        <v>242</v>
      </c>
      <c r="P3109" s="2" t="s">
        <v>45</v>
      </c>
      <c r="Q3109" s="2" t="s">
        <v>46</v>
      </c>
      <c r="R3109" s="2" t="s">
        <v>46</v>
      </c>
      <c r="S3109" s="3">
        <v>44714.4651157407</v>
      </c>
      <c r="T3109" s="2" t="s">
        <v>37</v>
      </c>
      <c r="U3109" s="2" t="s">
        <v>47</v>
      </c>
      <c r="V3109" s="2" t="s">
        <v>48</v>
      </c>
      <c r="W3109" s="4">
        <v>44724</v>
      </c>
      <c r="X3109" s="5">
        <v>10000</v>
      </c>
      <c r="Y3109" s="5">
        <v>0</v>
      </c>
      <c r="Z3109" s="4">
        <v>44725</v>
      </c>
      <c r="AC3109" s="2" t="s">
        <v>36</v>
      </c>
      <c r="AD3109" s="2" t="s">
        <v>68</v>
      </c>
      <c r="AE3109" s="1" t="s">
        <v>36</v>
      </c>
      <c r="AF3109" s="3">
        <v>44713.5375115741</v>
      </c>
      <c r="AG3109" s="3">
        <v>44719.5960185185</v>
      </c>
    </row>
    <row r="3110" spans="1:33">
      <c r="A3110" s="1" t="s">
        <v>15723</v>
      </c>
      <c r="B3110" s="2" t="s">
        <v>15724</v>
      </c>
      <c r="C3110" s="3">
        <v>44719.5955555556</v>
      </c>
      <c r="D3110" s="2" t="s">
        <v>67</v>
      </c>
      <c r="E3110" s="2" t="s">
        <v>68</v>
      </c>
      <c r="F3110" s="2" t="s">
        <v>37</v>
      </c>
      <c r="G3110" s="2" t="s">
        <v>38</v>
      </c>
      <c r="H3110" s="2" t="s">
        <v>15725</v>
      </c>
      <c r="I3110" s="2" t="s">
        <v>15726</v>
      </c>
      <c r="J3110" s="2" t="s">
        <v>10845</v>
      </c>
      <c r="K3110" s="2" t="s">
        <v>15727</v>
      </c>
      <c r="L3110" s="2" t="s">
        <v>42</v>
      </c>
      <c r="M3110" s="2" t="s">
        <v>43</v>
      </c>
      <c r="N3110" s="2" t="s">
        <v>242</v>
      </c>
      <c r="O3110" s="2" t="s">
        <v>242</v>
      </c>
      <c r="P3110" s="2" t="s">
        <v>45</v>
      </c>
      <c r="Q3110" s="2" t="s">
        <v>46</v>
      </c>
      <c r="R3110" s="2" t="s">
        <v>46</v>
      </c>
      <c r="S3110" s="3">
        <v>44714.4645949074</v>
      </c>
      <c r="T3110" s="2" t="s">
        <v>37</v>
      </c>
      <c r="U3110" s="2" t="s">
        <v>47</v>
      </c>
      <c r="V3110" s="2" t="s">
        <v>48</v>
      </c>
      <c r="W3110" s="4">
        <v>44722</v>
      </c>
      <c r="X3110" s="5">
        <v>10000</v>
      </c>
      <c r="Y3110" s="5">
        <v>0</v>
      </c>
      <c r="Z3110" s="4">
        <v>44722</v>
      </c>
      <c r="AC3110" s="2" t="s">
        <v>36</v>
      </c>
      <c r="AD3110" s="2" t="s">
        <v>68</v>
      </c>
      <c r="AE3110" s="1" t="s">
        <v>36</v>
      </c>
      <c r="AF3110" s="3">
        <v>44713.5359027778</v>
      </c>
      <c r="AG3110" s="3">
        <v>44719.5955324074</v>
      </c>
    </row>
    <row r="3111" spans="1:33">
      <c r="A3111" s="1" t="s">
        <v>15728</v>
      </c>
      <c r="B3111" s="2" t="s">
        <v>15729</v>
      </c>
      <c r="C3111" s="3">
        <v>45183.9777546296</v>
      </c>
      <c r="D3111" s="2" t="s">
        <v>67</v>
      </c>
      <c r="E3111" s="2" t="s">
        <v>68</v>
      </c>
      <c r="F3111" s="2" t="s">
        <v>37</v>
      </c>
      <c r="G3111" s="2" t="s">
        <v>38</v>
      </c>
      <c r="H3111" s="2" t="s">
        <v>15730</v>
      </c>
      <c r="I3111" s="2" t="s">
        <v>15731</v>
      </c>
      <c r="J3111" s="2" t="s">
        <v>10845</v>
      </c>
      <c r="K3111" s="2" t="s">
        <v>15732</v>
      </c>
      <c r="L3111" s="2" t="s">
        <v>42</v>
      </c>
      <c r="M3111" s="2" t="s">
        <v>43</v>
      </c>
      <c r="N3111" s="2" t="s">
        <v>242</v>
      </c>
      <c r="O3111" s="2" t="s">
        <v>242</v>
      </c>
      <c r="P3111" s="2" t="s">
        <v>45</v>
      </c>
      <c r="Q3111" s="2" t="s">
        <v>46</v>
      </c>
      <c r="R3111" s="2" t="s">
        <v>46</v>
      </c>
      <c r="S3111" s="3">
        <v>44713.7103819444</v>
      </c>
      <c r="T3111" s="2" t="s">
        <v>37</v>
      </c>
      <c r="U3111" s="2" t="s">
        <v>47</v>
      </c>
      <c r="V3111" s="2" t="s">
        <v>48</v>
      </c>
      <c r="W3111" s="4">
        <v>44720</v>
      </c>
      <c r="X3111" s="5">
        <v>10000</v>
      </c>
      <c r="Y3111" s="5">
        <v>0</v>
      </c>
      <c r="Z3111" s="4">
        <v>44721</v>
      </c>
      <c r="AC3111" s="2" t="s">
        <v>36</v>
      </c>
      <c r="AD3111" s="2" t="s">
        <v>68</v>
      </c>
      <c r="AE3111" s="1" t="s">
        <v>36</v>
      </c>
      <c r="AF3111" s="3">
        <v>44713.5343865741</v>
      </c>
      <c r="AG3111" s="3">
        <v>44714.3931134259</v>
      </c>
    </row>
    <row r="3112" spans="1:33">
      <c r="A3112" s="1" t="s">
        <v>15733</v>
      </c>
      <c r="B3112" s="2" t="s">
        <v>15734</v>
      </c>
      <c r="C3112" s="3">
        <v>45232.7542708333</v>
      </c>
      <c r="D3112" s="2" t="s">
        <v>67</v>
      </c>
      <c r="E3112" s="2" t="s">
        <v>68</v>
      </c>
      <c r="F3112" s="2" t="s">
        <v>37</v>
      </c>
      <c r="G3112" s="2" t="s">
        <v>38</v>
      </c>
      <c r="H3112" s="2" t="s">
        <v>15735</v>
      </c>
      <c r="I3112" s="2" t="s">
        <v>15736</v>
      </c>
      <c r="J3112" s="2" t="s">
        <v>10845</v>
      </c>
      <c r="K3112" s="2" t="s">
        <v>15737</v>
      </c>
      <c r="L3112" s="2" t="s">
        <v>42</v>
      </c>
      <c r="M3112" s="2" t="s">
        <v>43</v>
      </c>
      <c r="N3112" s="2" t="s">
        <v>242</v>
      </c>
      <c r="O3112" s="2" t="s">
        <v>242</v>
      </c>
      <c r="P3112" s="2" t="s">
        <v>45</v>
      </c>
      <c r="Q3112" s="2" t="s">
        <v>46</v>
      </c>
      <c r="R3112" s="2" t="s">
        <v>46</v>
      </c>
      <c r="S3112" s="3">
        <v>44713.7044560185</v>
      </c>
      <c r="T3112" s="2" t="s">
        <v>46</v>
      </c>
      <c r="U3112" s="2" t="s">
        <v>207</v>
      </c>
      <c r="V3112" s="2" t="s">
        <v>48</v>
      </c>
      <c r="W3112" s="4">
        <v>44716</v>
      </c>
      <c r="X3112" s="5">
        <v>6000</v>
      </c>
      <c r="Y3112" s="5">
        <v>0</v>
      </c>
      <c r="Z3112" s="4">
        <v>44720</v>
      </c>
      <c r="AC3112" s="2" t="s">
        <v>36</v>
      </c>
      <c r="AD3112" s="2" t="s">
        <v>68</v>
      </c>
      <c r="AE3112" s="1" t="s">
        <v>36</v>
      </c>
      <c r="AF3112" s="3">
        <v>44713.4736805556</v>
      </c>
      <c r="AG3112" s="3">
        <v>44718.5498148148</v>
      </c>
    </row>
    <row r="3113" spans="1:33">
      <c r="A3113" s="1" t="s">
        <v>15738</v>
      </c>
      <c r="B3113" s="2" t="s">
        <v>15739</v>
      </c>
      <c r="C3113" s="3">
        <v>45232.7455324074</v>
      </c>
      <c r="D3113" s="2" t="s">
        <v>67</v>
      </c>
      <c r="E3113" s="2" t="s">
        <v>68</v>
      </c>
      <c r="F3113" s="2" t="s">
        <v>37</v>
      </c>
      <c r="G3113" s="2" t="s">
        <v>38</v>
      </c>
      <c r="H3113" s="2" t="s">
        <v>15740</v>
      </c>
      <c r="I3113" s="2" t="s">
        <v>15741</v>
      </c>
      <c r="J3113" s="2" t="s">
        <v>10684</v>
      </c>
      <c r="K3113" s="2" t="s">
        <v>15742</v>
      </c>
      <c r="L3113" s="2" t="s">
        <v>42</v>
      </c>
      <c r="M3113" s="2" t="s">
        <v>43</v>
      </c>
      <c r="N3113" s="2" t="s">
        <v>9403</v>
      </c>
      <c r="O3113" s="2" t="s">
        <v>9403</v>
      </c>
      <c r="P3113" s="2" t="s">
        <v>45</v>
      </c>
      <c r="Q3113" s="2" t="s">
        <v>46</v>
      </c>
      <c r="R3113" s="2" t="s">
        <v>46</v>
      </c>
      <c r="S3113" s="3">
        <v>44713.7552662037</v>
      </c>
      <c r="T3113" s="2" t="s">
        <v>37</v>
      </c>
      <c r="U3113" s="2" t="s">
        <v>207</v>
      </c>
      <c r="V3113" s="2" t="s">
        <v>48</v>
      </c>
      <c r="W3113" s="4">
        <v>44717</v>
      </c>
      <c r="X3113" s="5">
        <v>650</v>
      </c>
      <c r="Y3113" s="5">
        <v>0</v>
      </c>
      <c r="Z3113" s="4">
        <v>44717</v>
      </c>
      <c r="AC3113" s="2" t="s">
        <v>36</v>
      </c>
      <c r="AD3113" s="2" t="s">
        <v>68</v>
      </c>
      <c r="AE3113" s="1" t="s">
        <v>36</v>
      </c>
      <c r="AF3113" s="3">
        <v>44712.4292939815</v>
      </c>
      <c r="AG3113" s="3">
        <v>44714.4224652778</v>
      </c>
    </row>
    <row r="3114" spans="1:33">
      <c r="A3114" s="1" t="s">
        <v>15743</v>
      </c>
      <c r="B3114" s="2" t="s">
        <v>15744</v>
      </c>
      <c r="C3114" s="3">
        <v>45232.5864583333</v>
      </c>
      <c r="D3114" s="2" t="s">
        <v>67</v>
      </c>
      <c r="E3114" s="2" t="s">
        <v>68</v>
      </c>
      <c r="F3114" s="2" t="s">
        <v>37</v>
      </c>
      <c r="G3114" s="2" t="s">
        <v>38</v>
      </c>
      <c r="H3114" s="2" t="s">
        <v>15745</v>
      </c>
      <c r="I3114" s="2" t="s">
        <v>15746</v>
      </c>
      <c r="J3114" s="2" t="s">
        <v>10727</v>
      </c>
      <c r="K3114" s="2" t="s">
        <v>15747</v>
      </c>
      <c r="L3114" s="2" t="s">
        <v>42</v>
      </c>
      <c r="M3114" s="2" t="s">
        <v>43</v>
      </c>
      <c r="N3114" s="2" t="s">
        <v>44</v>
      </c>
      <c r="O3114" s="2" t="s">
        <v>44</v>
      </c>
      <c r="P3114" s="2" t="s">
        <v>45</v>
      </c>
      <c r="Q3114" s="2" t="s">
        <v>46</v>
      </c>
      <c r="R3114" s="2" t="s">
        <v>46</v>
      </c>
      <c r="S3114" s="3">
        <v>44713.5711111111</v>
      </c>
      <c r="T3114" s="2" t="s">
        <v>46</v>
      </c>
      <c r="U3114" s="2" t="s">
        <v>47</v>
      </c>
      <c r="V3114" s="2" t="s">
        <v>48</v>
      </c>
      <c r="W3114" s="4">
        <v>44722</v>
      </c>
      <c r="X3114" s="5">
        <v>3569</v>
      </c>
      <c r="Y3114" s="5">
        <v>0</v>
      </c>
      <c r="Z3114" s="4">
        <v>44723</v>
      </c>
      <c r="AC3114" s="2" t="s">
        <v>36</v>
      </c>
      <c r="AD3114" s="2" t="s">
        <v>68</v>
      </c>
      <c r="AE3114" s="1" t="s">
        <v>36</v>
      </c>
      <c r="AF3114" s="3">
        <v>44711.7225578704</v>
      </c>
      <c r="AG3114" s="3">
        <v>44718.4641550926</v>
      </c>
    </row>
    <row r="3115" spans="1:33">
      <c r="A3115" s="1" t="s">
        <v>15748</v>
      </c>
      <c r="B3115" s="2" t="s">
        <v>15749</v>
      </c>
      <c r="C3115" s="3">
        <v>45232.7813310185</v>
      </c>
      <c r="D3115" s="2" t="s">
        <v>67</v>
      </c>
      <c r="E3115" s="2" t="s">
        <v>68</v>
      </c>
      <c r="F3115" s="2" t="s">
        <v>37</v>
      </c>
      <c r="G3115" s="2" t="s">
        <v>38</v>
      </c>
      <c r="H3115" s="2" t="s">
        <v>15750</v>
      </c>
      <c r="I3115" s="2" t="s">
        <v>15751</v>
      </c>
      <c r="J3115" s="2" t="s">
        <v>10673</v>
      </c>
      <c r="K3115" s="2" t="s">
        <v>15752</v>
      </c>
      <c r="L3115" s="2" t="s">
        <v>42</v>
      </c>
      <c r="M3115" s="2" t="s">
        <v>43</v>
      </c>
      <c r="N3115" s="2" t="s">
        <v>2506</v>
      </c>
      <c r="O3115" s="2" t="s">
        <v>2506</v>
      </c>
      <c r="P3115" s="2" t="s">
        <v>45</v>
      </c>
      <c r="Q3115" s="2" t="s">
        <v>37</v>
      </c>
      <c r="R3115" s="2" t="s">
        <v>37</v>
      </c>
      <c r="S3115" s="3">
        <v>44718.6926388889</v>
      </c>
      <c r="T3115" s="2" t="s">
        <v>46</v>
      </c>
      <c r="U3115" s="2" t="s">
        <v>47</v>
      </c>
      <c r="V3115" s="2" t="s">
        <v>48</v>
      </c>
      <c r="W3115" s="4">
        <v>44719</v>
      </c>
      <c r="X3115" s="5">
        <v>66</v>
      </c>
      <c r="Y3115" s="5">
        <v>0</v>
      </c>
      <c r="Z3115" s="4">
        <v>44724</v>
      </c>
      <c r="AC3115" s="2" t="s">
        <v>36</v>
      </c>
      <c r="AD3115" s="2" t="s">
        <v>68</v>
      </c>
      <c r="AE3115" s="1" t="s">
        <v>36</v>
      </c>
      <c r="AF3115" s="3">
        <v>44711.7016898148</v>
      </c>
      <c r="AG3115" s="3">
        <v>44719.3714236111</v>
      </c>
    </row>
    <row r="3116" spans="1:32">
      <c r="A3116" s="1" t="s">
        <v>15753</v>
      </c>
      <c r="B3116" s="2" t="s">
        <v>15754</v>
      </c>
      <c r="C3116" s="3">
        <v>45195.4053587963</v>
      </c>
      <c r="D3116" s="2" t="s">
        <v>67</v>
      </c>
      <c r="F3116" s="2" t="s">
        <v>37</v>
      </c>
      <c r="G3116" s="2" t="s">
        <v>38</v>
      </c>
      <c r="H3116" s="2" t="s">
        <v>15755</v>
      </c>
      <c r="I3116" s="2" t="s">
        <v>15756</v>
      </c>
      <c r="K3116" s="2" t="s">
        <v>15757</v>
      </c>
      <c r="L3116" s="2" t="s">
        <v>42</v>
      </c>
      <c r="M3116" s="2" t="s">
        <v>131</v>
      </c>
      <c r="N3116" s="2" t="s">
        <v>9478</v>
      </c>
      <c r="O3116" s="2" t="s">
        <v>143</v>
      </c>
      <c r="P3116" s="2" t="s">
        <v>45</v>
      </c>
      <c r="T3116" s="2" t="s">
        <v>37</v>
      </c>
      <c r="U3116" s="2" t="s">
        <v>47</v>
      </c>
      <c r="V3116" s="2" t="s">
        <v>48</v>
      </c>
      <c r="W3116" s="4">
        <v>44709</v>
      </c>
      <c r="X3116" s="5">
        <v>312</v>
      </c>
      <c r="Y3116" s="5">
        <v>0</v>
      </c>
      <c r="AC3116" s="2" t="s">
        <v>36</v>
      </c>
      <c r="AE3116" s="1" t="s">
        <v>36</v>
      </c>
      <c r="AF3116" s="3">
        <v>44710.1671296296</v>
      </c>
    </row>
    <row r="3117" spans="1:32">
      <c r="A3117" s="1" t="s">
        <v>15758</v>
      </c>
      <c r="B3117" s="2" t="s">
        <v>15759</v>
      </c>
      <c r="C3117" s="3">
        <v>45195.4053587963</v>
      </c>
      <c r="D3117" s="2" t="s">
        <v>67</v>
      </c>
      <c r="F3117" s="2" t="s">
        <v>37</v>
      </c>
      <c r="G3117" s="2" t="s">
        <v>38</v>
      </c>
      <c r="H3117" s="2" t="s">
        <v>15760</v>
      </c>
      <c r="I3117" s="2" t="s">
        <v>15761</v>
      </c>
      <c r="K3117" s="2" t="s">
        <v>15762</v>
      </c>
      <c r="L3117" s="2" t="s">
        <v>42</v>
      </c>
      <c r="M3117" s="2" t="s">
        <v>131</v>
      </c>
      <c r="N3117" s="2" t="s">
        <v>9478</v>
      </c>
      <c r="O3117" s="2" t="s">
        <v>143</v>
      </c>
      <c r="P3117" s="2" t="s">
        <v>45</v>
      </c>
      <c r="T3117" s="2" t="s">
        <v>37</v>
      </c>
      <c r="U3117" s="2" t="s">
        <v>47</v>
      </c>
      <c r="V3117" s="2" t="s">
        <v>48</v>
      </c>
      <c r="W3117" s="4">
        <v>44709</v>
      </c>
      <c r="X3117" s="5">
        <v>978.5</v>
      </c>
      <c r="Y3117" s="5">
        <v>0</v>
      </c>
      <c r="AC3117" s="2" t="s">
        <v>36</v>
      </c>
      <c r="AE3117" s="1" t="s">
        <v>36</v>
      </c>
      <c r="AF3117" s="3">
        <v>44710.1671180556</v>
      </c>
    </row>
    <row r="3118" spans="1:33">
      <c r="A3118" s="1" t="s">
        <v>15763</v>
      </c>
      <c r="B3118" s="2" t="s">
        <v>15764</v>
      </c>
      <c r="C3118" s="3">
        <v>45232.5864699074</v>
      </c>
      <c r="D3118" s="2" t="s">
        <v>67</v>
      </c>
      <c r="E3118" s="2" t="s">
        <v>68</v>
      </c>
      <c r="F3118" s="2" t="s">
        <v>37</v>
      </c>
      <c r="G3118" s="2" t="s">
        <v>38</v>
      </c>
      <c r="H3118" s="2" t="s">
        <v>15765</v>
      </c>
      <c r="I3118" s="2" t="s">
        <v>15766</v>
      </c>
      <c r="J3118" s="2" t="s">
        <v>10727</v>
      </c>
      <c r="K3118" s="2" t="s">
        <v>15767</v>
      </c>
      <c r="L3118" s="2" t="s">
        <v>42</v>
      </c>
      <c r="M3118" s="2" t="s">
        <v>43</v>
      </c>
      <c r="N3118" s="2" t="s">
        <v>44</v>
      </c>
      <c r="O3118" s="2" t="s">
        <v>44</v>
      </c>
      <c r="P3118" s="2" t="s">
        <v>45</v>
      </c>
      <c r="Q3118" s="2" t="s">
        <v>37</v>
      </c>
      <c r="R3118" s="2" t="s">
        <v>37</v>
      </c>
      <c r="S3118" s="3">
        <v>44711.6871180556</v>
      </c>
      <c r="T3118" s="2" t="s">
        <v>37</v>
      </c>
      <c r="U3118" s="2" t="s">
        <v>207</v>
      </c>
      <c r="V3118" s="2" t="s">
        <v>48</v>
      </c>
      <c r="W3118" s="4">
        <v>44722</v>
      </c>
      <c r="X3118" s="5">
        <v>3000</v>
      </c>
      <c r="Y3118" s="5">
        <v>0</v>
      </c>
      <c r="Z3118" s="4">
        <v>44724</v>
      </c>
      <c r="AC3118" s="2" t="s">
        <v>36</v>
      </c>
      <c r="AD3118" s="2" t="s">
        <v>68</v>
      </c>
      <c r="AE3118" s="1" t="s">
        <v>36</v>
      </c>
      <c r="AF3118" s="3">
        <v>44708.578275463</v>
      </c>
      <c r="AG3118" s="3">
        <v>44722.4473842593</v>
      </c>
    </row>
    <row r="3119" spans="1:33">
      <c r="A3119" s="1" t="s">
        <v>15768</v>
      </c>
      <c r="B3119" s="2" t="s">
        <v>15769</v>
      </c>
      <c r="C3119" s="3">
        <v>45183.980162037</v>
      </c>
      <c r="D3119" s="2" t="s">
        <v>67</v>
      </c>
      <c r="E3119" s="2" t="s">
        <v>68</v>
      </c>
      <c r="F3119" s="2" t="s">
        <v>37</v>
      </c>
      <c r="G3119" s="2" t="s">
        <v>38</v>
      </c>
      <c r="H3119" s="2" t="s">
        <v>15770</v>
      </c>
      <c r="I3119" s="2" t="s">
        <v>15771</v>
      </c>
      <c r="J3119" s="2" t="s">
        <v>10727</v>
      </c>
      <c r="K3119" s="2" t="s">
        <v>15772</v>
      </c>
      <c r="L3119" s="2" t="s">
        <v>42</v>
      </c>
      <c r="M3119" s="2" t="s">
        <v>43</v>
      </c>
      <c r="N3119" s="2" t="s">
        <v>44</v>
      </c>
      <c r="O3119" s="2" t="s">
        <v>44</v>
      </c>
      <c r="P3119" s="2" t="s">
        <v>45</v>
      </c>
      <c r="Q3119" s="2" t="s">
        <v>37</v>
      </c>
      <c r="R3119" s="2" t="s">
        <v>37</v>
      </c>
      <c r="S3119" s="3">
        <v>44708.6276967593</v>
      </c>
      <c r="T3119" s="2" t="s">
        <v>37</v>
      </c>
      <c r="U3119" s="2" t="s">
        <v>47</v>
      </c>
      <c r="V3119" s="2" t="s">
        <v>48</v>
      </c>
      <c r="W3119" s="4">
        <v>44722</v>
      </c>
      <c r="X3119" s="5">
        <v>20000</v>
      </c>
      <c r="Y3119" s="5">
        <v>0</v>
      </c>
      <c r="Z3119" s="4">
        <v>44722</v>
      </c>
      <c r="AC3119" s="2" t="s">
        <v>36</v>
      </c>
      <c r="AD3119" s="2" t="s">
        <v>68</v>
      </c>
      <c r="AE3119" s="1" t="s">
        <v>36</v>
      </c>
      <c r="AF3119" s="3">
        <v>44708.5736342593</v>
      </c>
      <c r="AG3119" s="3">
        <v>44709.7092476852</v>
      </c>
    </row>
    <row r="3120" spans="1:33">
      <c r="A3120" s="1" t="s">
        <v>15773</v>
      </c>
      <c r="B3120" s="2" t="s">
        <v>15774</v>
      </c>
      <c r="C3120" s="3">
        <v>45183.9774884259</v>
      </c>
      <c r="D3120" s="2" t="s">
        <v>67</v>
      </c>
      <c r="E3120" s="2" t="s">
        <v>68</v>
      </c>
      <c r="F3120" s="2" t="s">
        <v>37</v>
      </c>
      <c r="G3120" s="2" t="s">
        <v>38</v>
      </c>
      <c r="H3120" s="2" t="s">
        <v>15775</v>
      </c>
      <c r="I3120" s="2" t="s">
        <v>15776</v>
      </c>
      <c r="J3120" s="2" t="s">
        <v>10667</v>
      </c>
      <c r="K3120" s="2" t="s">
        <v>15777</v>
      </c>
      <c r="L3120" s="2" t="s">
        <v>42</v>
      </c>
      <c r="M3120" s="2" t="s">
        <v>43</v>
      </c>
      <c r="N3120" s="2" t="s">
        <v>60</v>
      </c>
      <c r="O3120" s="2" t="s">
        <v>60</v>
      </c>
      <c r="P3120" s="2" t="s">
        <v>45</v>
      </c>
      <c r="Q3120" s="2" t="s">
        <v>37</v>
      </c>
      <c r="R3120" s="2" t="s">
        <v>37</v>
      </c>
      <c r="S3120" s="3">
        <v>44708.6242476852</v>
      </c>
      <c r="T3120" s="2" t="s">
        <v>37</v>
      </c>
      <c r="U3120" s="2" t="s">
        <v>47</v>
      </c>
      <c r="V3120" s="2" t="s">
        <v>48</v>
      </c>
      <c r="W3120" s="4">
        <v>44715</v>
      </c>
      <c r="X3120" s="5">
        <v>8000</v>
      </c>
      <c r="Y3120" s="5">
        <v>0</v>
      </c>
      <c r="Z3120" s="4">
        <v>44720</v>
      </c>
      <c r="AC3120" s="2" t="s">
        <v>36</v>
      </c>
      <c r="AD3120" s="2" t="s">
        <v>68</v>
      </c>
      <c r="AE3120" s="1" t="s">
        <v>36</v>
      </c>
      <c r="AF3120" s="3">
        <v>44708.5657291667</v>
      </c>
      <c r="AG3120" s="3">
        <v>44709.7081018519</v>
      </c>
    </row>
    <row r="3121" spans="1:33">
      <c r="A3121" s="1" t="s">
        <v>15778</v>
      </c>
      <c r="B3121" s="2" t="s">
        <v>15779</v>
      </c>
      <c r="C3121" s="3">
        <v>45232.7401851852</v>
      </c>
      <c r="D3121" s="2" t="s">
        <v>67</v>
      </c>
      <c r="E3121" s="2" t="s">
        <v>68</v>
      </c>
      <c r="F3121" s="2" t="s">
        <v>37</v>
      </c>
      <c r="G3121" s="2" t="s">
        <v>38</v>
      </c>
      <c r="H3121" s="2" t="s">
        <v>15780</v>
      </c>
      <c r="I3121" s="2" t="s">
        <v>15781</v>
      </c>
      <c r="J3121" s="2" t="s">
        <v>10684</v>
      </c>
      <c r="K3121" s="2" t="s">
        <v>15782</v>
      </c>
      <c r="L3121" s="2" t="s">
        <v>42</v>
      </c>
      <c r="M3121" s="2" t="s">
        <v>43</v>
      </c>
      <c r="N3121" s="2" t="s">
        <v>9403</v>
      </c>
      <c r="O3121" s="2" t="s">
        <v>9403</v>
      </c>
      <c r="P3121" s="2" t="s">
        <v>45</v>
      </c>
      <c r="Q3121" s="2" t="s">
        <v>46</v>
      </c>
      <c r="R3121" s="2" t="s">
        <v>46</v>
      </c>
      <c r="S3121" s="3">
        <v>44708.5764699074</v>
      </c>
      <c r="T3121" s="2" t="s">
        <v>37</v>
      </c>
      <c r="U3121" s="2" t="s">
        <v>47</v>
      </c>
      <c r="V3121" s="2" t="s">
        <v>48</v>
      </c>
      <c r="W3121" s="4">
        <v>44717</v>
      </c>
      <c r="X3121" s="5">
        <v>1500</v>
      </c>
      <c r="Y3121" s="5">
        <v>0</v>
      </c>
      <c r="Z3121" s="4">
        <v>44717</v>
      </c>
      <c r="AC3121" s="2" t="s">
        <v>36</v>
      </c>
      <c r="AD3121" s="2" t="s">
        <v>68</v>
      </c>
      <c r="AE3121" s="1" t="s">
        <v>36</v>
      </c>
      <c r="AF3121" s="3">
        <v>44708.4097916667</v>
      </c>
      <c r="AG3121" s="3">
        <v>44709.7064351852</v>
      </c>
    </row>
    <row r="3122" spans="1:33">
      <c r="A3122" s="1" t="s">
        <v>15783</v>
      </c>
      <c r="B3122" s="2" t="s">
        <v>15784</v>
      </c>
      <c r="C3122" s="3">
        <v>45233.454537037</v>
      </c>
      <c r="D3122" s="2" t="s">
        <v>67</v>
      </c>
      <c r="E3122" s="2" t="s">
        <v>68</v>
      </c>
      <c r="F3122" s="2" t="s">
        <v>37</v>
      </c>
      <c r="G3122" s="2" t="s">
        <v>38</v>
      </c>
      <c r="H3122" s="2" t="s">
        <v>15785</v>
      </c>
      <c r="I3122" s="2" t="s">
        <v>15786</v>
      </c>
      <c r="J3122" s="2" t="s">
        <v>10684</v>
      </c>
      <c r="K3122" s="2" t="s">
        <v>15787</v>
      </c>
      <c r="L3122" s="2" t="s">
        <v>42</v>
      </c>
      <c r="M3122" s="2" t="s">
        <v>43</v>
      </c>
      <c r="N3122" s="2" t="s">
        <v>9403</v>
      </c>
      <c r="O3122" s="2" t="s">
        <v>9403</v>
      </c>
      <c r="P3122" s="2" t="s">
        <v>45</v>
      </c>
      <c r="Q3122" s="2" t="s">
        <v>46</v>
      </c>
      <c r="R3122" s="2" t="s">
        <v>46</v>
      </c>
      <c r="S3122" s="3">
        <v>44708.5755208333</v>
      </c>
      <c r="T3122" s="2" t="s">
        <v>37</v>
      </c>
      <c r="U3122" s="2" t="s">
        <v>207</v>
      </c>
      <c r="V3122" s="2" t="s">
        <v>48</v>
      </c>
      <c r="W3122" s="4">
        <v>44743</v>
      </c>
      <c r="X3122" s="5">
        <v>4600</v>
      </c>
      <c r="Y3122" s="5">
        <v>0</v>
      </c>
      <c r="Z3122" s="4">
        <v>44743</v>
      </c>
      <c r="AC3122" s="2" t="s">
        <v>36</v>
      </c>
      <c r="AD3122" s="2" t="s">
        <v>68</v>
      </c>
      <c r="AE3122" s="1" t="s">
        <v>36</v>
      </c>
      <c r="AF3122" s="3">
        <v>44708.4068865741</v>
      </c>
      <c r="AG3122" s="3">
        <v>44749.7150810185</v>
      </c>
    </row>
    <row r="3123" spans="1:33">
      <c r="A3123" s="1" t="s">
        <v>15788</v>
      </c>
      <c r="B3123" s="2" t="s">
        <v>15789</v>
      </c>
      <c r="C3123" s="3">
        <v>45232.8192592593</v>
      </c>
      <c r="D3123" s="2" t="s">
        <v>67</v>
      </c>
      <c r="E3123" s="2" t="s">
        <v>68</v>
      </c>
      <c r="F3123" s="2" t="s">
        <v>37</v>
      </c>
      <c r="G3123" s="2" t="s">
        <v>38</v>
      </c>
      <c r="H3123" s="2" t="s">
        <v>15790</v>
      </c>
      <c r="I3123" s="2" t="s">
        <v>15791</v>
      </c>
      <c r="J3123" s="2" t="s">
        <v>10695</v>
      </c>
      <c r="K3123" s="2" t="s">
        <v>15792</v>
      </c>
      <c r="L3123" s="2" t="s">
        <v>42</v>
      </c>
      <c r="M3123" s="2" t="s">
        <v>43</v>
      </c>
      <c r="N3123" s="2" t="s">
        <v>6305</v>
      </c>
      <c r="O3123" s="2" t="s">
        <v>6305</v>
      </c>
      <c r="P3123" s="2" t="s">
        <v>45</v>
      </c>
      <c r="Q3123" s="2" t="s">
        <v>46</v>
      </c>
      <c r="R3123" s="2" t="s">
        <v>37</v>
      </c>
      <c r="S3123" s="3">
        <v>44723.5632986111</v>
      </c>
      <c r="T3123" s="2" t="s">
        <v>46</v>
      </c>
      <c r="U3123" s="2" t="s">
        <v>207</v>
      </c>
      <c r="V3123" s="2" t="s">
        <v>48</v>
      </c>
      <c r="W3123" s="4">
        <v>44717</v>
      </c>
      <c r="X3123" s="5">
        <v>3500</v>
      </c>
      <c r="Y3123" s="5">
        <v>3000</v>
      </c>
      <c r="Z3123" s="4">
        <v>44717</v>
      </c>
      <c r="AC3123" s="2" t="s">
        <v>36</v>
      </c>
      <c r="AD3123" s="2" t="s">
        <v>68</v>
      </c>
      <c r="AE3123" s="1" t="s">
        <v>36</v>
      </c>
      <c r="AF3123" s="3">
        <v>44708.3973263889</v>
      </c>
      <c r="AG3123" s="3">
        <v>44728.8918287037</v>
      </c>
    </row>
    <row r="3124" spans="1:33">
      <c r="A3124" s="1" t="s">
        <v>15793</v>
      </c>
      <c r="B3124" s="2" t="s">
        <v>15794</v>
      </c>
      <c r="C3124" s="3">
        <v>45232.7713194444</v>
      </c>
      <c r="D3124" s="2" t="s">
        <v>67</v>
      </c>
      <c r="E3124" s="2" t="s">
        <v>68</v>
      </c>
      <c r="F3124" s="2" t="s">
        <v>37</v>
      </c>
      <c r="G3124" s="2" t="s">
        <v>38</v>
      </c>
      <c r="H3124" s="2" t="s">
        <v>15795</v>
      </c>
      <c r="I3124" s="2" t="s">
        <v>15796</v>
      </c>
      <c r="J3124" s="2" t="s">
        <v>10645</v>
      </c>
      <c r="K3124" s="2" t="s">
        <v>15797</v>
      </c>
      <c r="L3124" s="2" t="s">
        <v>42</v>
      </c>
      <c r="M3124" s="2" t="s">
        <v>43</v>
      </c>
      <c r="N3124" s="2" t="s">
        <v>143</v>
      </c>
      <c r="O3124" s="2" t="s">
        <v>143</v>
      </c>
      <c r="P3124" s="2" t="s">
        <v>45</v>
      </c>
      <c r="Q3124" s="2" t="s">
        <v>46</v>
      </c>
      <c r="R3124" s="2" t="s">
        <v>37</v>
      </c>
      <c r="S3124" s="3">
        <v>44718.4937384259</v>
      </c>
      <c r="T3124" s="2" t="s">
        <v>37</v>
      </c>
      <c r="U3124" s="2" t="s">
        <v>207</v>
      </c>
      <c r="V3124" s="2" t="s">
        <v>48</v>
      </c>
      <c r="W3124" s="4">
        <v>44722</v>
      </c>
      <c r="X3124" s="5">
        <v>10000</v>
      </c>
      <c r="Y3124" s="5">
        <v>0</v>
      </c>
      <c r="Z3124" s="4">
        <v>44720</v>
      </c>
      <c r="AC3124" s="2" t="s">
        <v>36</v>
      </c>
      <c r="AD3124" s="2" t="s">
        <v>68</v>
      </c>
      <c r="AE3124" s="1" t="s">
        <v>36</v>
      </c>
      <c r="AF3124" s="3">
        <v>44708.3926041667</v>
      </c>
      <c r="AG3124" s="3">
        <v>44722.5932291667</v>
      </c>
    </row>
    <row r="3125" spans="1:33">
      <c r="A3125" s="1" t="s">
        <v>15798</v>
      </c>
      <c r="B3125" s="2" t="s">
        <v>15799</v>
      </c>
      <c r="C3125" s="3">
        <v>45233.547974537</v>
      </c>
      <c r="D3125" s="2" t="s">
        <v>67</v>
      </c>
      <c r="E3125" s="2" t="s">
        <v>68</v>
      </c>
      <c r="F3125" s="2" t="s">
        <v>37</v>
      </c>
      <c r="G3125" s="2" t="s">
        <v>38</v>
      </c>
      <c r="H3125" s="2" t="s">
        <v>15800</v>
      </c>
      <c r="I3125" s="2" t="s">
        <v>15801</v>
      </c>
      <c r="J3125" s="2" t="s">
        <v>10684</v>
      </c>
      <c r="K3125" s="2" t="s">
        <v>15802</v>
      </c>
      <c r="L3125" s="2" t="s">
        <v>42</v>
      </c>
      <c r="M3125" s="2" t="s">
        <v>43</v>
      </c>
      <c r="N3125" s="2" t="s">
        <v>9403</v>
      </c>
      <c r="O3125" s="2" t="s">
        <v>9403</v>
      </c>
      <c r="P3125" s="2" t="s">
        <v>45</v>
      </c>
      <c r="Q3125" s="2" t="s">
        <v>46</v>
      </c>
      <c r="R3125" s="2" t="s">
        <v>46</v>
      </c>
      <c r="S3125" s="3">
        <v>44708.5731828704</v>
      </c>
      <c r="T3125" s="2" t="s">
        <v>37</v>
      </c>
      <c r="U3125" s="2" t="s">
        <v>207</v>
      </c>
      <c r="V3125" s="2" t="s">
        <v>48</v>
      </c>
      <c r="W3125" s="4">
        <v>44774</v>
      </c>
      <c r="X3125" s="5">
        <v>9300</v>
      </c>
      <c r="Y3125" s="5">
        <v>0</v>
      </c>
      <c r="Z3125" s="4">
        <v>44774</v>
      </c>
      <c r="AC3125" s="2" t="s">
        <v>36</v>
      </c>
      <c r="AD3125" s="2" t="s">
        <v>68</v>
      </c>
      <c r="AE3125" s="1" t="s">
        <v>36</v>
      </c>
      <c r="AF3125" s="3">
        <v>44708.3664699074</v>
      </c>
      <c r="AG3125" s="3">
        <v>44779.5955092593</v>
      </c>
    </row>
    <row r="3126" spans="1:33">
      <c r="A3126" s="1" t="s">
        <v>15803</v>
      </c>
      <c r="B3126" s="2" t="s">
        <v>15804</v>
      </c>
      <c r="C3126" s="3">
        <v>45183.9773263889</v>
      </c>
      <c r="D3126" s="2" t="s">
        <v>67</v>
      </c>
      <c r="E3126" s="2" t="s">
        <v>68</v>
      </c>
      <c r="F3126" s="2" t="s">
        <v>37</v>
      </c>
      <c r="G3126" s="2" t="s">
        <v>38</v>
      </c>
      <c r="H3126" s="2" t="s">
        <v>15805</v>
      </c>
      <c r="I3126" s="2" t="s">
        <v>15806</v>
      </c>
      <c r="J3126" s="2" t="s">
        <v>3585</v>
      </c>
      <c r="K3126" s="2" t="s">
        <v>15807</v>
      </c>
      <c r="L3126" s="2" t="s">
        <v>42</v>
      </c>
      <c r="M3126" s="2" t="s">
        <v>43</v>
      </c>
      <c r="N3126" s="2" t="s">
        <v>77</v>
      </c>
      <c r="O3126" s="2" t="s">
        <v>77</v>
      </c>
      <c r="P3126" s="2" t="s">
        <v>45</v>
      </c>
      <c r="Q3126" s="2" t="s">
        <v>37</v>
      </c>
      <c r="R3126" s="2" t="s">
        <v>37</v>
      </c>
      <c r="S3126" s="3">
        <v>44708.6230555556</v>
      </c>
      <c r="T3126" s="2" t="s">
        <v>37</v>
      </c>
      <c r="U3126" s="2" t="s">
        <v>47</v>
      </c>
      <c r="V3126" s="2" t="s">
        <v>48</v>
      </c>
      <c r="W3126" s="4">
        <v>44717</v>
      </c>
      <c r="X3126" s="5">
        <v>300</v>
      </c>
      <c r="Y3126" s="5">
        <v>0</v>
      </c>
      <c r="Z3126" s="4">
        <v>44722</v>
      </c>
      <c r="AC3126" s="2" t="s">
        <v>36</v>
      </c>
      <c r="AD3126" s="2" t="s">
        <v>68</v>
      </c>
      <c r="AE3126" s="1" t="s">
        <v>36</v>
      </c>
      <c r="AF3126" s="3">
        <v>44707.6699305556</v>
      </c>
      <c r="AG3126" s="3">
        <v>44709.6857638889</v>
      </c>
    </row>
    <row r="3127" spans="1:33">
      <c r="A3127" s="1" t="s">
        <v>15808</v>
      </c>
      <c r="B3127" s="2" t="s">
        <v>15809</v>
      </c>
      <c r="C3127" s="3">
        <v>45232.803587963</v>
      </c>
      <c r="D3127" s="2" t="s">
        <v>67</v>
      </c>
      <c r="E3127" s="2" t="s">
        <v>68</v>
      </c>
      <c r="F3127" s="2" t="s">
        <v>37</v>
      </c>
      <c r="G3127" s="2" t="s">
        <v>38</v>
      </c>
      <c r="H3127" s="2" t="s">
        <v>15810</v>
      </c>
      <c r="I3127" s="2" t="s">
        <v>15811</v>
      </c>
      <c r="J3127" s="2" t="s">
        <v>10819</v>
      </c>
      <c r="K3127" s="2" t="s">
        <v>15812</v>
      </c>
      <c r="L3127" s="2" t="s">
        <v>42</v>
      </c>
      <c r="M3127" s="2" t="s">
        <v>43</v>
      </c>
      <c r="N3127" s="2" t="s">
        <v>266</v>
      </c>
      <c r="O3127" s="2" t="s">
        <v>266</v>
      </c>
      <c r="P3127" s="2" t="s">
        <v>45</v>
      </c>
      <c r="Q3127" s="2" t="s">
        <v>37</v>
      </c>
      <c r="R3127" s="2" t="s">
        <v>37</v>
      </c>
      <c r="S3127" s="3">
        <v>44707.6797453704</v>
      </c>
      <c r="T3127" s="2" t="s">
        <v>46</v>
      </c>
      <c r="U3127" s="2" t="s">
        <v>47</v>
      </c>
      <c r="V3127" s="2" t="s">
        <v>48</v>
      </c>
      <c r="W3127" s="4">
        <v>44725</v>
      </c>
      <c r="X3127" s="5">
        <v>4683</v>
      </c>
      <c r="Y3127" s="5">
        <v>0</v>
      </c>
      <c r="Z3127" s="4">
        <v>44725</v>
      </c>
      <c r="AC3127" s="2" t="s">
        <v>36</v>
      </c>
      <c r="AD3127" s="2" t="s">
        <v>68</v>
      </c>
      <c r="AE3127" s="1" t="s">
        <v>36</v>
      </c>
      <c r="AF3127" s="3">
        <v>44707.6207291667</v>
      </c>
      <c r="AG3127" s="3">
        <v>44709.6848032407</v>
      </c>
    </row>
    <row r="3128" spans="1:33">
      <c r="A3128" s="1" t="s">
        <v>15813</v>
      </c>
      <c r="B3128" s="2" t="s">
        <v>15814</v>
      </c>
      <c r="C3128" s="3">
        <v>44709.6839236111</v>
      </c>
      <c r="D3128" s="2" t="s">
        <v>67</v>
      </c>
      <c r="E3128" s="2" t="s">
        <v>68</v>
      </c>
      <c r="F3128" s="2" t="s">
        <v>37</v>
      </c>
      <c r="G3128" s="2" t="s">
        <v>38</v>
      </c>
      <c r="H3128" s="2" t="s">
        <v>15815</v>
      </c>
      <c r="I3128" s="2" t="s">
        <v>15816</v>
      </c>
      <c r="J3128" s="2" t="s">
        <v>10684</v>
      </c>
      <c r="K3128" s="2" t="s">
        <v>15817</v>
      </c>
      <c r="L3128" s="2" t="s">
        <v>42</v>
      </c>
      <c r="M3128" s="2" t="s">
        <v>43</v>
      </c>
      <c r="N3128" s="2" t="s">
        <v>9403</v>
      </c>
      <c r="O3128" s="2" t="s">
        <v>9403</v>
      </c>
      <c r="P3128" s="2" t="s">
        <v>45</v>
      </c>
      <c r="Q3128" s="2" t="s">
        <v>37</v>
      </c>
      <c r="R3128" s="2" t="s">
        <v>37</v>
      </c>
      <c r="S3128" s="3">
        <v>44707.6845833333</v>
      </c>
      <c r="T3128" s="2" t="s">
        <v>46</v>
      </c>
      <c r="U3128" s="2" t="s">
        <v>47</v>
      </c>
      <c r="V3128" s="2" t="s">
        <v>48</v>
      </c>
      <c r="W3128" s="4">
        <v>44727</v>
      </c>
      <c r="X3128" s="5">
        <v>10000</v>
      </c>
      <c r="Y3128" s="5">
        <v>0</v>
      </c>
      <c r="Z3128" s="4">
        <v>44727</v>
      </c>
      <c r="AC3128" s="2" t="s">
        <v>36</v>
      </c>
      <c r="AD3128" s="2" t="s">
        <v>68</v>
      </c>
      <c r="AE3128" s="1" t="s">
        <v>36</v>
      </c>
      <c r="AF3128" s="3">
        <v>44707.6127662037</v>
      </c>
      <c r="AG3128" s="3">
        <v>44709.683900463</v>
      </c>
    </row>
    <row r="3129" spans="1:33">
      <c r="A3129" s="1" t="s">
        <v>15818</v>
      </c>
      <c r="B3129" s="2" t="s">
        <v>15819</v>
      </c>
      <c r="C3129" s="3">
        <v>45233.4602662037</v>
      </c>
      <c r="D3129" s="2" t="s">
        <v>67</v>
      </c>
      <c r="E3129" s="2" t="s">
        <v>68</v>
      </c>
      <c r="F3129" s="2" t="s">
        <v>37</v>
      </c>
      <c r="G3129" s="2" t="s">
        <v>38</v>
      </c>
      <c r="H3129" s="2" t="s">
        <v>15820</v>
      </c>
      <c r="I3129" s="2" t="s">
        <v>15821</v>
      </c>
      <c r="J3129" s="2" t="s">
        <v>10727</v>
      </c>
      <c r="K3129" s="2" t="s">
        <v>15822</v>
      </c>
      <c r="L3129" s="2" t="s">
        <v>42</v>
      </c>
      <c r="M3129" s="2" t="s">
        <v>43</v>
      </c>
      <c r="N3129" s="2" t="s">
        <v>44</v>
      </c>
      <c r="O3129" s="2" t="s">
        <v>44</v>
      </c>
      <c r="P3129" s="2" t="s">
        <v>45</v>
      </c>
      <c r="Q3129" s="2" t="s">
        <v>46</v>
      </c>
      <c r="R3129" s="2" t="s">
        <v>46</v>
      </c>
      <c r="S3129" s="3">
        <v>44707.8273148148</v>
      </c>
      <c r="T3129" s="2" t="s">
        <v>37</v>
      </c>
      <c r="U3129" s="2" t="s">
        <v>207</v>
      </c>
      <c r="V3129" s="2" t="s">
        <v>48</v>
      </c>
      <c r="W3129" s="4">
        <v>44738</v>
      </c>
      <c r="X3129" s="5">
        <v>16225</v>
      </c>
      <c r="Y3129" s="5">
        <v>0</v>
      </c>
      <c r="Z3129" s="4">
        <v>44738</v>
      </c>
      <c r="AC3129" s="2" t="s">
        <v>36</v>
      </c>
      <c r="AD3129" s="2" t="s">
        <v>68</v>
      </c>
      <c r="AE3129" s="1" t="s">
        <v>36</v>
      </c>
      <c r="AF3129" s="3">
        <v>44706.6715856481</v>
      </c>
      <c r="AG3129" s="3">
        <v>44751.4400694444</v>
      </c>
    </row>
    <row r="3130" spans="1:33">
      <c r="A3130" s="1" t="s">
        <v>15823</v>
      </c>
      <c r="B3130" s="2" t="s">
        <v>15824</v>
      </c>
      <c r="C3130" s="3">
        <v>45183.9725115741</v>
      </c>
      <c r="D3130" s="2" t="s">
        <v>67</v>
      </c>
      <c r="E3130" s="2" t="s">
        <v>68</v>
      </c>
      <c r="F3130" s="2" t="s">
        <v>37</v>
      </c>
      <c r="G3130" s="2" t="s">
        <v>38</v>
      </c>
      <c r="H3130" s="2" t="s">
        <v>15825</v>
      </c>
      <c r="I3130" s="2" t="s">
        <v>15826</v>
      </c>
      <c r="J3130" s="2" t="s">
        <v>3585</v>
      </c>
      <c r="K3130" s="2" t="s">
        <v>15827</v>
      </c>
      <c r="L3130" s="2" t="s">
        <v>42</v>
      </c>
      <c r="M3130" s="2" t="s">
        <v>43</v>
      </c>
      <c r="N3130" s="2" t="s">
        <v>77</v>
      </c>
      <c r="O3130" s="2" t="s">
        <v>77</v>
      </c>
      <c r="P3130" s="2" t="s">
        <v>45</v>
      </c>
      <c r="Q3130" s="2" t="s">
        <v>37</v>
      </c>
      <c r="R3130" s="2" t="s">
        <v>37</v>
      </c>
      <c r="S3130" s="3">
        <v>44706.2706597222</v>
      </c>
      <c r="T3130" s="2" t="s">
        <v>37</v>
      </c>
      <c r="U3130" s="2" t="s">
        <v>47</v>
      </c>
      <c r="V3130" s="2" t="s">
        <v>48</v>
      </c>
      <c r="W3130" s="4">
        <v>44712</v>
      </c>
      <c r="X3130" s="5">
        <v>710</v>
      </c>
      <c r="Y3130" s="5">
        <v>0</v>
      </c>
      <c r="Z3130" s="4">
        <v>44719</v>
      </c>
      <c r="AC3130" s="2" t="s">
        <v>36</v>
      </c>
      <c r="AD3130" s="2" t="s">
        <v>68</v>
      </c>
      <c r="AE3130" s="1" t="s">
        <v>36</v>
      </c>
      <c r="AF3130" s="3">
        <v>44705.6955555556</v>
      </c>
      <c r="AG3130" s="3">
        <v>44706.6464930556</v>
      </c>
    </row>
    <row r="3131" spans="1:33">
      <c r="A3131" s="1" t="s">
        <v>15828</v>
      </c>
      <c r="B3131" s="2" t="s">
        <v>15829</v>
      </c>
      <c r="C3131" s="3">
        <v>45183.9799768519</v>
      </c>
      <c r="D3131" s="2" t="s">
        <v>67</v>
      </c>
      <c r="E3131" s="2" t="s">
        <v>68</v>
      </c>
      <c r="F3131" s="2" t="s">
        <v>37</v>
      </c>
      <c r="G3131" s="2" t="s">
        <v>38</v>
      </c>
      <c r="H3131" s="2" t="s">
        <v>15830</v>
      </c>
      <c r="I3131" s="2" t="s">
        <v>15831</v>
      </c>
      <c r="J3131" s="2" t="s">
        <v>3585</v>
      </c>
      <c r="K3131" s="2" t="s">
        <v>15832</v>
      </c>
      <c r="L3131" s="2" t="s">
        <v>42</v>
      </c>
      <c r="M3131" s="2" t="s">
        <v>43</v>
      </c>
      <c r="N3131" s="2" t="s">
        <v>77</v>
      </c>
      <c r="O3131" s="2" t="s">
        <v>77</v>
      </c>
      <c r="P3131" s="2" t="s">
        <v>45</v>
      </c>
      <c r="Q3131" s="2" t="s">
        <v>37</v>
      </c>
      <c r="R3131" s="2" t="s">
        <v>37</v>
      </c>
      <c r="S3131" s="3">
        <v>44706.2725694444</v>
      </c>
      <c r="T3131" s="2" t="s">
        <v>37</v>
      </c>
      <c r="U3131" s="2" t="s">
        <v>47</v>
      </c>
      <c r="V3131" s="2" t="s">
        <v>48</v>
      </c>
      <c r="W3131" s="4">
        <v>44712</v>
      </c>
      <c r="X3131" s="5">
        <v>8000</v>
      </c>
      <c r="Y3131" s="5">
        <v>0</v>
      </c>
      <c r="Z3131" s="4">
        <v>44723</v>
      </c>
      <c r="AC3131" s="2" t="s">
        <v>36</v>
      </c>
      <c r="AD3131" s="2" t="s">
        <v>68</v>
      </c>
      <c r="AE3131" s="1" t="s">
        <v>36</v>
      </c>
      <c r="AF3131" s="3">
        <v>44705.6348263889</v>
      </c>
      <c r="AG3131" s="3">
        <v>44706.6461342593</v>
      </c>
    </row>
    <row r="3132" spans="1:33">
      <c r="A3132" s="1" t="s">
        <v>15833</v>
      </c>
      <c r="B3132" s="2" t="s">
        <v>15834</v>
      </c>
      <c r="C3132" s="3">
        <v>45233.2696990741</v>
      </c>
      <c r="D3132" s="2" t="s">
        <v>67</v>
      </c>
      <c r="E3132" s="2" t="s">
        <v>68</v>
      </c>
      <c r="F3132" s="2" t="s">
        <v>37</v>
      </c>
      <c r="G3132" s="2" t="s">
        <v>38</v>
      </c>
      <c r="H3132" s="2" t="s">
        <v>15835</v>
      </c>
      <c r="I3132" s="2" t="s">
        <v>15836</v>
      </c>
      <c r="J3132" s="2" t="s">
        <v>12445</v>
      </c>
      <c r="K3132" s="2" t="s">
        <v>15837</v>
      </c>
      <c r="L3132" s="2" t="s">
        <v>42</v>
      </c>
      <c r="M3132" s="2" t="s">
        <v>43</v>
      </c>
      <c r="N3132" s="2" t="s">
        <v>8804</v>
      </c>
      <c r="O3132" s="2" t="s">
        <v>8804</v>
      </c>
      <c r="P3132" s="2" t="s">
        <v>45</v>
      </c>
      <c r="Q3132" s="2" t="s">
        <v>37</v>
      </c>
      <c r="R3132" s="2" t="s">
        <v>37</v>
      </c>
      <c r="S3132" s="3">
        <v>44706.2780439815</v>
      </c>
      <c r="T3132" s="2" t="s">
        <v>46</v>
      </c>
      <c r="U3132" s="2" t="s">
        <v>47</v>
      </c>
      <c r="V3132" s="2" t="s">
        <v>48</v>
      </c>
      <c r="W3132" s="4">
        <v>44721</v>
      </c>
      <c r="X3132" s="5">
        <v>1003</v>
      </c>
      <c r="Y3132" s="5">
        <v>0</v>
      </c>
      <c r="Z3132" s="4">
        <v>44728</v>
      </c>
      <c r="AC3132" s="2" t="s">
        <v>36</v>
      </c>
      <c r="AD3132" s="2" t="s">
        <v>68</v>
      </c>
      <c r="AE3132" s="1" t="s">
        <v>36</v>
      </c>
      <c r="AF3132" s="3">
        <v>44705.6214351852</v>
      </c>
      <c r="AG3132" s="3">
        <v>44706.6462847222</v>
      </c>
    </row>
    <row r="3133" spans="1:33">
      <c r="A3133" s="1" t="s">
        <v>15838</v>
      </c>
      <c r="B3133" s="2" t="s">
        <v>15839</v>
      </c>
      <c r="C3133" s="3">
        <v>45232.763275463</v>
      </c>
      <c r="D3133" s="2" t="s">
        <v>67</v>
      </c>
      <c r="E3133" s="2" t="s">
        <v>68</v>
      </c>
      <c r="F3133" s="2" t="s">
        <v>37</v>
      </c>
      <c r="G3133" s="2" t="s">
        <v>38</v>
      </c>
      <c r="H3133" s="2" t="s">
        <v>15840</v>
      </c>
      <c r="I3133" s="2" t="s">
        <v>15841</v>
      </c>
      <c r="J3133" s="2" t="s">
        <v>10667</v>
      </c>
      <c r="K3133" s="2" t="s">
        <v>15842</v>
      </c>
      <c r="L3133" s="2" t="s">
        <v>42</v>
      </c>
      <c r="M3133" s="2" t="s">
        <v>43</v>
      </c>
      <c r="N3133" s="2" t="s">
        <v>60</v>
      </c>
      <c r="O3133" s="2" t="s">
        <v>60</v>
      </c>
      <c r="P3133" s="2" t="s">
        <v>45</v>
      </c>
      <c r="Q3133" s="2" t="s">
        <v>37</v>
      </c>
      <c r="R3133" s="2" t="s">
        <v>37</v>
      </c>
      <c r="S3133" s="3">
        <v>44706.2695486111</v>
      </c>
      <c r="T3133" s="2" t="s">
        <v>37</v>
      </c>
      <c r="U3133" s="2" t="s">
        <v>207</v>
      </c>
      <c r="V3133" s="2" t="s">
        <v>48</v>
      </c>
      <c r="W3133" s="4">
        <v>44710</v>
      </c>
      <c r="X3133" s="5">
        <v>15486.5</v>
      </c>
      <c r="Y3133" s="5">
        <v>0</v>
      </c>
      <c r="Z3133" s="4">
        <v>44712</v>
      </c>
      <c r="AC3133" s="2" t="s">
        <v>36</v>
      </c>
      <c r="AD3133" s="2" t="s">
        <v>68</v>
      </c>
      <c r="AE3133" s="1" t="s">
        <v>36</v>
      </c>
      <c r="AF3133" s="3">
        <v>44705.4709259259</v>
      </c>
      <c r="AG3133" s="3">
        <v>44719.7035300926</v>
      </c>
    </row>
    <row r="3134" spans="1:33">
      <c r="A3134" s="1" t="s">
        <v>15843</v>
      </c>
      <c r="B3134" s="2" t="s">
        <v>15844</v>
      </c>
      <c r="C3134" s="3">
        <v>45183.9757060185</v>
      </c>
      <c r="D3134" s="2" t="s">
        <v>67</v>
      </c>
      <c r="E3134" s="2" t="s">
        <v>68</v>
      </c>
      <c r="F3134" s="2" t="s">
        <v>37</v>
      </c>
      <c r="G3134" s="2" t="s">
        <v>38</v>
      </c>
      <c r="H3134" s="2" t="s">
        <v>15845</v>
      </c>
      <c r="I3134" s="2" t="s">
        <v>15846</v>
      </c>
      <c r="J3134" s="2" t="s">
        <v>10667</v>
      </c>
      <c r="K3134" s="2" t="s">
        <v>15847</v>
      </c>
      <c r="L3134" s="2" t="s">
        <v>42</v>
      </c>
      <c r="M3134" s="2" t="s">
        <v>43</v>
      </c>
      <c r="N3134" s="2" t="s">
        <v>60</v>
      </c>
      <c r="O3134" s="2" t="s">
        <v>60</v>
      </c>
      <c r="P3134" s="2" t="s">
        <v>45</v>
      </c>
      <c r="Q3134" s="2" t="s">
        <v>37</v>
      </c>
      <c r="R3134" s="2" t="s">
        <v>37</v>
      </c>
      <c r="S3134" s="3">
        <v>44706.2672916667</v>
      </c>
      <c r="T3134" s="2" t="s">
        <v>37</v>
      </c>
      <c r="U3134" s="2" t="s">
        <v>47</v>
      </c>
      <c r="V3134" s="2" t="s">
        <v>48</v>
      </c>
      <c r="W3134" s="4">
        <v>44717</v>
      </c>
      <c r="X3134" s="5">
        <v>10000</v>
      </c>
      <c r="Y3134" s="5">
        <v>0</v>
      </c>
      <c r="Z3134" s="4">
        <v>44717</v>
      </c>
      <c r="AC3134" s="2" t="s">
        <v>36</v>
      </c>
      <c r="AD3134" s="2" t="s">
        <v>68</v>
      </c>
      <c r="AE3134" s="1" t="s">
        <v>36</v>
      </c>
      <c r="AF3134" s="3">
        <v>44705.4064930556</v>
      </c>
      <c r="AG3134" s="3">
        <v>44706.645775463</v>
      </c>
    </row>
    <row r="3135" spans="1:33">
      <c r="A3135" s="1" t="s">
        <v>15848</v>
      </c>
      <c r="B3135" s="2" t="s">
        <v>15849</v>
      </c>
      <c r="C3135" s="3">
        <v>45183.9723263889</v>
      </c>
      <c r="D3135" s="2" t="s">
        <v>67</v>
      </c>
      <c r="E3135" s="2" t="s">
        <v>68</v>
      </c>
      <c r="F3135" s="2" t="s">
        <v>37</v>
      </c>
      <c r="G3135" s="2" t="s">
        <v>38</v>
      </c>
      <c r="H3135" s="2" t="s">
        <v>15850</v>
      </c>
      <c r="I3135" s="2" t="s">
        <v>15851</v>
      </c>
      <c r="J3135" s="2" t="s">
        <v>10667</v>
      </c>
      <c r="K3135" s="2" t="s">
        <v>15852</v>
      </c>
      <c r="L3135" s="2" t="s">
        <v>42</v>
      </c>
      <c r="M3135" s="2" t="s">
        <v>43</v>
      </c>
      <c r="N3135" s="2" t="s">
        <v>60</v>
      </c>
      <c r="O3135" s="2" t="s">
        <v>60</v>
      </c>
      <c r="P3135" s="2" t="s">
        <v>45</v>
      </c>
      <c r="Q3135" s="2" t="s">
        <v>37</v>
      </c>
      <c r="R3135" s="2" t="s">
        <v>37</v>
      </c>
      <c r="S3135" s="3">
        <v>44706.2662615741</v>
      </c>
      <c r="T3135" s="2" t="s">
        <v>37</v>
      </c>
      <c r="U3135" s="2" t="s">
        <v>47</v>
      </c>
      <c r="V3135" s="2" t="s">
        <v>48</v>
      </c>
      <c r="W3135" s="4">
        <v>44711</v>
      </c>
      <c r="X3135" s="5">
        <v>10000</v>
      </c>
      <c r="Y3135" s="5">
        <v>0</v>
      </c>
      <c r="Z3135" s="4">
        <v>44711</v>
      </c>
      <c r="AC3135" s="2" t="s">
        <v>36</v>
      </c>
      <c r="AD3135" s="2" t="s">
        <v>68</v>
      </c>
      <c r="AE3135" s="1" t="s">
        <v>36</v>
      </c>
      <c r="AF3135" s="3">
        <v>44705.4023032407</v>
      </c>
      <c r="AG3135" s="3">
        <v>44706.6455439815</v>
      </c>
    </row>
    <row r="3136" spans="1:33">
      <c r="A3136" s="1" t="s">
        <v>15853</v>
      </c>
      <c r="B3136" s="2" t="s">
        <v>15854</v>
      </c>
      <c r="C3136" s="3">
        <v>45233.2692708333</v>
      </c>
      <c r="D3136" s="2" t="s">
        <v>67</v>
      </c>
      <c r="E3136" s="2" t="s">
        <v>68</v>
      </c>
      <c r="F3136" s="2" t="s">
        <v>37</v>
      </c>
      <c r="G3136" s="2" t="s">
        <v>38</v>
      </c>
      <c r="H3136" s="2" t="s">
        <v>15855</v>
      </c>
      <c r="I3136" s="2" t="s">
        <v>15856</v>
      </c>
      <c r="J3136" s="2" t="s">
        <v>11220</v>
      </c>
      <c r="K3136" s="2" t="s">
        <v>15857</v>
      </c>
      <c r="L3136" s="2" t="s">
        <v>42</v>
      </c>
      <c r="M3136" s="2" t="s">
        <v>43</v>
      </c>
      <c r="N3136" s="2" t="s">
        <v>10559</v>
      </c>
      <c r="O3136" s="2" t="s">
        <v>10559</v>
      </c>
      <c r="P3136" s="2" t="s">
        <v>45</v>
      </c>
      <c r="Q3136" s="2" t="s">
        <v>37</v>
      </c>
      <c r="R3136" s="2" t="s">
        <v>37</v>
      </c>
      <c r="S3136" s="3">
        <v>44704.5728240741</v>
      </c>
      <c r="T3136" s="2" t="s">
        <v>46</v>
      </c>
      <c r="U3136" s="2" t="s">
        <v>207</v>
      </c>
      <c r="V3136" s="2" t="s">
        <v>48</v>
      </c>
      <c r="W3136" s="4">
        <v>44717</v>
      </c>
      <c r="X3136" s="5">
        <v>1000</v>
      </c>
      <c r="Y3136" s="5">
        <v>0</v>
      </c>
      <c r="Z3136" s="4">
        <v>44722</v>
      </c>
      <c r="AC3136" s="2" t="s">
        <v>36</v>
      </c>
      <c r="AD3136" s="2" t="s">
        <v>68</v>
      </c>
      <c r="AE3136" s="1" t="s">
        <v>36</v>
      </c>
      <c r="AF3136" s="3">
        <v>44704.5459722222</v>
      </c>
      <c r="AG3136" s="3">
        <v>44733.3469444444</v>
      </c>
    </row>
    <row r="3137" spans="1:33">
      <c r="A3137" s="1" t="s">
        <v>15858</v>
      </c>
      <c r="B3137" s="2" t="s">
        <v>15859</v>
      </c>
      <c r="C3137" s="3">
        <v>45232.7878240741</v>
      </c>
      <c r="D3137" s="2" t="s">
        <v>67</v>
      </c>
      <c r="E3137" s="2" t="s">
        <v>68</v>
      </c>
      <c r="F3137" s="2" t="s">
        <v>37</v>
      </c>
      <c r="G3137" s="2" t="s">
        <v>38</v>
      </c>
      <c r="H3137" s="2" t="s">
        <v>15860</v>
      </c>
      <c r="I3137" s="2" t="s">
        <v>15861</v>
      </c>
      <c r="J3137" s="2" t="s">
        <v>10684</v>
      </c>
      <c r="K3137" s="2" t="s">
        <v>15862</v>
      </c>
      <c r="L3137" s="2" t="s">
        <v>42</v>
      </c>
      <c r="M3137" s="2" t="s">
        <v>43</v>
      </c>
      <c r="N3137" s="2" t="s">
        <v>9403</v>
      </c>
      <c r="O3137" s="2" t="s">
        <v>9403</v>
      </c>
      <c r="P3137" s="2" t="s">
        <v>45</v>
      </c>
      <c r="Q3137" s="2" t="s">
        <v>37</v>
      </c>
      <c r="R3137" s="2" t="s">
        <v>37</v>
      </c>
      <c r="S3137" s="3">
        <v>44704.569537037</v>
      </c>
      <c r="T3137" s="2" t="s">
        <v>46</v>
      </c>
      <c r="U3137" s="2" t="s">
        <v>207</v>
      </c>
      <c r="V3137" s="2" t="s">
        <v>48</v>
      </c>
      <c r="W3137" s="4">
        <v>44712</v>
      </c>
      <c r="X3137" s="5">
        <v>11186</v>
      </c>
      <c r="Y3137" s="5">
        <v>0</v>
      </c>
      <c r="Z3137" s="4">
        <v>44723</v>
      </c>
      <c r="AC3137" s="2" t="s">
        <v>36</v>
      </c>
      <c r="AD3137" s="2" t="s">
        <v>68</v>
      </c>
      <c r="AE3137" s="1" t="s">
        <v>36</v>
      </c>
      <c r="AF3137" s="3">
        <v>44702.3863773148</v>
      </c>
      <c r="AG3137" s="3">
        <v>44728.3456134259</v>
      </c>
    </row>
    <row r="3138" spans="1:33">
      <c r="A3138" s="1" t="s">
        <v>15863</v>
      </c>
      <c r="B3138" s="2" t="s">
        <v>15864</v>
      </c>
      <c r="C3138" s="3">
        <v>45232.7544907407</v>
      </c>
      <c r="D3138" s="2" t="s">
        <v>67</v>
      </c>
      <c r="E3138" s="2" t="s">
        <v>68</v>
      </c>
      <c r="F3138" s="2" t="s">
        <v>37</v>
      </c>
      <c r="G3138" s="2" t="s">
        <v>38</v>
      </c>
      <c r="H3138" s="2" t="s">
        <v>15865</v>
      </c>
      <c r="I3138" s="2" t="s">
        <v>15866</v>
      </c>
      <c r="J3138" s="2" t="s">
        <v>11291</v>
      </c>
      <c r="K3138" s="2" t="s">
        <v>15867</v>
      </c>
      <c r="L3138" s="2" t="s">
        <v>42</v>
      </c>
      <c r="M3138" s="2" t="s">
        <v>43</v>
      </c>
      <c r="N3138" s="2" t="s">
        <v>277</v>
      </c>
      <c r="O3138" s="2" t="s">
        <v>277</v>
      </c>
      <c r="P3138" s="2" t="s">
        <v>45</v>
      </c>
      <c r="Q3138" s="2" t="s">
        <v>37</v>
      </c>
      <c r="R3138" s="2" t="s">
        <v>37</v>
      </c>
      <c r="S3138" s="3">
        <v>44714.6809375</v>
      </c>
      <c r="T3138" s="2" t="s">
        <v>46</v>
      </c>
      <c r="U3138" s="2" t="s">
        <v>207</v>
      </c>
      <c r="V3138" s="2" t="s">
        <v>48</v>
      </c>
      <c r="W3138" s="4">
        <v>44711</v>
      </c>
      <c r="X3138" s="5">
        <v>20</v>
      </c>
      <c r="Y3138" s="5">
        <v>0</v>
      </c>
      <c r="Z3138" s="4">
        <v>44716</v>
      </c>
      <c r="AC3138" s="2" t="s">
        <v>36</v>
      </c>
      <c r="AD3138" s="2" t="s">
        <v>68</v>
      </c>
      <c r="AE3138" s="1" t="s">
        <v>36</v>
      </c>
      <c r="AF3138" s="3">
        <v>44701.6908217593</v>
      </c>
      <c r="AG3138" s="3">
        <v>44719.3708333333</v>
      </c>
    </row>
    <row r="3139" spans="1:33">
      <c r="A3139" s="1" t="s">
        <v>15868</v>
      </c>
      <c r="B3139" s="2" t="s">
        <v>15869</v>
      </c>
      <c r="C3139" s="3">
        <v>45232.7273032407</v>
      </c>
      <c r="D3139" s="2" t="s">
        <v>67</v>
      </c>
      <c r="E3139" s="2" t="s">
        <v>68</v>
      </c>
      <c r="F3139" s="2" t="s">
        <v>37</v>
      </c>
      <c r="G3139" s="2" t="s">
        <v>38</v>
      </c>
      <c r="H3139" s="2" t="s">
        <v>15870</v>
      </c>
      <c r="I3139" s="2" t="s">
        <v>15871</v>
      </c>
      <c r="J3139" s="2" t="s">
        <v>3585</v>
      </c>
      <c r="K3139" s="2" t="s">
        <v>15872</v>
      </c>
      <c r="L3139" s="2" t="s">
        <v>42</v>
      </c>
      <c r="M3139" s="2" t="s">
        <v>43</v>
      </c>
      <c r="N3139" s="2" t="s">
        <v>77</v>
      </c>
      <c r="O3139" s="2" t="s">
        <v>77</v>
      </c>
      <c r="P3139" s="2" t="s">
        <v>45</v>
      </c>
      <c r="Q3139" s="2" t="s">
        <v>37</v>
      </c>
      <c r="R3139" s="2" t="s">
        <v>37</v>
      </c>
      <c r="S3139" s="3">
        <v>44701.461099537</v>
      </c>
      <c r="T3139" s="2" t="s">
        <v>37</v>
      </c>
      <c r="U3139" s="2" t="s">
        <v>47</v>
      </c>
      <c r="V3139" s="2" t="s">
        <v>48</v>
      </c>
      <c r="W3139" s="4">
        <v>44712</v>
      </c>
      <c r="X3139" s="5">
        <v>2500</v>
      </c>
      <c r="Y3139" s="5">
        <v>0</v>
      </c>
      <c r="Z3139" s="4">
        <v>44713</v>
      </c>
      <c r="AC3139" s="2" t="s">
        <v>36</v>
      </c>
      <c r="AD3139" s="2" t="s">
        <v>68</v>
      </c>
      <c r="AE3139" s="1" t="s">
        <v>36</v>
      </c>
      <c r="AF3139" s="3">
        <v>44700.7255671296</v>
      </c>
      <c r="AG3139" s="3">
        <v>44701.6396180556</v>
      </c>
    </row>
    <row r="3140" spans="1:33">
      <c r="A3140" s="1" t="s">
        <v>15873</v>
      </c>
      <c r="B3140" s="2" t="s">
        <v>15874</v>
      </c>
      <c r="C3140" s="3">
        <v>44723.440775463</v>
      </c>
      <c r="D3140" s="2" t="s">
        <v>411</v>
      </c>
      <c r="E3140" s="2" t="s">
        <v>68</v>
      </c>
      <c r="F3140" s="2" t="s">
        <v>37</v>
      </c>
      <c r="G3140" s="2" t="s">
        <v>38</v>
      </c>
      <c r="H3140" s="2" t="s">
        <v>15875</v>
      </c>
      <c r="I3140" s="2" t="s">
        <v>15876</v>
      </c>
      <c r="J3140" s="2" t="s">
        <v>3585</v>
      </c>
      <c r="K3140" s="2" t="s">
        <v>15877</v>
      </c>
      <c r="L3140" s="2" t="s">
        <v>42</v>
      </c>
      <c r="M3140" s="2" t="s">
        <v>43</v>
      </c>
      <c r="N3140" s="2" t="s">
        <v>77</v>
      </c>
      <c r="O3140" s="2" t="s">
        <v>77</v>
      </c>
      <c r="P3140" s="2" t="s">
        <v>45</v>
      </c>
      <c r="Q3140" s="2" t="s">
        <v>37</v>
      </c>
      <c r="R3140" s="2" t="s">
        <v>37</v>
      </c>
      <c r="S3140" s="3">
        <v>44701.4625347222</v>
      </c>
      <c r="T3140" s="2" t="s">
        <v>37</v>
      </c>
      <c r="U3140" s="2" t="s">
        <v>415</v>
      </c>
      <c r="V3140" s="2" t="s">
        <v>48</v>
      </c>
      <c r="W3140" s="4">
        <v>44712</v>
      </c>
      <c r="X3140" s="5">
        <v>3000</v>
      </c>
      <c r="Y3140" s="5">
        <v>0</v>
      </c>
      <c r="Z3140" s="4">
        <v>44722</v>
      </c>
      <c r="AC3140" s="2" t="s">
        <v>36</v>
      </c>
      <c r="AD3140" s="2" t="s">
        <v>68</v>
      </c>
      <c r="AE3140" s="1" t="s">
        <v>36</v>
      </c>
      <c r="AF3140" s="3">
        <v>44700.7234375</v>
      </c>
      <c r="AG3140" s="3">
        <v>44701.6394212963</v>
      </c>
    </row>
    <row r="3141" spans="1:33">
      <c r="A3141" s="1" t="s">
        <v>15878</v>
      </c>
      <c r="B3141" s="2" t="s">
        <v>15879</v>
      </c>
      <c r="C3141" s="3">
        <v>44710.4610763889</v>
      </c>
      <c r="D3141" s="2" t="s">
        <v>67</v>
      </c>
      <c r="E3141" s="2" t="s">
        <v>68</v>
      </c>
      <c r="F3141" s="2" t="s">
        <v>37</v>
      </c>
      <c r="G3141" s="2" t="s">
        <v>1880</v>
      </c>
      <c r="H3141" s="2" t="s">
        <v>15880</v>
      </c>
      <c r="I3141" s="2" t="s">
        <v>15881</v>
      </c>
      <c r="J3141" s="2" t="s">
        <v>10695</v>
      </c>
      <c r="K3141" s="2" t="s">
        <v>15882</v>
      </c>
      <c r="L3141" s="2" t="s">
        <v>42</v>
      </c>
      <c r="M3141" s="2" t="s">
        <v>43</v>
      </c>
      <c r="N3141" s="2" t="s">
        <v>6305</v>
      </c>
      <c r="O3141" s="2" t="s">
        <v>6305</v>
      </c>
      <c r="P3141" s="2" t="s">
        <v>45</v>
      </c>
      <c r="Q3141" s="2" t="s">
        <v>46</v>
      </c>
      <c r="R3141" s="2" t="s">
        <v>46</v>
      </c>
      <c r="S3141" s="3">
        <v>44709.6943055556</v>
      </c>
      <c r="T3141" s="2" t="s">
        <v>46</v>
      </c>
      <c r="U3141" s="2" t="s">
        <v>207</v>
      </c>
      <c r="V3141" s="2" t="s">
        <v>48</v>
      </c>
      <c r="W3141" s="4">
        <v>44706</v>
      </c>
      <c r="X3141" s="5">
        <v>6000</v>
      </c>
      <c r="Y3141" s="5">
        <v>6000</v>
      </c>
      <c r="Z3141" s="4">
        <v>44715</v>
      </c>
      <c r="AC3141" s="2" t="s">
        <v>36</v>
      </c>
      <c r="AD3141" s="2" t="s">
        <v>68</v>
      </c>
      <c r="AE3141" s="1" t="s">
        <v>36</v>
      </c>
      <c r="AF3141" s="3">
        <v>44700.7096180556</v>
      </c>
      <c r="AG3141" s="3">
        <v>44710.4610416667</v>
      </c>
    </row>
    <row r="3142" spans="1:33">
      <c r="A3142" s="1" t="s">
        <v>15883</v>
      </c>
      <c r="B3142" s="2" t="s">
        <v>15884</v>
      </c>
      <c r="C3142" s="3">
        <v>45232.7382291667</v>
      </c>
      <c r="D3142" s="2" t="s">
        <v>67</v>
      </c>
      <c r="E3142" s="2" t="s">
        <v>68</v>
      </c>
      <c r="F3142" s="2" t="s">
        <v>37</v>
      </c>
      <c r="G3142" s="2" t="s">
        <v>38</v>
      </c>
      <c r="H3142" s="2" t="s">
        <v>15885</v>
      </c>
      <c r="I3142" s="2" t="s">
        <v>15886</v>
      </c>
      <c r="J3142" s="2" t="s">
        <v>10695</v>
      </c>
      <c r="K3142" s="2" t="s">
        <v>11534</v>
      </c>
      <c r="L3142" s="2" t="s">
        <v>42</v>
      </c>
      <c r="M3142" s="2" t="s">
        <v>43</v>
      </c>
      <c r="N3142" s="2" t="s">
        <v>6305</v>
      </c>
      <c r="O3142" s="2" t="s">
        <v>6305</v>
      </c>
      <c r="P3142" s="2" t="s">
        <v>45</v>
      </c>
      <c r="Q3142" s="2" t="s">
        <v>46</v>
      </c>
      <c r="R3142" s="2" t="s">
        <v>46</v>
      </c>
      <c r="S3142" s="3">
        <v>44701.5655671296</v>
      </c>
      <c r="T3142" s="2" t="s">
        <v>46</v>
      </c>
      <c r="U3142" s="2" t="s">
        <v>47</v>
      </c>
      <c r="V3142" s="2" t="s">
        <v>48</v>
      </c>
      <c r="W3142" s="4">
        <v>44706</v>
      </c>
      <c r="X3142" s="5">
        <v>2500</v>
      </c>
      <c r="Y3142" s="5">
        <v>0</v>
      </c>
      <c r="Z3142" s="4">
        <v>44709</v>
      </c>
      <c r="AC3142" s="2" t="s">
        <v>36</v>
      </c>
      <c r="AD3142" s="2" t="s">
        <v>68</v>
      </c>
      <c r="AE3142" s="1" t="s">
        <v>36</v>
      </c>
      <c r="AF3142" s="3">
        <v>44700.7073148148</v>
      </c>
      <c r="AG3142" s="3">
        <v>44701.6385648148</v>
      </c>
    </row>
    <row r="3143" spans="1:33">
      <c r="A3143" s="1" t="s">
        <v>15887</v>
      </c>
      <c r="B3143" s="2" t="s">
        <v>15888</v>
      </c>
      <c r="C3143" s="3">
        <v>45232.7863773148</v>
      </c>
      <c r="D3143" s="2" t="s">
        <v>67</v>
      </c>
      <c r="E3143" s="2" t="s">
        <v>68</v>
      </c>
      <c r="F3143" s="2" t="s">
        <v>37</v>
      </c>
      <c r="G3143" s="2" t="s">
        <v>38</v>
      </c>
      <c r="H3143" s="2" t="s">
        <v>15889</v>
      </c>
      <c r="I3143" s="2" t="s">
        <v>15890</v>
      </c>
      <c r="J3143" s="2" t="s">
        <v>10733</v>
      </c>
      <c r="K3143" s="2" t="s">
        <v>15891</v>
      </c>
      <c r="L3143" s="2" t="s">
        <v>42</v>
      </c>
      <c r="M3143" s="2" t="s">
        <v>43</v>
      </c>
      <c r="N3143" s="2" t="s">
        <v>9432</v>
      </c>
      <c r="O3143" s="2" t="s">
        <v>9432</v>
      </c>
      <c r="P3143" s="2" t="s">
        <v>45</v>
      </c>
      <c r="Q3143" s="2" t="s">
        <v>46</v>
      </c>
      <c r="R3143" s="2" t="s">
        <v>46</v>
      </c>
      <c r="S3143" s="3">
        <v>44701.5633796296</v>
      </c>
      <c r="T3143" s="2" t="s">
        <v>37</v>
      </c>
      <c r="U3143" s="2" t="s">
        <v>207</v>
      </c>
      <c r="V3143" s="2" t="s">
        <v>48</v>
      </c>
      <c r="W3143" s="4">
        <v>44709</v>
      </c>
      <c r="X3143" s="5">
        <v>3200</v>
      </c>
      <c r="Y3143" s="5">
        <v>0</v>
      </c>
      <c r="Z3143" s="4">
        <v>44714</v>
      </c>
      <c r="AC3143" s="2" t="s">
        <v>36</v>
      </c>
      <c r="AD3143" s="2" t="s">
        <v>68</v>
      </c>
      <c r="AE3143" s="1" t="s">
        <v>36</v>
      </c>
      <c r="AF3143" s="3">
        <v>44700.6984375</v>
      </c>
      <c r="AG3143" s="3">
        <v>44727.3402083333</v>
      </c>
    </row>
    <row r="3144" spans="1:33">
      <c r="A3144" s="1" t="s">
        <v>15892</v>
      </c>
      <c r="B3144" s="2" t="s">
        <v>15893</v>
      </c>
      <c r="C3144" s="3">
        <v>45232.7848263889</v>
      </c>
      <c r="D3144" s="2" t="s">
        <v>67</v>
      </c>
      <c r="E3144" s="2" t="s">
        <v>68</v>
      </c>
      <c r="F3144" s="2" t="s">
        <v>37</v>
      </c>
      <c r="G3144" s="2" t="s">
        <v>38</v>
      </c>
      <c r="H3144" s="2" t="s">
        <v>15894</v>
      </c>
      <c r="I3144" s="2" t="s">
        <v>15895</v>
      </c>
      <c r="J3144" s="2" t="s">
        <v>10733</v>
      </c>
      <c r="K3144" s="2" t="s">
        <v>15896</v>
      </c>
      <c r="L3144" s="2" t="s">
        <v>42</v>
      </c>
      <c r="M3144" s="2" t="s">
        <v>43</v>
      </c>
      <c r="N3144" s="2" t="s">
        <v>9432</v>
      </c>
      <c r="O3144" s="2" t="s">
        <v>9432</v>
      </c>
      <c r="P3144" s="2" t="s">
        <v>45</v>
      </c>
      <c r="Q3144" s="2" t="s">
        <v>46</v>
      </c>
      <c r="R3144" s="2" t="s">
        <v>46</v>
      </c>
      <c r="S3144" s="3">
        <v>44701.5613888889</v>
      </c>
      <c r="T3144" s="2" t="s">
        <v>37</v>
      </c>
      <c r="U3144" s="2" t="s">
        <v>207</v>
      </c>
      <c r="V3144" s="2" t="s">
        <v>48</v>
      </c>
      <c r="W3144" s="4">
        <v>44709</v>
      </c>
      <c r="X3144" s="5">
        <v>5000</v>
      </c>
      <c r="Y3144" s="5">
        <v>0</v>
      </c>
      <c r="Z3144" s="4">
        <v>44712</v>
      </c>
      <c r="AC3144" s="2" t="s">
        <v>36</v>
      </c>
      <c r="AD3144" s="2" t="s">
        <v>68</v>
      </c>
      <c r="AE3144" s="1" t="s">
        <v>36</v>
      </c>
      <c r="AF3144" s="3">
        <v>44700.6812615741</v>
      </c>
      <c r="AG3144" s="3">
        <v>44727.3394212963</v>
      </c>
    </row>
    <row r="3145" spans="1:33">
      <c r="A3145" s="1" t="s">
        <v>15897</v>
      </c>
      <c r="B3145" s="2" t="s">
        <v>15898</v>
      </c>
      <c r="C3145" s="3">
        <v>45232.801724537</v>
      </c>
      <c r="D3145" s="2" t="s">
        <v>67</v>
      </c>
      <c r="E3145" s="2" t="s">
        <v>68</v>
      </c>
      <c r="F3145" s="2" t="s">
        <v>37</v>
      </c>
      <c r="G3145" s="2" t="s">
        <v>38</v>
      </c>
      <c r="H3145" s="2" t="s">
        <v>15899</v>
      </c>
      <c r="I3145" s="2" t="s">
        <v>15900</v>
      </c>
      <c r="J3145" s="2" t="s">
        <v>10684</v>
      </c>
      <c r="K3145" s="2" t="s">
        <v>15901</v>
      </c>
      <c r="L3145" s="2" t="s">
        <v>42</v>
      </c>
      <c r="M3145" s="2" t="s">
        <v>43</v>
      </c>
      <c r="N3145" s="2" t="s">
        <v>9403</v>
      </c>
      <c r="O3145" s="2" t="s">
        <v>9403</v>
      </c>
      <c r="P3145" s="2" t="s">
        <v>45</v>
      </c>
      <c r="Q3145" s="2" t="s">
        <v>37</v>
      </c>
      <c r="R3145" s="2" t="s">
        <v>37</v>
      </c>
      <c r="S3145" s="3">
        <v>44701.4591087963</v>
      </c>
      <c r="T3145" s="2" t="s">
        <v>46</v>
      </c>
      <c r="U3145" s="2" t="s">
        <v>47</v>
      </c>
      <c r="V3145" s="2" t="s">
        <v>48</v>
      </c>
      <c r="W3145" s="4">
        <v>44727</v>
      </c>
      <c r="X3145" s="5">
        <v>20000</v>
      </c>
      <c r="Y3145" s="5">
        <v>0</v>
      </c>
      <c r="Z3145" s="4">
        <v>44727</v>
      </c>
      <c r="AC3145" s="2" t="s">
        <v>36</v>
      </c>
      <c r="AD3145" s="2" t="s">
        <v>68</v>
      </c>
      <c r="AE3145" s="1" t="s">
        <v>36</v>
      </c>
      <c r="AF3145" s="3">
        <v>44700.6572222222</v>
      </c>
      <c r="AG3145" s="3">
        <v>44701.6357638889</v>
      </c>
    </row>
    <row r="3146" spans="1:33">
      <c r="A3146" s="1" t="s">
        <v>15902</v>
      </c>
      <c r="B3146" s="2" t="s">
        <v>15903</v>
      </c>
      <c r="C3146" s="3">
        <v>45232.8212615741</v>
      </c>
      <c r="D3146" s="2" t="s">
        <v>67</v>
      </c>
      <c r="E3146" s="2" t="s">
        <v>68</v>
      </c>
      <c r="F3146" s="2" t="s">
        <v>37</v>
      </c>
      <c r="G3146" s="2" t="s">
        <v>38</v>
      </c>
      <c r="H3146" s="2" t="s">
        <v>15904</v>
      </c>
      <c r="I3146" s="2" t="s">
        <v>15905</v>
      </c>
      <c r="J3146" s="2" t="s">
        <v>10819</v>
      </c>
      <c r="K3146" s="2" t="s">
        <v>15906</v>
      </c>
      <c r="L3146" s="2" t="s">
        <v>42</v>
      </c>
      <c r="M3146" s="2" t="s">
        <v>43</v>
      </c>
      <c r="N3146" s="2" t="s">
        <v>266</v>
      </c>
      <c r="O3146" s="2" t="s">
        <v>266</v>
      </c>
      <c r="P3146" s="2" t="s">
        <v>45</v>
      </c>
      <c r="Q3146" s="2" t="s">
        <v>46</v>
      </c>
      <c r="R3146" s="2" t="s">
        <v>46</v>
      </c>
      <c r="S3146" s="3">
        <v>44701.5574189815</v>
      </c>
      <c r="T3146" s="2" t="s">
        <v>46</v>
      </c>
      <c r="U3146" s="2" t="s">
        <v>47</v>
      </c>
      <c r="V3146" s="2" t="s">
        <v>48</v>
      </c>
      <c r="W3146" s="4">
        <v>44725</v>
      </c>
      <c r="X3146" s="5">
        <v>14399</v>
      </c>
      <c r="Y3146" s="5">
        <v>0</v>
      </c>
      <c r="Z3146" s="4">
        <v>44725</v>
      </c>
      <c r="AC3146" s="2" t="s">
        <v>36</v>
      </c>
      <c r="AD3146" s="2" t="s">
        <v>68</v>
      </c>
      <c r="AE3146" s="1" t="s">
        <v>36</v>
      </c>
      <c r="AF3146" s="3">
        <v>44700.6484259259</v>
      </c>
      <c r="AG3146" s="3">
        <v>44701.6365046296</v>
      </c>
    </row>
    <row r="3147" spans="1:33">
      <c r="A3147" s="1" t="s">
        <v>15907</v>
      </c>
      <c r="B3147" s="2" t="s">
        <v>15908</v>
      </c>
      <c r="C3147" s="3">
        <v>45232.7455324074</v>
      </c>
      <c r="D3147" s="2" t="s">
        <v>67</v>
      </c>
      <c r="E3147" s="2" t="s">
        <v>68</v>
      </c>
      <c r="F3147" s="2" t="s">
        <v>37</v>
      </c>
      <c r="G3147" s="2" t="s">
        <v>38</v>
      </c>
      <c r="H3147" s="2" t="s">
        <v>15909</v>
      </c>
      <c r="I3147" s="2" t="s">
        <v>15910</v>
      </c>
      <c r="J3147" s="2" t="s">
        <v>10684</v>
      </c>
      <c r="K3147" s="2" t="s">
        <v>15911</v>
      </c>
      <c r="L3147" s="2" t="s">
        <v>42</v>
      </c>
      <c r="M3147" s="2" t="s">
        <v>43</v>
      </c>
      <c r="N3147" s="2" t="s">
        <v>9403</v>
      </c>
      <c r="O3147" s="2" t="s">
        <v>9403</v>
      </c>
      <c r="P3147" s="2" t="s">
        <v>45</v>
      </c>
      <c r="Q3147" s="2" t="s">
        <v>46</v>
      </c>
      <c r="R3147" s="2" t="s">
        <v>46</v>
      </c>
      <c r="S3147" s="3">
        <v>44700.3719675926</v>
      </c>
      <c r="T3147" s="2" t="s">
        <v>37</v>
      </c>
      <c r="U3147" s="2" t="s">
        <v>207</v>
      </c>
      <c r="V3147" s="2" t="s">
        <v>48</v>
      </c>
      <c r="W3147" s="4">
        <v>44710</v>
      </c>
      <c r="X3147" s="5">
        <v>9350</v>
      </c>
      <c r="Y3147" s="5">
        <v>0</v>
      </c>
      <c r="Z3147" s="4">
        <v>44712</v>
      </c>
      <c r="AC3147" s="2" t="s">
        <v>36</v>
      </c>
      <c r="AD3147" s="2" t="s">
        <v>68</v>
      </c>
      <c r="AE3147" s="1" t="s">
        <v>36</v>
      </c>
      <c r="AF3147" s="3">
        <v>44699.6384375</v>
      </c>
      <c r="AG3147" s="3">
        <v>44713.6864583333</v>
      </c>
    </row>
    <row r="3148" spans="1:33">
      <c r="A3148" s="1" t="s">
        <v>15912</v>
      </c>
      <c r="B3148" s="2" t="s">
        <v>15913</v>
      </c>
      <c r="C3148" s="3">
        <v>45232.7455324074</v>
      </c>
      <c r="D3148" s="2" t="s">
        <v>67</v>
      </c>
      <c r="E3148" s="2" t="s">
        <v>68</v>
      </c>
      <c r="F3148" s="2" t="s">
        <v>37</v>
      </c>
      <c r="G3148" s="2" t="s">
        <v>38</v>
      </c>
      <c r="H3148" s="2" t="s">
        <v>15914</v>
      </c>
      <c r="I3148" s="2" t="s">
        <v>15915</v>
      </c>
      <c r="J3148" s="2" t="s">
        <v>10684</v>
      </c>
      <c r="K3148" s="2" t="s">
        <v>15916</v>
      </c>
      <c r="L3148" s="2" t="s">
        <v>42</v>
      </c>
      <c r="M3148" s="2" t="s">
        <v>43</v>
      </c>
      <c r="N3148" s="2" t="s">
        <v>9403</v>
      </c>
      <c r="O3148" s="2" t="s">
        <v>9403</v>
      </c>
      <c r="P3148" s="2" t="s">
        <v>45</v>
      </c>
      <c r="Q3148" s="2" t="s">
        <v>46</v>
      </c>
      <c r="R3148" s="2" t="s">
        <v>46</v>
      </c>
      <c r="S3148" s="3">
        <v>44700.3712037037</v>
      </c>
      <c r="T3148" s="2" t="s">
        <v>46</v>
      </c>
      <c r="U3148" s="2" t="s">
        <v>207</v>
      </c>
      <c r="V3148" s="2" t="s">
        <v>48</v>
      </c>
      <c r="W3148" s="4">
        <v>44710</v>
      </c>
      <c r="X3148" s="5">
        <v>12000</v>
      </c>
      <c r="Y3148" s="5">
        <v>0</v>
      </c>
      <c r="Z3148" s="4">
        <v>44712</v>
      </c>
      <c r="AC3148" s="2" t="s">
        <v>36</v>
      </c>
      <c r="AD3148" s="2" t="s">
        <v>68</v>
      </c>
      <c r="AE3148" s="1" t="s">
        <v>36</v>
      </c>
      <c r="AF3148" s="3">
        <v>44699.6347569444</v>
      </c>
      <c r="AG3148" s="3">
        <v>44714.4460763889</v>
      </c>
    </row>
    <row r="3149" spans="1:33">
      <c r="A3149" s="1" t="s">
        <v>15917</v>
      </c>
      <c r="B3149" s="2" t="s">
        <v>15918</v>
      </c>
      <c r="C3149" s="3">
        <v>45232.7345949074</v>
      </c>
      <c r="D3149" s="2" t="s">
        <v>67</v>
      </c>
      <c r="E3149" s="2" t="s">
        <v>68</v>
      </c>
      <c r="F3149" s="2" t="s">
        <v>37</v>
      </c>
      <c r="G3149" s="2" t="s">
        <v>38</v>
      </c>
      <c r="H3149" s="2" t="s">
        <v>15919</v>
      </c>
      <c r="I3149" s="2" t="s">
        <v>15920</v>
      </c>
      <c r="J3149" s="2" t="s">
        <v>10684</v>
      </c>
      <c r="K3149" s="2" t="s">
        <v>15921</v>
      </c>
      <c r="L3149" s="2" t="s">
        <v>42</v>
      </c>
      <c r="M3149" s="2" t="s">
        <v>43</v>
      </c>
      <c r="N3149" s="2" t="s">
        <v>9403</v>
      </c>
      <c r="O3149" s="2" t="s">
        <v>9403</v>
      </c>
      <c r="P3149" s="2" t="s">
        <v>45</v>
      </c>
      <c r="Q3149" s="2" t="s">
        <v>46</v>
      </c>
      <c r="R3149" s="2" t="s">
        <v>46</v>
      </c>
      <c r="S3149" s="3">
        <v>44700.3669212963</v>
      </c>
      <c r="T3149" s="2" t="s">
        <v>46</v>
      </c>
      <c r="U3149" s="2" t="s">
        <v>47</v>
      </c>
      <c r="V3149" s="2" t="s">
        <v>48</v>
      </c>
      <c r="W3149" s="4">
        <v>44702</v>
      </c>
      <c r="X3149" s="5">
        <v>12000</v>
      </c>
      <c r="Y3149" s="5">
        <v>0</v>
      </c>
      <c r="Z3149" s="4">
        <v>44712</v>
      </c>
      <c r="AC3149" s="2" t="s">
        <v>36</v>
      </c>
      <c r="AD3149" s="2" t="s">
        <v>68</v>
      </c>
      <c r="AE3149" s="1" t="s">
        <v>36</v>
      </c>
      <c r="AF3149" s="3">
        <v>44699.6218865741</v>
      </c>
      <c r="AG3149" s="3">
        <v>44700.7298958333</v>
      </c>
    </row>
    <row r="3150" spans="1:33">
      <c r="A3150" s="1" t="s">
        <v>15922</v>
      </c>
      <c r="B3150" s="2" t="s">
        <v>15923</v>
      </c>
      <c r="C3150" s="3">
        <v>45233.2692939815</v>
      </c>
      <c r="D3150" s="2" t="s">
        <v>67</v>
      </c>
      <c r="E3150" s="2" t="s">
        <v>68</v>
      </c>
      <c r="F3150" s="2" t="s">
        <v>37</v>
      </c>
      <c r="G3150" s="2" t="s">
        <v>38</v>
      </c>
      <c r="H3150" s="2" t="s">
        <v>15924</v>
      </c>
      <c r="I3150" s="2" t="s">
        <v>15925</v>
      </c>
      <c r="J3150" s="2" t="s">
        <v>10727</v>
      </c>
      <c r="K3150" s="2" t="s">
        <v>15926</v>
      </c>
      <c r="L3150" s="2" t="s">
        <v>42</v>
      </c>
      <c r="M3150" s="2" t="s">
        <v>43</v>
      </c>
      <c r="N3150" s="2" t="s">
        <v>44</v>
      </c>
      <c r="O3150" s="2" t="s">
        <v>44</v>
      </c>
      <c r="P3150" s="2" t="s">
        <v>45</v>
      </c>
      <c r="Q3150" s="2" t="s">
        <v>37</v>
      </c>
      <c r="R3150" s="2" t="s">
        <v>37</v>
      </c>
      <c r="S3150" s="3">
        <v>44700.5996875</v>
      </c>
      <c r="T3150" s="2" t="s">
        <v>46</v>
      </c>
      <c r="U3150" s="2" t="s">
        <v>47</v>
      </c>
      <c r="V3150" s="2" t="s">
        <v>48</v>
      </c>
      <c r="W3150" s="4">
        <v>44723</v>
      </c>
      <c r="X3150" s="5">
        <v>380</v>
      </c>
      <c r="Y3150" s="5">
        <v>0</v>
      </c>
      <c r="Z3150" s="4">
        <v>44723</v>
      </c>
      <c r="AC3150" s="2" t="s">
        <v>36</v>
      </c>
      <c r="AD3150" s="2" t="s">
        <v>68</v>
      </c>
      <c r="AE3150" s="1" t="s">
        <v>36</v>
      </c>
      <c r="AF3150" s="3">
        <v>44699.5623148148</v>
      </c>
      <c r="AG3150" s="3">
        <v>44700.7296990741</v>
      </c>
    </row>
    <row r="3151" spans="1:33">
      <c r="A3151" s="1" t="s">
        <v>15927</v>
      </c>
      <c r="B3151" s="2" t="s">
        <v>15928</v>
      </c>
      <c r="C3151" s="3">
        <v>45232.5864467593</v>
      </c>
      <c r="D3151" s="2" t="s">
        <v>67</v>
      </c>
      <c r="E3151" s="2" t="s">
        <v>68</v>
      </c>
      <c r="F3151" s="2" t="s">
        <v>37</v>
      </c>
      <c r="G3151" s="2" t="s">
        <v>38</v>
      </c>
      <c r="H3151" s="2" t="s">
        <v>15929</v>
      </c>
      <c r="I3151" s="2" t="s">
        <v>15930</v>
      </c>
      <c r="J3151" s="2" t="s">
        <v>10727</v>
      </c>
      <c r="K3151" s="2" t="s">
        <v>15931</v>
      </c>
      <c r="L3151" s="2" t="s">
        <v>42</v>
      </c>
      <c r="M3151" s="2" t="s">
        <v>43</v>
      </c>
      <c r="N3151" s="2" t="s">
        <v>44</v>
      </c>
      <c r="O3151" s="2" t="s">
        <v>44</v>
      </c>
      <c r="P3151" s="2" t="s">
        <v>45</v>
      </c>
      <c r="Q3151" s="2" t="s">
        <v>37</v>
      </c>
      <c r="R3151" s="2" t="s">
        <v>37</v>
      </c>
      <c r="S3151" s="3">
        <v>44700.601875</v>
      </c>
      <c r="T3151" s="2" t="s">
        <v>46</v>
      </c>
      <c r="U3151" s="2" t="s">
        <v>47</v>
      </c>
      <c r="V3151" s="2" t="s">
        <v>48</v>
      </c>
      <c r="W3151" s="4">
        <v>44723</v>
      </c>
      <c r="X3151" s="5">
        <v>942</v>
      </c>
      <c r="Y3151" s="5">
        <v>0</v>
      </c>
      <c r="Z3151" s="4">
        <v>44722</v>
      </c>
      <c r="AC3151" s="2" t="s">
        <v>36</v>
      </c>
      <c r="AD3151" s="2" t="s">
        <v>68</v>
      </c>
      <c r="AE3151" s="1" t="s">
        <v>36</v>
      </c>
      <c r="AF3151" s="3">
        <v>44699.5599537037</v>
      </c>
      <c r="AG3151" s="3">
        <v>44700.7295138889</v>
      </c>
    </row>
    <row r="3152" spans="1:33">
      <c r="A3152" s="1" t="s">
        <v>15932</v>
      </c>
      <c r="B3152" s="2" t="s">
        <v>15933</v>
      </c>
      <c r="C3152" s="3">
        <v>45232.5864467593</v>
      </c>
      <c r="D3152" s="2" t="s">
        <v>67</v>
      </c>
      <c r="E3152" s="2" t="s">
        <v>68</v>
      </c>
      <c r="F3152" s="2" t="s">
        <v>37</v>
      </c>
      <c r="G3152" s="2" t="s">
        <v>38</v>
      </c>
      <c r="H3152" s="2" t="s">
        <v>15934</v>
      </c>
      <c r="I3152" s="2" t="s">
        <v>15935</v>
      </c>
      <c r="J3152" s="2" t="s">
        <v>10727</v>
      </c>
      <c r="K3152" s="2" t="s">
        <v>15936</v>
      </c>
      <c r="L3152" s="2" t="s">
        <v>42</v>
      </c>
      <c r="M3152" s="2" t="s">
        <v>43</v>
      </c>
      <c r="N3152" s="2" t="s">
        <v>44</v>
      </c>
      <c r="O3152" s="2" t="s">
        <v>44</v>
      </c>
      <c r="P3152" s="2" t="s">
        <v>45</v>
      </c>
      <c r="Q3152" s="2" t="s">
        <v>37</v>
      </c>
      <c r="R3152" s="2" t="s">
        <v>37</v>
      </c>
      <c r="S3152" s="3">
        <v>44700.6077314815</v>
      </c>
      <c r="T3152" s="2" t="s">
        <v>46</v>
      </c>
      <c r="U3152" s="2" t="s">
        <v>47</v>
      </c>
      <c r="V3152" s="2" t="s">
        <v>48</v>
      </c>
      <c r="W3152" s="4">
        <v>44715</v>
      </c>
      <c r="X3152" s="5">
        <v>2007</v>
      </c>
      <c r="Y3152" s="5">
        <v>0</v>
      </c>
      <c r="Z3152" s="4">
        <v>44720</v>
      </c>
      <c r="AC3152" s="2" t="s">
        <v>36</v>
      </c>
      <c r="AD3152" s="2" t="s">
        <v>68</v>
      </c>
      <c r="AE3152" s="1" t="s">
        <v>36</v>
      </c>
      <c r="AF3152" s="3">
        <v>44698.6378356482</v>
      </c>
      <c r="AG3152" s="3">
        <v>44700.7289467593</v>
      </c>
    </row>
    <row r="3153" spans="1:33">
      <c r="A3153" s="1" t="s">
        <v>15937</v>
      </c>
      <c r="B3153" s="2" t="s">
        <v>15938</v>
      </c>
      <c r="C3153" s="3">
        <v>45232.8082175926</v>
      </c>
      <c r="D3153" s="2" t="s">
        <v>67</v>
      </c>
      <c r="E3153" s="2" t="s">
        <v>68</v>
      </c>
      <c r="F3153" s="2" t="s">
        <v>37</v>
      </c>
      <c r="G3153" s="2" t="s">
        <v>38</v>
      </c>
      <c r="H3153" s="2" t="s">
        <v>15939</v>
      </c>
      <c r="I3153" s="2" t="s">
        <v>15940</v>
      </c>
      <c r="J3153" s="2" t="s">
        <v>10727</v>
      </c>
      <c r="K3153" s="2" t="s">
        <v>15941</v>
      </c>
      <c r="L3153" s="2" t="s">
        <v>42</v>
      </c>
      <c r="M3153" s="2" t="s">
        <v>43</v>
      </c>
      <c r="N3153" s="2" t="s">
        <v>44</v>
      </c>
      <c r="O3153" s="2" t="s">
        <v>44</v>
      </c>
      <c r="P3153" s="2" t="s">
        <v>45</v>
      </c>
      <c r="Q3153" s="2" t="s">
        <v>37</v>
      </c>
      <c r="R3153" s="2" t="s">
        <v>37</v>
      </c>
      <c r="S3153" s="3">
        <v>44700.6097685185</v>
      </c>
      <c r="T3153" s="2" t="s">
        <v>46</v>
      </c>
      <c r="U3153" s="2" t="s">
        <v>47</v>
      </c>
      <c r="V3153" s="2" t="s">
        <v>48</v>
      </c>
      <c r="W3153" s="4">
        <v>44727</v>
      </c>
      <c r="X3153" s="5">
        <v>2000</v>
      </c>
      <c r="Y3153" s="5">
        <v>0</v>
      </c>
      <c r="Z3153" s="4">
        <v>44728</v>
      </c>
      <c r="AC3153" s="2" t="s">
        <v>36</v>
      </c>
      <c r="AD3153" s="2" t="s">
        <v>68</v>
      </c>
      <c r="AE3153" s="1" t="s">
        <v>36</v>
      </c>
      <c r="AF3153" s="3">
        <v>44698.6351967593</v>
      </c>
      <c r="AG3153" s="3">
        <v>44700.7287037037</v>
      </c>
    </row>
    <row r="3154" spans="1:33">
      <c r="A3154" s="1" t="s">
        <v>15942</v>
      </c>
      <c r="B3154" s="2" t="s">
        <v>15943</v>
      </c>
      <c r="C3154" s="3">
        <v>45233.2692824074</v>
      </c>
      <c r="D3154" s="2" t="s">
        <v>67</v>
      </c>
      <c r="E3154" s="2" t="s">
        <v>68</v>
      </c>
      <c r="F3154" s="2" t="s">
        <v>37</v>
      </c>
      <c r="G3154" s="2" t="s">
        <v>38</v>
      </c>
      <c r="H3154" s="2" t="s">
        <v>15944</v>
      </c>
      <c r="I3154" s="2" t="s">
        <v>15945</v>
      </c>
      <c r="J3154" s="2" t="s">
        <v>10727</v>
      </c>
      <c r="K3154" s="2" t="s">
        <v>15946</v>
      </c>
      <c r="L3154" s="2" t="s">
        <v>42</v>
      </c>
      <c r="M3154" s="2" t="s">
        <v>43</v>
      </c>
      <c r="N3154" s="2" t="s">
        <v>44</v>
      </c>
      <c r="O3154" s="2" t="s">
        <v>44</v>
      </c>
      <c r="P3154" s="2" t="s">
        <v>45</v>
      </c>
      <c r="Q3154" s="2" t="s">
        <v>37</v>
      </c>
      <c r="R3154" s="2" t="s">
        <v>37</v>
      </c>
      <c r="S3154" s="3">
        <v>44700.6188078704</v>
      </c>
      <c r="T3154" s="2" t="s">
        <v>46</v>
      </c>
      <c r="U3154" s="2" t="s">
        <v>47</v>
      </c>
      <c r="V3154" s="2" t="s">
        <v>48</v>
      </c>
      <c r="W3154" s="4">
        <v>44727</v>
      </c>
      <c r="X3154" s="5">
        <v>1000</v>
      </c>
      <c r="Y3154" s="5">
        <v>0</v>
      </c>
      <c r="Z3154" s="4">
        <v>44727</v>
      </c>
      <c r="AC3154" s="2" t="s">
        <v>36</v>
      </c>
      <c r="AD3154" s="2" t="s">
        <v>68</v>
      </c>
      <c r="AE3154" s="1" t="s">
        <v>36</v>
      </c>
      <c r="AF3154" s="3">
        <v>44698.6322337963</v>
      </c>
      <c r="AG3154" s="3">
        <v>44700.7281828704</v>
      </c>
    </row>
    <row r="3155" spans="1:33">
      <c r="A3155" s="1" t="s">
        <v>15947</v>
      </c>
      <c r="B3155" s="2" t="s">
        <v>15948</v>
      </c>
      <c r="C3155" s="3">
        <v>45232.7418171296</v>
      </c>
      <c r="D3155" s="2" t="s">
        <v>67</v>
      </c>
      <c r="E3155" s="2" t="s">
        <v>68</v>
      </c>
      <c r="F3155" s="2" t="s">
        <v>37</v>
      </c>
      <c r="G3155" s="2" t="s">
        <v>38</v>
      </c>
      <c r="H3155" s="2" t="s">
        <v>15949</v>
      </c>
      <c r="I3155" s="2" t="s">
        <v>15950</v>
      </c>
      <c r="J3155" s="2" t="s">
        <v>10819</v>
      </c>
      <c r="K3155" s="2" t="s">
        <v>15951</v>
      </c>
      <c r="L3155" s="2" t="s">
        <v>54</v>
      </c>
      <c r="M3155" s="2" t="s">
        <v>43</v>
      </c>
      <c r="N3155" s="2" t="s">
        <v>266</v>
      </c>
      <c r="O3155" s="2" t="s">
        <v>266</v>
      </c>
      <c r="P3155" s="2" t="s">
        <v>45</v>
      </c>
      <c r="Q3155" s="2" t="s">
        <v>37</v>
      </c>
      <c r="R3155" s="2" t="s">
        <v>37</v>
      </c>
      <c r="S3155" s="3">
        <v>44698.6744097222</v>
      </c>
      <c r="T3155" s="2" t="s">
        <v>37</v>
      </c>
      <c r="U3155" s="2" t="s">
        <v>47</v>
      </c>
      <c r="V3155" s="2" t="s">
        <v>48</v>
      </c>
      <c r="W3155" s="4">
        <v>44703</v>
      </c>
      <c r="X3155" s="5">
        <v>30505</v>
      </c>
      <c r="Y3155" s="5">
        <v>0</v>
      </c>
      <c r="Z3155" s="4">
        <v>44712</v>
      </c>
      <c r="AC3155" s="2" t="s">
        <v>36</v>
      </c>
      <c r="AD3155" s="2" t="s">
        <v>68</v>
      </c>
      <c r="AE3155" s="1" t="s">
        <v>36</v>
      </c>
      <c r="AF3155" s="3">
        <v>44698.5550462963</v>
      </c>
      <c r="AG3155" s="3">
        <v>44699.5466898148</v>
      </c>
    </row>
    <row r="3156" spans="1:33">
      <c r="A3156" s="1" t="s">
        <v>15952</v>
      </c>
      <c r="B3156" s="2" t="s">
        <v>15953</v>
      </c>
      <c r="C3156" s="3">
        <v>45232.7571875</v>
      </c>
      <c r="D3156" s="2" t="s">
        <v>67</v>
      </c>
      <c r="E3156" s="2" t="s">
        <v>68</v>
      </c>
      <c r="F3156" s="2" t="s">
        <v>37</v>
      </c>
      <c r="G3156" s="2" t="s">
        <v>38</v>
      </c>
      <c r="H3156" s="2" t="s">
        <v>15954</v>
      </c>
      <c r="I3156" s="2" t="s">
        <v>15955</v>
      </c>
      <c r="J3156" s="2" t="s">
        <v>10727</v>
      </c>
      <c r="K3156" s="2" t="s">
        <v>15956</v>
      </c>
      <c r="L3156" s="2" t="s">
        <v>42</v>
      </c>
      <c r="M3156" s="2" t="s">
        <v>43</v>
      </c>
      <c r="N3156" s="2" t="s">
        <v>44</v>
      </c>
      <c r="O3156" s="2" t="s">
        <v>44</v>
      </c>
      <c r="P3156" s="2" t="s">
        <v>45</v>
      </c>
      <c r="Q3156" s="2" t="s">
        <v>37</v>
      </c>
      <c r="R3156" s="2" t="s">
        <v>37</v>
      </c>
      <c r="S3156" s="3">
        <v>44698.657974537</v>
      </c>
      <c r="T3156" s="2" t="s">
        <v>37</v>
      </c>
      <c r="U3156" s="2" t="s">
        <v>207</v>
      </c>
      <c r="V3156" s="2" t="s">
        <v>48</v>
      </c>
      <c r="W3156" s="4">
        <v>44714</v>
      </c>
      <c r="X3156" s="5">
        <v>743</v>
      </c>
      <c r="Y3156" s="5">
        <v>0</v>
      </c>
      <c r="Z3156" s="4">
        <v>44716</v>
      </c>
      <c r="AC3156" s="2" t="s">
        <v>36</v>
      </c>
      <c r="AD3156" s="2" t="s">
        <v>68</v>
      </c>
      <c r="AE3156" s="1" t="s">
        <v>36</v>
      </c>
      <c r="AF3156" s="3">
        <v>44697.7182291667</v>
      </c>
      <c r="AG3156" s="3">
        <v>44719.3409606482</v>
      </c>
    </row>
    <row r="3157" spans="1:33">
      <c r="A3157" s="1" t="s">
        <v>15957</v>
      </c>
      <c r="B3157" s="2" t="s">
        <v>15958</v>
      </c>
      <c r="C3157" s="3">
        <v>45232.8082060185</v>
      </c>
      <c r="D3157" s="2" t="s">
        <v>67</v>
      </c>
      <c r="E3157" s="2" t="s">
        <v>68</v>
      </c>
      <c r="F3157" s="2" t="s">
        <v>37</v>
      </c>
      <c r="G3157" s="2" t="s">
        <v>38</v>
      </c>
      <c r="H3157" s="2" t="s">
        <v>15959</v>
      </c>
      <c r="I3157" s="2" t="s">
        <v>15960</v>
      </c>
      <c r="J3157" s="2" t="s">
        <v>10727</v>
      </c>
      <c r="K3157" s="2" t="s">
        <v>15961</v>
      </c>
      <c r="L3157" s="2" t="s">
        <v>42</v>
      </c>
      <c r="M3157" s="2" t="s">
        <v>43</v>
      </c>
      <c r="N3157" s="2" t="s">
        <v>44</v>
      </c>
      <c r="O3157" s="2" t="s">
        <v>44</v>
      </c>
      <c r="P3157" s="2" t="s">
        <v>45</v>
      </c>
      <c r="Q3157" s="2" t="s">
        <v>37</v>
      </c>
      <c r="R3157" s="2" t="s">
        <v>37</v>
      </c>
      <c r="S3157" s="3">
        <v>44700.6025925926</v>
      </c>
      <c r="T3157" s="2" t="s">
        <v>46</v>
      </c>
      <c r="U3157" s="2" t="s">
        <v>207</v>
      </c>
      <c r="V3157" s="2" t="s">
        <v>48</v>
      </c>
      <c r="W3157" s="4">
        <v>44714</v>
      </c>
      <c r="X3157" s="5">
        <v>13063</v>
      </c>
      <c r="Y3157" s="5">
        <v>0</v>
      </c>
      <c r="Z3157" s="4">
        <v>44719</v>
      </c>
      <c r="AC3157" s="2" t="s">
        <v>36</v>
      </c>
      <c r="AD3157" s="2" t="s">
        <v>68</v>
      </c>
      <c r="AE3157" s="1" t="s">
        <v>36</v>
      </c>
      <c r="AF3157" s="3">
        <v>44697.7138310185</v>
      </c>
      <c r="AG3157" s="3">
        <v>44722.4805324074</v>
      </c>
    </row>
    <row r="3158" spans="1:33">
      <c r="A3158" s="1" t="s">
        <v>15962</v>
      </c>
      <c r="B3158" s="2" t="s">
        <v>15963</v>
      </c>
      <c r="C3158" s="3">
        <v>45232.7571875</v>
      </c>
      <c r="D3158" s="2" t="s">
        <v>67</v>
      </c>
      <c r="E3158" s="2" t="s">
        <v>68</v>
      </c>
      <c r="F3158" s="2" t="s">
        <v>37</v>
      </c>
      <c r="G3158" s="2" t="s">
        <v>38</v>
      </c>
      <c r="H3158" s="2" t="s">
        <v>15964</v>
      </c>
      <c r="I3158" s="2" t="s">
        <v>15965</v>
      </c>
      <c r="J3158" s="2" t="s">
        <v>10727</v>
      </c>
      <c r="K3158" s="2" t="s">
        <v>15966</v>
      </c>
      <c r="L3158" s="2" t="s">
        <v>42</v>
      </c>
      <c r="M3158" s="2" t="s">
        <v>43</v>
      </c>
      <c r="N3158" s="2" t="s">
        <v>44</v>
      </c>
      <c r="O3158" s="2" t="s">
        <v>44</v>
      </c>
      <c r="P3158" s="2" t="s">
        <v>45</v>
      </c>
      <c r="Q3158" s="2" t="s">
        <v>37</v>
      </c>
      <c r="R3158" s="2" t="s">
        <v>37</v>
      </c>
      <c r="S3158" s="3">
        <v>44698.6730092593</v>
      </c>
      <c r="T3158" s="2" t="s">
        <v>37</v>
      </c>
      <c r="U3158" s="2" t="s">
        <v>207</v>
      </c>
      <c r="V3158" s="2" t="s">
        <v>48</v>
      </c>
      <c r="W3158" s="4">
        <v>44712</v>
      </c>
      <c r="X3158" s="5">
        <v>398</v>
      </c>
      <c r="Y3158" s="5">
        <v>0</v>
      </c>
      <c r="Z3158" s="4">
        <v>44712</v>
      </c>
      <c r="AC3158" s="2" t="s">
        <v>36</v>
      </c>
      <c r="AD3158" s="2" t="s">
        <v>68</v>
      </c>
      <c r="AE3158" s="1" t="s">
        <v>36</v>
      </c>
      <c r="AF3158" s="3">
        <v>44697.7033912037</v>
      </c>
      <c r="AG3158" s="3">
        <v>44719.337650463</v>
      </c>
    </row>
    <row r="3159" spans="1:33">
      <c r="A3159" s="1" t="s">
        <v>15967</v>
      </c>
      <c r="B3159" s="2" t="s">
        <v>15968</v>
      </c>
      <c r="C3159" s="3">
        <v>45183.9797916667</v>
      </c>
      <c r="D3159" s="2" t="s">
        <v>67</v>
      </c>
      <c r="E3159" s="2" t="s">
        <v>68</v>
      </c>
      <c r="F3159" s="2" t="s">
        <v>37</v>
      </c>
      <c r="G3159" s="2" t="s">
        <v>38</v>
      </c>
      <c r="H3159" s="2" t="s">
        <v>15969</v>
      </c>
      <c r="I3159" s="2" t="s">
        <v>15970</v>
      </c>
      <c r="J3159" s="2" t="s">
        <v>3585</v>
      </c>
      <c r="K3159" s="2" t="s">
        <v>15971</v>
      </c>
      <c r="L3159" s="2" t="s">
        <v>42</v>
      </c>
      <c r="M3159" s="2" t="s">
        <v>43</v>
      </c>
      <c r="N3159" s="2" t="s">
        <v>77</v>
      </c>
      <c r="O3159" s="2" t="s">
        <v>77</v>
      </c>
      <c r="P3159" s="2" t="s">
        <v>45</v>
      </c>
      <c r="Q3159" s="2" t="s">
        <v>37</v>
      </c>
      <c r="R3159" s="2" t="s">
        <v>37</v>
      </c>
      <c r="S3159" s="3">
        <v>44697.7075578704</v>
      </c>
      <c r="T3159" s="2" t="s">
        <v>37</v>
      </c>
      <c r="U3159" s="2" t="s">
        <v>207</v>
      </c>
      <c r="V3159" s="2" t="s">
        <v>48</v>
      </c>
      <c r="W3159" s="4">
        <v>44732</v>
      </c>
      <c r="X3159" s="5">
        <v>20000</v>
      </c>
      <c r="Y3159" s="5">
        <v>0</v>
      </c>
      <c r="Z3159" s="4">
        <v>44732</v>
      </c>
      <c r="AC3159" s="2" t="s">
        <v>36</v>
      </c>
      <c r="AD3159" s="2" t="s">
        <v>68</v>
      </c>
      <c r="AE3159" s="1" t="s">
        <v>36</v>
      </c>
      <c r="AF3159" s="3">
        <v>44697.6623726852</v>
      </c>
      <c r="AG3159" s="3">
        <v>44726.5549305556</v>
      </c>
    </row>
    <row r="3160" spans="1:33">
      <c r="A3160" s="1" t="s">
        <v>15972</v>
      </c>
      <c r="B3160" s="2" t="s">
        <v>15973</v>
      </c>
      <c r="C3160" s="3">
        <v>44723.4380671296</v>
      </c>
      <c r="D3160" s="2" t="s">
        <v>411</v>
      </c>
      <c r="E3160" s="2" t="s">
        <v>68</v>
      </c>
      <c r="F3160" s="2" t="s">
        <v>37</v>
      </c>
      <c r="G3160" s="2" t="s">
        <v>38</v>
      </c>
      <c r="H3160" s="2" t="s">
        <v>15974</v>
      </c>
      <c r="I3160" s="2" t="s">
        <v>15975</v>
      </c>
      <c r="J3160" s="2" t="s">
        <v>3585</v>
      </c>
      <c r="K3160" s="2" t="s">
        <v>15976</v>
      </c>
      <c r="L3160" s="2" t="s">
        <v>42</v>
      </c>
      <c r="M3160" s="2" t="s">
        <v>43</v>
      </c>
      <c r="N3160" s="2" t="s">
        <v>77</v>
      </c>
      <c r="O3160" s="2" t="s">
        <v>77</v>
      </c>
      <c r="P3160" s="2" t="s">
        <v>45</v>
      </c>
      <c r="Q3160" s="2" t="s">
        <v>37</v>
      </c>
      <c r="R3160" s="2" t="s">
        <v>37</v>
      </c>
      <c r="S3160" s="3">
        <v>44711.6792476852</v>
      </c>
      <c r="T3160" s="2" t="s">
        <v>37</v>
      </c>
      <c r="U3160" s="2" t="s">
        <v>415</v>
      </c>
      <c r="V3160" s="2" t="s">
        <v>48</v>
      </c>
      <c r="W3160" s="4">
        <v>44711</v>
      </c>
      <c r="X3160" s="5">
        <v>10000</v>
      </c>
      <c r="Y3160" s="5">
        <v>0</v>
      </c>
      <c r="Z3160" s="4">
        <v>44712</v>
      </c>
      <c r="AC3160" s="2" t="s">
        <v>36</v>
      </c>
      <c r="AD3160" s="2" t="s">
        <v>68</v>
      </c>
      <c r="AE3160" s="1" t="s">
        <v>36</v>
      </c>
      <c r="AF3160" s="3">
        <v>44697.6606712963</v>
      </c>
      <c r="AG3160" s="3">
        <v>44718.4561574074</v>
      </c>
    </row>
    <row r="3161" spans="1:33">
      <c r="A3161" s="1" t="s">
        <v>15977</v>
      </c>
      <c r="B3161" s="2" t="s">
        <v>15978</v>
      </c>
      <c r="C3161" s="3">
        <v>45183.9730555556</v>
      </c>
      <c r="D3161" s="2" t="s">
        <v>67</v>
      </c>
      <c r="E3161" s="2" t="s">
        <v>68</v>
      </c>
      <c r="F3161" s="2" t="s">
        <v>37</v>
      </c>
      <c r="G3161" s="2" t="s">
        <v>38</v>
      </c>
      <c r="H3161" s="2" t="s">
        <v>15979</v>
      </c>
      <c r="I3161" s="2" t="s">
        <v>15980</v>
      </c>
      <c r="J3161" s="2" t="s">
        <v>3585</v>
      </c>
      <c r="K3161" s="2" t="s">
        <v>15981</v>
      </c>
      <c r="L3161" s="2" t="s">
        <v>42</v>
      </c>
      <c r="M3161" s="2" t="s">
        <v>43</v>
      </c>
      <c r="N3161" s="2" t="s">
        <v>77</v>
      </c>
      <c r="O3161" s="2" t="s">
        <v>77</v>
      </c>
      <c r="P3161" s="2" t="s">
        <v>45</v>
      </c>
      <c r="Q3161" s="2" t="s">
        <v>37</v>
      </c>
      <c r="R3161" s="2" t="s">
        <v>37</v>
      </c>
      <c r="S3161" s="3">
        <v>44694.5778587963</v>
      </c>
      <c r="T3161" s="2" t="s">
        <v>37</v>
      </c>
      <c r="U3161" s="2" t="s">
        <v>47</v>
      </c>
      <c r="V3161" s="2" t="s">
        <v>48</v>
      </c>
      <c r="W3161" s="4">
        <v>44706</v>
      </c>
      <c r="X3161" s="5">
        <v>1000</v>
      </c>
      <c r="Y3161" s="5">
        <v>0</v>
      </c>
      <c r="Z3161" s="4">
        <v>44706</v>
      </c>
      <c r="AC3161" s="2" t="s">
        <v>36</v>
      </c>
      <c r="AD3161" s="2" t="s">
        <v>68</v>
      </c>
      <c r="AE3161" s="1" t="s">
        <v>36</v>
      </c>
      <c r="AF3161" s="3">
        <v>44694.4632407407</v>
      </c>
      <c r="AG3161" s="3">
        <v>44694.7044791667</v>
      </c>
    </row>
    <row r="3162" spans="1:33">
      <c r="A3162" s="1" t="s">
        <v>15982</v>
      </c>
      <c r="B3162" s="2" t="s">
        <v>15983</v>
      </c>
      <c r="C3162" s="3">
        <v>45232.6956944444</v>
      </c>
      <c r="D3162" s="2" t="s">
        <v>67</v>
      </c>
      <c r="E3162" s="2" t="s">
        <v>68</v>
      </c>
      <c r="F3162" s="2" t="s">
        <v>37</v>
      </c>
      <c r="G3162" s="2" t="s">
        <v>38</v>
      </c>
      <c r="H3162" s="2" t="s">
        <v>15984</v>
      </c>
      <c r="I3162" s="2" t="s">
        <v>15985</v>
      </c>
      <c r="J3162" s="2" t="s">
        <v>3585</v>
      </c>
      <c r="K3162" s="2" t="s">
        <v>15986</v>
      </c>
      <c r="L3162" s="2" t="s">
        <v>42</v>
      </c>
      <c r="M3162" s="2" t="s">
        <v>43</v>
      </c>
      <c r="N3162" s="2" t="s">
        <v>77</v>
      </c>
      <c r="O3162" s="2" t="s">
        <v>77</v>
      </c>
      <c r="P3162" s="2" t="s">
        <v>45</v>
      </c>
      <c r="Q3162" s="2" t="s">
        <v>37</v>
      </c>
      <c r="R3162" s="2" t="s">
        <v>37</v>
      </c>
      <c r="S3162" s="3">
        <v>44694.5970138889</v>
      </c>
      <c r="T3162" s="2" t="s">
        <v>37</v>
      </c>
      <c r="U3162" s="2" t="s">
        <v>47</v>
      </c>
      <c r="V3162" s="2" t="s">
        <v>48</v>
      </c>
      <c r="W3162" s="4">
        <v>44706</v>
      </c>
      <c r="X3162" s="5">
        <v>960</v>
      </c>
      <c r="Y3162" s="5">
        <v>0</v>
      </c>
      <c r="Z3162" s="4">
        <v>44706</v>
      </c>
      <c r="AC3162" s="2" t="s">
        <v>36</v>
      </c>
      <c r="AD3162" s="2" t="s">
        <v>68</v>
      </c>
      <c r="AE3162" s="1" t="s">
        <v>36</v>
      </c>
      <c r="AF3162" s="3">
        <v>44694.4491782407</v>
      </c>
      <c r="AG3162" s="3">
        <v>44694.7010532407</v>
      </c>
    </row>
    <row r="3163" spans="1:33">
      <c r="A3163" s="1" t="s">
        <v>15987</v>
      </c>
      <c r="B3163" s="2" t="s">
        <v>15988</v>
      </c>
      <c r="C3163" s="3">
        <v>44719.7031944444</v>
      </c>
      <c r="D3163" s="2" t="s">
        <v>67</v>
      </c>
      <c r="E3163" s="2" t="s">
        <v>68</v>
      </c>
      <c r="F3163" s="2" t="s">
        <v>37</v>
      </c>
      <c r="G3163" s="2" t="s">
        <v>38</v>
      </c>
      <c r="H3163" s="2" t="s">
        <v>15989</v>
      </c>
      <c r="I3163" s="2" t="s">
        <v>15990</v>
      </c>
      <c r="J3163" s="2" t="s">
        <v>10667</v>
      </c>
      <c r="K3163" s="2" t="s">
        <v>15991</v>
      </c>
      <c r="L3163" s="2" t="s">
        <v>42</v>
      </c>
      <c r="M3163" s="2" t="s">
        <v>43</v>
      </c>
      <c r="N3163" s="2" t="s">
        <v>60</v>
      </c>
      <c r="O3163" s="2" t="s">
        <v>60</v>
      </c>
      <c r="P3163" s="2" t="s">
        <v>45</v>
      </c>
      <c r="Q3163" s="2" t="s">
        <v>37</v>
      </c>
      <c r="R3163" s="2" t="s">
        <v>37</v>
      </c>
      <c r="S3163" s="3">
        <v>44711.6782291667</v>
      </c>
      <c r="T3163" s="2" t="s">
        <v>37</v>
      </c>
      <c r="U3163" s="2" t="s">
        <v>207</v>
      </c>
      <c r="V3163" s="2" t="s">
        <v>48</v>
      </c>
      <c r="W3163" s="4">
        <v>44711</v>
      </c>
      <c r="X3163" s="5">
        <v>10000</v>
      </c>
      <c r="Y3163" s="5">
        <v>0</v>
      </c>
      <c r="Z3163" s="4">
        <v>44742</v>
      </c>
      <c r="AC3163" s="2" t="s">
        <v>36</v>
      </c>
      <c r="AD3163" s="2" t="s">
        <v>68</v>
      </c>
      <c r="AE3163" s="1" t="s">
        <v>36</v>
      </c>
      <c r="AF3163" s="3">
        <v>44694.4180671296</v>
      </c>
      <c r="AG3163" s="3">
        <v>44719.7031944444</v>
      </c>
    </row>
    <row r="3164" spans="1:33">
      <c r="A3164" s="1" t="s">
        <v>15992</v>
      </c>
      <c r="B3164" s="2" t="s">
        <v>15993</v>
      </c>
      <c r="C3164" s="3">
        <v>45232.783587963</v>
      </c>
      <c r="D3164" s="2" t="s">
        <v>67</v>
      </c>
      <c r="E3164" s="2" t="s">
        <v>68</v>
      </c>
      <c r="F3164" s="2" t="s">
        <v>46</v>
      </c>
      <c r="G3164" s="2" t="s">
        <v>38</v>
      </c>
      <c r="H3164" s="2" t="s">
        <v>15994</v>
      </c>
      <c r="I3164" s="2" t="s">
        <v>15995</v>
      </c>
      <c r="J3164" s="2" t="s">
        <v>10667</v>
      </c>
      <c r="K3164" s="2" t="s">
        <v>15996</v>
      </c>
      <c r="L3164" s="2" t="s">
        <v>42</v>
      </c>
      <c r="M3164" s="2" t="s">
        <v>43</v>
      </c>
      <c r="N3164" s="2" t="s">
        <v>60</v>
      </c>
      <c r="O3164" s="2" t="s">
        <v>60</v>
      </c>
      <c r="P3164" s="2" t="s">
        <v>45</v>
      </c>
      <c r="Q3164" s="2" t="s">
        <v>37</v>
      </c>
      <c r="R3164" s="2" t="s">
        <v>37</v>
      </c>
      <c r="S3164" s="3">
        <v>44694.5768402778</v>
      </c>
      <c r="T3164" s="2" t="s">
        <v>46</v>
      </c>
      <c r="U3164" s="2" t="s">
        <v>207</v>
      </c>
      <c r="V3164" s="2" t="s">
        <v>48</v>
      </c>
      <c r="W3164" s="4">
        <v>44709</v>
      </c>
      <c r="X3164" s="5">
        <v>10000</v>
      </c>
      <c r="Y3164" s="5">
        <v>0</v>
      </c>
      <c r="Z3164" s="4">
        <v>44721</v>
      </c>
      <c r="AC3164" s="2" t="s">
        <v>36</v>
      </c>
      <c r="AD3164" s="2" t="s">
        <v>68</v>
      </c>
      <c r="AE3164" s="1" t="s">
        <v>36</v>
      </c>
      <c r="AF3164" s="3">
        <v>44694.4163773148</v>
      </c>
      <c r="AG3164" s="3">
        <v>44719.7005787037</v>
      </c>
    </row>
    <row r="3165" spans="1:33">
      <c r="A3165" s="1" t="s">
        <v>15997</v>
      </c>
      <c r="B3165" s="2" t="s">
        <v>15998</v>
      </c>
      <c r="C3165" s="3">
        <v>45232.7631828704</v>
      </c>
      <c r="D3165" s="2" t="s">
        <v>67</v>
      </c>
      <c r="E3165" s="2" t="s">
        <v>68</v>
      </c>
      <c r="F3165" s="2" t="s">
        <v>37</v>
      </c>
      <c r="G3165" s="2" t="s">
        <v>38</v>
      </c>
      <c r="H3165" s="2" t="s">
        <v>15999</v>
      </c>
      <c r="I3165" s="2" t="s">
        <v>16000</v>
      </c>
      <c r="J3165" s="2" t="s">
        <v>10673</v>
      </c>
      <c r="K3165" s="2" t="s">
        <v>16001</v>
      </c>
      <c r="L3165" s="2" t="s">
        <v>42</v>
      </c>
      <c r="M3165" s="2" t="s">
        <v>43</v>
      </c>
      <c r="N3165" s="2" t="s">
        <v>2506</v>
      </c>
      <c r="O3165" s="2" t="s">
        <v>2506</v>
      </c>
      <c r="P3165" s="2" t="s">
        <v>45</v>
      </c>
      <c r="Q3165" s="2" t="s">
        <v>37</v>
      </c>
      <c r="R3165" s="2" t="s">
        <v>37</v>
      </c>
      <c r="S3165" s="3">
        <v>44693.5543518519</v>
      </c>
      <c r="T3165" s="2" t="s">
        <v>46</v>
      </c>
      <c r="U3165" s="2" t="s">
        <v>47</v>
      </c>
      <c r="V3165" s="2" t="s">
        <v>48</v>
      </c>
      <c r="W3165" s="4">
        <v>44712</v>
      </c>
      <c r="X3165" s="5">
        <v>5975</v>
      </c>
      <c r="Y3165" s="5">
        <v>0</v>
      </c>
      <c r="Z3165" s="4">
        <v>44712</v>
      </c>
      <c r="AC3165" s="2" t="s">
        <v>36</v>
      </c>
      <c r="AD3165" s="2" t="s">
        <v>68</v>
      </c>
      <c r="AE3165" s="1" t="s">
        <v>36</v>
      </c>
      <c r="AF3165" s="3">
        <v>44692.5892708333</v>
      </c>
      <c r="AG3165" s="3">
        <v>44693.7169675926</v>
      </c>
    </row>
    <row r="3166" spans="1:33">
      <c r="A3166" s="1" t="s">
        <v>16002</v>
      </c>
      <c r="B3166" s="2" t="s">
        <v>16003</v>
      </c>
      <c r="C3166" s="3">
        <v>45232.68875</v>
      </c>
      <c r="D3166" s="2" t="s">
        <v>67</v>
      </c>
      <c r="E3166" s="2" t="s">
        <v>68</v>
      </c>
      <c r="F3166" s="2" t="s">
        <v>37</v>
      </c>
      <c r="G3166" s="2" t="s">
        <v>38</v>
      </c>
      <c r="H3166" s="2" t="s">
        <v>16004</v>
      </c>
      <c r="I3166" s="2" t="s">
        <v>16005</v>
      </c>
      <c r="J3166" s="2" t="s">
        <v>3585</v>
      </c>
      <c r="K3166" s="2" t="s">
        <v>16006</v>
      </c>
      <c r="L3166" s="2" t="s">
        <v>42</v>
      </c>
      <c r="M3166" s="2" t="s">
        <v>43</v>
      </c>
      <c r="N3166" s="2" t="s">
        <v>77</v>
      </c>
      <c r="O3166" s="2" t="s">
        <v>77</v>
      </c>
      <c r="P3166" s="2" t="s">
        <v>45</v>
      </c>
      <c r="Q3166" s="2" t="s">
        <v>37</v>
      </c>
      <c r="R3166" s="2" t="s">
        <v>37</v>
      </c>
      <c r="S3166" s="3">
        <v>44711.6787152778</v>
      </c>
      <c r="T3166" s="2" t="s">
        <v>37</v>
      </c>
      <c r="U3166" s="2" t="s">
        <v>207</v>
      </c>
      <c r="V3166" s="2" t="s">
        <v>48</v>
      </c>
      <c r="W3166" s="4">
        <v>44711</v>
      </c>
      <c r="X3166" s="5">
        <v>2600</v>
      </c>
      <c r="Y3166" s="5">
        <v>0</v>
      </c>
      <c r="Z3166" s="4">
        <v>44742</v>
      </c>
      <c r="AC3166" s="2" t="s">
        <v>36</v>
      </c>
      <c r="AD3166" s="2" t="s">
        <v>68</v>
      </c>
      <c r="AE3166" s="1" t="s">
        <v>36</v>
      </c>
      <c r="AF3166" s="3">
        <v>44691.6935300926</v>
      </c>
      <c r="AG3166" s="3">
        <v>44719.6196990741</v>
      </c>
    </row>
    <row r="3167" spans="1:33">
      <c r="A3167" s="1" t="s">
        <v>16007</v>
      </c>
      <c r="B3167" s="2" t="s">
        <v>16008</v>
      </c>
      <c r="C3167" s="3">
        <v>45232.7272800926</v>
      </c>
      <c r="D3167" s="2" t="s">
        <v>67</v>
      </c>
      <c r="E3167" s="2" t="s">
        <v>68</v>
      </c>
      <c r="F3167" s="2" t="s">
        <v>37</v>
      </c>
      <c r="G3167" s="2" t="s">
        <v>38</v>
      </c>
      <c r="H3167" s="2" t="s">
        <v>16009</v>
      </c>
      <c r="I3167" s="2" t="s">
        <v>16010</v>
      </c>
      <c r="J3167" s="2" t="s">
        <v>3585</v>
      </c>
      <c r="K3167" s="2" t="s">
        <v>16011</v>
      </c>
      <c r="L3167" s="2" t="s">
        <v>42</v>
      </c>
      <c r="M3167" s="2" t="s">
        <v>43</v>
      </c>
      <c r="N3167" s="2" t="s">
        <v>77</v>
      </c>
      <c r="O3167" s="2" t="s">
        <v>77</v>
      </c>
      <c r="P3167" s="2" t="s">
        <v>45</v>
      </c>
      <c r="Q3167" s="2" t="s">
        <v>37</v>
      </c>
      <c r="R3167" s="2" t="s">
        <v>37</v>
      </c>
      <c r="S3167" s="3">
        <v>44691.7326736111</v>
      </c>
      <c r="T3167" s="2" t="s">
        <v>37</v>
      </c>
      <c r="U3167" s="2" t="s">
        <v>47</v>
      </c>
      <c r="V3167" s="2" t="s">
        <v>48</v>
      </c>
      <c r="W3167" s="4">
        <v>44698</v>
      </c>
      <c r="X3167" s="5">
        <v>3000</v>
      </c>
      <c r="Y3167" s="5">
        <v>0</v>
      </c>
      <c r="Z3167" s="4">
        <v>44717</v>
      </c>
      <c r="AC3167" s="2" t="s">
        <v>36</v>
      </c>
      <c r="AD3167" s="2" t="s">
        <v>68</v>
      </c>
      <c r="AE3167" s="1" t="s">
        <v>36</v>
      </c>
      <c r="AF3167" s="3">
        <v>44691.6919444444</v>
      </c>
      <c r="AG3167" s="3">
        <v>44693.3809143519</v>
      </c>
    </row>
    <row r="3168" spans="1:33">
      <c r="A3168" s="1" t="s">
        <v>16012</v>
      </c>
      <c r="B3168" s="2" t="s">
        <v>16013</v>
      </c>
      <c r="C3168" s="3">
        <v>45232.7840393518</v>
      </c>
      <c r="D3168" s="2" t="s">
        <v>67</v>
      </c>
      <c r="E3168" s="2" t="s">
        <v>68</v>
      </c>
      <c r="F3168" s="2" t="s">
        <v>37</v>
      </c>
      <c r="G3168" s="2" t="s">
        <v>38</v>
      </c>
      <c r="H3168" s="2" t="s">
        <v>16014</v>
      </c>
      <c r="I3168" s="2" t="s">
        <v>16015</v>
      </c>
      <c r="J3168" s="2" t="s">
        <v>3585</v>
      </c>
      <c r="K3168" s="2" t="s">
        <v>16016</v>
      </c>
      <c r="L3168" s="2" t="s">
        <v>42</v>
      </c>
      <c r="M3168" s="2" t="s">
        <v>43</v>
      </c>
      <c r="N3168" s="2" t="s">
        <v>77</v>
      </c>
      <c r="O3168" s="2" t="s">
        <v>77</v>
      </c>
      <c r="P3168" s="2" t="s">
        <v>45</v>
      </c>
      <c r="Q3168" s="2" t="s">
        <v>37</v>
      </c>
      <c r="R3168" s="2" t="s">
        <v>37</v>
      </c>
      <c r="S3168" s="3">
        <v>44691.7159027778</v>
      </c>
      <c r="T3168" s="2" t="s">
        <v>37</v>
      </c>
      <c r="U3168" s="2" t="s">
        <v>207</v>
      </c>
      <c r="V3168" s="2" t="s">
        <v>48</v>
      </c>
      <c r="W3168" s="4">
        <v>44719</v>
      </c>
      <c r="X3168" s="5">
        <v>10000</v>
      </c>
      <c r="Y3168" s="5">
        <v>0</v>
      </c>
      <c r="Z3168" s="4">
        <v>44719</v>
      </c>
      <c r="AC3168" s="2" t="s">
        <v>36</v>
      </c>
      <c r="AD3168" s="2" t="s">
        <v>68</v>
      </c>
      <c r="AE3168" s="1" t="s">
        <v>36</v>
      </c>
      <c r="AF3168" s="3">
        <v>44691.6900462963</v>
      </c>
      <c r="AG3168" s="3">
        <v>44714.5484027778</v>
      </c>
    </row>
    <row r="3169" spans="1:33">
      <c r="A3169" s="1" t="s">
        <v>16017</v>
      </c>
      <c r="B3169" s="2" t="s">
        <v>16018</v>
      </c>
      <c r="C3169" s="3">
        <v>45232.7376388889</v>
      </c>
      <c r="D3169" s="2" t="s">
        <v>67</v>
      </c>
      <c r="E3169" s="2" t="s">
        <v>68</v>
      </c>
      <c r="F3169" s="2" t="s">
        <v>37</v>
      </c>
      <c r="G3169" s="2" t="s">
        <v>38</v>
      </c>
      <c r="H3169" s="2" t="s">
        <v>16019</v>
      </c>
      <c r="I3169" s="2" t="s">
        <v>16020</v>
      </c>
      <c r="J3169" s="2" t="s">
        <v>3585</v>
      </c>
      <c r="K3169" s="2" t="s">
        <v>16021</v>
      </c>
      <c r="L3169" s="2" t="s">
        <v>42</v>
      </c>
      <c r="M3169" s="2" t="s">
        <v>43</v>
      </c>
      <c r="N3169" s="2" t="s">
        <v>77</v>
      </c>
      <c r="O3169" s="2" t="s">
        <v>77</v>
      </c>
      <c r="P3169" s="2" t="s">
        <v>45</v>
      </c>
      <c r="Q3169" s="2" t="s">
        <v>37</v>
      </c>
      <c r="R3169" s="2" t="s">
        <v>37</v>
      </c>
      <c r="S3169" s="3">
        <v>44691.7169444444</v>
      </c>
      <c r="T3169" s="2" t="s">
        <v>46</v>
      </c>
      <c r="U3169" s="2" t="s">
        <v>207</v>
      </c>
      <c r="V3169" s="2" t="s">
        <v>48</v>
      </c>
      <c r="W3169" s="4">
        <v>44710</v>
      </c>
      <c r="X3169" s="5">
        <v>10000</v>
      </c>
      <c r="Y3169" s="5">
        <v>0</v>
      </c>
      <c r="Z3169" s="4">
        <v>44710</v>
      </c>
      <c r="AC3169" s="2" t="s">
        <v>36</v>
      </c>
      <c r="AD3169" s="2" t="s">
        <v>68</v>
      </c>
      <c r="AE3169" s="1" t="s">
        <v>36</v>
      </c>
      <c r="AF3169" s="3">
        <v>44691.6873032407</v>
      </c>
      <c r="AG3169" s="3">
        <v>44714.7400925926</v>
      </c>
    </row>
    <row r="3170" spans="1:33">
      <c r="A3170" s="1" t="s">
        <v>16022</v>
      </c>
      <c r="B3170" s="2" t="s">
        <v>16023</v>
      </c>
      <c r="C3170" s="3">
        <v>45233.2754050926</v>
      </c>
      <c r="D3170" s="2" t="s">
        <v>67</v>
      </c>
      <c r="E3170" s="2" t="s">
        <v>68</v>
      </c>
      <c r="F3170" s="2" t="s">
        <v>37</v>
      </c>
      <c r="G3170" s="2" t="s">
        <v>38</v>
      </c>
      <c r="H3170" s="2" t="s">
        <v>16024</v>
      </c>
      <c r="I3170" s="2" t="s">
        <v>16025</v>
      </c>
      <c r="J3170" s="2" t="s">
        <v>3585</v>
      </c>
      <c r="K3170" s="2" t="s">
        <v>16026</v>
      </c>
      <c r="L3170" s="2" t="s">
        <v>42</v>
      </c>
      <c r="M3170" s="2" t="s">
        <v>43</v>
      </c>
      <c r="N3170" s="2" t="s">
        <v>77</v>
      </c>
      <c r="O3170" s="2" t="s">
        <v>77</v>
      </c>
      <c r="P3170" s="2" t="s">
        <v>45</v>
      </c>
      <c r="Q3170" s="2" t="s">
        <v>37</v>
      </c>
      <c r="R3170" s="2" t="s">
        <v>37</v>
      </c>
      <c r="S3170" s="3">
        <v>44701.7123726852</v>
      </c>
      <c r="T3170" s="2" t="s">
        <v>46</v>
      </c>
      <c r="U3170" s="2" t="s">
        <v>207</v>
      </c>
      <c r="V3170" s="2" t="s">
        <v>48</v>
      </c>
      <c r="W3170" s="4">
        <v>44712</v>
      </c>
      <c r="X3170" s="5">
        <v>10900</v>
      </c>
      <c r="Y3170" s="5">
        <v>0</v>
      </c>
      <c r="Z3170" s="4">
        <v>44712</v>
      </c>
      <c r="AC3170" s="2" t="s">
        <v>36</v>
      </c>
      <c r="AD3170" s="2" t="s">
        <v>68</v>
      </c>
      <c r="AE3170" s="1" t="s">
        <v>36</v>
      </c>
      <c r="AF3170" s="3">
        <v>44691.6711226852</v>
      </c>
      <c r="AG3170" s="3">
        <v>44735.6958796296</v>
      </c>
    </row>
    <row r="3171" spans="1:33">
      <c r="A3171" s="1" t="s">
        <v>16027</v>
      </c>
      <c r="B3171" s="2" t="s">
        <v>16028</v>
      </c>
      <c r="C3171" s="3">
        <v>45232.7475578704</v>
      </c>
      <c r="D3171" s="2" t="s">
        <v>67</v>
      </c>
      <c r="E3171" s="2" t="s">
        <v>68</v>
      </c>
      <c r="F3171" s="2" t="s">
        <v>37</v>
      </c>
      <c r="G3171" s="2" t="s">
        <v>38</v>
      </c>
      <c r="H3171" s="2" t="s">
        <v>16029</v>
      </c>
      <c r="I3171" s="2" t="s">
        <v>16030</v>
      </c>
      <c r="J3171" s="2" t="s">
        <v>10845</v>
      </c>
      <c r="K3171" s="2" t="s">
        <v>16031</v>
      </c>
      <c r="L3171" s="2" t="s">
        <v>42</v>
      </c>
      <c r="M3171" s="2" t="s">
        <v>43</v>
      </c>
      <c r="N3171" s="2" t="s">
        <v>242</v>
      </c>
      <c r="O3171" s="2" t="s">
        <v>242</v>
      </c>
      <c r="P3171" s="2" t="s">
        <v>45</v>
      </c>
      <c r="Q3171" s="2" t="s">
        <v>46</v>
      </c>
      <c r="R3171" s="2" t="s">
        <v>46</v>
      </c>
      <c r="S3171" s="3">
        <v>44691.6614699074</v>
      </c>
      <c r="T3171" s="2" t="s">
        <v>46</v>
      </c>
      <c r="U3171" s="2" t="s">
        <v>47</v>
      </c>
      <c r="V3171" s="2" t="s">
        <v>48</v>
      </c>
      <c r="W3171" s="4">
        <v>44692</v>
      </c>
      <c r="X3171" s="5">
        <v>9000</v>
      </c>
      <c r="Y3171" s="5">
        <v>0</v>
      </c>
      <c r="Z3171" s="4">
        <v>44692</v>
      </c>
      <c r="AC3171" s="2" t="s">
        <v>36</v>
      </c>
      <c r="AD3171" s="2" t="s">
        <v>68</v>
      </c>
      <c r="AE3171" s="1" t="s">
        <v>36</v>
      </c>
      <c r="AF3171" s="3">
        <v>44691.5883796296</v>
      </c>
      <c r="AG3171" s="3">
        <v>44691.724224537</v>
      </c>
    </row>
    <row r="3172" spans="1:33">
      <c r="A3172" s="1" t="s">
        <v>16032</v>
      </c>
      <c r="B3172" s="2" t="s">
        <v>16033</v>
      </c>
      <c r="C3172" s="3">
        <v>45232.6956828704</v>
      </c>
      <c r="D3172" s="2" t="s">
        <v>67</v>
      </c>
      <c r="E3172" s="2" t="s">
        <v>68</v>
      </c>
      <c r="F3172" s="2" t="s">
        <v>37</v>
      </c>
      <c r="G3172" s="2" t="s">
        <v>38</v>
      </c>
      <c r="H3172" s="2" t="s">
        <v>16034</v>
      </c>
      <c r="I3172" s="2" t="s">
        <v>16035</v>
      </c>
      <c r="J3172" s="2" t="s">
        <v>3585</v>
      </c>
      <c r="K3172" s="2" t="s">
        <v>16036</v>
      </c>
      <c r="L3172" s="2" t="s">
        <v>42</v>
      </c>
      <c r="M3172" s="2" t="s">
        <v>43</v>
      </c>
      <c r="N3172" s="2" t="s">
        <v>77</v>
      </c>
      <c r="O3172" s="2" t="s">
        <v>77</v>
      </c>
      <c r="P3172" s="2" t="s">
        <v>45</v>
      </c>
      <c r="Q3172" s="2" t="s">
        <v>37</v>
      </c>
      <c r="S3172" s="3">
        <v>44690.6322800926</v>
      </c>
      <c r="T3172" s="2" t="s">
        <v>37</v>
      </c>
      <c r="U3172" s="2" t="s">
        <v>47</v>
      </c>
      <c r="V3172" s="2" t="s">
        <v>48</v>
      </c>
      <c r="W3172" s="4">
        <v>44703</v>
      </c>
      <c r="X3172" s="5">
        <v>1100</v>
      </c>
      <c r="Y3172" s="5">
        <v>0</v>
      </c>
      <c r="Z3172" s="4">
        <v>44704</v>
      </c>
      <c r="AC3172" s="2" t="s">
        <v>36</v>
      </c>
      <c r="AD3172" s="2" t="s">
        <v>68</v>
      </c>
      <c r="AE3172" s="1" t="s">
        <v>36</v>
      </c>
      <c r="AF3172" s="3">
        <v>44690.4139930556</v>
      </c>
      <c r="AG3172" s="3">
        <v>44691.3470717593</v>
      </c>
    </row>
    <row r="3173" spans="1:33">
      <c r="A3173" s="1" t="s">
        <v>16037</v>
      </c>
      <c r="B3173" s="2" t="s">
        <v>16038</v>
      </c>
      <c r="C3173" s="3">
        <v>45232.9594675926</v>
      </c>
      <c r="D3173" s="2" t="s">
        <v>67</v>
      </c>
      <c r="E3173" s="2" t="s">
        <v>68</v>
      </c>
      <c r="F3173" s="2" t="s">
        <v>37</v>
      </c>
      <c r="G3173" s="2" t="s">
        <v>38</v>
      </c>
      <c r="H3173" s="2" t="s">
        <v>16039</v>
      </c>
      <c r="I3173" s="2" t="s">
        <v>16040</v>
      </c>
      <c r="J3173" s="2" t="s">
        <v>4352</v>
      </c>
      <c r="K3173" s="2" t="s">
        <v>16041</v>
      </c>
      <c r="L3173" s="2" t="s">
        <v>42</v>
      </c>
      <c r="M3173" s="2" t="s">
        <v>43</v>
      </c>
      <c r="N3173" s="2" t="s">
        <v>2057</v>
      </c>
      <c r="O3173" s="2" t="s">
        <v>2057</v>
      </c>
      <c r="P3173" s="2" t="s">
        <v>45</v>
      </c>
      <c r="Q3173" s="2" t="s">
        <v>46</v>
      </c>
      <c r="R3173" s="2" t="s">
        <v>46</v>
      </c>
      <c r="S3173" s="3">
        <v>44688.6561921296</v>
      </c>
      <c r="T3173" s="2" t="s">
        <v>46</v>
      </c>
      <c r="U3173" s="2" t="s">
        <v>207</v>
      </c>
      <c r="V3173" s="2" t="s">
        <v>48</v>
      </c>
      <c r="W3173" s="4">
        <v>44701</v>
      </c>
      <c r="X3173" s="5">
        <v>100.6</v>
      </c>
      <c r="Y3173" s="5">
        <v>0</v>
      </c>
      <c r="Z3173" s="4">
        <v>44701</v>
      </c>
      <c r="AC3173" s="2" t="s">
        <v>36</v>
      </c>
      <c r="AD3173" s="2" t="s">
        <v>68</v>
      </c>
      <c r="AE3173" s="1" t="s">
        <v>36</v>
      </c>
      <c r="AF3173" s="3">
        <v>44688.5607638889</v>
      </c>
      <c r="AG3173" s="3">
        <v>44886.5612037037</v>
      </c>
    </row>
    <row r="3174" spans="1:33">
      <c r="A3174" s="1" t="s">
        <v>16042</v>
      </c>
      <c r="B3174" s="2" t="s">
        <v>16043</v>
      </c>
      <c r="C3174" s="3">
        <v>45233.5391087963</v>
      </c>
      <c r="D3174" s="2" t="s">
        <v>67</v>
      </c>
      <c r="E3174" s="2" t="s">
        <v>68</v>
      </c>
      <c r="F3174" s="2" t="s">
        <v>37</v>
      </c>
      <c r="G3174" s="2" t="s">
        <v>38</v>
      </c>
      <c r="H3174" s="2" t="s">
        <v>16044</v>
      </c>
      <c r="I3174" s="2" t="s">
        <v>16045</v>
      </c>
      <c r="J3174" s="2" t="s">
        <v>10667</v>
      </c>
      <c r="K3174" s="2" t="s">
        <v>16046</v>
      </c>
      <c r="L3174" s="2" t="s">
        <v>42</v>
      </c>
      <c r="M3174" s="2" t="s">
        <v>43</v>
      </c>
      <c r="N3174" s="2" t="s">
        <v>60</v>
      </c>
      <c r="O3174" s="2" t="s">
        <v>60</v>
      </c>
      <c r="P3174" s="2" t="s">
        <v>45</v>
      </c>
      <c r="Q3174" s="2" t="s">
        <v>37</v>
      </c>
      <c r="S3174" s="3">
        <v>44711.6807986111</v>
      </c>
      <c r="T3174" s="2" t="s">
        <v>37</v>
      </c>
      <c r="U3174" s="2" t="s">
        <v>207</v>
      </c>
      <c r="V3174" s="2" t="s">
        <v>48</v>
      </c>
      <c r="W3174" s="4">
        <v>44722</v>
      </c>
      <c r="X3174" s="5">
        <v>8152</v>
      </c>
      <c r="Y3174" s="5">
        <v>9500</v>
      </c>
      <c r="Z3174" s="4">
        <v>44724</v>
      </c>
      <c r="AC3174" s="2" t="s">
        <v>36</v>
      </c>
      <c r="AD3174" s="2" t="s">
        <v>68</v>
      </c>
      <c r="AE3174" s="1" t="s">
        <v>36</v>
      </c>
      <c r="AF3174" s="3">
        <v>44688.5561574074</v>
      </c>
      <c r="AG3174" s="3">
        <v>44718.4554513889</v>
      </c>
    </row>
    <row r="3175" spans="1:33">
      <c r="A3175" s="1" t="s">
        <v>16047</v>
      </c>
      <c r="B3175" s="2" t="s">
        <v>16048</v>
      </c>
      <c r="C3175" s="3">
        <v>45232.7535648148</v>
      </c>
      <c r="D3175" s="2" t="s">
        <v>67</v>
      </c>
      <c r="E3175" s="2" t="s">
        <v>68</v>
      </c>
      <c r="F3175" s="2" t="s">
        <v>37</v>
      </c>
      <c r="G3175" s="2" t="s">
        <v>38</v>
      </c>
      <c r="H3175" s="2" t="s">
        <v>16049</v>
      </c>
      <c r="I3175" s="2" t="s">
        <v>16050</v>
      </c>
      <c r="J3175" s="2" t="s">
        <v>11220</v>
      </c>
      <c r="K3175" s="2" t="s">
        <v>16051</v>
      </c>
      <c r="L3175" s="2" t="s">
        <v>42</v>
      </c>
      <c r="M3175" s="2" t="s">
        <v>43</v>
      </c>
      <c r="N3175" s="2" t="s">
        <v>10559</v>
      </c>
      <c r="O3175" s="2" t="s">
        <v>10559</v>
      </c>
      <c r="P3175" s="2" t="s">
        <v>45</v>
      </c>
      <c r="Q3175" s="2" t="s">
        <v>37</v>
      </c>
      <c r="S3175" s="3">
        <v>44687.7117476852</v>
      </c>
      <c r="T3175" s="2" t="s">
        <v>46</v>
      </c>
      <c r="U3175" s="2" t="s">
        <v>207</v>
      </c>
      <c r="V3175" s="2" t="s">
        <v>48</v>
      </c>
      <c r="W3175" s="4">
        <v>44707</v>
      </c>
      <c r="X3175" s="5">
        <v>5000</v>
      </c>
      <c r="Y3175" s="5">
        <v>0</v>
      </c>
      <c r="Z3175" s="4">
        <v>44709</v>
      </c>
      <c r="AC3175" s="2" t="s">
        <v>36</v>
      </c>
      <c r="AD3175" s="2" t="s">
        <v>68</v>
      </c>
      <c r="AE3175" s="1" t="s">
        <v>36</v>
      </c>
      <c r="AF3175" s="3">
        <v>44687.5634027778</v>
      </c>
      <c r="AG3175" s="3">
        <v>44718.4442824074</v>
      </c>
    </row>
    <row r="3176" spans="1:33">
      <c r="A3176" s="1" t="s">
        <v>16052</v>
      </c>
      <c r="B3176" s="2" t="s">
        <v>16053</v>
      </c>
      <c r="C3176" s="3">
        <v>44688.3793287037</v>
      </c>
      <c r="D3176" s="2" t="s">
        <v>67</v>
      </c>
      <c r="E3176" s="2" t="s">
        <v>68</v>
      </c>
      <c r="F3176" s="2" t="s">
        <v>37</v>
      </c>
      <c r="G3176" s="2" t="s">
        <v>38</v>
      </c>
      <c r="H3176" s="2" t="s">
        <v>16054</v>
      </c>
      <c r="I3176" s="2" t="s">
        <v>16055</v>
      </c>
      <c r="J3176" s="2" t="s">
        <v>10819</v>
      </c>
      <c r="K3176" s="2" t="s">
        <v>16056</v>
      </c>
      <c r="L3176" s="2" t="s">
        <v>42</v>
      </c>
      <c r="M3176" s="2" t="s">
        <v>43</v>
      </c>
      <c r="N3176" s="2" t="s">
        <v>266</v>
      </c>
      <c r="O3176" s="2" t="s">
        <v>266</v>
      </c>
      <c r="P3176" s="2" t="s">
        <v>45</v>
      </c>
      <c r="Q3176" s="2" t="s">
        <v>37</v>
      </c>
      <c r="S3176" s="3">
        <v>44687.6786226852</v>
      </c>
      <c r="T3176" s="2" t="s">
        <v>46</v>
      </c>
      <c r="U3176" s="2" t="s">
        <v>47</v>
      </c>
      <c r="V3176" s="2" t="s">
        <v>48</v>
      </c>
      <c r="W3176" s="4">
        <v>44698</v>
      </c>
      <c r="X3176" s="5">
        <v>125</v>
      </c>
      <c r="Y3176" s="5">
        <v>0</v>
      </c>
      <c r="Z3176" s="4">
        <v>44703</v>
      </c>
      <c r="AC3176" s="2" t="s">
        <v>36</v>
      </c>
      <c r="AD3176" s="2" t="s">
        <v>68</v>
      </c>
      <c r="AE3176" s="1" t="s">
        <v>36</v>
      </c>
      <c r="AF3176" s="3">
        <v>44687.5573842593</v>
      </c>
      <c r="AG3176" s="3">
        <v>44688.3793171296</v>
      </c>
    </row>
    <row r="3177" spans="1:33">
      <c r="A3177" s="1" t="s">
        <v>16057</v>
      </c>
      <c r="B3177" s="2" t="s">
        <v>16058</v>
      </c>
      <c r="C3177" s="3">
        <v>45233.3657291667</v>
      </c>
      <c r="D3177" s="2" t="s">
        <v>67</v>
      </c>
      <c r="E3177" s="2" t="s">
        <v>68</v>
      </c>
      <c r="F3177" s="2" t="s">
        <v>37</v>
      </c>
      <c r="G3177" s="2" t="s">
        <v>38</v>
      </c>
      <c r="H3177" s="2" t="s">
        <v>16059</v>
      </c>
      <c r="I3177" s="2" t="s">
        <v>16060</v>
      </c>
      <c r="J3177" s="2" t="s">
        <v>4352</v>
      </c>
      <c r="K3177" s="2" t="s">
        <v>16061</v>
      </c>
      <c r="L3177" s="2" t="s">
        <v>42</v>
      </c>
      <c r="M3177" s="2" t="s">
        <v>43</v>
      </c>
      <c r="N3177" s="2" t="s">
        <v>2057</v>
      </c>
      <c r="O3177" s="2" t="s">
        <v>2057</v>
      </c>
      <c r="P3177" s="2" t="s">
        <v>45</v>
      </c>
      <c r="Q3177" s="2" t="s">
        <v>46</v>
      </c>
      <c r="R3177" s="2" t="s">
        <v>46</v>
      </c>
      <c r="S3177" s="3">
        <v>44688.5965856481</v>
      </c>
      <c r="T3177" s="2" t="s">
        <v>37</v>
      </c>
      <c r="U3177" s="2" t="s">
        <v>207</v>
      </c>
      <c r="V3177" s="2" t="s">
        <v>48</v>
      </c>
      <c r="W3177" s="4">
        <v>44701</v>
      </c>
      <c r="X3177" s="5">
        <v>2958.1</v>
      </c>
      <c r="Y3177" s="5">
        <v>0</v>
      </c>
      <c r="Z3177" s="4">
        <v>44703</v>
      </c>
      <c r="AC3177" s="2" t="s">
        <v>36</v>
      </c>
      <c r="AD3177" s="2" t="s">
        <v>68</v>
      </c>
      <c r="AE3177" s="1" t="s">
        <v>36</v>
      </c>
      <c r="AF3177" s="3">
        <v>44686.622974537</v>
      </c>
      <c r="AG3177" s="3">
        <v>45039.3727893519</v>
      </c>
    </row>
    <row r="3178" spans="1:33">
      <c r="A3178" s="1" t="s">
        <v>16062</v>
      </c>
      <c r="B3178" s="2" t="s">
        <v>16063</v>
      </c>
      <c r="C3178" s="3">
        <v>45232.7631944444</v>
      </c>
      <c r="D3178" s="2" t="s">
        <v>67</v>
      </c>
      <c r="E3178" s="2" t="s">
        <v>68</v>
      </c>
      <c r="F3178" s="2" t="s">
        <v>37</v>
      </c>
      <c r="G3178" s="2" t="s">
        <v>38</v>
      </c>
      <c r="H3178" s="2" t="s">
        <v>16064</v>
      </c>
      <c r="I3178" s="2" t="s">
        <v>16065</v>
      </c>
      <c r="J3178" s="2" t="s">
        <v>12445</v>
      </c>
      <c r="K3178" s="2" t="s">
        <v>16066</v>
      </c>
      <c r="L3178" s="2" t="s">
        <v>42</v>
      </c>
      <c r="M3178" s="2" t="s">
        <v>43</v>
      </c>
      <c r="N3178" s="2" t="s">
        <v>8804</v>
      </c>
      <c r="O3178" s="2" t="s">
        <v>8804</v>
      </c>
      <c r="P3178" s="2" t="s">
        <v>45</v>
      </c>
      <c r="Q3178" s="2" t="s">
        <v>37</v>
      </c>
      <c r="S3178" s="3">
        <v>44686.6543287037</v>
      </c>
      <c r="T3178" s="2" t="s">
        <v>46</v>
      </c>
      <c r="U3178" s="2" t="s">
        <v>47</v>
      </c>
      <c r="V3178" s="2" t="s">
        <v>48</v>
      </c>
      <c r="W3178" s="4">
        <v>44700</v>
      </c>
      <c r="X3178" s="5">
        <v>1002</v>
      </c>
      <c r="Y3178" s="5">
        <v>0</v>
      </c>
      <c r="Z3178" s="4">
        <v>44709</v>
      </c>
      <c r="AC3178" s="2" t="s">
        <v>36</v>
      </c>
      <c r="AD3178" s="2" t="s">
        <v>68</v>
      </c>
      <c r="AE3178" s="1" t="s">
        <v>36</v>
      </c>
      <c r="AF3178" s="3">
        <v>44686.591400463</v>
      </c>
      <c r="AG3178" s="3">
        <v>44687.5530092593</v>
      </c>
    </row>
    <row r="3179" spans="1:33">
      <c r="A3179" s="1" t="s">
        <v>16067</v>
      </c>
      <c r="B3179" s="2" t="s">
        <v>16068</v>
      </c>
      <c r="C3179" s="3">
        <v>45232.7109837963</v>
      </c>
      <c r="D3179" s="2" t="s">
        <v>67</v>
      </c>
      <c r="E3179" s="2" t="s">
        <v>68</v>
      </c>
      <c r="F3179" s="2" t="s">
        <v>37</v>
      </c>
      <c r="G3179" s="2" t="s">
        <v>38</v>
      </c>
      <c r="H3179" s="2" t="s">
        <v>16069</v>
      </c>
      <c r="I3179" s="2" t="s">
        <v>16070</v>
      </c>
      <c r="J3179" s="2" t="s">
        <v>12198</v>
      </c>
      <c r="K3179" s="2" t="s">
        <v>16071</v>
      </c>
      <c r="L3179" s="2" t="s">
        <v>42</v>
      </c>
      <c r="M3179" s="2" t="s">
        <v>43</v>
      </c>
      <c r="N3179" s="2" t="s">
        <v>339</v>
      </c>
      <c r="O3179" s="2" t="s">
        <v>339</v>
      </c>
      <c r="P3179" s="2" t="s">
        <v>45</v>
      </c>
      <c r="Q3179" s="2" t="s">
        <v>37</v>
      </c>
      <c r="S3179" s="3">
        <v>44686.6628819444</v>
      </c>
      <c r="T3179" s="2" t="s">
        <v>46</v>
      </c>
      <c r="U3179" s="2" t="s">
        <v>47</v>
      </c>
      <c r="V3179" s="2" t="s">
        <v>48</v>
      </c>
      <c r="W3179" s="4">
        <v>44698</v>
      </c>
      <c r="X3179" s="5">
        <v>294</v>
      </c>
      <c r="Y3179" s="5">
        <v>0</v>
      </c>
      <c r="Z3179" s="4">
        <v>44704</v>
      </c>
      <c r="AC3179" s="2" t="s">
        <v>36</v>
      </c>
      <c r="AD3179" s="2" t="s">
        <v>68</v>
      </c>
      <c r="AE3179" s="1" t="s">
        <v>36</v>
      </c>
      <c r="AF3179" s="3">
        <v>44686.5881018518</v>
      </c>
      <c r="AG3179" s="3">
        <v>44687.5532291667</v>
      </c>
    </row>
    <row r="3180" spans="1:33">
      <c r="A3180" s="1" t="s">
        <v>16072</v>
      </c>
      <c r="B3180" s="2" t="s">
        <v>16073</v>
      </c>
      <c r="C3180" s="3">
        <v>45232.7100231481</v>
      </c>
      <c r="D3180" s="2" t="s">
        <v>67</v>
      </c>
      <c r="E3180" s="2" t="s">
        <v>68</v>
      </c>
      <c r="F3180" s="2" t="s">
        <v>37</v>
      </c>
      <c r="G3180" s="2" t="s">
        <v>38</v>
      </c>
      <c r="H3180" s="2" t="s">
        <v>16074</v>
      </c>
      <c r="I3180" s="2" t="s">
        <v>16075</v>
      </c>
      <c r="J3180" s="2" t="s">
        <v>10819</v>
      </c>
      <c r="K3180" s="2" t="s">
        <v>16076</v>
      </c>
      <c r="L3180" s="2" t="s">
        <v>42</v>
      </c>
      <c r="M3180" s="2" t="s">
        <v>43</v>
      </c>
      <c r="N3180" s="2" t="s">
        <v>266</v>
      </c>
      <c r="O3180" s="2" t="s">
        <v>266</v>
      </c>
      <c r="P3180" s="2" t="s">
        <v>45</v>
      </c>
      <c r="Q3180" s="2" t="s">
        <v>37</v>
      </c>
      <c r="S3180" s="3">
        <v>44687.591724537</v>
      </c>
      <c r="T3180" s="2" t="s">
        <v>46</v>
      </c>
      <c r="U3180" s="2" t="s">
        <v>207</v>
      </c>
      <c r="V3180" s="2" t="s">
        <v>48</v>
      </c>
      <c r="W3180" s="4">
        <v>44698</v>
      </c>
      <c r="X3180" s="5">
        <v>10500</v>
      </c>
      <c r="Y3180" s="5">
        <v>0</v>
      </c>
      <c r="Z3180" s="4">
        <v>44701</v>
      </c>
      <c r="AC3180" s="2" t="s">
        <v>36</v>
      </c>
      <c r="AD3180" s="2" t="s">
        <v>68</v>
      </c>
      <c r="AE3180" s="1" t="s">
        <v>36</v>
      </c>
      <c r="AF3180" s="3">
        <v>44686.5849305556</v>
      </c>
      <c r="AG3180" s="3">
        <v>44688.3789699074</v>
      </c>
    </row>
    <row r="3181" spans="1:33">
      <c r="A3181" s="1" t="s">
        <v>16077</v>
      </c>
      <c r="B3181" s="2" t="s">
        <v>16078</v>
      </c>
      <c r="C3181" s="3">
        <v>45232.7535648148</v>
      </c>
      <c r="D3181" s="2" t="s">
        <v>67</v>
      </c>
      <c r="E3181" s="2" t="s">
        <v>68</v>
      </c>
      <c r="F3181" s="2" t="s">
        <v>37</v>
      </c>
      <c r="G3181" s="2" t="s">
        <v>38</v>
      </c>
      <c r="H3181" s="2" t="s">
        <v>16079</v>
      </c>
      <c r="I3181" s="2" t="s">
        <v>16080</v>
      </c>
      <c r="J3181" s="2" t="s">
        <v>11220</v>
      </c>
      <c r="K3181" s="2" t="s">
        <v>16081</v>
      </c>
      <c r="L3181" s="2" t="s">
        <v>42</v>
      </c>
      <c r="M3181" s="2" t="s">
        <v>43</v>
      </c>
      <c r="N3181" s="2" t="s">
        <v>10559</v>
      </c>
      <c r="O3181" s="2" t="s">
        <v>10559</v>
      </c>
      <c r="P3181" s="2" t="s">
        <v>45</v>
      </c>
      <c r="Q3181" s="2" t="s">
        <v>37</v>
      </c>
      <c r="S3181" s="3">
        <v>44686.6086689815</v>
      </c>
      <c r="T3181" s="2" t="s">
        <v>37</v>
      </c>
      <c r="U3181" s="2" t="s">
        <v>207</v>
      </c>
      <c r="V3181" s="2" t="s">
        <v>48</v>
      </c>
      <c r="W3181" s="4">
        <v>44701</v>
      </c>
      <c r="X3181" s="5">
        <v>2000</v>
      </c>
      <c r="Y3181" s="5">
        <v>0</v>
      </c>
      <c r="Z3181" s="4">
        <v>44708</v>
      </c>
      <c r="AC3181" s="2" t="s">
        <v>36</v>
      </c>
      <c r="AD3181" s="2" t="s">
        <v>68</v>
      </c>
      <c r="AE3181" s="1" t="s">
        <v>36</v>
      </c>
      <c r="AF3181" s="3">
        <v>44686.5189236111</v>
      </c>
      <c r="AG3181" s="3">
        <v>44718.4434722222</v>
      </c>
    </row>
    <row r="3182" spans="1:33">
      <c r="A3182" s="1" t="s">
        <v>16082</v>
      </c>
      <c r="B3182" s="2" t="s">
        <v>16083</v>
      </c>
      <c r="C3182" s="3">
        <v>45232.7031828704</v>
      </c>
      <c r="D3182" s="2" t="s">
        <v>67</v>
      </c>
      <c r="E3182" s="2" t="s">
        <v>68</v>
      </c>
      <c r="F3182" s="2" t="s">
        <v>37</v>
      </c>
      <c r="G3182" s="2" t="s">
        <v>38</v>
      </c>
      <c r="H3182" s="2" t="s">
        <v>16084</v>
      </c>
      <c r="I3182" s="2" t="s">
        <v>16085</v>
      </c>
      <c r="J3182" s="2" t="s">
        <v>11220</v>
      </c>
      <c r="K3182" s="2" t="s">
        <v>16086</v>
      </c>
      <c r="L3182" s="2" t="s">
        <v>42</v>
      </c>
      <c r="M3182" s="2" t="s">
        <v>43</v>
      </c>
      <c r="N3182" s="2" t="s">
        <v>10559</v>
      </c>
      <c r="O3182" s="2" t="s">
        <v>10559</v>
      </c>
      <c r="P3182" s="2" t="s">
        <v>45</v>
      </c>
      <c r="Q3182" s="2" t="s">
        <v>37</v>
      </c>
      <c r="S3182" s="3">
        <v>44686.622662037</v>
      </c>
      <c r="T3182" s="2" t="s">
        <v>37</v>
      </c>
      <c r="U3182" s="2" t="s">
        <v>47</v>
      </c>
      <c r="V3182" s="2" t="s">
        <v>48</v>
      </c>
      <c r="W3182" s="4">
        <v>44701</v>
      </c>
      <c r="X3182" s="5">
        <v>1000</v>
      </c>
      <c r="Y3182" s="5">
        <v>0</v>
      </c>
      <c r="Z3182" s="4">
        <v>44708</v>
      </c>
      <c r="AC3182" s="2" t="s">
        <v>36</v>
      </c>
      <c r="AD3182" s="2" t="s">
        <v>68</v>
      </c>
      <c r="AE3182" s="1" t="s">
        <v>36</v>
      </c>
      <c r="AF3182" s="3">
        <v>44686.5167013889</v>
      </c>
      <c r="AG3182" s="3">
        <v>44687.5540856481</v>
      </c>
    </row>
    <row r="3183" spans="1:33">
      <c r="A3183" s="1" t="s">
        <v>16087</v>
      </c>
      <c r="B3183" s="2" t="s">
        <v>16088</v>
      </c>
      <c r="C3183" s="3">
        <v>45232.7157291667</v>
      </c>
      <c r="D3183" s="2" t="s">
        <v>67</v>
      </c>
      <c r="E3183" s="2" t="s">
        <v>68</v>
      </c>
      <c r="F3183" s="2" t="s">
        <v>37</v>
      </c>
      <c r="G3183" s="2" t="s">
        <v>38</v>
      </c>
      <c r="H3183" s="2" t="s">
        <v>16089</v>
      </c>
      <c r="I3183" s="2" t="s">
        <v>16090</v>
      </c>
      <c r="J3183" s="2" t="s">
        <v>10667</v>
      </c>
      <c r="K3183" s="2" t="s">
        <v>16091</v>
      </c>
      <c r="L3183" s="2" t="s">
        <v>42</v>
      </c>
      <c r="M3183" s="2" t="s">
        <v>43</v>
      </c>
      <c r="N3183" s="2" t="s">
        <v>60</v>
      </c>
      <c r="O3183" s="2" t="s">
        <v>60</v>
      </c>
      <c r="P3183" s="2" t="s">
        <v>45</v>
      </c>
      <c r="Q3183" s="2" t="s">
        <v>37</v>
      </c>
      <c r="S3183" s="3">
        <v>44687.6771412037</v>
      </c>
      <c r="T3183" s="2" t="s">
        <v>37</v>
      </c>
      <c r="U3183" s="2" t="s">
        <v>207</v>
      </c>
      <c r="V3183" s="2" t="s">
        <v>48</v>
      </c>
      <c r="W3183" s="4">
        <v>44681</v>
      </c>
      <c r="X3183" s="5">
        <v>15000</v>
      </c>
      <c r="Y3183" s="5">
        <v>0</v>
      </c>
      <c r="Z3183" s="4">
        <v>44689</v>
      </c>
      <c r="AC3183" s="2" t="s">
        <v>36</v>
      </c>
      <c r="AD3183" s="2" t="s">
        <v>68</v>
      </c>
      <c r="AE3183" s="1" t="s">
        <v>36</v>
      </c>
      <c r="AF3183" s="3">
        <v>44680.6777430556</v>
      </c>
      <c r="AG3183" s="3">
        <v>44688.379537037</v>
      </c>
    </row>
    <row r="3184" spans="1:33">
      <c r="A3184" s="1" t="s">
        <v>16092</v>
      </c>
      <c r="B3184" s="2" t="s">
        <v>16093</v>
      </c>
      <c r="C3184" s="3">
        <v>45232.7091550926</v>
      </c>
      <c r="D3184" s="2" t="s">
        <v>67</v>
      </c>
      <c r="E3184" s="2" t="s">
        <v>68</v>
      </c>
      <c r="F3184" s="2" t="s">
        <v>37</v>
      </c>
      <c r="G3184" s="2" t="s">
        <v>38</v>
      </c>
      <c r="H3184" s="2" t="s">
        <v>16094</v>
      </c>
      <c r="I3184" s="2" t="s">
        <v>16095</v>
      </c>
      <c r="J3184" s="2" t="s">
        <v>11291</v>
      </c>
      <c r="K3184" s="2" t="s">
        <v>16096</v>
      </c>
      <c r="L3184" s="2" t="s">
        <v>42</v>
      </c>
      <c r="M3184" s="2" t="s">
        <v>43</v>
      </c>
      <c r="N3184" s="2" t="s">
        <v>277</v>
      </c>
      <c r="O3184" s="2" t="s">
        <v>277</v>
      </c>
      <c r="P3184" s="2" t="s">
        <v>45</v>
      </c>
      <c r="Q3184" s="2" t="s">
        <v>37</v>
      </c>
      <c r="S3184" s="3">
        <v>44686.673275463</v>
      </c>
      <c r="T3184" s="2" t="s">
        <v>46</v>
      </c>
      <c r="U3184" s="2" t="s">
        <v>47</v>
      </c>
      <c r="V3184" s="2" t="s">
        <v>48</v>
      </c>
      <c r="W3184" s="4">
        <v>44691</v>
      </c>
      <c r="X3184" s="5">
        <v>1000</v>
      </c>
      <c r="Y3184" s="5">
        <v>0</v>
      </c>
      <c r="Z3184" s="4">
        <v>44701</v>
      </c>
      <c r="AC3184" s="2" t="s">
        <v>36</v>
      </c>
      <c r="AD3184" s="2" t="s">
        <v>68</v>
      </c>
      <c r="AE3184" s="1" t="s">
        <v>36</v>
      </c>
      <c r="AF3184" s="3">
        <v>44680.5978240741</v>
      </c>
      <c r="AG3184" s="3">
        <v>44687.5542824074</v>
      </c>
    </row>
    <row r="3185" ht="16" spans="1:33">
      <c r="A3185" s="1" t="s">
        <v>16097</v>
      </c>
      <c r="B3185" s="2" t="s">
        <v>16098</v>
      </c>
      <c r="C3185" s="3">
        <v>45183.9780092593</v>
      </c>
      <c r="D3185" s="2" t="s">
        <v>67</v>
      </c>
      <c r="E3185" s="2" t="s">
        <v>68</v>
      </c>
      <c r="F3185" s="2" t="s">
        <v>37</v>
      </c>
      <c r="G3185" s="2" t="s">
        <v>38</v>
      </c>
      <c r="H3185" s="2" t="s">
        <v>16099</v>
      </c>
      <c r="I3185" s="2" t="s">
        <v>16100</v>
      </c>
      <c r="J3185" s="2" t="s">
        <v>10727</v>
      </c>
      <c r="K3185" s="2" t="s">
        <v>16101</v>
      </c>
      <c r="L3185" s="2" t="s">
        <v>42</v>
      </c>
      <c r="M3185" s="2" t="s">
        <v>43</v>
      </c>
      <c r="N3185" s="2" t="s">
        <v>44</v>
      </c>
      <c r="O3185" s="2" t="s">
        <v>44</v>
      </c>
      <c r="P3185" s="2" t="s">
        <v>45</v>
      </c>
      <c r="Q3185" s="2" t="s">
        <v>37</v>
      </c>
      <c r="S3185" s="3">
        <v>44720.437025463</v>
      </c>
      <c r="T3185" s="2" t="s">
        <v>46</v>
      </c>
      <c r="U3185" s="2" t="s">
        <v>207</v>
      </c>
      <c r="V3185" s="2" t="s">
        <v>48</v>
      </c>
      <c r="W3185" s="4">
        <v>44706</v>
      </c>
      <c r="X3185" s="5">
        <v>10000</v>
      </c>
      <c r="Y3185" s="5">
        <v>0</v>
      </c>
      <c r="Z3185" s="4">
        <v>44706</v>
      </c>
      <c r="AB3185" s="6" t="s">
        <v>16102</v>
      </c>
      <c r="AC3185" s="2" t="s">
        <v>36</v>
      </c>
      <c r="AD3185" s="2" t="s">
        <v>68</v>
      </c>
      <c r="AE3185" s="1" t="s">
        <v>36</v>
      </c>
      <c r="AF3185" s="3">
        <v>44679.7050462963</v>
      </c>
      <c r="AG3185" s="3">
        <v>44720.4393634259</v>
      </c>
    </row>
    <row r="3186" spans="1:33">
      <c r="A3186" s="1" t="s">
        <v>16103</v>
      </c>
      <c r="B3186" s="2" t="s">
        <v>16104</v>
      </c>
      <c r="C3186" s="3">
        <v>45183.9780439815</v>
      </c>
      <c r="D3186" s="2" t="s">
        <v>67</v>
      </c>
      <c r="E3186" s="2" t="s">
        <v>68</v>
      </c>
      <c r="F3186" s="2" t="s">
        <v>37</v>
      </c>
      <c r="G3186" s="2" t="s">
        <v>38</v>
      </c>
      <c r="H3186" s="2" t="s">
        <v>16105</v>
      </c>
      <c r="I3186" s="2" t="s">
        <v>16106</v>
      </c>
      <c r="J3186" s="2" t="s">
        <v>10727</v>
      </c>
      <c r="K3186" s="2" t="s">
        <v>16107</v>
      </c>
      <c r="L3186" s="2" t="s">
        <v>42</v>
      </c>
      <c r="M3186" s="2" t="s">
        <v>43</v>
      </c>
      <c r="N3186" s="2" t="s">
        <v>44</v>
      </c>
      <c r="O3186" s="2" t="s">
        <v>44</v>
      </c>
      <c r="P3186" s="2" t="s">
        <v>45</v>
      </c>
      <c r="Q3186" s="2" t="s">
        <v>37</v>
      </c>
      <c r="S3186" s="3">
        <v>44719.5763888889</v>
      </c>
      <c r="T3186" s="2" t="s">
        <v>37</v>
      </c>
      <c r="U3186" s="2" t="s">
        <v>207</v>
      </c>
      <c r="V3186" s="2" t="s">
        <v>48</v>
      </c>
      <c r="W3186" s="4">
        <v>44699</v>
      </c>
      <c r="X3186" s="5">
        <v>20000</v>
      </c>
      <c r="Y3186" s="5">
        <v>0</v>
      </c>
      <c r="Z3186" s="4">
        <v>44699</v>
      </c>
      <c r="AC3186" s="2" t="s">
        <v>36</v>
      </c>
      <c r="AD3186" s="2" t="s">
        <v>68</v>
      </c>
      <c r="AE3186" s="1" t="s">
        <v>36</v>
      </c>
      <c r="AF3186" s="3">
        <v>44679.7028009259</v>
      </c>
      <c r="AG3186" s="3">
        <v>44720.6373611111</v>
      </c>
    </row>
    <row r="3187" spans="1:33">
      <c r="A3187" s="1" t="s">
        <v>16108</v>
      </c>
      <c r="B3187" s="2" t="s">
        <v>16109</v>
      </c>
      <c r="C3187" s="3">
        <v>45183.9791782407</v>
      </c>
      <c r="D3187" s="2" t="s">
        <v>67</v>
      </c>
      <c r="E3187" s="2" t="s">
        <v>68</v>
      </c>
      <c r="F3187" s="2" t="s">
        <v>37</v>
      </c>
      <c r="G3187" s="2" t="s">
        <v>38</v>
      </c>
      <c r="H3187" s="2" t="s">
        <v>16110</v>
      </c>
      <c r="I3187" s="2" t="s">
        <v>16111</v>
      </c>
      <c r="J3187" s="2" t="s">
        <v>10727</v>
      </c>
      <c r="K3187" s="2" t="s">
        <v>16112</v>
      </c>
      <c r="L3187" s="2" t="s">
        <v>42</v>
      </c>
      <c r="M3187" s="2" t="s">
        <v>43</v>
      </c>
      <c r="N3187" s="2" t="s">
        <v>44</v>
      </c>
      <c r="O3187" s="2" t="s">
        <v>44</v>
      </c>
      <c r="P3187" s="2" t="s">
        <v>45</v>
      </c>
      <c r="Q3187" s="2" t="s">
        <v>37</v>
      </c>
      <c r="S3187" s="3">
        <v>44720.4686805556</v>
      </c>
      <c r="T3187" s="2" t="s">
        <v>46</v>
      </c>
      <c r="U3187" s="2" t="s">
        <v>207</v>
      </c>
      <c r="V3187" s="2" t="s">
        <v>48</v>
      </c>
      <c r="W3187" s="4">
        <v>44694</v>
      </c>
      <c r="X3187" s="5">
        <v>20000</v>
      </c>
      <c r="Y3187" s="5">
        <v>0</v>
      </c>
      <c r="Z3187" s="4">
        <v>44702</v>
      </c>
      <c r="AC3187" s="2" t="s">
        <v>36</v>
      </c>
      <c r="AD3187" s="2" t="s">
        <v>68</v>
      </c>
      <c r="AE3187" s="1" t="s">
        <v>36</v>
      </c>
      <c r="AF3187" s="3">
        <v>44679.6797685185</v>
      </c>
      <c r="AG3187" s="3">
        <v>44720.5436342593</v>
      </c>
    </row>
    <row r="3188" spans="1:33">
      <c r="A3188" s="1" t="s">
        <v>16113</v>
      </c>
      <c r="B3188" s="2" t="s">
        <v>16114</v>
      </c>
      <c r="C3188" s="3">
        <v>45232.7380902778</v>
      </c>
      <c r="D3188" s="2" t="s">
        <v>67</v>
      </c>
      <c r="E3188" s="2" t="s">
        <v>68</v>
      </c>
      <c r="F3188" s="2" t="s">
        <v>37</v>
      </c>
      <c r="G3188" s="2" t="s">
        <v>38</v>
      </c>
      <c r="H3188" s="2" t="s">
        <v>16115</v>
      </c>
      <c r="I3188" s="2" t="s">
        <v>16116</v>
      </c>
      <c r="J3188" s="2" t="s">
        <v>10819</v>
      </c>
      <c r="K3188" s="2" t="s">
        <v>16117</v>
      </c>
      <c r="L3188" s="2" t="s">
        <v>42</v>
      </c>
      <c r="M3188" s="2" t="s">
        <v>43</v>
      </c>
      <c r="N3188" s="2" t="s">
        <v>266</v>
      </c>
      <c r="O3188" s="2" t="s">
        <v>266</v>
      </c>
      <c r="P3188" s="2" t="s">
        <v>45</v>
      </c>
      <c r="Q3188" s="2" t="s">
        <v>37</v>
      </c>
      <c r="S3188" s="3">
        <v>44680.5257638889</v>
      </c>
      <c r="T3188" s="2" t="s">
        <v>46</v>
      </c>
      <c r="U3188" s="2" t="s">
        <v>47</v>
      </c>
      <c r="V3188" s="2" t="s">
        <v>48</v>
      </c>
      <c r="W3188" s="4">
        <v>44708</v>
      </c>
      <c r="X3188" s="5">
        <v>3740</v>
      </c>
      <c r="Y3188" s="5">
        <v>0</v>
      </c>
      <c r="Z3188" s="4">
        <v>44706</v>
      </c>
      <c r="AC3188" s="2" t="s">
        <v>36</v>
      </c>
      <c r="AD3188" s="2" t="s">
        <v>68</v>
      </c>
      <c r="AE3188" s="1" t="s">
        <v>36</v>
      </c>
      <c r="AF3188" s="3">
        <v>44679.66375</v>
      </c>
      <c r="AG3188" s="3">
        <v>44686.6456365741</v>
      </c>
    </row>
    <row r="3189" spans="1:33">
      <c r="A3189" s="1" t="s">
        <v>16118</v>
      </c>
      <c r="B3189" s="2" t="s">
        <v>16119</v>
      </c>
      <c r="C3189" s="3">
        <v>45232.7833912037</v>
      </c>
      <c r="D3189" s="2" t="s">
        <v>67</v>
      </c>
      <c r="E3189" s="2" t="s">
        <v>68</v>
      </c>
      <c r="F3189" s="2" t="s">
        <v>37</v>
      </c>
      <c r="G3189" s="2" t="s">
        <v>38</v>
      </c>
      <c r="H3189" s="2" t="s">
        <v>16120</v>
      </c>
      <c r="I3189" s="2" t="s">
        <v>16121</v>
      </c>
      <c r="J3189" s="2" t="s">
        <v>10819</v>
      </c>
      <c r="K3189" s="2" t="s">
        <v>16122</v>
      </c>
      <c r="L3189" s="2" t="s">
        <v>42</v>
      </c>
      <c r="M3189" s="2" t="s">
        <v>43</v>
      </c>
      <c r="N3189" s="2" t="s">
        <v>266</v>
      </c>
      <c r="O3189" s="2" t="s">
        <v>266</v>
      </c>
      <c r="P3189" s="2" t="s">
        <v>45</v>
      </c>
      <c r="Q3189" s="2" t="s">
        <v>46</v>
      </c>
      <c r="R3189" s="2" t="s">
        <v>46</v>
      </c>
      <c r="S3189" s="3">
        <v>44680.361087963</v>
      </c>
      <c r="T3189" s="2" t="s">
        <v>46</v>
      </c>
      <c r="U3189" s="2" t="s">
        <v>47</v>
      </c>
      <c r="V3189" s="2" t="s">
        <v>48</v>
      </c>
      <c r="W3189" s="4">
        <v>44708</v>
      </c>
      <c r="X3189" s="5">
        <v>6557</v>
      </c>
      <c r="Y3189" s="5">
        <v>0</v>
      </c>
      <c r="Z3189" s="4">
        <v>44708</v>
      </c>
      <c r="AC3189" s="2" t="s">
        <v>36</v>
      </c>
      <c r="AD3189" s="2" t="s">
        <v>68</v>
      </c>
      <c r="AE3189" s="1" t="s">
        <v>36</v>
      </c>
      <c r="AF3189" s="3">
        <v>44679.6606712963</v>
      </c>
      <c r="AG3189" s="3">
        <v>44686.646724537</v>
      </c>
    </row>
    <row r="3190" spans="1:33">
      <c r="A3190" s="1" t="s">
        <v>16123</v>
      </c>
      <c r="B3190" s="2" t="s">
        <v>16124</v>
      </c>
      <c r="C3190" s="3">
        <v>45232.7631944444</v>
      </c>
      <c r="D3190" s="2" t="s">
        <v>67</v>
      </c>
      <c r="E3190" s="2" t="s">
        <v>68</v>
      </c>
      <c r="F3190" s="2" t="s">
        <v>37</v>
      </c>
      <c r="G3190" s="2" t="s">
        <v>38</v>
      </c>
      <c r="H3190" s="2" t="s">
        <v>16125</v>
      </c>
      <c r="I3190" s="2" t="s">
        <v>16126</v>
      </c>
      <c r="J3190" s="2" t="s">
        <v>12445</v>
      </c>
      <c r="K3190" s="2" t="s">
        <v>16127</v>
      </c>
      <c r="L3190" s="2" t="s">
        <v>42</v>
      </c>
      <c r="M3190" s="2" t="s">
        <v>43</v>
      </c>
      <c r="N3190" s="2" t="s">
        <v>8804</v>
      </c>
      <c r="O3190" s="2" t="s">
        <v>8804</v>
      </c>
      <c r="P3190" s="2" t="s">
        <v>45</v>
      </c>
      <c r="Q3190" s="2" t="s">
        <v>37</v>
      </c>
      <c r="S3190" s="3">
        <v>44680.5295833333</v>
      </c>
      <c r="T3190" s="2" t="s">
        <v>46</v>
      </c>
      <c r="U3190" s="2" t="s">
        <v>47</v>
      </c>
      <c r="V3190" s="2" t="s">
        <v>48</v>
      </c>
      <c r="W3190" s="4">
        <v>44694</v>
      </c>
      <c r="X3190" s="5">
        <v>315</v>
      </c>
      <c r="Y3190" s="5">
        <v>0</v>
      </c>
      <c r="Z3190" s="4">
        <v>44702</v>
      </c>
      <c r="AC3190" s="2" t="s">
        <v>36</v>
      </c>
      <c r="AD3190" s="2" t="s">
        <v>68</v>
      </c>
      <c r="AE3190" s="1" t="s">
        <v>36</v>
      </c>
      <c r="AF3190" s="3">
        <v>44679.6547106481</v>
      </c>
      <c r="AG3190" s="3">
        <v>44686.6465277778</v>
      </c>
    </row>
    <row r="3191" spans="1:32">
      <c r="A3191" s="1" t="s">
        <v>16128</v>
      </c>
      <c r="B3191" s="2" t="s">
        <v>16129</v>
      </c>
      <c r="C3191" s="3">
        <v>44987.9019791667</v>
      </c>
      <c r="D3191" s="2" t="s">
        <v>67</v>
      </c>
      <c r="F3191" s="2" t="s">
        <v>37</v>
      </c>
      <c r="G3191" s="2" t="s">
        <v>38</v>
      </c>
      <c r="H3191" s="2" t="s">
        <v>16130</v>
      </c>
      <c r="I3191" s="2" t="s">
        <v>16131</v>
      </c>
      <c r="K3191" s="2" t="s">
        <v>16132</v>
      </c>
      <c r="L3191" s="2" t="s">
        <v>42</v>
      </c>
      <c r="M3191" s="2" t="s">
        <v>43</v>
      </c>
      <c r="N3191" s="2" t="s">
        <v>60</v>
      </c>
      <c r="O3191" s="2" t="s">
        <v>60</v>
      </c>
      <c r="P3191" s="2" t="s">
        <v>45</v>
      </c>
      <c r="T3191" s="2" t="s">
        <v>37</v>
      </c>
      <c r="U3191" s="2" t="s">
        <v>47</v>
      </c>
      <c r="V3191" s="2" t="s">
        <v>48</v>
      </c>
      <c r="W3191" s="4">
        <v>44640</v>
      </c>
      <c r="X3191" s="5">
        <v>10000</v>
      </c>
      <c r="Y3191" s="5">
        <v>0</v>
      </c>
      <c r="AC3191" s="2" t="s">
        <v>36</v>
      </c>
      <c r="AE3191" s="1" t="s">
        <v>36</v>
      </c>
      <c r="AF3191" s="3">
        <v>44679.5648611111</v>
      </c>
    </row>
    <row r="3192" spans="1:33">
      <c r="A3192" s="1" t="s">
        <v>16133</v>
      </c>
      <c r="B3192" s="2" t="s">
        <v>16134</v>
      </c>
      <c r="C3192" s="3">
        <v>45232.7112037037</v>
      </c>
      <c r="D3192" s="2" t="s">
        <v>67</v>
      </c>
      <c r="E3192" s="2" t="s">
        <v>68</v>
      </c>
      <c r="F3192" s="2" t="s">
        <v>37</v>
      </c>
      <c r="G3192" s="2" t="s">
        <v>38</v>
      </c>
      <c r="H3192" s="2" t="s">
        <v>16135</v>
      </c>
      <c r="I3192" s="2" t="s">
        <v>16136</v>
      </c>
      <c r="J3192" s="2" t="s">
        <v>10819</v>
      </c>
      <c r="K3192" s="2" t="s">
        <v>16137</v>
      </c>
      <c r="L3192" s="2" t="s">
        <v>42</v>
      </c>
      <c r="M3192" s="2" t="s">
        <v>43</v>
      </c>
      <c r="N3192" s="2" t="s">
        <v>266</v>
      </c>
      <c r="O3192" s="2" t="s">
        <v>266</v>
      </c>
      <c r="P3192" s="2" t="s">
        <v>45</v>
      </c>
      <c r="Q3192" s="2" t="s">
        <v>37</v>
      </c>
      <c r="S3192" s="3">
        <v>44679.6776157407</v>
      </c>
      <c r="T3192" s="2" t="s">
        <v>46</v>
      </c>
      <c r="U3192" s="2" t="s">
        <v>47</v>
      </c>
      <c r="V3192" s="2" t="s">
        <v>48</v>
      </c>
      <c r="W3192" s="4">
        <v>44691</v>
      </c>
      <c r="X3192" s="5">
        <v>5683</v>
      </c>
      <c r="Y3192" s="5">
        <v>0</v>
      </c>
      <c r="Z3192" s="4">
        <v>44696</v>
      </c>
      <c r="AC3192" s="2" t="s">
        <v>36</v>
      </c>
      <c r="AD3192" s="2" t="s">
        <v>68</v>
      </c>
      <c r="AE3192" s="1" t="s">
        <v>36</v>
      </c>
      <c r="AF3192" s="3">
        <v>44679.4184606482</v>
      </c>
      <c r="AG3192" s="3">
        <v>44686.6447106482</v>
      </c>
    </row>
    <row r="3193" spans="1:33">
      <c r="A3193" s="1" t="s">
        <v>16138</v>
      </c>
      <c r="B3193" s="2" t="s">
        <v>16139</v>
      </c>
      <c r="C3193" s="3">
        <v>45232.7288888889</v>
      </c>
      <c r="D3193" s="2" t="s">
        <v>67</v>
      </c>
      <c r="E3193" s="2" t="s">
        <v>68</v>
      </c>
      <c r="F3193" s="2" t="s">
        <v>37</v>
      </c>
      <c r="G3193" s="2" t="s">
        <v>38</v>
      </c>
      <c r="H3193" s="2" t="s">
        <v>16140</v>
      </c>
      <c r="I3193" s="2" t="s">
        <v>16141</v>
      </c>
      <c r="J3193" s="2" t="s">
        <v>10673</v>
      </c>
      <c r="K3193" s="2" t="s">
        <v>16142</v>
      </c>
      <c r="L3193" s="2" t="s">
        <v>42</v>
      </c>
      <c r="M3193" s="2" t="s">
        <v>43</v>
      </c>
      <c r="N3193" s="2" t="s">
        <v>2506</v>
      </c>
      <c r="O3193" s="2" t="s">
        <v>2506</v>
      </c>
      <c r="P3193" s="2" t="s">
        <v>45</v>
      </c>
      <c r="Q3193" s="2" t="s">
        <v>37</v>
      </c>
      <c r="S3193" s="3">
        <v>44679.422962963</v>
      </c>
      <c r="T3193" s="2" t="s">
        <v>46</v>
      </c>
      <c r="U3193" s="2" t="s">
        <v>47</v>
      </c>
      <c r="V3193" s="2" t="s">
        <v>48</v>
      </c>
      <c r="W3193" s="4">
        <v>44691</v>
      </c>
      <c r="X3193" s="5">
        <v>3348</v>
      </c>
      <c r="Y3193" s="5">
        <v>0</v>
      </c>
      <c r="Z3193" s="4">
        <v>44699</v>
      </c>
      <c r="AC3193" s="2" t="s">
        <v>36</v>
      </c>
      <c r="AD3193" s="2" t="s">
        <v>68</v>
      </c>
      <c r="AE3193" s="1" t="s">
        <v>36</v>
      </c>
      <c r="AF3193" s="3">
        <v>44678.7186689815</v>
      </c>
      <c r="AG3193" s="3">
        <v>44691.3472685185</v>
      </c>
    </row>
    <row r="3194" spans="1:33">
      <c r="A3194" s="1" t="s">
        <v>16143</v>
      </c>
      <c r="B3194" s="2" t="s">
        <v>16144</v>
      </c>
      <c r="C3194" s="3">
        <v>45232.7109722222</v>
      </c>
      <c r="D3194" s="2" t="s">
        <v>67</v>
      </c>
      <c r="E3194" s="2" t="s">
        <v>68</v>
      </c>
      <c r="F3194" s="2" t="s">
        <v>37</v>
      </c>
      <c r="G3194" s="2" t="s">
        <v>38</v>
      </c>
      <c r="H3194" s="2" t="s">
        <v>16145</v>
      </c>
      <c r="I3194" s="2" t="s">
        <v>16146</v>
      </c>
      <c r="J3194" s="2" t="s">
        <v>12198</v>
      </c>
      <c r="K3194" s="2" t="s">
        <v>16147</v>
      </c>
      <c r="L3194" s="2" t="s">
        <v>42</v>
      </c>
      <c r="M3194" s="2" t="s">
        <v>43</v>
      </c>
      <c r="N3194" s="2" t="s">
        <v>339</v>
      </c>
      <c r="O3194" s="2" t="s">
        <v>339</v>
      </c>
      <c r="P3194" s="2" t="s">
        <v>45</v>
      </c>
      <c r="Q3194" s="2" t="s">
        <v>37</v>
      </c>
      <c r="S3194" s="3">
        <v>44679.5609953704</v>
      </c>
      <c r="T3194" s="2" t="s">
        <v>46</v>
      </c>
      <c r="U3194" s="2" t="s">
        <v>47</v>
      </c>
      <c r="V3194" s="2" t="s">
        <v>48</v>
      </c>
      <c r="W3194" s="4">
        <v>44694</v>
      </c>
      <c r="X3194" s="5">
        <v>1896.7</v>
      </c>
      <c r="Y3194" s="5">
        <v>0</v>
      </c>
      <c r="Z3194" s="4">
        <v>44699</v>
      </c>
      <c r="AC3194" s="2" t="s">
        <v>36</v>
      </c>
      <c r="AD3194" s="2" t="s">
        <v>68</v>
      </c>
      <c r="AE3194" s="1" t="s">
        <v>36</v>
      </c>
      <c r="AF3194" s="3">
        <v>44678.6764699074</v>
      </c>
      <c r="AG3194" s="3">
        <v>44679.6727430556</v>
      </c>
    </row>
    <row r="3195" spans="1:33">
      <c r="A3195" s="1" t="s">
        <v>16148</v>
      </c>
      <c r="B3195" s="2" t="s">
        <v>16149</v>
      </c>
      <c r="C3195" s="3">
        <v>45232.6980671296</v>
      </c>
      <c r="D3195" s="2" t="s">
        <v>67</v>
      </c>
      <c r="E3195" s="2" t="s">
        <v>68</v>
      </c>
      <c r="F3195" s="2" t="s">
        <v>37</v>
      </c>
      <c r="G3195" s="2" t="s">
        <v>38</v>
      </c>
      <c r="H3195" s="2" t="s">
        <v>16150</v>
      </c>
      <c r="I3195" s="2" t="s">
        <v>16151</v>
      </c>
      <c r="J3195" s="2" t="s">
        <v>10673</v>
      </c>
      <c r="K3195" s="2" t="s">
        <v>16152</v>
      </c>
      <c r="L3195" s="2" t="s">
        <v>42</v>
      </c>
      <c r="M3195" s="2" t="s">
        <v>43</v>
      </c>
      <c r="N3195" s="2" t="s">
        <v>2506</v>
      </c>
      <c r="O3195" s="2" t="s">
        <v>2506</v>
      </c>
      <c r="P3195" s="2" t="s">
        <v>45</v>
      </c>
      <c r="Q3195" s="2" t="s">
        <v>37</v>
      </c>
      <c r="S3195" s="3">
        <v>44679.403125</v>
      </c>
      <c r="T3195" s="2" t="s">
        <v>46</v>
      </c>
      <c r="U3195" s="2" t="s">
        <v>47</v>
      </c>
      <c r="V3195" s="2" t="s">
        <v>48</v>
      </c>
      <c r="W3195" s="4">
        <v>44691</v>
      </c>
      <c r="X3195" s="5">
        <v>1300</v>
      </c>
      <c r="Y3195" s="5">
        <v>0</v>
      </c>
      <c r="Z3195" s="4">
        <v>44701</v>
      </c>
      <c r="AC3195" s="2" t="s">
        <v>36</v>
      </c>
      <c r="AD3195" s="2" t="s">
        <v>68</v>
      </c>
      <c r="AE3195" s="1" t="s">
        <v>36</v>
      </c>
      <c r="AF3195" s="3">
        <v>44678.5929050926</v>
      </c>
      <c r="AG3195" s="3">
        <v>44679.6724074074</v>
      </c>
    </row>
    <row r="3196" spans="1:33">
      <c r="A3196" s="1" t="s">
        <v>16153</v>
      </c>
      <c r="B3196" s="2" t="s">
        <v>16154</v>
      </c>
      <c r="C3196" s="3">
        <v>45183.9724189815</v>
      </c>
      <c r="D3196" s="2" t="s">
        <v>67</v>
      </c>
      <c r="E3196" s="2" t="s">
        <v>68</v>
      </c>
      <c r="F3196" s="2" t="s">
        <v>37</v>
      </c>
      <c r="G3196" s="2" t="s">
        <v>38</v>
      </c>
      <c r="H3196" s="2" t="s">
        <v>16155</v>
      </c>
      <c r="I3196" s="2" t="s">
        <v>16156</v>
      </c>
      <c r="J3196" s="2" t="s">
        <v>10727</v>
      </c>
      <c r="K3196" s="2" t="s">
        <v>16157</v>
      </c>
      <c r="L3196" s="2" t="s">
        <v>42</v>
      </c>
      <c r="M3196" s="2" t="s">
        <v>43</v>
      </c>
      <c r="N3196" s="2" t="s">
        <v>44</v>
      </c>
      <c r="O3196" s="2" t="s">
        <v>44</v>
      </c>
      <c r="P3196" s="2" t="s">
        <v>45</v>
      </c>
      <c r="Q3196" s="2" t="s">
        <v>37</v>
      </c>
      <c r="S3196" s="3">
        <v>44678.4236458333</v>
      </c>
      <c r="T3196" s="2" t="s">
        <v>37</v>
      </c>
      <c r="U3196" s="2" t="s">
        <v>207</v>
      </c>
      <c r="V3196" s="2" t="s">
        <v>48</v>
      </c>
      <c r="W3196" s="4">
        <v>44691</v>
      </c>
      <c r="X3196" s="5">
        <v>1000</v>
      </c>
      <c r="Y3196" s="5">
        <v>0</v>
      </c>
      <c r="Z3196" s="4">
        <v>44691</v>
      </c>
      <c r="AC3196" s="2" t="s">
        <v>36</v>
      </c>
      <c r="AD3196" s="2" t="s">
        <v>68</v>
      </c>
      <c r="AE3196" s="1" t="s">
        <v>36</v>
      </c>
      <c r="AF3196" s="3">
        <v>44677.641412037</v>
      </c>
      <c r="AG3196" s="3">
        <v>44679.6964351852</v>
      </c>
    </row>
    <row r="3197" spans="1:33">
      <c r="A3197" s="1" t="s">
        <v>16158</v>
      </c>
      <c r="B3197" s="2" t="s">
        <v>16159</v>
      </c>
      <c r="C3197" s="3">
        <v>45232.5864467593</v>
      </c>
      <c r="D3197" s="2" t="s">
        <v>67</v>
      </c>
      <c r="E3197" s="2" t="s">
        <v>68</v>
      </c>
      <c r="F3197" s="2" t="s">
        <v>37</v>
      </c>
      <c r="G3197" s="2" t="s">
        <v>38</v>
      </c>
      <c r="H3197" s="2" t="s">
        <v>16160</v>
      </c>
      <c r="I3197" s="2" t="s">
        <v>16161</v>
      </c>
      <c r="J3197" s="2" t="s">
        <v>10727</v>
      </c>
      <c r="K3197" s="2" t="s">
        <v>16162</v>
      </c>
      <c r="L3197" s="2" t="s">
        <v>42</v>
      </c>
      <c r="M3197" s="2" t="s">
        <v>43</v>
      </c>
      <c r="N3197" s="2" t="s">
        <v>44</v>
      </c>
      <c r="O3197" s="2" t="s">
        <v>44</v>
      </c>
      <c r="P3197" s="2" t="s">
        <v>45</v>
      </c>
      <c r="Q3197" s="2" t="s">
        <v>37</v>
      </c>
      <c r="S3197" s="3">
        <v>44700.585150463</v>
      </c>
      <c r="T3197" s="2" t="s">
        <v>37</v>
      </c>
      <c r="U3197" s="2" t="s">
        <v>207</v>
      </c>
      <c r="V3197" s="2" t="s">
        <v>48</v>
      </c>
      <c r="W3197" s="4">
        <v>44722</v>
      </c>
      <c r="X3197" s="5">
        <v>16770</v>
      </c>
      <c r="Y3197" s="5">
        <v>39280</v>
      </c>
      <c r="Z3197" s="4">
        <v>44722</v>
      </c>
      <c r="AC3197" s="2" t="s">
        <v>36</v>
      </c>
      <c r="AD3197" s="2" t="s">
        <v>68</v>
      </c>
      <c r="AE3197" s="1" t="s">
        <v>36</v>
      </c>
      <c r="AF3197" s="3">
        <v>44677.6377662037</v>
      </c>
      <c r="AG3197" s="3">
        <v>44700.7305439815</v>
      </c>
    </row>
    <row r="3198" spans="1:33">
      <c r="A3198" s="1" t="s">
        <v>16163</v>
      </c>
      <c r="B3198" s="2" t="s">
        <v>16164</v>
      </c>
      <c r="C3198" s="3">
        <v>45232.8650231482</v>
      </c>
      <c r="D3198" s="2" t="s">
        <v>67</v>
      </c>
      <c r="E3198" s="2" t="s">
        <v>68</v>
      </c>
      <c r="F3198" s="2" t="s">
        <v>37</v>
      </c>
      <c r="G3198" s="2" t="s">
        <v>38</v>
      </c>
      <c r="H3198" s="2" t="s">
        <v>16165</v>
      </c>
      <c r="I3198" s="2" t="s">
        <v>16166</v>
      </c>
      <c r="J3198" s="2" t="s">
        <v>10727</v>
      </c>
      <c r="K3198" s="2" t="s">
        <v>16167</v>
      </c>
      <c r="L3198" s="2" t="s">
        <v>54</v>
      </c>
      <c r="M3198" s="2" t="s">
        <v>43</v>
      </c>
      <c r="N3198" s="2" t="s">
        <v>44</v>
      </c>
      <c r="O3198" s="2" t="s">
        <v>44</v>
      </c>
      <c r="P3198" s="2" t="s">
        <v>45</v>
      </c>
      <c r="Q3198" s="2" t="s">
        <v>37</v>
      </c>
      <c r="S3198" s="3">
        <v>44678.4275578704</v>
      </c>
      <c r="T3198" s="2" t="s">
        <v>46</v>
      </c>
      <c r="U3198" s="2" t="s">
        <v>207</v>
      </c>
      <c r="V3198" s="2" t="s">
        <v>48</v>
      </c>
      <c r="W3198" s="4">
        <v>44691</v>
      </c>
      <c r="X3198" s="5">
        <v>17000</v>
      </c>
      <c r="Y3198" s="5">
        <v>0</v>
      </c>
      <c r="Z3198" s="4">
        <v>44692</v>
      </c>
      <c r="AC3198" s="2" t="s">
        <v>36</v>
      </c>
      <c r="AD3198" s="2" t="s">
        <v>68</v>
      </c>
      <c r="AE3198" s="1" t="s">
        <v>36</v>
      </c>
      <c r="AF3198" s="3">
        <v>44677.6315972222</v>
      </c>
      <c r="AG3198" s="3">
        <v>44848.6730324074</v>
      </c>
    </row>
    <row r="3199" spans="1:33">
      <c r="A3199" s="1" t="s">
        <v>16168</v>
      </c>
      <c r="B3199" s="2" t="s">
        <v>16169</v>
      </c>
      <c r="C3199" s="3">
        <v>45183.980787037</v>
      </c>
      <c r="D3199" s="2" t="s">
        <v>67</v>
      </c>
      <c r="E3199" s="2" t="s">
        <v>68</v>
      </c>
      <c r="F3199" s="2" t="s">
        <v>37</v>
      </c>
      <c r="G3199" s="2" t="s">
        <v>38</v>
      </c>
      <c r="H3199" s="2" t="s">
        <v>16170</v>
      </c>
      <c r="I3199" s="2" t="s">
        <v>16171</v>
      </c>
      <c r="J3199" s="2" t="s">
        <v>10819</v>
      </c>
      <c r="K3199" s="2" t="s">
        <v>16172</v>
      </c>
      <c r="L3199" s="2" t="s">
        <v>42</v>
      </c>
      <c r="M3199" s="2" t="s">
        <v>43</v>
      </c>
      <c r="N3199" s="2" t="s">
        <v>266</v>
      </c>
      <c r="O3199" s="2" t="s">
        <v>266</v>
      </c>
      <c r="P3199" s="2" t="s">
        <v>45</v>
      </c>
      <c r="Q3199" s="2" t="s">
        <v>46</v>
      </c>
      <c r="R3199" s="2" t="s">
        <v>46</v>
      </c>
      <c r="S3199" s="3">
        <v>44677.468599537</v>
      </c>
      <c r="T3199" s="2" t="s">
        <v>37</v>
      </c>
      <c r="U3199" s="2" t="s">
        <v>47</v>
      </c>
      <c r="V3199" s="2" t="s">
        <v>48</v>
      </c>
      <c r="W3199" s="4">
        <v>44691</v>
      </c>
      <c r="X3199" s="5">
        <v>248</v>
      </c>
      <c r="Y3199" s="5">
        <v>0</v>
      </c>
      <c r="Z3199" s="4">
        <v>44686</v>
      </c>
      <c r="AC3199" s="2" t="s">
        <v>36</v>
      </c>
      <c r="AD3199" s="2" t="s">
        <v>68</v>
      </c>
      <c r="AE3199" s="1" t="s">
        <v>36</v>
      </c>
      <c r="AF3199" s="3">
        <v>44677.4077662037</v>
      </c>
      <c r="AG3199" s="3">
        <v>44677.6446296296</v>
      </c>
    </row>
    <row r="3200" spans="1:33">
      <c r="A3200" s="1" t="s">
        <v>16173</v>
      </c>
      <c r="B3200" s="2" t="s">
        <v>16174</v>
      </c>
      <c r="C3200" s="3">
        <v>45232.7373611111</v>
      </c>
      <c r="D3200" s="2" t="s">
        <v>67</v>
      </c>
      <c r="E3200" s="2" t="s">
        <v>68</v>
      </c>
      <c r="F3200" s="2" t="s">
        <v>37</v>
      </c>
      <c r="G3200" s="2" t="s">
        <v>38</v>
      </c>
      <c r="H3200" s="2" t="s">
        <v>16175</v>
      </c>
      <c r="I3200" s="2" t="s">
        <v>16176</v>
      </c>
      <c r="J3200" s="2" t="s">
        <v>10727</v>
      </c>
      <c r="K3200" s="2" t="s">
        <v>16177</v>
      </c>
      <c r="L3200" s="2" t="s">
        <v>42</v>
      </c>
      <c r="M3200" s="2" t="s">
        <v>43</v>
      </c>
      <c r="N3200" s="2" t="s">
        <v>44</v>
      </c>
      <c r="O3200" s="2" t="s">
        <v>44</v>
      </c>
      <c r="P3200" s="2" t="s">
        <v>45</v>
      </c>
      <c r="Q3200" s="2" t="s">
        <v>37</v>
      </c>
      <c r="S3200" s="3">
        <v>44677.6307523148</v>
      </c>
      <c r="T3200" s="2" t="s">
        <v>46</v>
      </c>
      <c r="U3200" s="2" t="s">
        <v>47</v>
      </c>
      <c r="V3200" s="2" t="s">
        <v>48</v>
      </c>
      <c r="W3200" s="4">
        <v>44696</v>
      </c>
      <c r="X3200" s="5">
        <v>300</v>
      </c>
      <c r="Y3200" s="5">
        <v>0</v>
      </c>
      <c r="Z3200" s="4">
        <v>44701</v>
      </c>
      <c r="AC3200" s="2" t="s">
        <v>36</v>
      </c>
      <c r="AD3200" s="2" t="s">
        <v>68</v>
      </c>
      <c r="AE3200" s="1" t="s">
        <v>36</v>
      </c>
      <c r="AF3200" s="3">
        <v>44676.6607638889</v>
      </c>
      <c r="AG3200" s="3">
        <v>44678.6991203704</v>
      </c>
    </row>
    <row r="3201" spans="1:32">
      <c r="A3201" s="1" t="s">
        <v>16178</v>
      </c>
      <c r="B3201" s="2" t="s">
        <v>16179</v>
      </c>
      <c r="C3201" s="3">
        <v>45089.6706712963</v>
      </c>
      <c r="D3201" s="2" t="s">
        <v>67</v>
      </c>
      <c r="F3201" s="2" t="s">
        <v>37</v>
      </c>
      <c r="G3201" s="2" t="s">
        <v>38</v>
      </c>
      <c r="H3201" s="2" t="s">
        <v>16180</v>
      </c>
      <c r="I3201" s="2" t="s">
        <v>16181</v>
      </c>
      <c r="J3201" s="2" t="s">
        <v>11220</v>
      </c>
      <c r="K3201" s="2" t="s">
        <v>16182</v>
      </c>
      <c r="L3201" s="2" t="s">
        <v>42</v>
      </c>
      <c r="M3201" s="2" t="s">
        <v>43</v>
      </c>
      <c r="N3201" s="2" t="s">
        <v>10559</v>
      </c>
      <c r="O3201" s="2" t="s">
        <v>10559</v>
      </c>
      <c r="P3201" s="2" t="s">
        <v>45</v>
      </c>
      <c r="T3201" s="2" t="s">
        <v>37</v>
      </c>
      <c r="U3201" s="2" t="s">
        <v>47</v>
      </c>
      <c r="V3201" s="2" t="s">
        <v>48</v>
      </c>
      <c r="W3201" s="4">
        <v>44630</v>
      </c>
      <c r="X3201" s="5">
        <v>102</v>
      </c>
      <c r="Y3201" s="5">
        <v>0</v>
      </c>
      <c r="AC3201" s="2" t="s">
        <v>36</v>
      </c>
      <c r="AE3201" s="1" t="s">
        <v>36</v>
      </c>
      <c r="AF3201" s="3">
        <v>44675.6852662037</v>
      </c>
    </row>
    <row r="3202" spans="1:33">
      <c r="A3202" s="1" t="s">
        <v>16183</v>
      </c>
      <c r="B3202" s="2" t="s">
        <v>16184</v>
      </c>
      <c r="C3202" s="3">
        <v>45232.7373032407</v>
      </c>
      <c r="D3202" s="2" t="s">
        <v>67</v>
      </c>
      <c r="E3202" s="2" t="s">
        <v>68</v>
      </c>
      <c r="F3202" s="2" t="s">
        <v>37</v>
      </c>
      <c r="G3202" s="2" t="s">
        <v>38</v>
      </c>
      <c r="H3202" s="2" t="s">
        <v>16185</v>
      </c>
      <c r="I3202" s="2" t="s">
        <v>16186</v>
      </c>
      <c r="J3202" s="2" t="s">
        <v>10727</v>
      </c>
      <c r="K3202" s="2" t="s">
        <v>16187</v>
      </c>
      <c r="L3202" s="2" t="s">
        <v>42</v>
      </c>
      <c r="M3202" s="2" t="s">
        <v>43</v>
      </c>
      <c r="N3202" s="2" t="s">
        <v>44</v>
      </c>
      <c r="O3202" s="2" t="s">
        <v>44</v>
      </c>
      <c r="P3202" s="2" t="s">
        <v>45</v>
      </c>
      <c r="Q3202" s="2" t="s">
        <v>37</v>
      </c>
      <c r="S3202" s="3">
        <v>44677.6177430556</v>
      </c>
      <c r="T3202" s="2" t="s">
        <v>46</v>
      </c>
      <c r="U3202" s="2" t="s">
        <v>207</v>
      </c>
      <c r="V3202" s="2" t="s">
        <v>48</v>
      </c>
      <c r="W3202" s="4">
        <v>44680</v>
      </c>
      <c r="X3202" s="5">
        <v>800</v>
      </c>
      <c r="Y3202" s="5">
        <v>0</v>
      </c>
      <c r="Z3202" s="4">
        <v>44680</v>
      </c>
      <c r="AC3202" s="2" t="s">
        <v>36</v>
      </c>
      <c r="AD3202" s="2" t="s">
        <v>68</v>
      </c>
      <c r="AE3202" s="1" t="s">
        <v>36</v>
      </c>
      <c r="AF3202" s="3">
        <v>44675.4043402778</v>
      </c>
      <c r="AG3202" s="3">
        <v>44678.698900463</v>
      </c>
    </row>
    <row r="3203" spans="1:33">
      <c r="A3203" s="1" t="s">
        <v>16188</v>
      </c>
      <c r="B3203" s="2" t="s">
        <v>16189</v>
      </c>
      <c r="C3203" s="3">
        <v>45232.6956828704</v>
      </c>
      <c r="D3203" s="2" t="s">
        <v>67</v>
      </c>
      <c r="E3203" s="2" t="s">
        <v>68</v>
      </c>
      <c r="F3203" s="2" t="s">
        <v>37</v>
      </c>
      <c r="G3203" s="2" t="s">
        <v>38</v>
      </c>
      <c r="H3203" s="2" t="s">
        <v>16190</v>
      </c>
      <c r="I3203" s="2" t="s">
        <v>16191</v>
      </c>
      <c r="J3203" s="2" t="s">
        <v>3585</v>
      </c>
      <c r="K3203" s="2" t="s">
        <v>16192</v>
      </c>
      <c r="L3203" s="2" t="s">
        <v>42</v>
      </c>
      <c r="M3203" s="2" t="s">
        <v>43</v>
      </c>
      <c r="N3203" s="2" t="s">
        <v>77</v>
      </c>
      <c r="O3203" s="2" t="s">
        <v>77</v>
      </c>
      <c r="P3203" s="2" t="s">
        <v>45</v>
      </c>
      <c r="Q3203" s="2" t="s">
        <v>37</v>
      </c>
      <c r="S3203" s="3">
        <v>44673.6376041667</v>
      </c>
      <c r="T3203" s="2" t="s">
        <v>46</v>
      </c>
      <c r="U3203" s="2" t="s">
        <v>47</v>
      </c>
      <c r="V3203" s="2" t="s">
        <v>48</v>
      </c>
      <c r="W3203" s="4">
        <v>44685</v>
      </c>
      <c r="X3203" s="5">
        <v>1385</v>
      </c>
      <c r="Y3203" s="5">
        <v>0</v>
      </c>
      <c r="Z3203" s="4">
        <v>44686</v>
      </c>
      <c r="AC3203" s="2" t="s">
        <v>36</v>
      </c>
      <c r="AD3203" s="2" t="s">
        <v>68</v>
      </c>
      <c r="AE3203" s="1" t="s">
        <v>36</v>
      </c>
      <c r="AF3203" s="3">
        <v>44673.5855787037</v>
      </c>
      <c r="AG3203" s="3">
        <v>44675.3905324074</v>
      </c>
    </row>
    <row r="3204" spans="1:33">
      <c r="A3204" s="1" t="s">
        <v>16193</v>
      </c>
      <c r="B3204" s="2" t="s">
        <v>16194</v>
      </c>
      <c r="C3204" s="3">
        <v>45232.737349537</v>
      </c>
      <c r="D3204" s="2" t="s">
        <v>67</v>
      </c>
      <c r="E3204" s="2" t="s">
        <v>68</v>
      </c>
      <c r="F3204" s="2" t="s">
        <v>37</v>
      </c>
      <c r="G3204" s="2" t="s">
        <v>38</v>
      </c>
      <c r="H3204" s="2" t="s">
        <v>16195</v>
      </c>
      <c r="I3204" s="2" t="s">
        <v>16196</v>
      </c>
      <c r="J3204" s="2" t="s">
        <v>10727</v>
      </c>
      <c r="K3204" s="2" t="s">
        <v>16197</v>
      </c>
      <c r="L3204" s="2" t="s">
        <v>42</v>
      </c>
      <c r="M3204" s="2" t="s">
        <v>43</v>
      </c>
      <c r="N3204" s="2" t="s">
        <v>44</v>
      </c>
      <c r="O3204" s="2" t="s">
        <v>44</v>
      </c>
      <c r="P3204" s="2" t="s">
        <v>45</v>
      </c>
      <c r="Q3204" s="2" t="s">
        <v>37</v>
      </c>
      <c r="S3204" s="3">
        <v>44673.6384143519</v>
      </c>
      <c r="T3204" s="2" t="s">
        <v>37</v>
      </c>
      <c r="U3204" s="2" t="s">
        <v>47</v>
      </c>
      <c r="V3204" s="2" t="s">
        <v>48</v>
      </c>
      <c r="W3204" s="4">
        <v>44685</v>
      </c>
      <c r="X3204" s="5">
        <v>900</v>
      </c>
      <c r="Y3204" s="5">
        <v>0</v>
      </c>
      <c r="Z3204" s="4">
        <v>44687</v>
      </c>
      <c r="AC3204" s="2" t="s">
        <v>36</v>
      </c>
      <c r="AD3204" s="2" t="s">
        <v>68</v>
      </c>
      <c r="AE3204" s="1" t="s">
        <v>36</v>
      </c>
      <c r="AF3204" s="3">
        <v>44673.5751967593</v>
      </c>
      <c r="AG3204" s="3">
        <v>44675.3908680556</v>
      </c>
    </row>
    <row r="3205" spans="1:33">
      <c r="A3205" s="1" t="s">
        <v>16198</v>
      </c>
      <c r="B3205" s="2" t="s">
        <v>16199</v>
      </c>
      <c r="C3205" s="3">
        <v>45232.7373148148</v>
      </c>
      <c r="D3205" s="2" t="s">
        <v>67</v>
      </c>
      <c r="E3205" s="2" t="s">
        <v>68</v>
      </c>
      <c r="F3205" s="2" t="s">
        <v>37</v>
      </c>
      <c r="G3205" s="2" t="s">
        <v>38</v>
      </c>
      <c r="H3205" s="2" t="s">
        <v>16200</v>
      </c>
      <c r="I3205" s="2" t="s">
        <v>16201</v>
      </c>
      <c r="J3205" s="2" t="s">
        <v>10727</v>
      </c>
      <c r="K3205" s="2" t="s">
        <v>16202</v>
      </c>
      <c r="L3205" s="2" t="s">
        <v>42</v>
      </c>
      <c r="M3205" s="2" t="s">
        <v>43</v>
      </c>
      <c r="N3205" s="2" t="s">
        <v>44</v>
      </c>
      <c r="O3205" s="2" t="s">
        <v>44</v>
      </c>
      <c r="P3205" s="2" t="s">
        <v>45</v>
      </c>
      <c r="Q3205" s="2" t="s">
        <v>37</v>
      </c>
      <c r="S3205" s="3">
        <v>44675.5372106481</v>
      </c>
      <c r="T3205" s="2" t="s">
        <v>37</v>
      </c>
      <c r="U3205" s="2" t="s">
        <v>207</v>
      </c>
      <c r="V3205" s="2" t="s">
        <v>48</v>
      </c>
      <c r="W3205" s="4">
        <v>44685</v>
      </c>
      <c r="X3205" s="5">
        <v>8300</v>
      </c>
      <c r="Y3205" s="5">
        <v>0</v>
      </c>
      <c r="Z3205" s="4">
        <v>44686</v>
      </c>
      <c r="AC3205" s="2" t="s">
        <v>36</v>
      </c>
      <c r="AD3205" s="2" t="s">
        <v>68</v>
      </c>
      <c r="AE3205" s="1" t="s">
        <v>36</v>
      </c>
      <c r="AF3205" s="3">
        <v>44673.5680208333</v>
      </c>
      <c r="AG3205" s="3">
        <v>44675.6294212963</v>
      </c>
    </row>
    <row r="3206" spans="1:33">
      <c r="A3206" s="1" t="s">
        <v>16203</v>
      </c>
      <c r="B3206" s="2" t="s">
        <v>16204</v>
      </c>
      <c r="C3206" s="3">
        <v>45232.7031712963</v>
      </c>
      <c r="D3206" s="2" t="s">
        <v>67</v>
      </c>
      <c r="E3206" s="2" t="s">
        <v>68</v>
      </c>
      <c r="F3206" s="2" t="s">
        <v>37</v>
      </c>
      <c r="G3206" s="2" t="s">
        <v>38</v>
      </c>
      <c r="H3206" s="2" t="s">
        <v>16205</v>
      </c>
      <c r="I3206" s="2" t="s">
        <v>16206</v>
      </c>
      <c r="J3206" s="2" t="s">
        <v>11220</v>
      </c>
      <c r="K3206" s="2" t="s">
        <v>16207</v>
      </c>
      <c r="L3206" s="2" t="s">
        <v>42</v>
      </c>
      <c r="M3206" s="2" t="s">
        <v>43</v>
      </c>
      <c r="N3206" s="2" t="s">
        <v>10559</v>
      </c>
      <c r="O3206" s="2" t="s">
        <v>10559</v>
      </c>
      <c r="P3206" s="2" t="s">
        <v>45</v>
      </c>
      <c r="Q3206" s="2" t="s">
        <v>37</v>
      </c>
      <c r="S3206" s="3">
        <v>44673.5908101852</v>
      </c>
      <c r="T3206" s="2" t="s">
        <v>37</v>
      </c>
      <c r="U3206" s="2" t="s">
        <v>47</v>
      </c>
      <c r="V3206" s="2" t="s">
        <v>48</v>
      </c>
      <c r="W3206" s="4">
        <v>44688</v>
      </c>
      <c r="X3206" s="5">
        <v>3500</v>
      </c>
      <c r="Y3206" s="5">
        <v>0</v>
      </c>
      <c r="Z3206" s="4">
        <v>44688</v>
      </c>
      <c r="AC3206" s="2" t="s">
        <v>36</v>
      </c>
      <c r="AD3206" s="2" t="s">
        <v>68</v>
      </c>
      <c r="AE3206" s="1" t="s">
        <v>36</v>
      </c>
      <c r="AF3206" s="3">
        <v>44673.5529861111</v>
      </c>
      <c r="AG3206" s="3">
        <v>44675.3913194444</v>
      </c>
    </row>
    <row r="3207" spans="1:33">
      <c r="A3207" s="1" t="s">
        <v>16208</v>
      </c>
      <c r="B3207" s="2" t="s">
        <v>16209</v>
      </c>
      <c r="C3207" s="3">
        <v>45232.7031828704</v>
      </c>
      <c r="D3207" s="2" t="s">
        <v>67</v>
      </c>
      <c r="E3207" s="2" t="s">
        <v>68</v>
      </c>
      <c r="F3207" s="2" t="s">
        <v>37</v>
      </c>
      <c r="G3207" s="2" t="s">
        <v>38</v>
      </c>
      <c r="H3207" s="2" t="s">
        <v>16210</v>
      </c>
      <c r="I3207" s="2" t="s">
        <v>16211</v>
      </c>
      <c r="J3207" s="2" t="s">
        <v>11220</v>
      </c>
      <c r="K3207" s="2" t="s">
        <v>16212</v>
      </c>
      <c r="L3207" s="2" t="s">
        <v>42</v>
      </c>
      <c r="M3207" s="2" t="s">
        <v>43</v>
      </c>
      <c r="N3207" s="2" t="s">
        <v>10559</v>
      </c>
      <c r="O3207" s="2" t="s">
        <v>10559</v>
      </c>
      <c r="P3207" s="2" t="s">
        <v>45</v>
      </c>
      <c r="Q3207" s="2" t="s">
        <v>37</v>
      </c>
      <c r="S3207" s="3">
        <v>44673.5915856482</v>
      </c>
      <c r="T3207" s="2" t="s">
        <v>37</v>
      </c>
      <c r="U3207" s="2" t="s">
        <v>47</v>
      </c>
      <c r="V3207" s="2" t="s">
        <v>48</v>
      </c>
      <c r="W3207" s="4">
        <v>44688</v>
      </c>
      <c r="X3207" s="5">
        <v>1000</v>
      </c>
      <c r="Y3207" s="5">
        <v>0</v>
      </c>
      <c r="Z3207" s="4">
        <v>44690</v>
      </c>
      <c r="AC3207" s="2" t="s">
        <v>36</v>
      </c>
      <c r="AD3207" s="2" t="s">
        <v>68</v>
      </c>
      <c r="AE3207" s="1" t="s">
        <v>36</v>
      </c>
      <c r="AF3207" s="3">
        <v>44673.5502314815</v>
      </c>
      <c r="AG3207" s="3">
        <v>44675.3914814815</v>
      </c>
    </row>
    <row r="3208" spans="1:33">
      <c r="A3208" s="1" t="s">
        <v>16213</v>
      </c>
      <c r="B3208" s="2" t="s">
        <v>16214</v>
      </c>
      <c r="C3208" s="3">
        <v>45233.6686689815</v>
      </c>
      <c r="D3208" s="2" t="s">
        <v>67</v>
      </c>
      <c r="E3208" s="2" t="s">
        <v>68</v>
      </c>
      <c r="F3208" s="2" t="s">
        <v>37</v>
      </c>
      <c r="G3208" s="2" t="s">
        <v>38</v>
      </c>
      <c r="H3208" s="2" t="s">
        <v>16215</v>
      </c>
      <c r="I3208" s="2" t="s">
        <v>16216</v>
      </c>
      <c r="J3208" s="2" t="s">
        <v>4352</v>
      </c>
      <c r="K3208" s="2" t="s">
        <v>16217</v>
      </c>
      <c r="L3208" s="2" t="s">
        <v>42</v>
      </c>
      <c r="M3208" s="2" t="s">
        <v>43</v>
      </c>
      <c r="N3208" s="2" t="s">
        <v>2057</v>
      </c>
      <c r="O3208" s="2" t="s">
        <v>2057</v>
      </c>
      <c r="P3208" s="2" t="s">
        <v>45</v>
      </c>
      <c r="Q3208" s="2" t="s">
        <v>46</v>
      </c>
      <c r="R3208" s="2" t="s">
        <v>46</v>
      </c>
      <c r="S3208" s="3">
        <v>44673.5883101852</v>
      </c>
      <c r="T3208" s="2" t="s">
        <v>46</v>
      </c>
      <c r="U3208" s="2" t="s">
        <v>207</v>
      </c>
      <c r="V3208" s="2" t="s">
        <v>48</v>
      </c>
      <c r="W3208" s="4">
        <v>44679</v>
      </c>
      <c r="X3208" s="5">
        <v>3245</v>
      </c>
      <c r="Y3208" s="5">
        <v>0</v>
      </c>
      <c r="Z3208" s="4">
        <v>44690</v>
      </c>
      <c r="AC3208" s="2" t="s">
        <v>36</v>
      </c>
      <c r="AD3208" s="2" t="s">
        <v>68</v>
      </c>
      <c r="AE3208" s="1" t="s">
        <v>36</v>
      </c>
      <c r="AF3208" s="3">
        <v>44672.5964930556</v>
      </c>
      <c r="AG3208" s="3">
        <v>44820.6869560185</v>
      </c>
    </row>
    <row r="3209" spans="1:33">
      <c r="A3209" s="1" t="s">
        <v>16218</v>
      </c>
      <c r="B3209" s="2" t="s">
        <v>16219</v>
      </c>
      <c r="C3209" s="3">
        <v>45232.6584259259</v>
      </c>
      <c r="D3209" s="2" t="s">
        <v>67</v>
      </c>
      <c r="E3209" s="2" t="s">
        <v>68</v>
      </c>
      <c r="F3209" s="2" t="s">
        <v>37</v>
      </c>
      <c r="G3209" s="2" t="s">
        <v>38</v>
      </c>
      <c r="H3209" s="2" t="s">
        <v>16220</v>
      </c>
      <c r="I3209" s="2" t="s">
        <v>16221</v>
      </c>
      <c r="J3209" s="2" t="s">
        <v>4352</v>
      </c>
      <c r="K3209" s="2" t="s">
        <v>16222</v>
      </c>
      <c r="L3209" s="2" t="s">
        <v>42</v>
      </c>
      <c r="M3209" s="2" t="s">
        <v>43</v>
      </c>
      <c r="N3209" s="2" t="s">
        <v>2057</v>
      </c>
      <c r="O3209" s="2" t="s">
        <v>2057</v>
      </c>
      <c r="P3209" s="2" t="s">
        <v>45</v>
      </c>
      <c r="Q3209" s="2" t="s">
        <v>46</v>
      </c>
      <c r="R3209" s="2" t="s">
        <v>46</v>
      </c>
      <c r="S3209" s="3">
        <v>44675.8220717593</v>
      </c>
      <c r="T3209" s="2" t="s">
        <v>46</v>
      </c>
      <c r="U3209" s="2" t="s">
        <v>47</v>
      </c>
      <c r="V3209" s="2" t="s">
        <v>48</v>
      </c>
      <c r="W3209" s="4">
        <v>44679</v>
      </c>
      <c r="X3209" s="5">
        <v>630</v>
      </c>
      <c r="Y3209" s="5">
        <v>0</v>
      </c>
      <c r="Z3209" s="4">
        <v>44684</v>
      </c>
      <c r="AC3209" s="2" t="s">
        <v>36</v>
      </c>
      <c r="AD3209" s="2" t="s">
        <v>68</v>
      </c>
      <c r="AE3209" s="1" t="s">
        <v>36</v>
      </c>
      <c r="AF3209" s="3">
        <v>44672.5908564815</v>
      </c>
      <c r="AG3209" s="3">
        <v>44676.4184027778</v>
      </c>
    </row>
    <row r="3210" ht="16" spans="1:33">
      <c r="A3210" s="1" t="s">
        <v>16223</v>
      </c>
      <c r="B3210" s="2" t="s">
        <v>16224</v>
      </c>
      <c r="C3210" s="3">
        <v>45020.5488078704</v>
      </c>
      <c r="D3210" s="2" t="s">
        <v>67</v>
      </c>
      <c r="E3210" s="2" t="s">
        <v>68</v>
      </c>
      <c r="F3210" s="2" t="s">
        <v>37</v>
      </c>
      <c r="G3210" s="2" t="s">
        <v>38</v>
      </c>
      <c r="H3210" s="2" t="s">
        <v>16225</v>
      </c>
      <c r="I3210" s="2" t="s">
        <v>16226</v>
      </c>
      <c r="J3210" s="2" t="s">
        <v>10819</v>
      </c>
      <c r="K3210" s="2" t="s">
        <v>16227</v>
      </c>
      <c r="L3210" s="2" t="s">
        <v>42</v>
      </c>
      <c r="M3210" s="2" t="s">
        <v>43</v>
      </c>
      <c r="N3210" s="2" t="s">
        <v>266</v>
      </c>
      <c r="O3210" s="2" t="s">
        <v>266</v>
      </c>
      <c r="P3210" s="2" t="s">
        <v>45</v>
      </c>
      <c r="Q3210" s="2" t="s">
        <v>37</v>
      </c>
      <c r="S3210" s="3">
        <v>44720.4367708333</v>
      </c>
      <c r="T3210" s="2" t="s">
        <v>46</v>
      </c>
      <c r="U3210" s="2" t="s">
        <v>207</v>
      </c>
      <c r="V3210" s="2" t="s">
        <v>48</v>
      </c>
      <c r="W3210" s="4">
        <v>44711</v>
      </c>
      <c r="X3210" s="5">
        <v>16495</v>
      </c>
      <c r="Y3210" s="5">
        <v>0</v>
      </c>
      <c r="Z3210" s="4">
        <v>44712</v>
      </c>
      <c r="AB3210" s="6" t="s">
        <v>16228</v>
      </c>
      <c r="AC3210" s="2" t="s">
        <v>36</v>
      </c>
      <c r="AD3210" s="2" t="s">
        <v>68</v>
      </c>
      <c r="AE3210" s="1" t="s">
        <v>36</v>
      </c>
      <c r="AF3210" s="3">
        <v>44672.3628356481</v>
      </c>
      <c r="AG3210" s="3">
        <v>44720.4387268519</v>
      </c>
    </row>
    <row r="3211" spans="1:33">
      <c r="A3211" s="1" t="s">
        <v>16229</v>
      </c>
      <c r="B3211" s="2" t="s">
        <v>16230</v>
      </c>
      <c r="C3211" s="3">
        <v>45208.3799305556</v>
      </c>
      <c r="D3211" s="2" t="s">
        <v>67</v>
      </c>
      <c r="E3211" s="2" t="s">
        <v>68</v>
      </c>
      <c r="F3211" s="2" t="s">
        <v>37</v>
      </c>
      <c r="G3211" s="2" t="s">
        <v>38</v>
      </c>
      <c r="H3211" s="2" t="s">
        <v>16231</v>
      </c>
      <c r="I3211" s="2" t="s">
        <v>16232</v>
      </c>
      <c r="J3211" s="2" t="s">
        <v>10819</v>
      </c>
      <c r="K3211" s="2" t="s">
        <v>16233</v>
      </c>
      <c r="L3211" s="2" t="s">
        <v>42</v>
      </c>
      <c r="M3211" s="2" t="s">
        <v>43</v>
      </c>
      <c r="N3211" s="2" t="s">
        <v>266</v>
      </c>
      <c r="O3211" s="2" t="s">
        <v>266</v>
      </c>
      <c r="P3211" s="2" t="s">
        <v>45</v>
      </c>
      <c r="Q3211" s="2" t="s">
        <v>37</v>
      </c>
      <c r="S3211" s="3">
        <v>44672.5338657407</v>
      </c>
      <c r="T3211" s="2" t="s">
        <v>46</v>
      </c>
      <c r="U3211" s="2" t="s">
        <v>47</v>
      </c>
      <c r="V3211" s="2" t="s">
        <v>48</v>
      </c>
      <c r="W3211" s="4">
        <v>44696</v>
      </c>
      <c r="X3211" s="5">
        <v>17450</v>
      </c>
      <c r="Y3211" s="5">
        <v>0</v>
      </c>
      <c r="Z3211" s="4">
        <v>44696</v>
      </c>
      <c r="AC3211" s="2" t="s">
        <v>36</v>
      </c>
      <c r="AD3211" s="2" t="s">
        <v>68</v>
      </c>
      <c r="AE3211" s="1" t="s">
        <v>36</v>
      </c>
      <c r="AF3211" s="3">
        <v>44672.3608912037</v>
      </c>
      <c r="AG3211" s="3">
        <v>44672.5887962963</v>
      </c>
    </row>
    <row r="3212" spans="1:33">
      <c r="A3212" s="1" t="s">
        <v>16234</v>
      </c>
      <c r="B3212" s="2" t="s">
        <v>16235</v>
      </c>
      <c r="C3212" s="3">
        <v>45232.6884837963</v>
      </c>
      <c r="D3212" s="2" t="s">
        <v>67</v>
      </c>
      <c r="E3212" s="2" t="s">
        <v>68</v>
      </c>
      <c r="F3212" s="2" t="s">
        <v>37</v>
      </c>
      <c r="G3212" s="2" t="s">
        <v>38</v>
      </c>
      <c r="H3212" s="2" t="s">
        <v>16236</v>
      </c>
      <c r="I3212" s="2" t="s">
        <v>16237</v>
      </c>
      <c r="J3212" s="2" t="s">
        <v>10819</v>
      </c>
      <c r="K3212" s="2" t="s">
        <v>13565</v>
      </c>
      <c r="L3212" s="2" t="s">
        <v>42</v>
      </c>
      <c r="M3212" s="2" t="s">
        <v>43</v>
      </c>
      <c r="N3212" s="2" t="s">
        <v>266</v>
      </c>
      <c r="O3212" s="2" t="s">
        <v>266</v>
      </c>
      <c r="P3212" s="2" t="s">
        <v>45</v>
      </c>
      <c r="Q3212" s="2" t="s">
        <v>37</v>
      </c>
      <c r="S3212" s="3">
        <v>44672.5333101852</v>
      </c>
      <c r="T3212" s="2" t="s">
        <v>46</v>
      </c>
      <c r="U3212" s="2" t="s">
        <v>47</v>
      </c>
      <c r="V3212" s="2" t="s">
        <v>48</v>
      </c>
      <c r="W3212" s="4">
        <v>44692</v>
      </c>
      <c r="X3212" s="5">
        <v>17450</v>
      </c>
      <c r="Y3212" s="5">
        <v>0</v>
      </c>
      <c r="Z3212" s="4">
        <v>44692</v>
      </c>
      <c r="AC3212" s="2" t="s">
        <v>36</v>
      </c>
      <c r="AD3212" s="2" t="s">
        <v>68</v>
      </c>
      <c r="AE3212" s="1" t="s">
        <v>36</v>
      </c>
      <c r="AF3212" s="3">
        <v>44672.3564236111</v>
      </c>
      <c r="AG3212" s="3">
        <v>44672.5890277778</v>
      </c>
    </row>
    <row r="3213" spans="1:33">
      <c r="A3213" s="1" t="s">
        <v>16238</v>
      </c>
      <c r="B3213" s="2" t="s">
        <v>16239</v>
      </c>
      <c r="C3213" s="3">
        <v>45232.8027083333</v>
      </c>
      <c r="D3213" s="2" t="s">
        <v>67</v>
      </c>
      <c r="E3213" s="2" t="s">
        <v>68</v>
      </c>
      <c r="F3213" s="2" t="s">
        <v>37</v>
      </c>
      <c r="G3213" s="2" t="s">
        <v>38</v>
      </c>
      <c r="H3213" s="2" t="s">
        <v>16240</v>
      </c>
      <c r="I3213" s="2" t="s">
        <v>16241</v>
      </c>
      <c r="J3213" s="2" t="s">
        <v>10645</v>
      </c>
      <c r="K3213" s="2" t="s">
        <v>16242</v>
      </c>
      <c r="L3213" s="2" t="s">
        <v>42</v>
      </c>
      <c r="M3213" s="2" t="s">
        <v>43</v>
      </c>
      <c r="N3213" s="2" t="s">
        <v>143</v>
      </c>
      <c r="O3213" s="2" t="s">
        <v>143</v>
      </c>
      <c r="P3213" s="2" t="s">
        <v>45</v>
      </c>
      <c r="Q3213" s="2" t="s">
        <v>46</v>
      </c>
      <c r="R3213" s="2" t="s">
        <v>46</v>
      </c>
      <c r="T3213" s="2" t="s">
        <v>46</v>
      </c>
      <c r="U3213" s="2" t="s">
        <v>47</v>
      </c>
      <c r="V3213" s="2" t="s">
        <v>48</v>
      </c>
      <c r="W3213" s="4">
        <v>44677</v>
      </c>
      <c r="X3213" s="5">
        <v>10000</v>
      </c>
      <c r="Y3213" s="5">
        <v>0</v>
      </c>
      <c r="Z3213" s="4">
        <v>44681</v>
      </c>
      <c r="AC3213" s="2" t="s">
        <v>36</v>
      </c>
      <c r="AD3213" s="2" t="s">
        <v>68</v>
      </c>
      <c r="AE3213" s="1" t="s">
        <v>36</v>
      </c>
      <c r="AF3213" s="3">
        <v>44670.6036342593</v>
      </c>
      <c r="AG3213" s="3">
        <v>44671.6389467593</v>
      </c>
    </row>
    <row r="3214" spans="1:33">
      <c r="A3214" s="1" t="s">
        <v>16243</v>
      </c>
      <c r="B3214" s="2" t="s">
        <v>16244</v>
      </c>
      <c r="C3214" s="3">
        <v>45232.7678587963</v>
      </c>
      <c r="D3214" s="2" t="s">
        <v>67</v>
      </c>
      <c r="E3214" s="2" t="s">
        <v>68</v>
      </c>
      <c r="F3214" s="2" t="s">
        <v>37</v>
      </c>
      <c r="G3214" s="2" t="s">
        <v>38</v>
      </c>
      <c r="H3214" s="2" t="s">
        <v>16245</v>
      </c>
      <c r="I3214" s="2" t="s">
        <v>16246</v>
      </c>
      <c r="J3214" s="2" t="s">
        <v>11291</v>
      </c>
      <c r="K3214" s="2" t="s">
        <v>16247</v>
      </c>
      <c r="L3214" s="2" t="s">
        <v>42</v>
      </c>
      <c r="M3214" s="2" t="s">
        <v>43</v>
      </c>
      <c r="N3214" s="2" t="s">
        <v>277</v>
      </c>
      <c r="O3214" s="2" t="s">
        <v>277</v>
      </c>
      <c r="P3214" s="2" t="s">
        <v>45</v>
      </c>
      <c r="Q3214" s="2" t="s">
        <v>46</v>
      </c>
      <c r="R3214" s="2" t="s">
        <v>37</v>
      </c>
      <c r="S3214" s="3">
        <v>44722.3911921296</v>
      </c>
      <c r="T3214" s="2" t="s">
        <v>37</v>
      </c>
      <c r="U3214" s="2" t="s">
        <v>207</v>
      </c>
      <c r="V3214" s="2" t="s">
        <v>48</v>
      </c>
      <c r="W3214" s="4">
        <v>44692</v>
      </c>
      <c r="X3214" s="5">
        <v>1750</v>
      </c>
      <c r="Y3214" s="5">
        <v>0</v>
      </c>
      <c r="Z3214" s="4">
        <v>44692</v>
      </c>
      <c r="AC3214" s="2" t="s">
        <v>36</v>
      </c>
      <c r="AD3214" s="2" t="s">
        <v>68</v>
      </c>
      <c r="AE3214" s="1" t="s">
        <v>36</v>
      </c>
      <c r="AF3214" s="3">
        <v>44670.5270486111</v>
      </c>
      <c r="AG3214" s="3">
        <v>44743.3725347222</v>
      </c>
    </row>
    <row r="3215" spans="1:33">
      <c r="A3215" s="1" t="s">
        <v>16248</v>
      </c>
      <c r="B3215" s="2" t="s">
        <v>16249</v>
      </c>
      <c r="C3215" s="3">
        <v>44678.6986689815</v>
      </c>
      <c r="D3215" s="2" t="s">
        <v>67</v>
      </c>
      <c r="E3215" s="2" t="s">
        <v>68</v>
      </c>
      <c r="F3215" s="2" t="s">
        <v>37</v>
      </c>
      <c r="G3215" s="2" t="s">
        <v>38</v>
      </c>
      <c r="H3215" s="2" t="s">
        <v>16250</v>
      </c>
      <c r="I3215" s="2" t="s">
        <v>16251</v>
      </c>
      <c r="K3215" s="2" t="s">
        <v>16252</v>
      </c>
      <c r="L3215" s="2" t="s">
        <v>42</v>
      </c>
      <c r="M3215" s="2" t="s">
        <v>43</v>
      </c>
      <c r="N3215" s="2" t="s">
        <v>60</v>
      </c>
      <c r="O3215" s="2" t="s">
        <v>60</v>
      </c>
      <c r="P3215" s="2" t="s">
        <v>45</v>
      </c>
      <c r="S3215" s="3">
        <v>44677.6184953704</v>
      </c>
      <c r="T3215" s="2" t="s">
        <v>37</v>
      </c>
      <c r="U3215" s="2" t="s">
        <v>207</v>
      </c>
      <c r="V3215" s="2" t="s">
        <v>48</v>
      </c>
      <c r="W3215" s="4">
        <v>44680</v>
      </c>
      <c r="X3215" s="5">
        <v>5000</v>
      </c>
      <c r="Y3215" s="5">
        <v>0</v>
      </c>
      <c r="Z3215" s="4">
        <v>44680</v>
      </c>
      <c r="AC3215" s="2" t="s">
        <v>36</v>
      </c>
      <c r="AD3215" s="2" t="s">
        <v>68</v>
      </c>
      <c r="AE3215" s="1" t="s">
        <v>36</v>
      </c>
      <c r="AF3215" s="3">
        <v>44667.1252777778</v>
      </c>
      <c r="AG3215" s="3">
        <v>44678.6986689815</v>
      </c>
    </row>
    <row r="3216" spans="1:32">
      <c r="A3216" s="1" t="s">
        <v>16253</v>
      </c>
      <c r="B3216" s="2" t="s">
        <v>16254</v>
      </c>
      <c r="C3216" s="3">
        <v>44667.1279513889</v>
      </c>
      <c r="D3216" s="2" t="s">
        <v>67</v>
      </c>
      <c r="F3216" s="2" t="s">
        <v>37</v>
      </c>
      <c r="G3216" s="2" t="s">
        <v>38</v>
      </c>
      <c r="H3216" s="2" t="s">
        <v>16255</v>
      </c>
      <c r="I3216" s="2" t="s">
        <v>16256</v>
      </c>
      <c r="K3216" s="2" t="s">
        <v>16257</v>
      </c>
      <c r="L3216" s="2" t="s">
        <v>42</v>
      </c>
      <c r="M3216" s="2" t="s">
        <v>43</v>
      </c>
      <c r="N3216" s="2" t="s">
        <v>44</v>
      </c>
      <c r="O3216" s="2" t="s">
        <v>44</v>
      </c>
      <c r="P3216" s="2" t="s">
        <v>45</v>
      </c>
      <c r="T3216" s="2" t="s">
        <v>37</v>
      </c>
      <c r="U3216" s="2" t="s">
        <v>47</v>
      </c>
      <c r="V3216" s="2" t="s">
        <v>48</v>
      </c>
      <c r="W3216" s="4">
        <v>44676</v>
      </c>
      <c r="X3216" s="5">
        <v>11200</v>
      </c>
      <c r="Y3216" s="5">
        <v>0</v>
      </c>
      <c r="AC3216" s="2" t="s">
        <v>36</v>
      </c>
      <c r="AE3216" s="1" t="s">
        <v>36</v>
      </c>
      <c r="AF3216" s="3">
        <v>44667.1252777778</v>
      </c>
    </row>
    <row r="3217" spans="1:32">
      <c r="A3217" s="1" t="s">
        <v>16258</v>
      </c>
      <c r="B3217" s="2" t="s">
        <v>16259</v>
      </c>
      <c r="C3217" s="3">
        <v>44667.1277662037</v>
      </c>
      <c r="D3217" s="2" t="s">
        <v>67</v>
      </c>
      <c r="F3217" s="2" t="s">
        <v>37</v>
      </c>
      <c r="G3217" s="2" t="s">
        <v>38</v>
      </c>
      <c r="H3217" s="2" t="s">
        <v>16260</v>
      </c>
      <c r="I3217" s="2" t="s">
        <v>16261</v>
      </c>
      <c r="K3217" s="2" t="s">
        <v>16262</v>
      </c>
      <c r="L3217" s="2" t="s">
        <v>42</v>
      </c>
      <c r="M3217" s="2" t="s">
        <v>43</v>
      </c>
      <c r="N3217" s="2" t="s">
        <v>60</v>
      </c>
      <c r="O3217" s="2" t="s">
        <v>60</v>
      </c>
      <c r="P3217" s="2" t="s">
        <v>45</v>
      </c>
      <c r="T3217" s="2" t="s">
        <v>37</v>
      </c>
      <c r="U3217" s="2" t="s">
        <v>47</v>
      </c>
      <c r="V3217" s="2" t="s">
        <v>48</v>
      </c>
      <c r="W3217" s="4">
        <v>44671</v>
      </c>
      <c r="X3217" s="5">
        <v>3000</v>
      </c>
      <c r="Y3217" s="5">
        <v>0</v>
      </c>
      <c r="AC3217" s="2" t="s">
        <v>36</v>
      </c>
      <c r="AE3217" s="1" t="s">
        <v>36</v>
      </c>
      <c r="AF3217" s="3">
        <v>44667.1252430556</v>
      </c>
    </row>
    <row r="3218" spans="1:32">
      <c r="A3218" s="1" t="s">
        <v>16263</v>
      </c>
      <c r="B3218" s="2" t="s">
        <v>16264</v>
      </c>
      <c r="C3218" s="3">
        <v>44667.1269675926</v>
      </c>
      <c r="D3218" s="2" t="s">
        <v>67</v>
      </c>
      <c r="F3218" s="2" t="s">
        <v>37</v>
      </c>
      <c r="G3218" s="2" t="s">
        <v>38</v>
      </c>
      <c r="H3218" s="2" t="s">
        <v>16265</v>
      </c>
      <c r="I3218" s="2" t="s">
        <v>16266</v>
      </c>
      <c r="K3218" s="2" t="s">
        <v>16267</v>
      </c>
      <c r="L3218" s="2" t="s">
        <v>42</v>
      </c>
      <c r="M3218" s="2" t="s">
        <v>43</v>
      </c>
      <c r="N3218" s="2" t="s">
        <v>60</v>
      </c>
      <c r="O3218" s="2" t="s">
        <v>60</v>
      </c>
      <c r="P3218" s="2" t="s">
        <v>45</v>
      </c>
      <c r="T3218" s="2" t="s">
        <v>37</v>
      </c>
      <c r="U3218" s="2" t="s">
        <v>47</v>
      </c>
      <c r="V3218" s="2" t="s">
        <v>48</v>
      </c>
      <c r="W3218" s="4">
        <v>44681</v>
      </c>
      <c r="X3218" s="5">
        <v>10000</v>
      </c>
      <c r="Y3218" s="5">
        <v>0</v>
      </c>
      <c r="AC3218" s="2" t="s">
        <v>36</v>
      </c>
      <c r="AE3218" s="1" t="s">
        <v>36</v>
      </c>
      <c r="AF3218" s="3">
        <v>44667.1251736111</v>
      </c>
    </row>
    <row r="3219" spans="1:32">
      <c r="A3219" s="1" t="s">
        <v>16268</v>
      </c>
      <c r="B3219" s="2" t="s">
        <v>16269</v>
      </c>
      <c r="C3219" s="3">
        <v>44987.8769328704</v>
      </c>
      <c r="D3219" s="2" t="s">
        <v>67</v>
      </c>
      <c r="F3219" s="2" t="s">
        <v>37</v>
      </c>
      <c r="G3219" s="2" t="s">
        <v>38</v>
      </c>
      <c r="H3219" s="2" t="s">
        <v>16270</v>
      </c>
      <c r="I3219" s="2" t="s">
        <v>16271</v>
      </c>
      <c r="K3219" s="2" t="s">
        <v>16272</v>
      </c>
      <c r="L3219" s="2" t="s">
        <v>42</v>
      </c>
      <c r="M3219" s="2" t="s">
        <v>43</v>
      </c>
      <c r="N3219" s="2" t="s">
        <v>44</v>
      </c>
      <c r="O3219" s="2" t="s">
        <v>44</v>
      </c>
      <c r="P3219" s="2" t="s">
        <v>45</v>
      </c>
      <c r="T3219" s="2" t="s">
        <v>37</v>
      </c>
      <c r="U3219" s="2" t="s">
        <v>47</v>
      </c>
      <c r="V3219" s="2" t="s">
        <v>48</v>
      </c>
      <c r="W3219" s="4">
        <v>44671</v>
      </c>
      <c r="X3219" s="5">
        <v>37900</v>
      </c>
      <c r="Y3219" s="5">
        <v>0</v>
      </c>
      <c r="AC3219" s="2" t="s">
        <v>36</v>
      </c>
      <c r="AE3219" s="1" t="s">
        <v>36</v>
      </c>
      <c r="AF3219" s="3">
        <v>44667.125162037</v>
      </c>
    </row>
    <row r="3220" spans="1:32">
      <c r="A3220" s="1" t="s">
        <v>16273</v>
      </c>
      <c r="B3220" s="2" t="s">
        <v>16274</v>
      </c>
      <c r="C3220" s="3">
        <v>44973.3911342593</v>
      </c>
      <c r="D3220" s="2" t="s">
        <v>67</v>
      </c>
      <c r="F3220" s="2" t="s">
        <v>37</v>
      </c>
      <c r="G3220" s="2" t="s">
        <v>38</v>
      </c>
      <c r="H3220" s="2" t="s">
        <v>16275</v>
      </c>
      <c r="I3220" s="2" t="s">
        <v>16276</v>
      </c>
      <c r="K3220" s="2" t="s">
        <v>16277</v>
      </c>
      <c r="L3220" s="2" t="s">
        <v>42</v>
      </c>
      <c r="M3220" s="2" t="s">
        <v>43</v>
      </c>
      <c r="N3220" s="2" t="s">
        <v>266</v>
      </c>
      <c r="O3220" s="2" t="s">
        <v>266</v>
      </c>
      <c r="P3220" s="2" t="s">
        <v>45</v>
      </c>
      <c r="T3220" s="2" t="s">
        <v>46</v>
      </c>
      <c r="U3220" s="2" t="s">
        <v>47</v>
      </c>
      <c r="V3220" s="2" t="s">
        <v>48</v>
      </c>
      <c r="W3220" s="4">
        <v>44706</v>
      </c>
      <c r="X3220" s="5">
        <v>20000</v>
      </c>
      <c r="Y3220" s="5">
        <v>0</v>
      </c>
      <c r="AC3220" s="2" t="s">
        <v>36</v>
      </c>
      <c r="AE3220" s="1" t="s">
        <v>36</v>
      </c>
      <c r="AF3220" s="3">
        <v>44666.1255092593</v>
      </c>
    </row>
    <row r="3221" spans="1:32">
      <c r="A3221" s="1" t="s">
        <v>16278</v>
      </c>
      <c r="B3221" s="2" t="s">
        <v>16279</v>
      </c>
      <c r="C3221" s="3">
        <v>44666.1288888889</v>
      </c>
      <c r="D3221" s="2" t="s">
        <v>67</v>
      </c>
      <c r="F3221" s="2" t="s">
        <v>37</v>
      </c>
      <c r="G3221" s="2" t="s">
        <v>38</v>
      </c>
      <c r="H3221" s="2" t="s">
        <v>16280</v>
      </c>
      <c r="I3221" s="2" t="s">
        <v>16281</v>
      </c>
      <c r="K3221" s="2" t="s">
        <v>16282</v>
      </c>
      <c r="L3221" s="2" t="s">
        <v>42</v>
      </c>
      <c r="M3221" s="2" t="s">
        <v>43</v>
      </c>
      <c r="N3221" s="2" t="s">
        <v>9403</v>
      </c>
      <c r="O3221" s="2" t="s">
        <v>9403</v>
      </c>
      <c r="P3221" s="2" t="s">
        <v>45</v>
      </c>
      <c r="T3221" s="2" t="s">
        <v>37</v>
      </c>
      <c r="U3221" s="2" t="s">
        <v>47</v>
      </c>
      <c r="V3221" s="2" t="s">
        <v>48</v>
      </c>
      <c r="W3221" s="4">
        <v>44686</v>
      </c>
      <c r="X3221" s="5">
        <v>41387</v>
      </c>
      <c r="Y3221" s="5">
        <v>0</v>
      </c>
      <c r="AC3221" s="2" t="s">
        <v>36</v>
      </c>
      <c r="AE3221" s="1" t="s">
        <v>36</v>
      </c>
      <c r="AF3221" s="3">
        <v>44666.1254861111</v>
      </c>
    </row>
    <row r="3222" spans="1:32">
      <c r="A3222" s="1" t="s">
        <v>16283</v>
      </c>
      <c r="B3222" s="2" t="s">
        <v>16284</v>
      </c>
      <c r="C3222" s="3">
        <v>44666.1289236111</v>
      </c>
      <c r="D3222" s="2" t="s">
        <v>67</v>
      </c>
      <c r="F3222" s="2" t="s">
        <v>37</v>
      </c>
      <c r="G3222" s="2" t="s">
        <v>38</v>
      </c>
      <c r="H3222" s="2" t="s">
        <v>16285</v>
      </c>
      <c r="I3222" s="2" t="s">
        <v>16286</v>
      </c>
      <c r="K3222" s="2" t="s">
        <v>16287</v>
      </c>
      <c r="L3222" s="2" t="s">
        <v>42</v>
      </c>
      <c r="M3222" s="2" t="s">
        <v>43</v>
      </c>
      <c r="N3222" s="2" t="s">
        <v>16288</v>
      </c>
      <c r="O3222" s="2" t="s">
        <v>16288</v>
      </c>
      <c r="P3222" s="2" t="s">
        <v>45</v>
      </c>
      <c r="T3222" s="2" t="s">
        <v>37</v>
      </c>
      <c r="U3222" s="2" t="s">
        <v>47</v>
      </c>
      <c r="V3222" s="2" t="s">
        <v>48</v>
      </c>
      <c r="W3222" s="4">
        <v>44672</v>
      </c>
      <c r="X3222" s="5">
        <v>13.6</v>
      </c>
      <c r="Y3222" s="5">
        <v>0</v>
      </c>
      <c r="AC3222" s="2" t="s">
        <v>36</v>
      </c>
      <c r="AE3222" s="1" t="s">
        <v>36</v>
      </c>
      <c r="AF3222" s="3">
        <v>44666.1254861111</v>
      </c>
    </row>
    <row r="3223" spans="1:32">
      <c r="A3223" s="1" t="s">
        <v>16289</v>
      </c>
      <c r="B3223" s="2" t="s">
        <v>16290</v>
      </c>
      <c r="C3223" s="3">
        <v>44666.1287037037</v>
      </c>
      <c r="D3223" s="2" t="s">
        <v>67</v>
      </c>
      <c r="F3223" s="2" t="s">
        <v>37</v>
      </c>
      <c r="G3223" s="2" t="s">
        <v>38</v>
      </c>
      <c r="H3223" s="2" t="s">
        <v>16291</v>
      </c>
      <c r="I3223" s="2" t="s">
        <v>16292</v>
      </c>
      <c r="K3223" s="2" t="s">
        <v>16293</v>
      </c>
      <c r="L3223" s="2" t="s">
        <v>42</v>
      </c>
      <c r="M3223" s="2" t="s">
        <v>43</v>
      </c>
      <c r="N3223" s="2" t="s">
        <v>44</v>
      </c>
      <c r="O3223" s="2" t="s">
        <v>44</v>
      </c>
      <c r="P3223" s="2" t="s">
        <v>45</v>
      </c>
      <c r="T3223" s="2" t="s">
        <v>37</v>
      </c>
      <c r="U3223" s="2" t="s">
        <v>47</v>
      </c>
      <c r="V3223" s="2" t="s">
        <v>48</v>
      </c>
      <c r="W3223" s="4">
        <v>44677</v>
      </c>
      <c r="X3223" s="5">
        <v>643</v>
      </c>
      <c r="Y3223" s="5">
        <v>0</v>
      </c>
      <c r="AC3223" s="2" t="s">
        <v>36</v>
      </c>
      <c r="AE3223" s="1" t="s">
        <v>36</v>
      </c>
      <c r="AF3223" s="3">
        <v>44666.125474537</v>
      </c>
    </row>
    <row r="3224" spans="1:32">
      <c r="A3224" s="1" t="s">
        <v>16294</v>
      </c>
      <c r="B3224" s="2" t="s">
        <v>16295</v>
      </c>
      <c r="C3224" s="3">
        <v>44665.1293865741</v>
      </c>
      <c r="D3224" s="2" t="s">
        <v>67</v>
      </c>
      <c r="F3224" s="2" t="s">
        <v>37</v>
      </c>
      <c r="G3224" s="2" t="s">
        <v>38</v>
      </c>
      <c r="H3224" s="2" t="s">
        <v>16296</v>
      </c>
      <c r="I3224" s="2" t="s">
        <v>16297</v>
      </c>
      <c r="K3224" s="2" t="s">
        <v>16298</v>
      </c>
      <c r="L3224" s="2" t="s">
        <v>42</v>
      </c>
      <c r="M3224" s="2" t="s">
        <v>43</v>
      </c>
      <c r="N3224" s="2" t="s">
        <v>9403</v>
      </c>
      <c r="O3224" s="2" t="s">
        <v>9403</v>
      </c>
      <c r="P3224" s="2" t="s">
        <v>45</v>
      </c>
      <c r="T3224" s="2" t="s">
        <v>37</v>
      </c>
      <c r="U3224" s="2" t="s">
        <v>47</v>
      </c>
      <c r="V3224" s="2" t="s">
        <v>48</v>
      </c>
      <c r="W3224" s="4">
        <v>44669</v>
      </c>
      <c r="X3224" s="5">
        <v>3000</v>
      </c>
      <c r="Y3224" s="5">
        <v>0</v>
      </c>
      <c r="AC3224" s="2" t="s">
        <v>36</v>
      </c>
      <c r="AE3224" s="1" t="s">
        <v>36</v>
      </c>
      <c r="AF3224" s="3">
        <v>44665.1255324074</v>
      </c>
    </row>
    <row r="3225" spans="1:32">
      <c r="A3225" s="1" t="s">
        <v>16299</v>
      </c>
      <c r="B3225" s="2" t="s">
        <v>16300</v>
      </c>
      <c r="C3225" s="3">
        <v>44664.1324305556</v>
      </c>
      <c r="D3225" s="2" t="s">
        <v>67</v>
      </c>
      <c r="F3225" s="2" t="s">
        <v>37</v>
      </c>
      <c r="G3225" s="2" t="s">
        <v>38</v>
      </c>
      <c r="H3225" s="2" t="s">
        <v>16301</v>
      </c>
      <c r="I3225" s="2" t="s">
        <v>16302</v>
      </c>
      <c r="K3225" s="2" t="s">
        <v>16303</v>
      </c>
      <c r="L3225" s="2" t="s">
        <v>42</v>
      </c>
      <c r="M3225" s="2" t="s">
        <v>43</v>
      </c>
      <c r="N3225" s="2" t="s">
        <v>44</v>
      </c>
      <c r="O3225" s="2" t="s">
        <v>44</v>
      </c>
      <c r="P3225" s="2" t="s">
        <v>45</v>
      </c>
      <c r="T3225" s="2" t="s">
        <v>37</v>
      </c>
      <c r="U3225" s="2" t="s">
        <v>47</v>
      </c>
      <c r="V3225" s="2" t="s">
        <v>48</v>
      </c>
      <c r="W3225" s="4">
        <v>44666</v>
      </c>
      <c r="X3225" s="5">
        <v>11688.5</v>
      </c>
      <c r="Y3225" s="5">
        <v>0</v>
      </c>
      <c r="AC3225" s="2" t="s">
        <v>36</v>
      </c>
      <c r="AE3225" s="1" t="s">
        <v>36</v>
      </c>
      <c r="AF3225" s="3">
        <v>44664.1255671296</v>
      </c>
    </row>
    <row r="3226" spans="1:32">
      <c r="A3226" s="1" t="s">
        <v>16304</v>
      </c>
      <c r="B3226" s="2" t="s">
        <v>16305</v>
      </c>
      <c r="C3226" s="3">
        <v>44665.1281944444</v>
      </c>
      <c r="D3226" s="2" t="s">
        <v>67</v>
      </c>
      <c r="F3226" s="2" t="s">
        <v>37</v>
      </c>
      <c r="G3226" s="2" t="s">
        <v>38</v>
      </c>
      <c r="H3226" s="2" t="s">
        <v>16306</v>
      </c>
      <c r="I3226" s="2" t="s">
        <v>16307</v>
      </c>
      <c r="K3226" s="2" t="s">
        <v>16308</v>
      </c>
      <c r="L3226" s="2" t="s">
        <v>42</v>
      </c>
      <c r="M3226" s="2" t="s">
        <v>43</v>
      </c>
      <c r="N3226" s="2" t="s">
        <v>44</v>
      </c>
      <c r="O3226" s="2" t="s">
        <v>44</v>
      </c>
      <c r="P3226" s="2" t="s">
        <v>45</v>
      </c>
      <c r="T3226" s="2" t="s">
        <v>37</v>
      </c>
      <c r="U3226" s="2" t="s">
        <v>47</v>
      </c>
      <c r="V3226" s="2" t="s">
        <v>48</v>
      </c>
      <c r="W3226" s="4">
        <v>44673</v>
      </c>
      <c r="X3226" s="5">
        <v>568</v>
      </c>
      <c r="Y3226" s="5">
        <v>0</v>
      </c>
      <c r="AC3226" s="2" t="s">
        <v>36</v>
      </c>
      <c r="AE3226" s="1" t="s">
        <v>36</v>
      </c>
      <c r="AF3226" s="3">
        <v>44664.1255555556</v>
      </c>
    </row>
    <row r="3227" spans="1:32">
      <c r="A3227" s="1" t="s">
        <v>16309</v>
      </c>
      <c r="B3227" s="2" t="s">
        <v>16310</v>
      </c>
      <c r="C3227" s="3">
        <v>44664.1324074074</v>
      </c>
      <c r="D3227" s="2" t="s">
        <v>67</v>
      </c>
      <c r="F3227" s="2" t="s">
        <v>37</v>
      </c>
      <c r="G3227" s="2" t="s">
        <v>38</v>
      </c>
      <c r="H3227" s="2" t="s">
        <v>16311</v>
      </c>
      <c r="I3227" s="2" t="s">
        <v>16312</v>
      </c>
      <c r="K3227" s="2" t="s">
        <v>16313</v>
      </c>
      <c r="L3227" s="2" t="s">
        <v>42</v>
      </c>
      <c r="M3227" s="2" t="s">
        <v>43</v>
      </c>
      <c r="N3227" s="2" t="s">
        <v>277</v>
      </c>
      <c r="O3227" s="2" t="s">
        <v>277</v>
      </c>
      <c r="P3227" s="2" t="s">
        <v>45</v>
      </c>
      <c r="T3227" s="2" t="s">
        <v>46</v>
      </c>
      <c r="U3227" s="2" t="s">
        <v>47</v>
      </c>
      <c r="V3227" s="2" t="s">
        <v>48</v>
      </c>
      <c r="W3227" s="4">
        <v>44673</v>
      </c>
      <c r="X3227" s="5">
        <v>1955</v>
      </c>
      <c r="Y3227" s="5">
        <v>0</v>
      </c>
      <c r="AC3227" s="2" t="s">
        <v>36</v>
      </c>
      <c r="AE3227" s="1" t="s">
        <v>36</v>
      </c>
      <c r="AF3227" s="3">
        <v>44664.1255555556</v>
      </c>
    </row>
    <row r="3228" spans="1:32">
      <c r="A3228" s="1" t="s">
        <v>16314</v>
      </c>
      <c r="B3228" s="2" t="s">
        <v>16315</v>
      </c>
      <c r="C3228" s="3">
        <v>44664.1291898148</v>
      </c>
      <c r="D3228" s="2" t="s">
        <v>67</v>
      </c>
      <c r="F3228" s="2" t="s">
        <v>37</v>
      </c>
      <c r="G3228" s="2" t="s">
        <v>38</v>
      </c>
      <c r="H3228" s="2" t="s">
        <v>16316</v>
      </c>
      <c r="I3228" s="2" t="s">
        <v>16317</v>
      </c>
      <c r="K3228" s="2" t="s">
        <v>16192</v>
      </c>
      <c r="L3228" s="2" t="s">
        <v>42</v>
      </c>
      <c r="M3228" s="2" t="s">
        <v>43</v>
      </c>
      <c r="N3228" s="2" t="s">
        <v>77</v>
      </c>
      <c r="O3228" s="2" t="s">
        <v>77</v>
      </c>
      <c r="P3228" s="2" t="s">
        <v>45</v>
      </c>
      <c r="T3228" s="2" t="s">
        <v>37</v>
      </c>
      <c r="U3228" s="2" t="s">
        <v>47</v>
      </c>
      <c r="V3228" s="2" t="s">
        <v>48</v>
      </c>
      <c r="W3228" s="4">
        <v>44667</v>
      </c>
      <c r="X3228" s="5">
        <v>1515</v>
      </c>
      <c r="Y3228" s="5">
        <v>0</v>
      </c>
      <c r="AC3228" s="2" t="s">
        <v>36</v>
      </c>
      <c r="AE3228" s="1" t="s">
        <v>36</v>
      </c>
      <c r="AF3228" s="3">
        <v>44664.1253703704</v>
      </c>
    </row>
    <row r="3229" spans="1:32">
      <c r="A3229" s="1" t="s">
        <v>16318</v>
      </c>
      <c r="B3229" s="2" t="s">
        <v>16319</v>
      </c>
      <c r="C3229" s="3">
        <v>44988.1124652778</v>
      </c>
      <c r="D3229" s="2" t="s">
        <v>67</v>
      </c>
      <c r="F3229" s="2" t="s">
        <v>37</v>
      </c>
      <c r="G3229" s="2" t="s">
        <v>38</v>
      </c>
      <c r="H3229" s="2" t="s">
        <v>16320</v>
      </c>
      <c r="I3229" s="2" t="s">
        <v>16321</v>
      </c>
      <c r="K3229" s="2" t="s">
        <v>16322</v>
      </c>
      <c r="L3229" s="2" t="s">
        <v>42</v>
      </c>
      <c r="M3229" s="2" t="s">
        <v>43</v>
      </c>
      <c r="N3229" s="2" t="s">
        <v>44</v>
      </c>
      <c r="O3229" s="2" t="s">
        <v>44</v>
      </c>
      <c r="P3229" s="2" t="s">
        <v>45</v>
      </c>
      <c r="T3229" s="2" t="s">
        <v>37</v>
      </c>
      <c r="U3229" s="2" t="s">
        <v>47</v>
      </c>
      <c r="V3229" s="2" t="s">
        <v>48</v>
      </c>
      <c r="W3229" s="4">
        <v>44640</v>
      </c>
      <c r="X3229" s="5">
        <v>23097.5</v>
      </c>
      <c r="Y3229" s="5">
        <v>0</v>
      </c>
      <c r="AC3229" s="2" t="s">
        <v>36</v>
      </c>
      <c r="AE3229" s="1" t="s">
        <v>36</v>
      </c>
      <c r="AF3229" s="3">
        <v>44664.1252546296</v>
      </c>
    </row>
    <row r="3230" spans="1:32">
      <c r="A3230" s="1" t="s">
        <v>16323</v>
      </c>
      <c r="B3230" s="2" t="s">
        <v>16324</v>
      </c>
      <c r="C3230" s="3">
        <v>44663.1331018519</v>
      </c>
      <c r="D3230" s="2" t="s">
        <v>67</v>
      </c>
      <c r="F3230" s="2" t="s">
        <v>37</v>
      </c>
      <c r="G3230" s="2" t="s">
        <v>38</v>
      </c>
      <c r="H3230" s="2" t="s">
        <v>16325</v>
      </c>
      <c r="I3230" s="2" t="s">
        <v>16326</v>
      </c>
      <c r="K3230" s="2" t="s">
        <v>16327</v>
      </c>
      <c r="L3230" s="2" t="s">
        <v>42</v>
      </c>
      <c r="M3230" s="2" t="s">
        <v>43</v>
      </c>
      <c r="N3230" s="2" t="s">
        <v>44</v>
      </c>
      <c r="O3230" s="2" t="s">
        <v>44</v>
      </c>
      <c r="P3230" s="2" t="s">
        <v>45</v>
      </c>
      <c r="T3230" s="2" t="s">
        <v>37</v>
      </c>
      <c r="U3230" s="2" t="s">
        <v>47</v>
      </c>
      <c r="V3230" s="2" t="s">
        <v>48</v>
      </c>
      <c r="W3230" s="4">
        <v>44673</v>
      </c>
      <c r="X3230" s="5">
        <v>13625</v>
      </c>
      <c r="Y3230" s="5">
        <v>0</v>
      </c>
      <c r="AC3230" s="2" t="s">
        <v>36</v>
      </c>
      <c r="AE3230" s="1" t="s">
        <v>36</v>
      </c>
      <c r="AF3230" s="3">
        <v>44663.125625</v>
      </c>
    </row>
    <row r="3231" spans="1:32">
      <c r="A3231" s="1" t="s">
        <v>16328</v>
      </c>
      <c r="B3231" s="2" t="s">
        <v>16329</v>
      </c>
      <c r="C3231" s="3">
        <v>44663.1331365741</v>
      </c>
      <c r="D3231" s="2" t="s">
        <v>67</v>
      </c>
      <c r="F3231" s="2" t="s">
        <v>37</v>
      </c>
      <c r="G3231" s="2" t="s">
        <v>38</v>
      </c>
      <c r="H3231" s="2" t="s">
        <v>16330</v>
      </c>
      <c r="I3231" s="2" t="s">
        <v>16331</v>
      </c>
      <c r="K3231" s="2" t="s">
        <v>16332</v>
      </c>
      <c r="L3231" s="2" t="s">
        <v>42</v>
      </c>
      <c r="M3231" s="2" t="s">
        <v>43</v>
      </c>
      <c r="N3231" s="2" t="s">
        <v>44</v>
      </c>
      <c r="O3231" s="2" t="s">
        <v>44</v>
      </c>
      <c r="P3231" s="2" t="s">
        <v>45</v>
      </c>
      <c r="T3231" s="2" t="s">
        <v>37</v>
      </c>
      <c r="U3231" s="2" t="s">
        <v>47</v>
      </c>
      <c r="V3231" s="2" t="s">
        <v>48</v>
      </c>
      <c r="W3231" s="4">
        <v>44666</v>
      </c>
      <c r="X3231" s="5">
        <v>3941</v>
      </c>
      <c r="Y3231" s="5">
        <v>0</v>
      </c>
      <c r="AC3231" s="2" t="s">
        <v>36</v>
      </c>
      <c r="AE3231" s="1" t="s">
        <v>36</v>
      </c>
      <c r="AF3231" s="3">
        <v>44663.125625</v>
      </c>
    </row>
    <row r="3232" spans="1:33">
      <c r="A3232" s="1" t="s">
        <v>16333</v>
      </c>
      <c r="B3232" s="2" t="s">
        <v>16334</v>
      </c>
      <c r="C3232" s="3">
        <v>44676.4176851852</v>
      </c>
      <c r="D3232" s="2" t="s">
        <v>67</v>
      </c>
      <c r="E3232" s="2" t="s">
        <v>68</v>
      </c>
      <c r="F3232" s="2" t="s">
        <v>37</v>
      </c>
      <c r="G3232" s="2" t="s">
        <v>38</v>
      </c>
      <c r="H3232" s="2" t="s">
        <v>16335</v>
      </c>
      <c r="I3232" s="2" t="s">
        <v>16336</v>
      </c>
      <c r="K3232" s="2" t="s">
        <v>16337</v>
      </c>
      <c r="L3232" s="2" t="s">
        <v>42</v>
      </c>
      <c r="M3232" s="2" t="s">
        <v>43</v>
      </c>
      <c r="N3232" s="2" t="s">
        <v>10559</v>
      </c>
      <c r="O3232" s="2" t="s">
        <v>10559</v>
      </c>
      <c r="P3232" s="2" t="s">
        <v>45</v>
      </c>
      <c r="S3232" s="3">
        <v>44676.3960763889</v>
      </c>
      <c r="T3232" s="2" t="s">
        <v>37</v>
      </c>
      <c r="U3232" s="2" t="s">
        <v>207</v>
      </c>
      <c r="V3232" s="2" t="s">
        <v>48</v>
      </c>
      <c r="W3232" s="4">
        <v>44676</v>
      </c>
      <c r="X3232" s="5">
        <v>1500</v>
      </c>
      <c r="Y3232" s="5">
        <v>0</v>
      </c>
      <c r="Z3232" s="4">
        <v>44677</v>
      </c>
      <c r="AC3232" s="2" t="s">
        <v>36</v>
      </c>
      <c r="AD3232" s="2" t="s">
        <v>68</v>
      </c>
      <c r="AE3232" s="1" t="s">
        <v>36</v>
      </c>
      <c r="AF3232" s="3">
        <v>44663.1256134259</v>
      </c>
      <c r="AG3232" s="3">
        <v>44676.4176851852</v>
      </c>
    </row>
    <row r="3233" spans="1:32">
      <c r="A3233" s="1" t="s">
        <v>16338</v>
      </c>
      <c r="B3233" s="2" t="s">
        <v>16339</v>
      </c>
      <c r="C3233" s="3">
        <v>44663.1330324074</v>
      </c>
      <c r="D3233" s="2" t="s">
        <v>67</v>
      </c>
      <c r="F3233" s="2" t="s">
        <v>37</v>
      </c>
      <c r="G3233" s="2" t="s">
        <v>38</v>
      </c>
      <c r="H3233" s="2" t="s">
        <v>16340</v>
      </c>
      <c r="I3233" s="2" t="s">
        <v>16341</v>
      </c>
      <c r="K3233" s="2" t="s">
        <v>16342</v>
      </c>
      <c r="L3233" s="2" t="s">
        <v>42</v>
      </c>
      <c r="M3233" s="2" t="s">
        <v>43</v>
      </c>
      <c r="N3233" s="2" t="s">
        <v>44</v>
      </c>
      <c r="O3233" s="2" t="s">
        <v>44</v>
      </c>
      <c r="P3233" s="2" t="s">
        <v>45</v>
      </c>
      <c r="T3233" s="2" t="s">
        <v>37</v>
      </c>
      <c r="U3233" s="2" t="s">
        <v>47</v>
      </c>
      <c r="V3233" s="2" t="s">
        <v>48</v>
      </c>
      <c r="W3233" s="4">
        <v>44676</v>
      </c>
      <c r="X3233" s="5">
        <v>1000</v>
      </c>
      <c r="Y3233" s="5">
        <v>0</v>
      </c>
      <c r="AC3233" s="2" t="s">
        <v>36</v>
      </c>
      <c r="AE3233" s="1" t="s">
        <v>36</v>
      </c>
      <c r="AF3233" s="3">
        <v>44663.1256134259</v>
      </c>
    </row>
    <row r="3234" ht="31" spans="1:33">
      <c r="A3234" s="1" t="s">
        <v>16343</v>
      </c>
      <c r="B3234" s="2" t="s">
        <v>16344</v>
      </c>
      <c r="C3234" s="3">
        <v>44711.5799652778</v>
      </c>
      <c r="D3234" s="2" t="s">
        <v>67</v>
      </c>
      <c r="E3234" s="2" t="s">
        <v>68</v>
      </c>
      <c r="F3234" s="2" t="s">
        <v>37</v>
      </c>
      <c r="G3234" s="2" t="s">
        <v>38</v>
      </c>
      <c r="H3234" s="2" t="s">
        <v>16345</v>
      </c>
      <c r="I3234" s="2" t="s">
        <v>16346</v>
      </c>
      <c r="K3234" s="2" t="s">
        <v>16347</v>
      </c>
      <c r="L3234" s="2" t="s">
        <v>42</v>
      </c>
      <c r="M3234" s="2" t="s">
        <v>43</v>
      </c>
      <c r="N3234" s="2" t="s">
        <v>16348</v>
      </c>
      <c r="O3234" s="2" t="s">
        <v>16348</v>
      </c>
      <c r="P3234" s="2" t="s">
        <v>45</v>
      </c>
      <c r="S3234" s="3">
        <v>44709.6427546296</v>
      </c>
      <c r="T3234" s="2" t="s">
        <v>46</v>
      </c>
      <c r="U3234" s="2" t="s">
        <v>207</v>
      </c>
      <c r="V3234" s="2" t="s">
        <v>48</v>
      </c>
      <c r="W3234" s="4">
        <v>44686</v>
      </c>
      <c r="X3234" s="5">
        <v>278.81</v>
      </c>
      <c r="Y3234" s="5">
        <v>0</v>
      </c>
      <c r="Z3234" s="4">
        <v>44712</v>
      </c>
      <c r="AB3234" s="6" t="s">
        <v>16349</v>
      </c>
      <c r="AC3234" s="2" t="s">
        <v>36</v>
      </c>
      <c r="AD3234" s="2" t="s">
        <v>68</v>
      </c>
      <c r="AE3234" s="1" t="s">
        <v>36</v>
      </c>
      <c r="AF3234" s="3">
        <v>44663.1256018519</v>
      </c>
      <c r="AG3234" s="3">
        <v>44711.5799537037</v>
      </c>
    </row>
    <row r="3235" spans="1:32">
      <c r="A3235" s="1" t="s">
        <v>16350</v>
      </c>
      <c r="B3235" s="2" t="s">
        <v>16351</v>
      </c>
      <c r="C3235" s="3">
        <v>44663.1328009259</v>
      </c>
      <c r="D3235" s="2" t="s">
        <v>67</v>
      </c>
      <c r="F3235" s="2" t="s">
        <v>37</v>
      </c>
      <c r="G3235" s="2" t="s">
        <v>38</v>
      </c>
      <c r="H3235" s="2" t="s">
        <v>16352</v>
      </c>
      <c r="I3235" s="2" t="s">
        <v>16353</v>
      </c>
      <c r="K3235" s="2" t="s">
        <v>16354</v>
      </c>
      <c r="L3235" s="2" t="s">
        <v>42</v>
      </c>
      <c r="M3235" s="2" t="s">
        <v>43</v>
      </c>
      <c r="N3235" s="2" t="s">
        <v>44</v>
      </c>
      <c r="O3235" s="2" t="s">
        <v>44</v>
      </c>
      <c r="P3235" s="2" t="s">
        <v>45</v>
      </c>
      <c r="T3235" s="2" t="s">
        <v>37</v>
      </c>
      <c r="U3235" s="2" t="s">
        <v>47</v>
      </c>
      <c r="V3235" s="2" t="s">
        <v>48</v>
      </c>
      <c r="W3235" s="4">
        <v>44676</v>
      </c>
      <c r="X3235" s="5">
        <v>300</v>
      </c>
      <c r="Y3235" s="5">
        <v>0</v>
      </c>
      <c r="AC3235" s="2" t="s">
        <v>36</v>
      </c>
      <c r="AE3235" s="1" t="s">
        <v>36</v>
      </c>
      <c r="AF3235" s="3">
        <v>44663.1256018519</v>
      </c>
    </row>
    <row r="3236" spans="1:32">
      <c r="A3236" s="1" t="s">
        <v>16355</v>
      </c>
      <c r="B3236" s="2" t="s">
        <v>16356</v>
      </c>
      <c r="C3236" s="3">
        <v>44663.1327893519</v>
      </c>
      <c r="D3236" s="2" t="s">
        <v>67</v>
      </c>
      <c r="F3236" s="2" t="s">
        <v>37</v>
      </c>
      <c r="G3236" s="2" t="s">
        <v>38</v>
      </c>
      <c r="H3236" s="2" t="s">
        <v>16357</v>
      </c>
      <c r="I3236" s="2" t="s">
        <v>16358</v>
      </c>
      <c r="K3236" s="2" t="s">
        <v>16359</v>
      </c>
      <c r="L3236" s="2" t="s">
        <v>42</v>
      </c>
      <c r="M3236" s="2" t="s">
        <v>43</v>
      </c>
      <c r="N3236" s="2" t="s">
        <v>44</v>
      </c>
      <c r="O3236" s="2" t="s">
        <v>44</v>
      </c>
      <c r="P3236" s="2" t="s">
        <v>45</v>
      </c>
      <c r="T3236" s="2" t="s">
        <v>37</v>
      </c>
      <c r="U3236" s="2" t="s">
        <v>47</v>
      </c>
      <c r="V3236" s="2" t="s">
        <v>48</v>
      </c>
      <c r="W3236" s="4">
        <v>44665</v>
      </c>
      <c r="X3236" s="5">
        <v>526</v>
      </c>
      <c r="Y3236" s="5">
        <v>0</v>
      </c>
      <c r="AC3236" s="2" t="s">
        <v>36</v>
      </c>
      <c r="AE3236" s="1" t="s">
        <v>36</v>
      </c>
      <c r="AF3236" s="3">
        <v>44663.1255902778</v>
      </c>
    </row>
    <row r="3237" spans="1:32">
      <c r="A3237" s="1" t="s">
        <v>16360</v>
      </c>
      <c r="B3237" s="2" t="s">
        <v>16361</v>
      </c>
      <c r="C3237" s="3">
        <v>44663.1327662037</v>
      </c>
      <c r="D3237" s="2" t="s">
        <v>67</v>
      </c>
      <c r="F3237" s="2" t="s">
        <v>37</v>
      </c>
      <c r="G3237" s="2" t="s">
        <v>38</v>
      </c>
      <c r="H3237" s="2" t="s">
        <v>16362</v>
      </c>
      <c r="I3237" s="2" t="s">
        <v>16363</v>
      </c>
      <c r="K3237" s="2" t="s">
        <v>16364</v>
      </c>
      <c r="L3237" s="2" t="s">
        <v>42</v>
      </c>
      <c r="M3237" s="2" t="s">
        <v>43</v>
      </c>
      <c r="N3237" s="2" t="s">
        <v>44</v>
      </c>
      <c r="O3237" s="2" t="s">
        <v>44</v>
      </c>
      <c r="P3237" s="2" t="s">
        <v>45</v>
      </c>
      <c r="T3237" s="2" t="s">
        <v>37</v>
      </c>
      <c r="U3237" s="2" t="s">
        <v>47</v>
      </c>
      <c r="V3237" s="2" t="s">
        <v>48</v>
      </c>
      <c r="W3237" s="4">
        <v>44669</v>
      </c>
      <c r="X3237" s="5">
        <v>293</v>
      </c>
      <c r="Y3237" s="5">
        <v>0</v>
      </c>
      <c r="AC3237" s="2" t="s">
        <v>36</v>
      </c>
      <c r="AE3237" s="1" t="s">
        <v>36</v>
      </c>
      <c r="AF3237" s="3">
        <v>44663.1255902778</v>
      </c>
    </row>
    <row r="3238" spans="1:33">
      <c r="A3238" s="1" t="s">
        <v>16365</v>
      </c>
      <c r="B3238" s="2" t="s">
        <v>16366</v>
      </c>
      <c r="C3238" s="3">
        <v>45232.6066666667</v>
      </c>
      <c r="D3238" s="2" t="s">
        <v>67</v>
      </c>
      <c r="E3238" s="2" t="s">
        <v>68</v>
      </c>
      <c r="F3238" s="2" t="s">
        <v>37</v>
      </c>
      <c r="G3238" s="2" t="s">
        <v>38</v>
      </c>
      <c r="H3238" s="2" t="s">
        <v>16367</v>
      </c>
      <c r="I3238" s="2" t="s">
        <v>16368</v>
      </c>
      <c r="K3238" s="2" t="s">
        <v>16369</v>
      </c>
      <c r="L3238" s="2" t="s">
        <v>42</v>
      </c>
      <c r="M3238" s="2" t="s">
        <v>43</v>
      </c>
      <c r="N3238" s="2" t="s">
        <v>5340</v>
      </c>
      <c r="O3238" s="2" t="s">
        <v>5340</v>
      </c>
      <c r="P3238" s="2" t="s">
        <v>45</v>
      </c>
      <c r="S3238" s="3">
        <v>44673.588599537</v>
      </c>
      <c r="T3238" s="2" t="s">
        <v>37</v>
      </c>
      <c r="U3238" s="2" t="s">
        <v>207</v>
      </c>
      <c r="V3238" s="2" t="s">
        <v>48</v>
      </c>
      <c r="W3238" s="4">
        <v>44675</v>
      </c>
      <c r="X3238" s="5">
        <v>1700</v>
      </c>
      <c r="Y3238" s="5">
        <v>1702</v>
      </c>
      <c r="Z3238" s="4">
        <v>44675</v>
      </c>
      <c r="AC3238" s="2" t="s">
        <v>36</v>
      </c>
      <c r="AD3238" s="2" t="s">
        <v>68</v>
      </c>
      <c r="AE3238" s="1" t="s">
        <v>36</v>
      </c>
      <c r="AF3238" s="3">
        <v>44663.1255787037</v>
      </c>
      <c r="AG3238" s="3">
        <v>44673.5970138889</v>
      </c>
    </row>
    <row r="3239" spans="1:32">
      <c r="A3239" s="1" t="s">
        <v>16370</v>
      </c>
      <c r="B3239" s="2" t="s">
        <v>16371</v>
      </c>
      <c r="C3239" s="3">
        <v>44666.1267708333</v>
      </c>
      <c r="D3239" s="2" t="s">
        <v>67</v>
      </c>
      <c r="F3239" s="2" t="s">
        <v>37</v>
      </c>
      <c r="G3239" s="2" t="s">
        <v>38</v>
      </c>
      <c r="H3239" s="2" t="s">
        <v>16372</v>
      </c>
      <c r="I3239" s="2" t="s">
        <v>16373</v>
      </c>
      <c r="K3239" s="2" t="s">
        <v>16374</v>
      </c>
      <c r="L3239" s="2" t="s">
        <v>42</v>
      </c>
      <c r="M3239" s="2" t="s">
        <v>43</v>
      </c>
      <c r="N3239" s="2" t="s">
        <v>732</v>
      </c>
      <c r="O3239" s="2" t="s">
        <v>732</v>
      </c>
      <c r="P3239" s="2" t="s">
        <v>45</v>
      </c>
      <c r="T3239" s="2" t="s">
        <v>46</v>
      </c>
      <c r="U3239" s="2" t="s">
        <v>47</v>
      </c>
      <c r="V3239" s="2" t="s">
        <v>48</v>
      </c>
      <c r="W3239" s="4">
        <v>44669</v>
      </c>
      <c r="X3239" s="5">
        <v>537</v>
      </c>
      <c r="Y3239" s="5">
        <v>0</v>
      </c>
      <c r="AC3239" s="2" t="s">
        <v>36</v>
      </c>
      <c r="AE3239" s="1" t="s">
        <v>36</v>
      </c>
      <c r="AF3239" s="3">
        <v>44663.1255671296</v>
      </c>
    </row>
    <row r="3240" spans="1:32">
      <c r="A3240" s="1" t="s">
        <v>16375</v>
      </c>
      <c r="B3240" s="2" t="s">
        <v>16376</v>
      </c>
      <c r="C3240" s="3">
        <v>44661.1293055556</v>
      </c>
      <c r="D3240" s="2" t="s">
        <v>67</v>
      </c>
      <c r="F3240" s="2" t="s">
        <v>37</v>
      </c>
      <c r="G3240" s="2" t="s">
        <v>38</v>
      </c>
      <c r="H3240" s="2" t="s">
        <v>16377</v>
      </c>
      <c r="I3240" s="2" t="s">
        <v>16378</v>
      </c>
      <c r="K3240" s="2" t="s">
        <v>16379</v>
      </c>
      <c r="L3240" s="2" t="s">
        <v>42</v>
      </c>
      <c r="M3240" s="2" t="s">
        <v>43</v>
      </c>
      <c r="N3240" s="2" t="s">
        <v>77</v>
      </c>
      <c r="O3240" s="2" t="s">
        <v>77</v>
      </c>
      <c r="P3240" s="2" t="s">
        <v>45</v>
      </c>
      <c r="T3240" s="2" t="s">
        <v>37</v>
      </c>
      <c r="U3240" s="2" t="s">
        <v>47</v>
      </c>
      <c r="V3240" s="2" t="s">
        <v>48</v>
      </c>
      <c r="W3240" s="4">
        <v>44675</v>
      </c>
      <c r="X3240" s="5">
        <v>1900</v>
      </c>
      <c r="Y3240" s="5">
        <v>0</v>
      </c>
      <c r="AC3240" s="2" t="s">
        <v>36</v>
      </c>
      <c r="AE3240" s="1" t="s">
        <v>36</v>
      </c>
      <c r="AF3240" s="3">
        <v>44661.1253703704</v>
      </c>
    </row>
    <row r="3241" spans="1:32">
      <c r="A3241" s="1" t="s">
        <v>16380</v>
      </c>
      <c r="B3241" s="2" t="s">
        <v>16381</v>
      </c>
      <c r="C3241" s="3">
        <v>44658.1340972222</v>
      </c>
      <c r="D3241" s="2" t="s">
        <v>67</v>
      </c>
      <c r="F3241" s="2" t="s">
        <v>37</v>
      </c>
      <c r="G3241" s="2" t="s">
        <v>38</v>
      </c>
      <c r="H3241" s="2" t="s">
        <v>16382</v>
      </c>
      <c r="I3241" s="2" t="s">
        <v>16383</v>
      </c>
      <c r="K3241" s="2" t="s">
        <v>16384</v>
      </c>
      <c r="L3241" s="2" t="s">
        <v>42</v>
      </c>
      <c r="M3241" s="2" t="s">
        <v>43</v>
      </c>
      <c r="N3241" s="2" t="s">
        <v>4612</v>
      </c>
      <c r="O3241" s="2" t="s">
        <v>4612</v>
      </c>
      <c r="P3241" s="2" t="s">
        <v>45</v>
      </c>
      <c r="T3241" s="2" t="s">
        <v>46</v>
      </c>
      <c r="U3241" s="2" t="s">
        <v>47</v>
      </c>
      <c r="V3241" s="2" t="s">
        <v>48</v>
      </c>
      <c r="W3241" s="4">
        <v>44661</v>
      </c>
      <c r="X3241" s="5">
        <v>1800</v>
      </c>
      <c r="Y3241" s="5">
        <v>0</v>
      </c>
      <c r="AC3241" s="2" t="s">
        <v>36</v>
      </c>
      <c r="AE3241" s="1" t="s">
        <v>36</v>
      </c>
      <c r="AF3241" s="3">
        <v>44658.1257523148</v>
      </c>
    </row>
    <row r="3242" spans="1:32">
      <c r="A3242" s="1" t="s">
        <v>16385</v>
      </c>
      <c r="B3242" s="2" t="s">
        <v>16386</v>
      </c>
      <c r="C3242" s="3">
        <v>44658.1340393519</v>
      </c>
      <c r="D3242" s="2" t="s">
        <v>67</v>
      </c>
      <c r="F3242" s="2" t="s">
        <v>37</v>
      </c>
      <c r="G3242" s="2" t="s">
        <v>38</v>
      </c>
      <c r="H3242" s="2" t="s">
        <v>16387</v>
      </c>
      <c r="I3242" s="2" t="s">
        <v>16388</v>
      </c>
      <c r="K3242" s="2" t="s">
        <v>16389</v>
      </c>
      <c r="L3242" s="2" t="s">
        <v>42</v>
      </c>
      <c r="M3242" s="2" t="s">
        <v>43</v>
      </c>
      <c r="N3242" s="2" t="s">
        <v>9432</v>
      </c>
      <c r="O3242" s="2" t="s">
        <v>9432</v>
      </c>
      <c r="P3242" s="2" t="s">
        <v>45</v>
      </c>
      <c r="T3242" s="2" t="s">
        <v>37</v>
      </c>
      <c r="U3242" s="2" t="s">
        <v>47</v>
      </c>
      <c r="V3242" s="2" t="s">
        <v>48</v>
      </c>
      <c r="W3242" s="4">
        <v>44661</v>
      </c>
      <c r="X3242" s="5">
        <v>10300</v>
      </c>
      <c r="Y3242" s="5">
        <v>0</v>
      </c>
      <c r="AC3242" s="2" t="s">
        <v>36</v>
      </c>
      <c r="AE3242" s="1" t="s">
        <v>36</v>
      </c>
      <c r="AF3242" s="3">
        <v>44658.1257407407</v>
      </c>
    </row>
    <row r="3243" spans="1:32">
      <c r="A3243" s="1" t="s">
        <v>16390</v>
      </c>
      <c r="B3243" s="2" t="s">
        <v>16391</v>
      </c>
      <c r="C3243" s="3">
        <v>44658.1333796296</v>
      </c>
      <c r="D3243" s="2" t="s">
        <v>67</v>
      </c>
      <c r="F3243" s="2" t="s">
        <v>37</v>
      </c>
      <c r="G3243" s="2" t="s">
        <v>38</v>
      </c>
      <c r="H3243" s="2" t="s">
        <v>16392</v>
      </c>
      <c r="I3243" s="2" t="s">
        <v>16393</v>
      </c>
      <c r="K3243" s="2" t="s">
        <v>16394</v>
      </c>
      <c r="L3243" s="2" t="s">
        <v>42</v>
      </c>
      <c r="M3243" s="2" t="s">
        <v>43</v>
      </c>
      <c r="N3243" s="2" t="s">
        <v>2506</v>
      </c>
      <c r="O3243" s="2" t="s">
        <v>2506</v>
      </c>
      <c r="P3243" s="2" t="s">
        <v>45</v>
      </c>
      <c r="T3243" s="2" t="s">
        <v>37</v>
      </c>
      <c r="U3243" s="2" t="s">
        <v>47</v>
      </c>
      <c r="V3243" s="2" t="s">
        <v>48</v>
      </c>
      <c r="W3243" s="4">
        <v>44668</v>
      </c>
      <c r="X3243" s="5">
        <v>2555</v>
      </c>
      <c r="Y3243" s="5">
        <v>0</v>
      </c>
      <c r="AC3243" s="2" t="s">
        <v>36</v>
      </c>
      <c r="AE3243" s="1" t="s">
        <v>36</v>
      </c>
      <c r="AF3243" s="3">
        <v>44658.1256481481</v>
      </c>
    </row>
    <row r="3244" spans="1:32">
      <c r="A3244" s="1" t="s">
        <v>16395</v>
      </c>
      <c r="B3244" s="2" t="s">
        <v>16396</v>
      </c>
      <c r="C3244" s="3">
        <v>44658.1332986111</v>
      </c>
      <c r="D3244" s="2" t="s">
        <v>67</v>
      </c>
      <c r="F3244" s="2" t="s">
        <v>37</v>
      </c>
      <c r="G3244" s="2" t="s">
        <v>38</v>
      </c>
      <c r="H3244" s="2" t="s">
        <v>16397</v>
      </c>
      <c r="I3244" s="2" t="s">
        <v>16398</v>
      </c>
      <c r="K3244" s="2" t="s">
        <v>16399</v>
      </c>
      <c r="L3244" s="2" t="s">
        <v>42</v>
      </c>
      <c r="M3244" s="2" t="s">
        <v>43</v>
      </c>
      <c r="N3244" s="2" t="s">
        <v>77</v>
      </c>
      <c r="O3244" s="2" t="s">
        <v>77</v>
      </c>
      <c r="P3244" s="2" t="s">
        <v>45</v>
      </c>
      <c r="T3244" s="2" t="s">
        <v>37</v>
      </c>
      <c r="U3244" s="2" t="s">
        <v>47</v>
      </c>
      <c r="V3244" s="2" t="s">
        <v>48</v>
      </c>
      <c r="W3244" s="4">
        <v>44668</v>
      </c>
      <c r="X3244" s="5">
        <v>2000</v>
      </c>
      <c r="Y3244" s="5">
        <v>0</v>
      </c>
      <c r="AC3244" s="2" t="s">
        <v>36</v>
      </c>
      <c r="AE3244" s="1" t="s">
        <v>36</v>
      </c>
      <c r="AF3244" s="3">
        <v>44658.1256481481</v>
      </c>
    </row>
    <row r="3245" spans="1:32">
      <c r="A3245" s="1" t="s">
        <v>16400</v>
      </c>
      <c r="B3245" s="2" t="s">
        <v>16401</v>
      </c>
      <c r="C3245" s="3">
        <v>44659.1295949074</v>
      </c>
      <c r="D3245" s="2" t="s">
        <v>67</v>
      </c>
      <c r="F3245" s="2" t="s">
        <v>37</v>
      </c>
      <c r="G3245" s="2" t="s">
        <v>38</v>
      </c>
      <c r="H3245" s="2" t="s">
        <v>16402</v>
      </c>
      <c r="I3245" s="2" t="s">
        <v>16403</v>
      </c>
      <c r="K3245" s="2" t="s">
        <v>16404</v>
      </c>
      <c r="L3245" s="2" t="s">
        <v>42</v>
      </c>
      <c r="M3245" s="2" t="s">
        <v>43</v>
      </c>
      <c r="N3245" s="2" t="s">
        <v>77</v>
      </c>
      <c r="O3245" s="2" t="s">
        <v>77</v>
      </c>
      <c r="P3245" s="2" t="s">
        <v>45</v>
      </c>
      <c r="T3245" s="2" t="s">
        <v>37</v>
      </c>
      <c r="U3245" s="2" t="s">
        <v>47</v>
      </c>
      <c r="V3245" s="2" t="s">
        <v>48</v>
      </c>
      <c r="W3245" s="4">
        <v>44661</v>
      </c>
      <c r="X3245" s="5">
        <v>1000</v>
      </c>
      <c r="Y3245" s="5">
        <v>0</v>
      </c>
      <c r="AC3245" s="2" t="s">
        <v>36</v>
      </c>
      <c r="AE3245" s="1" t="s">
        <v>36</v>
      </c>
      <c r="AF3245" s="3">
        <v>44658.1256365741</v>
      </c>
    </row>
    <row r="3246" spans="1:32">
      <c r="A3246" s="1" t="s">
        <v>16405</v>
      </c>
      <c r="B3246" s="2" t="s">
        <v>16406</v>
      </c>
      <c r="C3246" s="3">
        <v>44658.1332523148</v>
      </c>
      <c r="D3246" s="2" t="s">
        <v>67</v>
      </c>
      <c r="F3246" s="2" t="s">
        <v>37</v>
      </c>
      <c r="G3246" s="2" t="s">
        <v>38</v>
      </c>
      <c r="H3246" s="2" t="s">
        <v>16407</v>
      </c>
      <c r="I3246" s="2" t="s">
        <v>16408</v>
      </c>
      <c r="K3246" s="2" t="s">
        <v>16409</v>
      </c>
      <c r="L3246" s="2" t="s">
        <v>42</v>
      </c>
      <c r="M3246" s="2" t="s">
        <v>43</v>
      </c>
      <c r="N3246" s="2" t="s">
        <v>9432</v>
      </c>
      <c r="O3246" s="2" t="s">
        <v>9432</v>
      </c>
      <c r="P3246" s="2" t="s">
        <v>45</v>
      </c>
      <c r="T3246" s="2" t="s">
        <v>37</v>
      </c>
      <c r="U3246" s="2" t="s">
        <v>47</v>
      </c>
      <c r="V3246" s="2" t="s">
        <v>48</v>
      </c>
      <c r="W3246" s="4">
        <v>44661</v>
      </c>
      <c r="X3246" s="5">
        <v>4600</v>
      </c>
      <c r="Y3246" s="5">
        <v>0</v>
      </c>
      <c r="AC3246" s="2" t="s">
        <v>36</v>
      </c>
      <c r="AE3246" s="1" t="s">
        <v>36</v>
      </c>
      <c r="AF3246" s="3">
        <v>44658.125625</v>
      </c>
    </row>
    <row r="3247" spans="1:32">
      <c r="A3247" s="1" t="s">
        <v>16410</v>
      </c>
      <c r="B3247" s="2" t="s">
        <v>16411</v>
      </c>
      <c r="C3247" s="3">
        <v>44654.1322222222</v>
      </c>
      <c r="D3247" s="2" t="s">
        <v>67</v>
      </c>
      <c r="F3247" s="2" t="s">
        <v>37</v>
      </c>
      <c r="G3247" s="2" t="s">
        <v>38</v>
      </c>
      <c r="H3247" s="2" t="s">
        <v>16412</v>
      </c>
      <c r="I3247" s="2" t="s">
        <v>16413</v>
      </c>
      <c r="K3247" s="2" t="s">
        <v>16414</v>
      </c>
      <c r="L3247" s="2" t="s">
        <v>42</v>
      </c>
      <c r="M3247" s="2" t="s">
        <v>43</v>
      </c>
      <c r="N3247" s="2" t="s">
        <v>4612</v>
      </c>
      <c r="O3247" s="2" t="s">
        <v>4612</v>
      </c>
      <c r="P3247" s="2" t="s">
        <v>45</v>
      </c>
      <c r="T3247" s="2" t="s">
        <v>46</v>
      </c>
      <c r="U3247" s="2" t="s">
        <v>47</v>
      </c>
      <c r="V3247" s="2" t="s">
        <v>48</v>
      </c>
      <c r="W3247" s="4">
        <v>44659</v>
      </c>
      <c r="X3247" s="5">
        <v>3172</v>
      </c>
      <c r="Y3247" s="5">
        <v>0</v>
      </c>
      <c r="AC3247" s="2" t="s">
        <v>36</v>
      </c>
      <c r="AE3247" s="1" t="s">
        <v>36</v>
      </c>
      <c r="AF3247" s="3">
        <v>44654.1256134259</v>
      </c>
    </row>
    <row r="3248" spans="1:32">
      <c r="A3248" s="1" t="s">
        <v>16415</v>
      </c>
      <c r="B3248" s="2" t="s">
        <v>16416</v>
      </c>
      <c r="C3248" s="3">
        <v>44652.1336226852</v>
      </c>
      <c r="D3248" s="2" t="s">
        <v>67</v>
      </c>
      <c r="F3248" s="2" t="s">
        <v>37</v>
      </c>
      <c r="G3248" s="2" t="s">
        <v>38</v>
      </c>
      <c r="H3248" s="2" t="s">
        <v>16417</v>
      </c>
      <c r="I3248" s="2" t="s">
        <v>16418</v>
      </c>
      <c r="K3248" s="2" t="s">
        <v>16277</v>
      </c>
      <c r="L3248" s="2" t="s">
        <v>42</v>
      </c>
      <c r="M3248" s="2" t="s">
        <v>43</v>
      </c>
      <c r="N3248" s="2" t="s">
        <v>266</v>
      </c>
      <c r="O3248" s="2" t="s">
        <v>266</v>
      </c>
      <c r="P3248" s="2" t="s">
        <v>45</v>
      </c>
      <c r="T3248" s="2" t="s">
        <v>46</v>
      </c>
      <c r="U3248" s="2" t="s">
        <v>47</v>
      </c>
      <c r="V3248" s="2" t="s">
        <v>48</v>
      </c>
      <c r="W3248" s="4">
        <v>44659</v>
      </c>
      <c r="X3248" s="5">
        <v>248</v>
      </c>
      <c r="Y3248" s="5">
        <v>0</v>
      </c>
      <c r="AC3248" s="2" t="s">
        <v>36</v>
      </c>
      <c r="AE3248" s="1" t="s">
        <v>36</v>
      </c>
      <c r="AF3248" s="3">
        <v>44652.1262037037</v>
      </c>
    </row>
    <row r="3249" spans="1:32">
      <c r="A3249" s="1" t="s">
        <v>16419</v>
      </c>
      <c r="B3249" s="2" t="s">
        <v>16420</v>
      </c>
      <c r="C3249" s="3">
        <v>45160.4099189815</v>
      </c>
      <c r="D3249" s="2" t="s">
        <v>67</v>
      </c>
      <c r="F3249" s="2" t="s">
        <v>37</v>
      </c>
      <c r="G3249" s="2" t="s">
        <v>38</v>
      </c>
      <c r="H3249" s="2" t="s">
        <v>16421</v>
      </c>
      <c r="I3249" s="2" t="s">
        <v>16422</v>
      </c>
      <c r="K3249" s="2" t="s">
        <v>16423</v>
      </c>
      <c r="L3249" s="2" t="s">
        <v>42</v>
      </c>
      <c r="M3249" s="2" t="s">
        <v>43</v>
      </c>
      <c r="N3249" s="2" t="s">
        <v>44</v>
      </c>
      <c r="O3249" s="2" t="s">
        <v>44</v>
      </c>
      <c r="P3249" s="2" t="s">
        <v>45</v>
      </c>
      <c r="T3249" s="2" t="s">
        <v>37</v>
      </c>
      <c r="U3249" s="2" t="s">
        <v>47</v>
      </c>
      <c r="V3249" s="2" t="s">
        <v>48</v>
      </c>
      <c r="W3249" s="4">
        <v>44664</v>
      </c>
      <c r="X3249" s="5">
        <v>45202.5</v>
      </c>
      <c r="Y3249" s="5">
        <v>20000</v>
      </c>
      <c r="AC3249" s="2" t="s">
        <v>36</v>
      </c>
      <c r="AE3249" s="1" t="s">
        <v>36</v>
      </c>
      <c r="AF3249" s="3">
        <v>44652.1252893519</v>
      </c>
    </row>
    <row r="3250" spans="1:32">
      <c r="A3250" s="1" t="s">
        <v>16424</v>
      </c>
      <c r="B3250" s="2" t="s">
        <v>16425</v>
      </c>
      <c r="C3250" s="3">
        <v>44652.1277083333</v>
      </c>
      <c r="D3250" s="2" t="s">
        <v>67</v>
      </c>
      <c r="F3250" s="2" t="s">
        <v>37</v>
      </c>
      <c r="G3250" s="2" t="s">
        <v>38</v>
      </c>
      <c r="H3250" s="2" t="s">
        <v>16426</v>
      </c>
      <c r="I3250" s="2" t="s">
        <v>16427</v>
      </c>
      <c r="K3250" s="2" t="s">
        <v>16428</v>
      </c>
      <c r="L3250" s="2" t="s">
        <v>42</v>
      </c>
      <c r="M3250" s="2" t="s">
        <v>43</v>
      </c>
      <c r="N3250" s="2" t="s">
        <v>2506</v>
      </c>
      <c r="O3250" s="2" t="s">
        <v>2506</v>
      </c>
      <c r="P3250" s="2" t="s">
        <v>45</v>
      </c>
      <c r="T3250" s="2" t="s">
        <v>37</v>
      </c>
      <c r="U3250" s="2" t="s">
        <v>47</v>
      </c>
      <c r="V3250" s="2" t="s">
        <v>48</v>
      </c>
      <c r="W3250" s="4">
        <v>44659</v>
      </c>
      <c r="X3250" s="5">
        <v>1189</v>
      </c>
      <c r="Y3250" s="5">
        <v>0</v>
      </c>
      <c r="AC3250" s="2" t="s">
        <v>36</v>
      </c>
      <c r="AE3250" s="1" t="s">
        <v>36</v>
      </c>
      <c r="AF3250" s="3">
        <v>44652.1252893519</v>
      </c>
    </row>
    <row r="3251" spans="1:32">
      <c r="A3251" s="1" t="s">
        <v>16429</v>
      </c>
      <c r="B3251" s="2" t="s">
        <v>16430</v>
      </c>
      <c r="C3251" s="3">
        <v>44652.1276041667</v>
      </c>
      <c r="D3251" s="2" t="s">
        <v>67</v>
      </c>
      <c r="F3251" s="2" t="s">
        <v>37</v>
      </c>
      <c r="G3251" s="2" t="s">
        <v>38</v>
      </c>
      <c r="H3251" s="2" t="s">
        <v>16431</v>
      </c>
      <c r="I3251" s="2" t="s">
        <v>16432</v>
      </c>
      <c r="K3251" s="2" t="s">
        <v>16433</v>
      </c>
      <c r="L3251" s="2" t="s">
        <v>42</v>
      </c>
      <c r="M3251" s="2" t="s">
        <v>43</v>
      </c>
      <c r="N3251" s="2" t="s">
        <v>9432</v>
      </c>
      <c r="O3251" s="2" t="s">
        <v>9432</v>
      </c>
      <c r="P3251" s="2" t="s">
        <v>45</v>
      </c>
      <c r="T3251" s="2" t="s">
        <v>37</v>
      </c>
      <c r="U3251" s="2" t="s">
        <v>47</v>
      </c>
      <c r="V3251" s="2" t="s">
        <v>48</v>
      </c>
      <c r="W3251" s="4">
        <v>44658</v>
      </c>
      <c r="X3251" s="5">
        <v>200</v>
      </c>
      <c r="Y3251" s="5">
        <v>0</v>
      </c>
      <c r="AC3251" s="2" t="s">
        <v>36</v>
      </c>
      <c r="AE3251" s="1" t="s">
        <v>36</v>
      </c>
      <c r="AF3251" s="3">
        <v>44652.1252777778</v>
      </c>
    </row>
    <row r="3252" spans="1:32">
      <c r="A3252" s="1" t="s">
        <v>16434</v>
      </c>
      <c r="B3252" s="2" t="s">
        <v>16435</v>
      </c>
      <c r="C3252" s="3">
        <v>44663.1315740741</v>
      </c>
      <c r="D3252" s="2" t="s">
        <v>67</v>
      </c>
      <c r="F3252" s="2" t="s">
        <v>37</v>
      </c>
      <c r="G3252" s="2" t="s">
        <v>38</v>
      </c>
      <c r="H3252" s="2" t="s">
        <v>16436</v>
      </c>
      <c r="I3252" s="2" t="s">
        <v>16437</v>
      </c>
      <c r="K3252" s="2" t="s">
        <v>16438</v>
      </c>
      <c r="L3252" s="2" t="s">
        <v>42</v>
      </c>
      <c r="M3252" s="2" t="s">
        <v>43</v>
      </c>
      <c r="N3252" s="2" t="s">
        <v>44</v>
      </c>
      <c r="O3252" s="2" t="s">
        <v>44</v>
      </c>
      <c r="P3252" s="2" t="s">
        <v>45</v>
      </c>
      <c r="T3252" s="2" t="s">
        <v>37</v>
      </c>
      <c r="U3252" s="2" t="s">
        <v>47</v>
      </c>
      <c r="V3252" s="2" t="s">
        <v>48</v>
      </c>
      <c r="W3252" s="4">
        <v>44659</v>
      </c>
      <c r="X3252" s="5">
        <v>11425</v>
      </c>
      <c r="Y3252" s="5">
        <v>0</v>
      </c>
      <c r="AC3252" s="2" t="s">
        <v>36</v>
      </c>
      <c r="AE3252" s="1" t="s">
        <v>36</v>
      </c>
      <c r="AF3252" s="3">
        <v>44652.1252662037</v>
      </c>
    </row>
    <row r="3253" spans="1:32">
      <c r="A3253" s="1" t="s">
        <v>16439</v>
      </c>
      <c r="B3253" s="2" t="s">
        <v>16440</v>
      </c>
      <c r="C3253" s="3">
        <v>44650.1344675926</v>
      </c>
      <c r="D3253" s="2" t="s">
        <v>67</v>
      </c>
      <c r="F3253" s="2" t="s">
        <v>37</v>
      </c>
      <c r="G3253" s="2" t="s">
        <v>38</v>
      </c>
      <c r="H3253" s="2" t="s">
        <v>16441</v>
      </c>
      <c r="I3253" s="2" t="s">
        <v>16442</v>
      </c>
      <c r="K3253" s="2" t="s">
        <v>16443</v>
      </c>
      <c r="L3253" s="2" t="s">
        <v>42</v>
      </c>
      <c r="M3253" s="2" t="s">
        <v>43</v>
      </c>
      <c r="N3253" s="2" t="s">
        <v>77</v>
      </c>
      <c r="O3253" s="2" t="s">
        <v>77</v>
      </c>
      <c r="P3253" s="2" t="s">
        <v>45</v>
      </c>
      <c r="T3253" s="2" t="s">
        <v>37</v>
      </c>
      <c r="U3253" s="2" t="s">
        <v>47</v>
      </c>
      <c r="V3253" s="2" t="s">
        <v>48</v>
      </c>
      <c r="W3253" s="4">
        <v>44652</v>
      </c>
      <c r="X3253" s="5">
        <v>3920</v>
      </c>
      <c r="Y3253" s="5">
        <v>0</v>
      </c>
      <c r="AC3253" s="2" t="s">
        <v>36</v>
      </c>
      <c r="AE3253" s="1" t="s">
        <v>36</v>
      </c>
      <c r="AF3253" s="3">
        <v>44650.1255555556</v>
      </c>
    </row>
    <row r="3254" ht="31" spans="1:33">
      <c r="A3254" s="1" t="s">
        <v>16444</v>
      </c>
      <c r="B3254" s="2" t="s">
        <v>16445</v>
      </c>
      <c r="C3254" s="3">
        <v>44711.5796643519</v>
      </c>
      <c r="D3254" s="2" t="s">
        <v>67</v>
      </c>
      <c r="E3254" s="2" t="s">
        <v>68</v>
      </c>
      <c r="F3254" s="2" t="s">
        <v>37</v>
      </c>
      <c r="G3254" s="2" t="s">
        <v>38</v>
      </c>
      <c r="H3254" s="2" t="s">
        <v>16446</v>
      </c>
      <c r="I3254" s="2" t="s">
        <v>16447</v>
      </c>
      <c r="K3254" s="2" t="s">
        <v>16448</v>
      </c>
      <c r="L3254" s="2" t="s">
        <v>42</v>
      </c>
      <c r="M3254" s="2" t="s">
        <v>43</v>
      </c>
      <c r="N3254" s="2" t="s">
        <v>16348</v>
      </c>
      <c r="O3254" s="2" t="s">
        <v>16348</v>
      </c>
      <c r="P3254" s="2" t="s">
        <v>45</v>
      </c>
      <c r="S3254" s="3">
        <v>44709.6423032407</v>
      </c>
      <c r="T3254" s="2" t="s">
        <v>46</v>
      </c>
      <c r="U3254" s="2" t="s">
        <v>207</v>
      </c>
      <c r="V3254" s="2" t="s">
        <v>48</v>
      </c>
      <c r="W3254" s="4">
        <v>44686</v>
      </c>
      <c r="X3254" s="5">
        <v>105713.14</v>
      </c>
      <c r="Y3254" s="5">
        <v>52780</v>
      </c>
      <c r="Z3254" s="4">
        <v>44712</v>
      </c>
      <c r="AB3254" s="6" t="s">
        <v>16449</v>
      </c>
      <c r="AC3254" s="2" t="s">
        <v>36</v>
      </c>
      <c r="AD3254" s="2" t="s">
        <v>68</v>
      </c>
      <c r="AE3254" s="1" t="s">
        <v>36</v>
      </c>
      <c r="AF3254" s="3">
        <v>44649.1264930556</v>
      </c>
      <c r="AG3254" s="3">
        <v>44711.5796527778</v>
      </c>
    </row>
    <row r="3255" spans="1:32">
      <c r="A3255" s="1" t="s">
        <v>16450</v>
      </c>
      <c r="B3255" s="2" t="s">
        <v>16451</v>
      </c>
      <c r="C3255" s="3">
        <v>44663.1313425926</v>
      </c>
      <c r="D3255" s="2" t="s">
        <v>67</v>
      </c>
      <c r="F3255" s="2" t="s">
        <v>37</v>
      </c>
      <c r="G3255" s="2" t="s">
        <v>38</v>
      </c>
      <c r="H3255" s="2" t="s">
        <v>16452</v>
      </c>
      <c r="I3255" s="2" t="s">
        <v>16453</v>
      </c>
      <c r="K3255" s="2" t="s">
        <v>16454</v>
      </c>
      <c r="L3255" s="2" t="s">
        <v>42</v>
      </c>
      <c r="M3255" s="2" t="s">
        <v>43</v>
      </c>
      <c r="N3255" s="2" t="s">
        <v>242</v>
      </c>
      <c r="O3255" s="2" t="s">
        <v>242</v>
      </c>
      <c r="P3255" s="2" t="s">
        <v>45</v>
      </c>
      <c r="T3255" s="2" t="s">
        <v>37</v>
      </c>
      <c r="U3255" s="2" t="s">
        <v>47</v>
      </c>
      <c r="V3255" s="2" t="s">
        <v>48</v>
      </c>
      <c r="W3255" s="4">
        <v>44647</v>
      </c>
      <c r="X3255" s="5">
        <v>12352</v>
      </c>
      <c r="Y3255" s="5">
        <v>0</v>
      </c>
      <c r="AC3255" s="2" t="s">
        <v>36</v>
      </c>
      <c r="AE3255" s="1" t="s">
        <v>36</v>
      </c>
      <c r="AF3255" s="3">
        <v>44649.1259606481</v>
      </c>
    </row>
    <row r="3256" spans="1:32">
      <c r="A3256" s="1" t="s">
        <v>16455</v>
      </c>
      <c r="B3256" s="2" t="s">
        <v>16456</v>
      </c>
      <c r="C3256" s="3">
        <v>44649.13875</v>
      </c>
      <c r="D3256" s="2" t="s">
        <v>67</v>
      </c>
      <c r="F3256" s="2" t="s">
        <v>37</v>
      </c>
      <c r="G3256" s="2" t="s">
        <v>38</v>
      </c>
      <c r="H3256" s="2" t="s">
        <v>16457</v>
      </c>
      <c r="I3256" s="2" t="s">
        <v>16458</v>
      </c>
      <c r="K3256" s="2" t="s">
        <v>16459</v>
      </c>
      <c r="L3256" s="2" t="s">
        <v>42</v>
      </c>
      <c r="M3256" s="2" t="s">
        <v>43</v>
      </c>
      <c r="N3256" s="2" t="s">
        <v>242</v>
      </c>
      <c r="O3256" s="2" t="s">
        <v>242</v>
      </c>
      <c r="P3256" s="2" t="s">
        <v>45</v>
      </c>
      <c r="T3256" s="2" t="s">
        <v>37</v>
      </c>
      <c r="U3256" s="2" t="s">
        <v>47</v>
      </c>
      <c r="V3256" s="2" t="s">
        <v>48</v>
      </c>
      <c r="W3256" s="4">
        <v>44646</v>
      </c>
      <c r="X3256" s="5">
        <v>10000</v>
      </c>
      <c r="Y3256" s="5">
        <v>0</v>
      </c>
      <c r="AC3256" s="2" t="s">
        <v>36</v>
      </c>
      <c r="AE3256" s="1" t="s">
        <v>36</v>
      </c>
      <c r="AF3256" s="3">
        <v>44649.1259490741</v>
      </c>
    </row>
    <row r="3257" spans="1:33">
      <c r="A3257" s="1" t="s">
        <v>16460</v>
      </c>
      <c r="B3257" s="2" t="s">
        <v>16461</v>
      </c>
      <c r="C3257" s="3">
        <v>44686.6469675926</v>
      </c>
      <c r="D3257" s="2" t="s">
        <v>67</v>
      </c>
      <c r="E3257" s="2" t="s">
        <v>68</v>
      </c>
      <c r="F3257" s="2" t="s">
        <v>37</v>
      </c>
      <c r="G3257" s="2" t="s">
        <v>38</v>
      </c>
      <c r="H3257" s="2" t="s">
        <v>16462</v>
      </c>
      <c r="I3257" s="2" t="s">
        <v>16463</v>
      </c>
      <c r="K3257" s="2" t="s">
        <v>16464</v>
      </c>
      <c r="L3257" s="2" t="s">
        <v>42</v>
      </c>
      <c r="M3257" s="2" t="s">
        <v>43</v>
      </c>
      <c r="N3257" s="2" t="s">
        <v>242</v>
      </c>
      <c r="O3257" s="2" t="s">
        <v>242</v>
      </c>
      <c r="P3257" s="2" t="s">
        <v>45</v>
      </c>
      <c r="S3257" s="3">
        <v>44680.3331018519</v>
      </c>
      <c r="T3257" s="2" t="s">
        <v>37</v>
      </c>
      <c r="U3257" s="2" t="s">
        <v>207</v>
      </c>
      <c r="V3257" s="2" t="s">
        <v>48</v>
      </c>
      <c r="W3257" s="4">
        <v>44693</v>
      </c>
      <c r="X3257" s="5">
        <v>4700</v>
      </c>
      <c r="Y3257" s="5">
        <v>0</v>
      </c>
      <c r="Z3257" s="4">
        <v>44703</v>
      </c>
      <c r="AC3257" s="2" t="s">
        <v>36</v>
      </c>
      <c r="AD3257" s="2" t="s">
        <v>68</v>
      </c>
      <c r="AE3257" s="1" t="s">
        <v>36</v>
      </c>
      <c r="AF3257" s="3">
        <v>44649.1259490741</v>
      </c>
      <c r="AG3257" s="3">
        <v>44686.6469560185</v>
      </c>
    </row>
    <row r="3258" spans="1:32">
      <c r="A3258" s="1" t="s">
        <v>16465</v>
      </c>
      <c r="B3258" s="2" t="s">
        <v>16466</v>
      </c>
      <c r="C3258" s="3">
        <v>44649.1387384259</v>
      </c>
      <c r="D3258" s="2" t="s">
        <v>67</v>
      </c>
      <c r="F3258" s="2" t="s">
        <v>37</v>
      </c>
      <c r="G3258" s="2" t="s">
        <v>38</v>
      </c>
      <c r="H3258" s="2" t="s">
        <v>16467</v>
      </c>
      <c r="I3258" s="2" t="s">
        <v>16468</v>
      </c>
      <c r="K3258" s="2" t="s">
        <v>16469</v>
      </c>
      <c r="L3258" s="2" t="s">
        <v>42</v>
      </c>
      <c r="M3258" s="2" t="s">
        <v>43</v>
      </c>
      <c r="N3258" s="2" t="s">
        <v>242</v>
      </c>
      <c r="O3258" s="2" t="s">
        <v>242</v>
      </c>
      <c r="P3258" s="2" t="s">
        <v>45</v>
      </c>
      <c r="T3258" s="2" t="s">
        <v>37</v>
      </c>
      <c r="U3258" s="2" t="s">
        <v>47</v>
      </c>
      <c r="V3258" s="2" t="s">
        <v>48</v>
      </c>
      <c r="W3258" s="4">
        <v>44645</v>
      </c>
      <c r="X3258" s="5">
        <v>10000</v>
      </c>
      <c r="Y3258" s="5">
        <v>0</v>
      </c>
      <c r="AC3258" s="2" t="s">
        <v>36</v>
      </c>
      <c r="AE3258" s="1" t="s">
        <v>36</v>
      </c>
      <c r="AF3258" s="3">
        <v>44649.1259375</v>
      </c>
    </row>
    <row r="3259" spans="1:32">
      <c r="A3259" s="1" t="s">
        <v>16470</v>
      </c>
      <c r="B3259" s="2" t="s">
        <v>16471</v>
      </c>
      <c r="C3259" s="3">
        <v>44649.1387152778</v>
      </c>
      <c r="D3259" s="2" t="s">
        <v>67</v>
      </c>
      <c r="F3259" s="2" t="s">
        <v>37</v>
      </c>
      <c r="G3259" s="2" t="s">
        <v>38</v>
      </c>
      <c r="H3259" s="2" t="s">
        <v>16472</v>
      </c>
      <c r="I3259" s="2" t="s">
        <v>16473</v>
      </c>
      <c r="K3259" s="2" t="s">
        <v>16474</v>
      </c>
      <c r="L3259" s="2" t="s">
        <v>42</v>
      </c>
      <c r="M3259" s="2" t="s">
        <v>43</v>
      </c>
      <c r="N3259" s="2" t="s">
        <v>242</v>
      </c>
      <c r="O3259" s="2" t="s">
        <v>242</v>
      </c>
      <c r="P3259" s="2" t="s">
        <v>45</v>
      </c>
      <c r="T3259" s="2" t="s">
        <v>37</v>
      </c>
      <c r="U3259" s="2" t="s">
        <v>47</v>
      </c>
      <c r="V3259" s="2" t="s">
        <v>48</v>
      </c>
      <c r="W3259" s="4">
        <v>44644</v>
      </c>
      <c r="X3259" s="5">
        <v>10000</v>
      </c>
      <c r="Y3259" s="5">
        <v>0</v>
      </c>
      <c r="AC3259" s="2" t="s">
        <v>36</v>
      </c>
      <c r="AE3259" s="1" t="s">
        <v>36</v>
      </c>
      <c r="AF3259" s="3">
        <v>44649.1259375</v>
      </c>
    </row>
    <row r="3260" spans="1:32">
      <c r="A3260" s="1" t="s">
        <v>16475</v>
      </c>
      <c r="B3260" s="2" t="s">
        <v>16476</v>
      </c>
      <c r="C3260" s="3">
        <v>44649.1386689815</v>
      </c>
      <c r="D3260" s="2" t="s">
        <v>67</v>
      </c>
      <c r="F3260" s="2" t="s">
        <v>37</v>
      </c>
      <c r="G3260" s="2" t="s">
        <v>38</v>
      </c>
      <c r="H3260" s="2" t="s">
        <v>16477</v>
      </c>
      <c r="I3260" s="2" t="s">
        <v>16478</v>
      </c>
      <c r="K3260" s="2" t="s">
        <v>14594</v>
      </c>
      <c r="L3260" s="2" t="s">
        <v>42</v>
      </c>
      <c r="M3260" s="2" t="s">
        <v>43</v>
      </c>
      <c r="N3260" s="2" t="s">
        <v>9432</v>
      </c>
      <c r="O3260" s="2" t="s">
        <v>9432</v>
      </c>
      <c r="P3260" s="2" t="s">
        <v>45</v>
      </c>
      <c r="T3260" s="2" t="s">
        <v>37</v>
      </c>
      <c r="U3260" s="2" t="s">
        <v>47</v>
      </c>
      <c r="V3260" s="2" t="s">
        <v>48</v>
      </c>
      <c r="W3260" s="4">
        <v>44653</v>
      </c>
      <c r="X3260" s="5">
        <v>1000</v>
      </c>
      <c r="Y3260" s="5">
        <v>0</v>
      </c>
      <c r="AC3260" s="2" t="s">
        <v>36</v>
      </c>
      <c r="AE3260" s="1" t="s">
        <v>36</v>
      </c>
      <c r="AF3260" s="3">
        <v>44649.1259375</v>
      </c>
    </row>
    <row r="3261" spans="1:33">
      <c r="A3261" s="1" t="s">
        <v>16479</v>
      </c>
      <c r="B3261" s="2" t="s">
        <v>16480</v>
      </c>
      <c r="C3261" s="3">
        <v>44676.4178587963</v>
      </c>
      <c r="D3261" s="2" t="s">
        <v>67</v>
      </c>
      <c r="E3261" s="2" t="s">
        <v>68</v>
      </c>
      <c r="F3261" s="2" t="s">
        <v>37</v>
      </c>
      <c r="G3261" s="2" t="s">
        <v>38</v>
      </c>
      <c r="H3261" s="2" t="s">
        <v>16481</v>
      </c>
      <c r="I3261" s="2" t="s">
        <v>16482</v>
      </c>
      <c r="K3261" s="2" t="s">
        <v>16483</v>
      </c>
      <c r="L3261" s="2" t="s">
        <v>42</v>
      </c>
      <c r="M3261" s="2" t="s">
        <v>43</v>
      </c>
      <c r="N3261" s="2" t="s">
        <v>10559</v>
      </c>
      <c r="O3261" s="2" t="s">
        <v>10559</v>
      </c>
      <c r="P3261" s="2" t="s">
        <v>45</v>
      </c>
      <c r="S3261" s="3">
        <v>44676.3952777778</v>
      </c>
      <c r="T3261" s="2" t="s">
        <v>37</v>
      </c>
      <c r="U3261" s="2" t="s">
        <v>207</v>
      </c>
      <c r="V3261" s="2" t="s">
        <v>48</v>
      </c>
      <c r="W3261" s="4">
        <v>44659</v>
      </c>
      <c r="X3261" s="5">
        <v>1700</v>
      </c>
      <c r="Y3261" s="5">
        <v>0</v>
      </c>
      <c r="Z3261" s="4">
        <v>44677</v>
      </c>
      <c r="AC3261" s="2" t="s">
        <v>36</v>
      </c>
      <c r="AD3261" s="2" t="s">
        <v>68</v>
      </c>
      <c r="AE3261" s="1" t="s">
        <v>36</v>
      </c>
      <c r="AF3261" s="3">
        <v>44649.1259375</v>
      </c>
      <c r="AG3261" s="3">
        <v>44676.4178587963</v>
      </c>
    </row>
    <row r="3262" spans="1:32">
      <c r="A3262" s="1" t="s">
        <v>16484</v>
      </c>
      <c r="B3262" s="2" t="s">
        <v>16485</v>
      </c>
      <c r="C3262" s="3">
        <v>45420.6464930556</v>
      </c>
      <c r="D3262" s="2" t="s">
        <v>67</v>
      </c>
      <c r="F3262" s="2" t="s">
        <v>37</v>
      </c>
      <c r="G3262" s="2" t="s">
        <v>38</v>
      </c>
      <c r="H3262" s="2" t="s">
        <v>16486</v>
      </c>
      <c r="I3262" s="2" t="s">
        <v>16487</v>
      </c>
      <c r="K3262" s="2" t="s">
        <v>16488</v>
      </c>
      <c r="L3262" s="2" t="s">
        <v>42</v>
      </c>
      <c r="M3262" s="2" t="s">
        <v>43</v>
      </c>
      <c r="N3262" s="2" t="s">
        <v>60</v>
      </c>
      <c r="O3262" s="2" t="s">
        <v>60</v>
      </c>
      <c r="P3262" s="2" t="s">
        <v>45</v>
      </c>
      <c r="T3262" s="2" t="s">
        <v>37</v>
      </c>
      <c r="U3262" s="2" t="s">
        <v>47</v>
      </c>
      <c r="V3262" s="2" t="s">
        <v>48</v>
      </c>
      <c r="W3262" s="4">
        <v>44659</v>
      </c>
      <c r="X3262" s="5">
        <v>3036.5</v>
      </c>
      <c r="Y3262" s="5">
        <v>0</v>
      </c>
      <c r="AC3262" s="2" t="s">
        <v>36</v>
      </c>
      <c r="AE3262" s="1" t="s">
        <v>36</v>
      </c>
      <c r="AF3262" s="3">
        <v>44649.1259259259</v>
      </c>
    </row>
    <row r="3263" spans="1:32">
      <c r="A3263" s="1" t="s">
        <v>16489</v>
      </c>
      <c r="B3263" s="2" t="s">
        <v>16490</v>
      </c>
      <c r="C3263" s="3">
        <v>44987.875775463</v>
      </c>
      <c r="D3263" s="2" t="s">
        <v>67</v>
      </c>
      <c r="F3263" s="2" t="s">
        <v>37</v>
      </c>
      <c r="G3263" s="2" t="s">
        <v>38</v>
      </c>
      <c r="H3263" s="2" t="s">
        <v>16491</v>
      </c>
      <c r="I3263" s="2" t="s">
        <v>16492</v>
      </c>
      <c r="K3263" s="2" t="s">
        <v>16493</v>
      </c>
      <c r="L3263" s="2" t="s">
        <v>42</v>
      </c>
      <c r="M3263" s="2" t="s">
        <v>43</v>
      </c>
      <c r="N3263" s="2" t="s">
        <v>77</v>
      </c>
      <c r="O3263" s="2" t="s">
        <v>77</v>
      </c>
      <c r="P3263" s="2" t="s">
        <v>45</v>
      </c>
      <c r="T3263" s="2" t="s">
        <v>37</v>
      </c>
      <c r="U3263" s="2" t="s">
        <v>47</v>
      </c>
      <c r="V3263" s="2" t="s">
        <v>48</v>
      </c>
      <c r="W3263" s="4">
        <v>44648</v>
      </c>
      <c r="X3263" s="5">
        <v>10000</v>
      </c>
      <c r="Y3263" s="5">
        <v>0</v>
      </c>
      <c r="AC3263" s="2" t="s">
        <v>36</v>
      </c>
      <c r="AE3263" s="1" t="s">
        <v>36</v>
      </c>
      <c r="AF3263" s="3">
        <v>44649.1259143519</v>
      </c>
    </row>
    <row r="3264" spans="1:32">
      <c r="A3264" s="1" t="s">
        <v>16494</v>
      </c>
      <c r="B3264" s="2" t="s">
        <v>16495</v>
      </c>
      <c r="C3264" s="3">
        <v>44987.9084953704</v>
      </c>
      <c r="D3264" s="2" t="s">
        <v>67</v>
      </c>
      <c r="F3264" s="2" t="s">
        <v>37</v>
      </c>
      <c r="G3264" s="2" t="s">
        <v>38</v>
      </c>
      <c r="H3264" s="2" t="s">
        <v>16496</v>
      </c>
      <c r="I3264" s="2" t="s">
        <v>16497</v>
      </c>
      <c r="K3264" s="2" t="s">
        <v>16498</v>
      </c>
      <c r="L3264" s="2" t="s">
        <v>42</v>
      </c>
      <c r="M3264" s="2" t="s">
        <v>43</v>
      </c>
      <c r="N3264" s="2" t="s">
        <v>266</v>
      </c>
      <c r="O3264" s="2" t="s">
        <v>266</v>
      </c>
      <c r="P3264" s="2" t="s">
        <v>45</v>
      </c>
      <c r="T3264" s="2" t="s">
        <v>46</v>
      </c>
      <c r="U3264" s="2" t="s">
        <v>47</v>
      </c>
      <c r="V3264" s="2" t="s">
        <v>48</v>
      </c>
      <c r="W3264" s="4">
        <v>44926</v>
      </c>
      <c r="X3264" s="5">
        <v>10000</v>
      </c>
      <c r="Y3264" s="5">
        <v>0</v>
      </c>
      <c r="AC3264" s="2" t="s">
        <v>36</v>
      </c>
      <c r="AE3264" s="1" t="s">
        <v>36</v>
      </c>
      <c r="AF3264" s="3">
        <v>44649.1255439815</v>
      </c>
    </row>
    <row r="3265" spans="1:32">
      <c r="A3265" s="1" t="s">
        <v>16499</v>
      </c>
      <c r="B3265" s="2" t="s">
        <v>16500</v>
      </c>
      <c r="C3265" s="3">
        <v>44988.0371296296</v>
      </c>
      <c r="D3265" s="2" t="s">
        <v>67</v>
      </c>
      <c r="F3265" s="2" t="s">
        <v>37</v>
      </c>
      <c r="G3265" s="2" t="s">
        <v>38</v>
      </c>
      <c r="H3265" s="2" t="s">
        <v>16501</v>
      </c>
      <c r="I3265" s="2" t="s">
        <v>16502</v>
      </c>
      <c r="K3265" s="2" t="s">
        <v>16503</v>
      </c>
      <c r="L3265" s="2" t="s">
        <v>42</v>
      </c>
      <c r="M3265" s="2" t="s">
        <v>43</v>
      </c>
      <c r="N3265" s="2" t="s">
        <v>8804</v>
      </c>
      <c r="O3265" s="2" t="s">
        <v>8804</v>
      </c>
      <c r="P3265" s="2" t="s">
        <v>45</v>
      </c>
      <c r="T3265" s="2" t="s">
        <v>37</v>
      </c>
      <c r="U3265" s="2" t="s">
        <v>47</v>
      </c>
      <c r="V3265" s="2" t="s">
        <v>48</v>
      </c>
      <c r="W3265" s="4">
        <v>44635</v>
      </c>
      <c r="X3265" s="5">
        <v>655</v>
      </c>
      <c r="Y3265" s="5">
        <v>0</v>
      </c>
      <c r="AC3265" s="2" t="s">
        <v>36</v>
      </c>
      <c r="AE3265" s="1" t="s">
        <v>36</v>
      </c>
      <c r="AF3265" s="3">
        <v>44649.1255208333</v>
      </c>
    </row>
    <row r="3266" spans="1:32">
      <c r="A3266" s="1" t="s">
        <v>16504</v>
      </c>
      <c r="B3266" s="2" t="s">
        <v>16505</v>
      </c>
      <c r="C3266" s="3">
        <v>44648.127974537</v>
      </c>
      <c r="D3266" s="2" t="s">
        <v>67</v>
      </c>
      <c r="F3266" s="2" t="s">
        <v>37</v>
      </c>
      <c r="G3266" s="2" t="s">
        <v>38</v>
      </c>
      <c r="H3266" s="2" t="s">
        <v>16506</v>
      </c>
      <c r="I3266" s="2" t="s">
        <v>16507</v>
      </c>
      <c r="K3266" s="2" t="s">
        <v>15762</v>
      </c>
      <c r="L3266" s="2" t="s">
        <v>42</v>
      </c>
      <c r="M3266" s="2" t="s">
        <v>43</v>
      </c>
      <c r="N3266" s="2" t="s">
        <v>143</v>
      </c>
      <c r="O3266" s="2" t="s">
        <v>143</v>
      </c>
      <c r="P3266" s="2" t="s">
        <v>45</v>
      </c>
      <c r="T3266" s="2" t="s">
        <v>37</v>
      </c>
      <c r="U3266" s="2" t="s">
        <v>47</v>
      </c>
      <c r="V3266" s="2" t="s">
        <v>48</v>
      </c>
      <c r="W3266" s="4">
        <v>44654</v>
      </c>
      <c r="X3266" s="5">
        <v>10000</v>
      </c>
      <c r="Y3266" s="5">
        <v>0</v>
      </c>
      <c r="AC3266" s="2" t="s">
        <v>36</v>
      </c>
      <c r="AE3266" s="1" t="s">
        <v>36</v>
      </c>
      <c r="AF3266" s="3">
        <v>44648.1252199074</v>
      </c>
    </row>
    <row r="3267" spans="1:32">
      <c r="A3267" s="1" t="s">
        <v>16508</v>
      </c>
      <c r="B3267" s="2" t="s">
        <v>16509</v>
      </c>
      <c r="C3267" s="3">
        <v>44648.126087963</v>
      </c>
      <c r="D3267" s="2" t="s">
        <v>67</v>
      </c>
      <c r="F3267" s="2" t="s">
        <v>37</v>
      </c>
      <c r="G3267" s="2" t="s">
        <v>38</v>
      </c>
      <c r="H3267" s="2" t="s">
        <v>16510</v>
      </c>
      <c r="I3267" s="2" t="s">
        <v>16511</v>
      </c>
      <c r="K3267" s="2" t="s">
        <v>16512</v>
      </c>
      <c r="L3267" s="2" t="s">
        <v>42</v>
      </c>
      <c r="M3267" s="2" t="s">
        <v>43</v>
      </c>
      <c r="N3267" s="2" t="s">
        <v>60</v>
      </c>
      <c r="O3267" s="2" t="s">
        <v>60</v>
      </c>
      <c r="P3267" s="2" t="s">
        <v>45</v>
      </c>
      <c r="T3267" s="2" t="s">
        <v>37</v>
      </c>
      <c r="U3267" s="2" t="s">
        <v>47</v>
      </c>
      <c r="V3267" s="2" t="s">
        <v>48</v>
      </c>
      <c r="W3267" s="4">
        <v>44648</v>
      </c>
      <c r="X3267" s="5">
        <v>11688.5</v>
      </c>
      <c r="Y3267" s="5">
        <v>0</v>
      </c>
      <c r="AC3267" s="2" t="s">
        <v>36</v>
      </c>
      <c r="AE3267" s="1" t="s">
        <v>36</v>
      </c>
      <c r="AF3267" s="3">
        <v>44648.1251041667</v>
      </c>
    </row>
    <row r="3268" spans="1:32">
      <c r="A3268" s="1" t="s">
        <v>16513</v>
      </c>
      <c r="B3268" s="2" t="s">
        <v>16514</v>
      </c>
      <c r="C3268" s="3">
        <v>44647.1309490741</v>
      </c>
      <c r="D3268" s="2" t="s">
        <v>67</v>
      </c>
      <c r="F3268" s="2" t="s">
        <v>37</v>
      </c>
      <c r="G3268" s="2" t="s">
        <v>38</v>
      </c>
      <c r="H3268" s="2" t="s">
        <v>16515</v>
      </c>
      <c r="I3268" s="2" t="s">
        <v>16516</v>
      </c>
      <c r="K3268" s="2" t="s">
        <v>16517</v>
      </c>
      <c r="L3268" s="2" t="s">
        <v>42</v>
      </c>
      <c r="M3268" s="2" t="s">
        <v>43</v>
      </c>
      <c r="N3268" s="2" t="s">
        <v>9432</v>
      </c>
      <c r="O3268" s="2" t="s">
        <v>9432</v>
      </c>
      <c r="P3268" s="2" t="s">
        <v>45</v>
      </c>
      <c r="T3268" s="2" t="s">
        <v>37</v>
      </c>
      <c r="U3268" s="2" t="s">
        <v>47</v>
      </c>
      <c r="V3268" s="2" t="s">
        <v>48</v>
      </c>
      <c r="W3268" s="4">
        <v>44661</v>
      </c>
      <c r="X3268" s="5">
        <v>6700</v>
      </c>
      <c r="Y3268" s="5">
        <v>0</v>
      </c>
      <c r="AC3268" s="2" t="s">
        <v>36</v>
      </c>
      <c r="AE3268" s="1" t="s">
        <v>36</v>
      </c>
      <c r="AF3268" s="3">
        <v>44647.1254976852</v>
      </c>
    </row>
    <row r="3269" spans="1:32">
      <c r="A3269" s="1" t="s">
        <v>16518</v>
      </c>
      <c r="B3269" s="2" t="s">
        <v>16519</v>
      </c>
      <c r="C3269" s="3">
        <v>44646.1516550926</v>
      </c>
      <c r="D3269" s="2" t="s">
        <v>67</v>
      </c>
      <c r="F3269" s="2" t="s">
        <v>37</v>
      </c>
      <c r="G3269" s="2" t="s">
        <v>38</v>
      </c>
      <c r="H3269" s="2" t="s">
        <v>16520</v>
      </c>
      <c r="I3269" s="2" t="s">
        <v>16521</v>
      </c>
      <c r="K3269" s="2" t="s">
        <v>16522</v>
      </c>
      <c r="L3269" s="2" t="s">
        <v>42</v>
      </c>
      <c r="M3269" s="2" t="s">
        <v>43</v>
      </c>
      <c r="N3269" s="2" t="s">
        <v>9432</v>
      </c>
      <c r="O3269" s="2" t="s">
        <v>9432</v>
      </c>
      <c r="P3269" s="2" t="s">
        <v>45</v>
      </c>
      <c r="T3269" s="2" t="s">
        <v>37</v>
      </c>
      <c r="U3269" s="2" t="s">
        <v>47</v>
      </c>
      <c r="V3269" s="2" t="s">
        <v>48</v>
      </c>
      <c r="W3269" s="4">
        <v>44662</v>
      </c>
      <c r="X3269" s="5">
        <v>6300</v>
      </c>
      <c r="Y3269" s="5">
        <v>0</v>
      </c>
      <c r="AC3269" s="2" t="s">
        <v>36</v>
      </c>
      <c r="AE3269" s="1" t="s">
        <v>36</v>
      </c>
      <c r="AF3269" s="3">
        <v>44646.1269097222</v>
      </c>
    </row>
    <row r="3270" spans="1:32">
      <c r="A3270" s="1" t="s">
        <v>16523</v>
      </c>
      <c r="B3270" s="2" t="s">
        <v>16524</v>
      </c>
      <c r="C3270" s="3">
        <v>44646.1515162037</v>
      </c>
      <c r="D3270" s="2" t="s">
        <v>67</v>
      </c>
      <c r="F3270" s="2" t="s">
        <v>37</v>
      </c>
      <c r="G3270" s="2" t="s">
        <v>38</v>
      </c>
      <c r="H3270" s="2" t="s">
        <v>16525</v>
      </c>
      <c r="I3270" s="2" t="s">
        <v>16526</v>
      </c>
      <c r="K3270" s="2" t="s">
        <v>16527</v>
      </c>
      <c r="L3270" s="2" t="s">
        <v>42</v>
      </c>
      <c r="M3270" s="2" t="s">
        <v>43</v>
      </c>
      <c r="N3270" s="2" t="s">
        <v>242</v>
      </c>
      <c r="O3270" s="2" t="s">
        <v>242</v>
      </c>
      <c r="P3270" s="2" t="s">
        <v>45</v>
      </c>
      <c r="T3270" s="2" t="s">
        <v>37</v>
      </c>
      <c r="U3270" s="2" t="s">
        <v>47</v>
      </c>
      <c r="V3270" s="2" t="s">
        <v>48</v>
      </c>
      <c r="W3270" s="4">
        <v>44648</v>
      </c>
      <c r="X3270" s="5">
        <v>400</v>
      </c>
      <c r="Y3270" s="5">
        <v>0</v>
      </c>
      <c r="AC3270" s="2" t="s">
        <v>36</v>
      </c>
      <c r="AE3270" s="1" t="s">
        <v>36</v>
      </c>
      <c r="AF3270" s="3">
        <v>44646.1268981481</v>
      </c>
    </row>
    <row r="3271" spans="1:32">
      <c r="A3271" s="1" t="s">
        <v>16528</v>
      </c>
      <c r="B3271" s="2" t="s">
        <v>16529</v>
      </c>
      <c r="C3271" s="3">
        <v>44646.1515509259</v>
      </c>
      <c r="D3271" s="2" t="s">
        <v>67</v>
      </c>
      <c r="F3271" s="2" t="s">
        <v>37</v>
      </c>
      <c r="G3271" s="2" t="s">
        <v>38</v>
      </c>
      <c r="H3271" s="2" t="s">
        <v>16530</v>
      </c>
      <c r="I3271" s="2" t="s">
        <v>16531</v>
      </c>
      <c r="K3271" s="2" t="s">
        <v>16532</v>
      </c>
      <c r="L3271" s="2" t="s">
        <v>42</v>
      </c>
      <c r="M3271" s="2" t="s">
        <v>43</v>
      </c>
      <c r="N3271" s="2" t="s">
        <v>6305</v>
      </c>
      <c r="O3271" s="2" t="s">
        <v>6305</v>
      </c>
      <c r="P3271" s="2" t="s">
        <v>45</v>
      </c>
      <c r="T3271" s="2" t="s">
        <v>37</v>
      </c>
      <c r="U3271" s="2" t="s">
        <v>47</v>
      </c>
      <c r="V3271" s="2" t="s">
        <v>48</v>
      </c>
      <c r="W3271" s="4">
        <v>44654</v>
      </c>
      <c r="X3271" s="5">
        <v>2000</v>
      </c>
      <c r="Y3271" s="5">
        <v>0</v>
      </c>
      <c r="AC3271" s="2" t="s">
        <v>36</v>
      </c>
      <c r="AE3271" s="1" t="s">
        <v>36</v>
      </c>
      <c r="AF3271" s="3">
        <v>44646.1268981481</v>
      </c>
    </row>
    <row r="3272" spans="1:32">
      <c r="A3272" s="1" t="s">
        <v>16533</v>
      </c>
      <c r="B3272" s="2" t="s">
        <v>16534</v>
      </c>
      <c r="C3272" s="3">
        <v>44646.1446296296</v>
      </c>
      <c r="D3272" s="2" t="s">
        <v>67</v>
      </c>
      <c r="F3272" s="2" t="s">
        <v>37</v>
      </c>
      <c r="G3272" s="2" t="s">
        <v>38</v>
      </c>
      <c r="H3272" s="2" t="s">
        <v>16535</v>
      </c>
      <c r="I3272" s="2" t="s">
        <v>16536</v>
      </c>
      <c r="K3272" s="2" t="s">
        <v>16537</v>
      </c>
      <c r="L3272" s="2" t="s">
        <v>42</v>
      </c>
      <c r="M3272" s="2" t="s">
        <v>43</v>
      </c>
      <c r="N3272" s="2" t="s">
        <v>1526</v>
      </c>
      <c r="O3272" s="2" t="s">
        <v>1526</v>
      </c>
      <c r="P3272" s="2" t="s">
        <v>45</v>
      </c>
      <c r="T3272" s="2" t="s">
        <v>46</v>
      </c>
      <c r="U3272" s="2" t="s">
        <v>47</v>
      </c>
      <c r="V3272" s="2" t="s">
        <v>48</v>
      </c>
      <c r="W3272" s="4">
        <v>44658</v>
      </c>
      <c r="X3272" s="5">
        <v>279</v>
      </c>
      <c r="Y3272" s="5">
        <v>0</v>
      </c>
      <c r="AC3272" s="2" t="s">
        <v>36</v>
      </c>
      <c r="AE3272" s="1" t="s">
        <v>36</v>
      </c>
      <c r="AF3272" s="3">
        <v>44646.1262152778</v>
      </c>
    </row>
    <row r="3273" spans="1:32">
      <c r="A3273" s="1" t="s">
        <v>16538</v>
      </c>
      <c r="B3273" s="2" t="s">
        <v>16539</v>
      </c>
      <c r="C3273" s="3">
        <v>44646.1446064815</v>
      </c>
      <c r="D3273" s="2" t="s">
        <v>67</v>
      </c>
      <c r="F3273" s="2" t="s">
        <v>37</v>
      </c>
      <c r="G3273" s="2" t="s">
        <v>38</v>
      </c>
      <c r="H3273" s="2" t="s">
        <v>16540</v>
      </c>
      <c r="I3273" s="2" t="s">
        <v>16541</v>
      </c>
      <c r="K3273" s="2" t="s">
        <v>16542</v>
      </c>
      <c r="L3273" s="2" t="s">
        <v>42</v>
      </c>
      <c r="M3273" s="2" t="s">
        <v>43</v>
      </c>
      <c r="N3273" s="2" t="s">
        <v>44</v>
      </c>
      <c r="O3273" s="2" t="s">
        <v>44</v>
      </c>
      <c r="P3273" s="2" t="s">
        <v>45</v>
      </c>
      <c r="T3273" s="2" t="s">
        <v>37</v>
      </c>
      <c r="U3273" s="2" t="s">
        <v>47</v>
      </c>
      <c r="V3273" s="2" t="s">
        <v>48</v>
      </c>
      <c r="W3273" s="4">
        <v>44657</v>
      </c>
      <c r="X3273" s="5">
        <v>665</v>
      </c>
      <c r="Y3273" s="5">
        <v>0</v>
      </c>
      <c r="AC3273" s="2" t="s">
        <v>36</v>
      </c>
      <c r="AE3273" s="1" t="s">
        <v>36</v>
      </c>
      <c r="AF3273" s="3">
        <v>44646.1262037037</v>
      </c>
    </row>
    <row r="3274" spans="1:32">
      <c r="A3274" s="1" t="s">
        <v>16543</v>
      </c>
      <c r="B3274" s="2" t="s">
        <v>16544</v>
      </c>
      <c r="C3274" s="3">
        <v>44649.1379050926</v>
      </c>
      <c r="D3274" s="2" t="s">
        <v>67</v>
      </c>
      <c r="F3274" s="2" t="s">
        <v>37</v>
      </c>
      <c r="G3274" s="2" t="s">
        <v>38</v>
      </c>
      <c r="H3274" s="2" t="s">
        <v>16545</v>
      </c>
      <c r="I3274" s="2" t="s">
        <v>16546</v>
      </c>
      <c r="K3274" s="2" t="s">
        <v>16547</v>
      </c>
      <c r="L3274" s="2" t="s">
        <v>42</v>
      </c>
      <c r="M3274" s="2" t="s">
        <v>43</v>
      </c>
      <c r="N3274" s="2" t="s">
        <v>44</v>
      </c>
      <c r="O3274" s="2" t="s">
        <v>44</v>
      </c>
      <c r="P3274" s="2" t="s">
        <v>45</v>
      </c>
      <c r="T3274" s="2" t="s">
        <v>37</v>
      </c>
      <c r="U3274" s="2" t="s">
        <v>47</v>
      </c>
      <c r="V3274" s="2" t="s">
        <v>48</v>
      </c>
      <c r="W3274" s="4">
        <v>44657</v>
      </c>
      <c r="X3274" s="5">
        <v>528</v>
      </c>
      <c r="Y3274" s="5">
        <v>28</v>
      </c>
      <c r="AC3274" s="2" t="s">
        <v>36</v>
      </c>
      <c r="AE3274" s="1" t="s">
        <v>36</v>
      </c>
      <c r="AF3274" s="3">
        <v>44646.1262037037</v>
      </c>
    </row>
    <row r="3275" spans="1:32">
      <c r="A3275" s="1" t="s">
        <v>16548</v>
      </c>
      <c r="B3275" s="2" t="s">
        <v>16549</v>
      </c>
      <c r="C3275" s="3">
        <v>44646.1444675926</v>
      </c>
      <c r="D3275" s="2" t="s">
        <v>67</v>
      </c>
      <c r="F3275" s="2" t="s">
        <v>37</v>
      </c>
      <c r="G3275" s="2" t="s">
        <v>38</v>
      </c>
      <c r="H3275" s="2" t="s">
        <v>16550</v>
      </c>
      <c r="I3275" s="2" t="s">
        <v>16551</v>
      </c>
      <c r="K3275" s="2" t="s">
        <v>16552</v>
      </c>
      <c r="L3275" s="2" t="s">
        <v>42</v>
      </c>
      <c r="M3275" s="2" t="s">
        <v>43</v>
      </c>
      <c r="N3275" s="2" t="s">
        <v>44</v>
      </c>
      <c r="O3275" s="2" t="s">
        <v>44</v>
      </c>
      <c r="P3275" s="2" t="s">
        <v>45</v>
      </c>
      <c r="T3275" s="2" t="s">
        <v>37</v>
      </c>
      <c r="U3275" s="2" t="s">
        <v>47</v>
      </c>
      <c r="V3275" s="2" t="s">
        <v>48</v>
      </c>
      <c r="W3275" s="4">
        <v>44654</v>
      </c>
      <c r="X3275" s="5">
        <v>630</v>
      </c>
      <c r="Y3275" s="5">
        <v>0</v>
      </c>
      <c r="AC3275" s="2" t="s">
        <v>36</v>
      </c>
      <c r="AE3275" s="1" t="s">
        <v>36</v>
      </c>
      <c r="AF3275" s="3">
        <v>44646.1261921296</v>
      </c>
    </row>
    <row r="3276" spans="1:32">
      <c r="A3276" s="1" t="s">
        <v>16553</v>
      </c>
      <c r="B3276" s="2" t="s">
        <v>16554</v>
      </c>
      <c r="C3276" s="3">
        <v>44646.144537037</v>
      </c>
      <c r="D3276" s="2" t="s">
        <v>67</v>
      </c>
      <c r="F3276" s="2" t="s">
        <v>37</v>
      </c>
      <c r="G3276" s="2" t="s">
        <v>38</v>
      </c>
      <c r="H3276" s="2" t="s">
        <v>16555</v>
      </c>
      <c r="I3276" s="2" t="s">
        <v>16556</v>
      </c>
      <c r="K3276" s="2" t="s">
        <v>16557</v>
      </c>
      <c r="L3276" s="2" t="s">
        <v>42</v>
      </c>
      <c r="M3276" s="2" t="s">
        <v>43</v>
      </c>
      <c r="N3276" s="2" t="s">
        <v>44</v>
      </c>
      <c r="O3276" s="2" t="s">
        <v>44</v>
      </c>
      <c r="P3276" s="2" t="s">
        <v>45</v>
      </c>
      <c r="T3276" s="2" t="s">
        <v>37</v>
      </c>
      <c r="U3276" s="2" t="s">
        <v>47</v>
      </c>
      <c r="V3276" s="2" t="s">
        <v>48</v>
      </c>
      <c r="W3276" s="4">
        <v>44657</v>
      </c>
      <c r="X3276" s="5">
        <v>376</v>
      </c>
      <c r="Y3276" s="5">
        <v>0</v>
      </c>
      <c r="AC3276" s="2" t="s">
        <v>36</v>
      </c>
      <c r="AE3276" s="1" t="s">
        <v>36</v>
      </c>
      <c r="AF3276" s="3">
        <v>44646.1261921296</v>
      </c>
    </row>
    <row r="3277" spans="1:32">
      <c r="A3277" s="1" t="s">
        <v>16558</v>
      </c>
      <c r="B3277" s="2" t="s">
        <v>16559</v>
      </c>
      <c r="C3277" s="3">
        <v>44646.1444212963</v>
      </c>
      <c r="D3277" s="2" t="s">
        <v>67</v>
      </c>
      <c r="F3277" s="2" t="s">
        <v>37</v>
      </c>
      <c r="G3277" s="2" t="s">
        <v>38</v>
      </c>
      <c r="H3277" s="2" t="s">
        <v>16560</v>
      </c>
      <c r="I3277" s="2" t="s">
        <v>16561</v>
      </c>
      <c r="K3277" s="2" t="s">
        <v>16562</v>
      </c>
      <c r="L3277" s="2" t="s">
        <v>42</v>
      </c>
      <c r="M3277" s="2" t="s">
        <v>43</v>
      </c>
      <c r="N3277" s="2" t="s">
        <v>8804</v>
      </c>
      <c r="O3277" s="2" t="s">
        <v>8804</v>
      </c>
      <c r="P3277" s="2" t="s">
        <v>45</v>
      </c>
      <c r="T3277" s="2" t="s">
        <v>37</v>
      </c>
      <c r="U3277" s="2" t="s">
        <v>47</v>
      </c>
      <c r="V3277" s="2" t="s">
        <v>48</v>
      </c>
      <c r="W3277" s="4">
        <v>44648</v>
      </c>
      <c r="X3277" s="5">
        <v>2375</v>
      </c>
      <c r="Y3277" s="5">
        <v>0</v>
      </c>
      <c r="AC3277" s="2" t="s">
        <v>36</v>
      </c>
      <c r="AE3277" s="1" t="s">
        <v>36</v>
      </c>
      <c r="AF3277" s="3">
        <v>44646.1261805556</v>
      </c>
    </row>
    <row r="3278" spans="1:32">
      <c r="A3278" s="1" t="s">
        <v>16563</v>
      </c>
      <c r="B3278" s="2" t="s">
        <v>16564</v>
      </c>
      <c r="C3278" s="3">
        <v>44646.1439814815</v>
      </c>
      <c r="D3278" s="2" t="s">
        <v>67</v>
      </c>
      <c r="F3278" s="2" t="s">
        <v>37</v>
      </c>
      <c r="G3278" s="2" t="s">
        <v>38</v>
      </c>
      <c r="H3278" s="2" t="s">
        <v>16565</v>
      </c>
      <c r="I3278" s="2" t="s">
        <v>16566</v>
      </c>
      <c r="K3278" s="2" t="s">
        <v>12939</v>
      </c>
      <c r="L3278" s="2" t="s">
        <v>42</v>
      </c>
      <c r="M3278" s="2" t="s">
        <v>43</v>
      </c>
      <c r="N3278" s="2" t="s">
        <v>277</v>
      </c>
      <c r="O3278" s="2" t="s">
        <v>277</v>
      </c>
      <c r="P3278" s="2" t="s">
        <v>45</v>
      </c>
      <c r="T3278" s="2" t="s">
        <v>46</v>
      </c>
      <c r="U3278" s="2" t="s">
        <v>47</v>
      </c>
      <c r="V3278" s="2" t="s">
        <v>48</v>
      </c>
      <c r="W3278" s="4">
        <v>44666</v>
      </c>
      <c r="X3278" s="5">
        <v>100</v>
      </c>
      <c r="Y3278" s="5">
        <v>0</v>
      </c>
      <c r="AC3278" s="2" t="s">
        <v>36</v>
      </c>
      <c r="AE3278" s="1" t="s">
        <v>36</v>
      </c>
      <c r="AF3278" s="3">
        <v>44646.1261226852</v>
      </c>
    </row>
    <row r="3279" spans="1:32">
      <c r="A3279" s="1" t="s">
        <v>16567</v>
      </c>
      <c r="B3279" s="2" t="s">
        <v>16568</v>
      </c>
      <c r="C3279" s="3">
        <v>44646.1439583333</v>
      </c>
      <c r="D3279" s="2" t="s">
        <v>67</v>
      </c>
      <c r="F3279" s="2" t="s">
        <v>37</v>
      </c>
      <c r="G3279" s="2" t="s">
        <v>38</v>
      </c>
      <c r="H3279" s="2" t="s">
        <v>16569</v>
      </c>
      <c r="I3279" s="2" t="s">
        <v>16570</v>
      </c>
      <c r="K3279" s="2" t="s">
        <v>16571</v>
      </c>
      <c r="L3279" s="2" t="s">
        <v>42</v>
      </c>
      <c r="M3279" s="2" t="s">
        <v>43</v>
      </c>
      <c r="N3279" s="2" t="s">
        <v>266</v>
      </c>
      <c r="O3279" s="2" t="s">
        <v>266</v>
      </c>
      <c r="P3279" s="2" t="s">
        <v>45</v>
      </c>
      <c r="T3279" s="2" t="s">
        <v>46</v>
      </c>
      <c r="U3279" s="2" t="s">
        <v>47</v>
      </c>
      <c r="V3279" s="2" t="s">
        <v>48</v>
      </c>
      <c r="W3279" s="4">
        <v>44696</v>
      </c>
      <c r="X3279" s="5">
        <v>18300</v>
      </c>
      <c r="Y3279" s="5">
        <v>0</v>
      </c>
      <c r="AC3279" s="2" t="s">
        <v>36</v>
      </c>
      <c r="AE3279" s="1" t="s">
        <v>36</v>
      </c>
      <c r="AF3279" s="3">
        <v>44646.1261111111</v>
      </c>
    </row>
    <row r="3280" spans="1:33">
      <c r="A3280" s="1" t="s">
        <v>16572</v>
      </c>
      <c r="B3280" s="2" t="s">
        <v>16573</v>
      </c>
      <c r="C3280" s="3">
        <v>44676.4180787037</v>
      </c>
      <c r="D3280" s="2" t="s">
        <v>67</v>
      </c>
      <c r="E3280" s="2" t="s">
        <v>68</v>
      </c>
      <c r="F3280" s="2" t="s">
        <v>37</v>
      </c>
      <c r="G3280" s="2" t="s">
        <v>38</v>
      </c>
      <c r="H3280" s="2" t="s">
        <v>16574</v>
      </c>
      <c r="I3280" s="2" t="s">
        <v>16575</v>
      </c>
      <c r="K3280" s="2" t="s">
        <v>16576</v>
      </c>
      <c r="L3280" s="2" t="s">
        <v>42</v>
      </c>
      <c r="M3280" s="2" t="s">
        <v>43</v>
      </c>
      <c r="N3280" s="2" t="s">
        <v>10559</v>
      </c>
      <c r="O3280" s="2" t="s">
        <v>10559</v>
      </c>
      <c r="P3280" s="2" t="s">
        <v>45</v>
      </c>
      <c r="S3280" s="3">
        <v>44676.3943518519</v>
      </c>
      <c r="T3280" s="2" t="s">
        <v>37</v>
      </c>
      <c r="U3280" s="2" t="s">
        <v>207</v>
      </c>
      <c r="V3280" s="2" t="s">
        <v>48</v>
      </c>
      <c r="W3280" s="4">
        <v>44657</v>
      </c>
      <c r="X3280" s="5">
        <v>4500</v>
      </c>
      <c r="Y3280" s="5">
        <v>0</v>
      </c>
      <c r="Z3280" s="4">
        <v>44677</v>
      </c>
      <c r="AC3280" s="2" t="s">
        <v>36</v>
      </c>
      <c r="AD3280" s="2" t="s">
        <v>68</v>
      </c>
      <c r="AE3280" s="1" t="s">
        <v>36</v>
      </c>
      <c r="AF3280" s="3">
        <v>44645.1260185185</v>
      </c>
      <c r="AG3280" s="3">
        <v>44676.4180787037</v>
      </c>
    </row>
    <row r="3281" spans="1:32">
      <c r="A3281" s="1" t="s">
        <v>16577</v>
      </c>
      <c r="B3281" s="2" t="s">
        <v>16578</v>
      </c>
      <c r="C3281" s="3">
        <v>44988.1204513889</v>
      </c>
      <c r="D3281" s="2" t="s">
        <v>67</v>
      </c>
      <c r="F3281" s="2" t="s">
        <v>37</v>
      </c>
      <c r="G3281" s="2" t="s">
        <v>38</v>
      </c>
      <c r="H3281" s="2" t="s">
        <v>16579</v>
      </c>
      <c r="I3281" s="2" t="s">
        <v>16580</v>
      </c>
      <c r="K3281" s="2" t="s">
        <v>16581</v>
      </c>
      <c r="L3281" s="2" t="s">
        <v>42</v>
      </c>
      <c r="M3281" s="2" t="s">
        <v>43</v>
      </c>
      <c r="N3281" s="2" t="s">
        <v>242</v>
      </c>
      <c r="O3281" s="2" t="s">
        <v>242</v>
      </c>
      <c r="P3281" s="2" t="s">
        <v>45</v>
      </c>
      <c r="T3281" s="2" t="s">
        <v>37</v>
      </c>
      <c r="U3281" s="2" t="s">
        <v>47</v>
      </c>
      <c r="V3281" s="2" t="s">
        <v>48</v>
      </c>
      <c r="W3281" s="4">
        <v>44629</v>
      </c>
      <c r="X3281" s="5">
        <v>100</v>
      </c>
      <c r="Y3281" s="5">
        <v>0</v>
      </c>
      <c r="AC3281" s="2" t="s">
        <v>36</v>
      </c>
      <c r="AE3281" s="1" t="s">
        <v>36</v>
      </c>
      <c r="AF3281" s="3">
        <v>44645.1252777778</v>
      </c>
    </row>
    <row r="3282" spans="1:32">
      <c r="A3282" s="1" t="s">
        <v>16582</v>
      </c>
      <c r="B3282" s="2" t="s">
        <v>16583</v>
      </c>
      <c r="C3282" s="3">
        <v>44658.1280324074</v>
      </c>
      <c r="D3282" s="2" t="s">
        <v>67</v>
      </c>
      <c r="F3282" s="2" t="s">
        <v>37</v>
      </c>
      <c r="G3282" s="2" t="s">
        <v>38</v>
      </c>
      <c r="H3282" s="2" t="s">
        <v>16584</v>
      </c>
      <c r="I3282" s="2" t="s">
        <v>16585</v>
      </c>
      <c r="K3282" s="2" t="s">
        <v>16586</v>
      </c>
      <c r="L3282" s="2" t="s">
        <v>42</v>
      </c>
      <c r="M3282" s="2" t="s">
        <v>43</v>
      </c>
      <c r="N3282" s="2" t="s">
        <v>44</v>
      </c>
      <c r="O3282" s="2" t="s">
        <v>44</v>
      </c>
      <c r="P3282" s="2" t="s">
        <v>45</v>
      </c>
      <c r="T3282" s="2" t="s">
        <v>37</v>
      </c>
      <c r="U3282" s="2" t="s">
        <v>47</v>
      </c>
      <c r="V3282" s="2" t="s">
        <v>48</v>
      </c>
      <c r="W3282" s="4">
        <v>44657</v>
      </c>
      <c r="X3282" s="5">
        <v>23093.5</v>
      </c>
      <c r="Y3282" s="5">
        <v>0</v>
      </c>
      <c r="AC3282" s="2" t="s">
        <v>36</v>
      </c>
      <c r="AE3282" s="1" t="s">
        <v>36</v>
      </c>
      <c r="AF3282" s="3">
        <v>44644.1263657407</v>
      </c>
    </row>
    <row r="3283" spans="1:32">
      <c r="A3283" s="1" t="s">
        <v>16587</v>
      </c>
      <c r="B3283" s="2" t="s">
        <v>16588</v>
      </c>
      <c r="C3283" s="3">
        <v>44663.131099537</v>
      </c>
      <c r="D3283" s="2" t="s">
        <v>67</v>
      </c>
      <c r="F3283" s="2" t="s">
        <v>37</v>
      </c>
      <c r="G3283" s="2" t="s">
        <v>38</v>
      </c>
      <c r="H3283" s="2" t="s">
        <v>16589</v>
      </c>
      <c r="I3283" s="2" t="s">
        <v>16590</v>
      </c>
      <c r="K3283" s="2" t="s">
        <v>16591</v>
      </c>
      <c r="L3283" s="2" t="s">
        <v>42</v>
      </c>
      <c r="M3283" s="2" t="s">
        <v>43</v>
      </c>
      <c r="N3283" s="2" t="s">
        <v>44</v>
      </c>
      <c r="O3283" s="2" t="s">
        <v>44</v>
      </c>
      <c r="P3283" s="2" t="s">
        <v>45</v>
      </c>
      <c r="T3283" s="2" t="s">
        <v>37</v>
      </c>
      <c r="U3283" s="2" t="s">
        <v>47</v>
      </c>
      <c r="V3283" s="2" t="s">
        <v>48</v>
      </c>
      <c r="W3283" s="4">
        <v>44651</v>
      </c>
      <c r="X3283" s="5">
        <v>30000</v>
      </c>
      <c r="Y3283" s="5">
        <v>10000</v>
      </c>
      <c r="AC3283" s="2" t="s">
        <v>36</v>
      </c>
      <c r="AE3283" s="1" t="s">
        <v>36</v>
      </c>
      <c r="AF3283" s="3">
        <v>44644.1263657407</v>
      </c>
    </row>
    <row r="3284" spans="1:32">
      <c r="A3284" s="1" t="s">
        <v>16592</v>
      </c>
      <c r="B3284" s="2" t="s">
        <v>16593</v>
      </c>
      <c r="C3284" s="3">
        <v>45089.6705671296</v>
      </c>
      <c r="D3284" s="2" t="s">
        <v>67</v>
      </c>
      <c r="F3284" s="2" t="s">
        <v>37</v>
      </c>
      <c r="G3284" s="2" t="s">
        <v>38</v>
      </c>
      <c r="H3284" s="2" t="s">
        <v>16594</v>
      </c>
      <c r="I3284" s="2" t="s">
        <v>16595</v>
      </c>
      <c r="J3284" s="2" t="s">
        <v>10727</v>
      </c>
      <c r="K3284" s="2" t="s">
        <v>16596</v>
      </c>
      <c r="L3284" s="2" t="s">
        <v>42</v>
      </c>
      <c r="M3284" s="2" t="s">
        <v>43</v>
      </c>
      <c r="N3284" s="2" t="s">
        <v>44</v>
      </c>
      <c r="O3284" s="2" t="s">
        <v>44</v>
      </c>
      <c r="P3284" s="2" t="s">
        <v>45</v>
      </c>
      <c r="T3284" s="2" t="s">
        <v>37</v>
      </c>
      <c r="U3284" s="2" t="s">
        <v>47</v>
      </c>
      <c r="V3284" s="2" t="s">
        <v>48</v>
      </c>
      <c r="W3284" s="4">
        <v>44651</v>
      </c>
      <c r="X3284" s="5">
        <v>8700</v>
      </c>
      <c r="Y3284" s="5">
        <v>0</v>
      </c>
      <c r="AC3284" s="2" t="s">
        <v>36</v>
      </c>
      <c r="AE3284" s="1" t="s">
        <v>36</v>
      </c>
      <c r="AF3284" s="3">
        <v>44644.1263541667</v>
      </c>
    </row>
    <row r="3285" spans="1:32">
      <c r="A3285" s="1" t="s">
        <v>16597</v>
      </c>
      <c r="B3285" s="2" t="s">
        <v>16598</v>
      </c>
      <c r="C3285" s="3">
        <v>44664.1280555556</v>
      </c>
      <c r="D3285" s="2" t="s">
        <v>67</v>
      </c>
      <c r="F3285" s="2" t="s">
        <v>37</v>
      </c>
      <c r="G3285" s="2" t="s">
        <v>38</v>
      </c>
      <c r="H3285" s="2" t="s">
        <v>16599</v>
      </c>
      <c r="I3285" s="2" t="s">
        <v>16600</v>
      </c>
      <c r="K3285" s="2" t="s">
        <v>16601</v>
      </c>
      <c r="L3285" s="2" t="s">
        <v>42</v>
      </c>
      <c r="M3285" s="2" t="s">
        <v>43</v>
      </c>
      <c r="N3285" s="2" t="s">
        <v>5340</v>
      </c>
      <c r="O3285" s="2" t="s">
        <v>5340</v>
      </c>
      <c r="P3285" s="2" t="s">
        <v>45</v>
      </c>
      <c r="T3285" s="2" t="s">
        <v>37</v>
      </c>
      <c r="U3285" s="2" t="s">
        <v>47</v>
      </c>
      <c r="V3285" s="2" t="s">
        <v>48</v>
      </c>
      <c r="W3285" s="4">
        <v>44657</v>
      </c>
      <c r="X3285" s="5">
        <v>860</v>
      </c>
      <c r="Y3285" s="5">
        <v>860</v>
      </c>
      <c r="AC3285" s="2" t="s">
        <v>36</v>
      </c>
      <c r="AE3285" s="1" t="s">
        <v>36</v>
      </c>
      <c r="AF3285" s="3">
        <v>44644.1263541667</v>
      </c>
    </row>
    <row r="3286" spans="1:32">
      <c r="A3286" s="1" t="s">
        <v>16602</v>
      </c>
      <c r="B3286" s="2" t="s">
        <v>16603</v>
      </c>
      <c r="C3286" s="3">
        <v>44665.1274189815</v>
      </c>
      <c r="D3286" s="2" t="s">
        <v>67</v>
      </c>
      <c r="F3286" s="2" t="s">
        <v>37</v>
      </c>
      <c r="G3286" s="2" t="s">
        <v>38</v>
      </c>
      <c r="H3286" s="2" t="s">
        <v>16604</v>
      </c>
      <c r="I3286" s="2" t="s">
        <v>16605</v>
      </c>
      <c r="K3286" s="2" t="s">
        <v>16606</v>
      </c>
      <c r="L3286" s="2" t="s">
        <v>42</v>
      </c>
      <c r="M3286" s="2" t="s">
        <v>43</v>
      </c>
      <c r="N3286" s="2" t="s">
        <v>44</v>
      </c>
      <c r="O3286" s="2" t="s">
        <v>44</v>
      </c>
      <c r="P3286" s="2" t="s">
        <v>45</v>
      </c>
      <c r="T3286" s="2" t="s">
        <v>37</v>
      </c>
      <c r="U3286" s="2" t="s">
        <v>47</v>
      </c>
      <c r="V3286" s="2" t="s">
        <v>48</v>
      </c>
      <c r="W3286" s="4">
        <v>44651</v>
      </c>
      <c r="X3286" s="5">
        <v>5202</v>
      </c>
      <c r="Y3286" s="5">
        <v>0</v>
      </c>
      <c r="AC3286" s="2" t="s">
        <v>36</v>
      </c>
      <c r="AE3286" s="1" t="s">
        <v>36</v>
      </c>
      <c r="AF3286" s="3">
        <v>44644.1263541667</v>
      </c>
    </row>
    <row r="3287" spans="1:32">
      <c r="A3287" s="1" t="s">
        <v>16607</v>
      </c>
      <c r="B3287" s="2" t="s">
        <v>16608</v>
      </c>
      <c r="C3287" s="3">
        <v>44753.7240393519</v>
      </c>
      <c r="D3287" s="2" t="s">
        <v>67</v>
      </c>
      <c r="F3287" s="2" t="s">
        <v>37</v>
      </c>
      <c r="G3287" s="2" t="s">
        <v>38</v>
      </c>
      <c r="H3287" s="2" t="s">
        <v>16609</v>
      </c>
      <c r="I3287" s="2" t="s">
        <v>16610</v>
      </c>
      <c r="K3287" s="2" t="s">
        <v>16611</v>
      </c>
      <c r="L3287" s="2" t="s">
        <v>42</v>
      </c>
      <c r="M3287" s="2" t="s">
        <v>43</v>
      </c>
      <c r="N3287" s="2" t="s">
        <v>60</v>
      </c>
      <c r="O3287" s="2" t="s">
        <v>60</v>
      </c>
      <c r="P3287" s="2" t="s">
        <v>45</v>
      </c>
      <c r="T3287" s="2" t="s">
        <v>46</v>
      </c>
      <c r="U3287" s="2" t="s">
        <v>47</v>
      </c>
      <c r="V3287" s="2" t="s">
        <v>48</v>
      </c>
      <c r="W3287" s="4">
        <v>44657</v>
      </c>
      <c r="X3287" s="5">
        <v>1700</v>
      </c>
      <c r="Y3287" s="5">
        <v>0</v>
      </c>
      <c r="AC3287" s="2" t="s">
        <v>36</v>
      </c>
      <c r="AE3287" s="1" t="s">
        <v>36</v>
      </c>
      <c r="AF3287" s="3">
        <v>44644.1263310185</v>
      </c>
    </row>
    <row r="3288" spans="1:32">
      <c r="A3288" s="1" t="s">
        <v>16612</v>
      </c>
      <c r="B3288" s="2" t="s">
        <v>16613</v>
      </c>
      <c r="C3288" s="3">
        <v>44665.1273958333</v>
      </c>
      <c r="D3288" s="2" t="s">
        <v>67</v>
      </c>
      <c r="F3288" s="2" t="s">
        <v>37</v>
      </c>
      <c r="G3288" s="2" t="s">
        <v>38</v>
      </c>
      <c r="H3288" s="2" t="s">
        <v>16614</v>
      </c>
      <c r="I3288" s="2" t="s">
        <v>16615</v>
      </c>
      <c r="K3288" s="2" t="s">
        <v>16616</v>
      </c>
      <c r="L3288" s="2" t="s">
        <v>42</v>
      </c>
      <c r="M3288" s="2" t="s">
        <v>43</v>
      </c>
      <c r="N3288" s="2" t="s">
        <v>60</v>
      </c>
      <c r="O3288" s="2" t="s">
        <v>60</v>
      </c>
      <c r="P3288" s="2" t="s">
        <v>45</v>
      </c>
      <c r="T3288" s="2" t="s">
        <v>37</v>
      </c>
      <c r="U3288" s="2" t="s">
        <v>47</v>
      </c>
      <c r="V3288" s="2" t="s">
        <v>48</v>
      </c>
      <c r="W3288" s="4">
        <v>44651</v>
      </c>
      <c r="X3288" s="5">
        <v>20684</v>
      </c>
      <c r="Y3288" s="5">
        <v>9500</v>
      </c>
      <c r="AC3288" s="2" t="s">
        <v>36</v>
      </c>
      <c r="AE3288" s="1" t="s">
        <v>36</v>
      </c>
      <c r="AF3288" s="3">
        <v>44644.1263310185</v>
      </c>
    </row>
    <row r="3289" spans="1:32">
      <c r="A3289" s="1" t="s">
        <v>16617</v>
      </c>
      <c r="B3289" s="2" t="s">
        <v>16618</v>
      </c>
      <c r="C3289" s="3">
        <v>44987.8910532407</v>
      </c>
      <c r="D3289" s="2" t="s">
        <v>67</v>
      </c>
      <c r="F3289" s="2" t="s">
        <v>37</v>
      </c>
      <c r="G3289" s="2" t="s">
        <v>38</v>
      </c>
      <c r="H3289" s="2" t="s">
        <v>16619</v>
      </c>
      <c r="I3289" s="2" t="s">
        <v>16620</v>
      </c>
      <c r="K3289" s="2" t="s">
        <v>16621</v>
      </c>
      <c r="L3289" s="2" t="s">
        <v>42</v>
      </c>
      <c r="M3289" s="2" t="s">
        <v>43</v>
      </c>
      <c r="N3289" s="2" t="s">
        <v>44</v>
      </c>
      <c r="O3289" s="2" t="s">
        <v>44</v>
      </c>
      <c r="P3289" s="2" t="s">
        <v>45</v>
      </c>
      <c r="T3289" s="2" t="s">
        <v>37</v>
      </c>
      <c r="U3289" s="2" t="s">
        <v>47</v>
      </c>
      <c r="V3289" s="2" t="s">
        <v>48</v>
      </c>
      <c r="W3289" s="4">
        <v>44646</v>
      </c>
      <c r="X3289" s="5">
        <v>10000</v>
      </c>
      <c r="Y3289" s="5">
        <v>0</v>
      </c>
      <c r="AC3289" s="2" t="s">
        <v>36</v>
      </c>
      <c r="AE3289" s="1" t="s">
        <v>36</v>
      </c>
      <c r="AF3289" s="3">
        <v>44644.1262268519</v>
      </c>
    </row>
    <row r="3290" spans="1:32">
      <c r="A3290" s="1" t="s">
        <v>16622</v>
      </c>
      <c r="B3290" s="2" t="s">
        <v>16623</v>
      </c>
      <c r="C3290" s="3">
        <v>44644.1403935185</v>
      </c>
      <c r="D3290" s="2" t="s">
        <v>67</v>
      </c>
      <c r="F3290" s="2" t="s">
        <v>37</v>
      </c>
      <c r="G3290" s="2" t="s">
        <v>38</v>
      </c>
      <c r="H3290" s="2" t="s">
        <v>16624</v>
      </c>
      <c r="I3290" s="2" t="s">
        <v>16625</v>
      </c>
      <c r="K3290" s="2" t="s">
        <v>16626</v>
      </c>
      <c r="L3290" s="2" t="s">
        <v>42</v>
      </c>
      <c r="M3290" s="2" t="s">
        <v>43</v>
      </c>
      <c r="N3290" s="2" t="s">
        <v>242</v>
      </c>
      <c r="O3290" s="2" t="s">
        <v>242</v>
      </c>
      <c r="P3290" s="2" t="s">
        <v>45</v>
      </c>
      <c r="T3290" s="2" t="s">
        <v>37</v>
      </c>
      <c r="U3290" s="2" t="s">
        <v>47</v>
      </c>
      <c r="V3290" s="2" t="s">
        <v>48</v>
      </c>
      <c r="W3290" s="4">
        <v>44643</v>
      </c>
      <c r="X3290" s="5">
        <v>10000</v>
      </c>
      <c r="Y3290" s="5">
        <v>0</v>
      </c>
      <c r="AC3290" s="2" t="s">
        <v>36</v>
      </c>
      <c r="AE3290" s="1" t="s">
        <v>36</v>
      </c>
      <c r="AF3290" s="3">
        <v>44644.126087963</v>
      </c>
    </row>
    <row r="3291" spans="1:32">
      <c r="A3291" s="1" t="s">
        <v>16627</v>
      </c>
      <c r="B3291" s="2" t="s">
        <v>16628</v>
      </c>
      <c r="C3291" s="3">
        <v>45420.6466203704</v>
      </c>
      <c r="D3291" s="2" t="s">
        <v>67</v>
      </c>
      <c r="F3291" s="2" t="s">
        <v>37</v>
      </c>
      <c r="G3291" s="2" t="s">
        <v>38</v>
      </c>
      <c r="H3291" s="2" t="s">
        <v>16629</v>
      </c>
      <c r="I3291" s="2" t="s">
        <v>16630</v>
      </c>
      <c r="K3291" s="2" t="s">
        <v>16631</v>
      </c>
      <c r="L3291" s="2" t="s">
        <v>42</v>
      </c>
      <c r="M3291" s="2" t="s">
        <v>43</v>
      </c>
      <c r="N3291" s="2" t="s">
        <v>44</v>
      </c>
      <c r="O3291" s="2" t="s">
        <v>44</v>
      </c>
      <c r="P3291" s="2" t="s">
        <v>45</v>
      </c>
      <c r="T3291" s="2" t="s">
        <v>37</v>
      </c>
      <c r="U3291" s="2" t="s">
        <v>47</v>
      </c>
      <c r="V3291" s="2" t="s">
        <v>48</v>
      </c>
      <c r="W3291" s="4">
        <v>44642</v>
      </c>
      <c r="X3291" s="5">
        <v>23871</v>
      </c>
      <c r="Y3291" s="5">
        <v>0</v>
      </c>
      <c r="AC3291" s="2" t="s">
        <v>36</v>
      </c>
      <c r="AE3291" s="1" t="s">
        <v>36</v>
      </c>
      <c r="AF3291" s="3">
        <v>44644.1255671296</v>
      </c>
    </row>
    <row r="3292" spans="1:32">
      <c r="A3292" s="1" t="s">
        <v>16632</v>
      </c>
      <c r="B3292" s="2" t="s">
        <v>16633</v>
      </c>
      <c r="C3292" s="3">
        <v>44643.140150463</v>
      </c>
      <c r="D3292" s="2" t="s">
        <v>67</v>
      </c>
      <c r="F3292" s="2" t="s">
        <v>37</v>
      </c>
      <c r="G3292" s="2" t="s">
        <v>38</v>
      </c>
      <c r="H3292" s="2" t="s">
        <v>16634</v>
      </c>
      <c r="I3292" s="2" t="s">
        <v>16635</v>
      </c>
      <c r="K3292" s="2" t="s">
        <v>16636</v>
      </c>
      <c r="L3292" s="2" t="s">
        <v>42</v>
      </c>
      <c r="M3292" s="2" t="s">
        <v>43</v>
      </c>
      <c r="N3292" s="2" t="s">
        <v>6305</v>
      </c>
      <c r="O3292" s="2" t="s">
        <v>6305</v>
      </c>
      <c r="P3292" s="2" t="s">
        <v>45</v>
      </c>
      <c r="T3292" s="2" t="s">
        <v>37</v>
      </c>
      <c r="U3292" s="2" t="s">
        <v>47</v>
      </c>
      <c r="V3292" s="2" t="s">
        <v>48</v>
      </c>
      <c r="W3292" s="4">
        <v>44648</v>
      </c>
      <c r="X3292" s="5">
        <v>2000</v>
      </c>
      <c r="Y3292" s="5">
        <v>0</v>
      </c>
      <c r="AC3292" s="2" t="s">
        <v>36</v>
      </c>
      <c r="AE3292" s="1" t="s">
        <v>36</v>
      </c>
      <c r="AF3292" s="3">
        <v>44643.1261342593</v>
      </c>
    </row>
    <row r="3293" spans="1:32">
      <c r="A3293" s="1" t="s">
        <v>16637</v>
      </c>
      <c r="B3293" s="2" t="s">
        <v>16638</v>
      </c>
      <c r="C3293" s="3">
        <v>44650.1313657407</v>
      </c>
      <c r="D3293" s="2" t="s">
        <v>67</v>
      </c>
      <c r="F3293" s="2" t="s">
        <v>37</v>
      </c>
      <c r="G3293" s="2" t="s">
        <v>38</v>
      </c>
      <c r="H3293" s="2" t="s">
        <v>16639</v>
      </c>
      <c r="I3293" s="2" t="s">
        <v>16640</v>
      </c>
      <c r="K3293" s="2" t="s">
        <v>16641</v>
      </c>
      <c r="L3293" s="2" t="s">
        <v>42</v>
      </c>
      <c r="M3293" s="2" t="s">
        <v>43</v>
      </c>
      <c r="N3293" s="2" t="s">
        <v>242</v>
      </c>
      <c r="O3293" s="2" t="s">
        <v>242</v>
      </c>
      <c r="P3293" s="2" t="s">
        <v>45</v>
      </c>
      <c r="T3293" s="2" t="s">
        <v>37</v>
      </c>
      <c r="U3293" s="2" t="s">
        <v>47</v>
      </c>
      <c r="V3293" s="2" t="s">
        <v>48</v>
      </c>
      <c r="W3293" s="4">
        <v>44646</v>
      </c>
      <c r="X3293" s="5">
        <v>2000</v>
      </c>
      <c r="Y3293" s="5">
        <v>0</v>
      </c>
      <c r="AC3293" s="2" t="s">
        <v>36</v>
      </c>
      <c r="AE3293" s="1" t="s">
        <v>36</v>
      </c>
      <c r="AF3293" s="3">
        <v>44642.1266087963</v>
      </c>
    </row>
    <row r="3294" spans="1:32">
      <c r="A3294" s="1" t="s">
        <v>16642</v>
      </c>
      <c r="B3294" s="2" t="s">
        <v>16643</v>
      </c>
      <c r="C3294" s="3">
        <v>44642.1517824074</v>
      </c>
      <c r="D3294" s="2" t="s">
        <v>67</v>
      </c>
      <c r="F3294" s="2" t="s">
        <v>37</v>
      </c>
      <c r="G3294" s="2" t="s">
        <v>38</v>
      </c>
      <c r="H3294" s="2" t="s">
        <v>16644</v>
      </c>
      <c r="I3294" s="2" t="s">
        <v>16645</v>
      </c>
      <c r="K3294" s="2" t="s">
        <v>16646</v>
      </c>
      <c r="L3294" s="2" t="s">
        <v>42</v>
      </c>
      <c r="M3294" s="2" t="s">
        <v>43</v>
      </c>
      <c r="N3294" s="2" t="s">
        <v>5340</v>
      </c>
      <c r="O3294" s="2" t="s">
        <v>5340</v>
      </c>
      <c r="P3294" s="2" t="s">
        <v>45</v>
      </c>
      <c r="T3294" s="2" t="s">
        <v>37</v>
      </c>
      <c r="U3294" s="2" t="s">
        <v>47</v>
      </c>
      <c r="V3294" s="2" t="s">
        <v>48</v>
      </c>
      <c r="W3294" s="4">
        <v>44651</v>
      </c>
      <c r="X3294" s="5">
        <v>204</v>
      </c>
      <c r="Y3294" s="5">
        <v>0</v>
      </c>
      <c r="AC3294" s="2" t="s">
        <v>36</v>
      </c>
      <c r="AE3294" s="1" t="s">
        <v>36</v>
      </c>
      <c r="AF3294" s="3">
        <v>44642.1266087963</v>
      </c>
    </row>
    <row r="3295" spans="1:32">
      <c r="A3295" s="1" t="s">
        <v>16647</v>
      </c>
      <c r="B3295" s="2" t="s">
        <v>16648</v>
      </c>
      <c r="C3295" s="3">
        <v>44650.1313773148</v>
      </c>
      <c r="D3295" s="2" t="s">
        <v>67</v>
      </c>
      <c r="F3295" s="2" t="s">
        <v>37</v>
      </c>
      <c r="G3295" s="2" t="s">
        <v>38</v>
      </c>
      <c r="H3295" s="2" t="s">
        <v>16649</v>
      </c>
      <c r="I3295" s="2" t="s">
        <v>16650</v>
      </c>
      <c r="K3295" s="2" t="s">
        <v>16651</v>
      </c>
      <c r="L3295" s="2" t="s">
        <v>42</v>
      </c>
      <c r="M3295" s="2" t="s">
        <v>43</v>
      </c>
      <c r="N3295" s="2" t="s">
        <v>242</v>
      </c>
      <c r="O3295" s="2" t="s">
        <v>242</v>
      </c>
      <c r="P3295" s="2" t="s">
        <v>45</v>
      </c>
      <c r="T3295" s="2" t="s">
        <v>37</v>
      </c>
      <c r="U3295" s="2" t="s">
        <v>47</v>
      </c>
      <c r="V3295" s="2" t="s">
        <v>48</v>
      </c>
      <c r="W3295" s="4">
        <v>44646</v>
      </c>
      <c r="X3295" s="5">
        <v>3000</v>
      </c>
      <c r="Y3295" s="5">
        <v>0</v>
      </c>
      <c r="AC3295" s="2" t="s">
        <v>36</v>
      </c>
      <c r="AE3295" s="1" t="s">
        <v>36</v>
      </c>
      <c r="AF3295" s="3">
        <v>44642.1266087963</v>
      </c>
    </row>
    <row r="3296" spans="1:32">
      <c r="A3296" s="1" t="s">
        <v>16652</v>
      </c>
      <c r="B3296" s="2" t="s">
        <v>16653</v>
      </c>
      <c r="C3296" s="3">
        <v>44642.1430324074</v>
      </c>
      <c r="D3296" s="2" t="s">
        <v>67</v>
      </c>
      <c r="F3296" s="2" t="s">
        <v>37</v>
      </c>
      <c r="G3296" s="2" t="s">
        <v>38</v>
      </c>
      <c r="H3296" s="2" t="s">
        <v>16654</v>
      </c>
      <c r="I3296" s="2" t="s">
        <v>16655</v>
      </c>
      <c r="K3296" s="2" t="s">
        <v>16656</v>
      </c>
      <c r="L3296" s="2" t="s">
        <v>42</v>
      </c>
      <c r="M3296" s="2" t="s">
        <v>43</v>
      </c>
      <c r="N3296" s="2" t="s">
        <v>266</v>
      </c>
      <c r="O3296" s="2" t="s">
        <v>266</v>
      </c>
      <c r="P3296" s="2" t="s">
        <v>45</v>
      </c>
      <c r="T3296" s="2" t="s">
        <v>46</v>
      </c>
      <c r="U3296" s="2" t="s">
        <v>47</v>
      </c>
      <c r="V3296" s="2" t="s">
        <v>48</v>
      </c>
      <c r="W3296" s="4">
        <v>44727</v>
      </c>
      <c r="X3296" s="5">
        <v>15000</v>
      </c>
      <c r="Y3296" s="5">
        <v>0</v>
      </c>
      <c r="AC3296" s="2" t="s">
        <v>36</v>
      </c>
      <c r="AE3296" s="1" t="s">
        <v>36</v>
      </c>
      <c r="AF3296" s="3">
        <v>44642.1260300926</v>
      </c>
    </row>
    <row r="3297" spans="1:32">
      <c r="A3297" s="1" t="s">
        <v>16657</v>
      </c>
      <c r="B3297" s="2" t="s">
        <v>16658</v>
      </c>
      <c r="C3297" s="3">
        <v>44642.1430092593</v>
      </c>
      <c r="D3297" s="2" t="s">
        <v>67</v>
      </c>
      <c r="F3297" s="2" t="s">
        <v>37</v>
      </c>
      <c r="G3297" s="2" t="s">
        <v>38</v>
      </c>
      <c r="H3297" s="2" t="s">
        <v>16659</v>
      </c>
      <c r="I3297" s="2" t="s">
        <v>16660</v>
      </c>
      <c r="K3297" s="2" t="s">
        <v>16661</v>
      </c>
      <c r="L3297" s="2" t="s">
        <v>42</v>
      </c>
      <c r="M3297" s="2" t="s">
        <v>43</v>
      </c>
      <c r="N3297" s="2" t="s">
        <v>266</v>
      </c>
      <c r="O3297" s="2" t="s">
        <v>266</v>
      </c>
      <c r="P3297" s="2" t="s">
        <v>45</v>
      </c>
      <c r="T3297" s="2" t="s">
        <v>46</v>
      </c>
      <c r="U3297" s="2" t="s">
        <v>47</v>
      </c>
      <c r="V3297" s="2" t="s">
        <v>48</v>
      </c>
      <c r="W3297" s="4">
        <v>44722</v>
      </c>
      <c r="X3297" s="5">
        <v>30000</v>
      </c>
      <c r="Y3297" s="5">
        <v>0</v>
      </c>
      <c r="AC3297" s="2" t="s">
        <v>36</v>
      </c>
      <c r="AE3297" s="1" t="s">
        <v>36</v>
      </c>
      <c r="AF3297" s="3">
        <v>44642.1260185185</v>
      </c>
    </row>
    <row r="3298" spans="1:32">
      <c r="A3298" s="1" t="s">
        <v>16662</v>
      </c>
      <c r="B3298" s="2" t="s">
        <v>16663</v>
      </c>
      <c r="C3298" s="3">
        <v>44642.142962963</v>
      </c>
      <c r="D3298" s="2" t="s">
        <v>67</v>
      </c>
      <c r="F3298" s="2" t="s">
        <v>37</v>
      </c>
      <c r="G3298" s="2" t="s">
        <v>38</v>
      </c>
      <c r="H3298" s="2" t="s">
        <v>16664</v>
      </c>
      <c r="I3298" s="2" t="s">
        <v>16665</v>
      </c>
      <c r="K3298" s="2" t="s">
        <v>16666</v>
      </c>
      <c r="L3298" s="2" t="s">
        <v>42</v>
      </c>
      <c r="M3298" s="2" t="s">
        <v>43</v>
      </c>
      <c r="N3298" s="2" t="s">
        <v>266</v>
      </c>
      <c r="O3298" s="2" t="s">
        <v>266</v>
      </c>
      <c r="P3298" s="2" t="s">
        <v>45</v>
      </c>
      <c r="T3298" s="2" t="s">
        <v>46</v>
      </c>
      <c r="U3298" s="2" t="s">
        <v>47</v>
      </c>
      <c r="V3298" s="2" t="s">
        <v>48</v>
      </c>
      <c r="W3298" s="4">
        <v>44711</v>
      </c>
      <c r="X3298" s="5">
        <v>30000</v>
      </c>
      <c r="Y3298" s="5">
        <v>0</v>
      </c>
      <c r="AC3298" s="2" t="s">
        <v>36</v>
      </c>
      <c r="AE3298" s="1" t="s">
        <v>36</v>
      </c>
      <c r="AF3298" s="3">
        <v>44642.1260185185</v>
      </c>
    </row>
    <row r="3299" spans="1:33">
      <c r="A3299" s="1" t="s">
        <v>16667</v>
      </c>
      <c r="B3299" s="2" t="s">
        <v>16668</v>
      </c>
      <c r="C3299" s="3">
        <v>44709.7122800926</v>
      </c>
      <c r="D3299" s="2" t="s">
        <v>67</v>
      </c>
      <c r="E3299" s="2" t="s">
        <v>68</v>
      </c>
      <c r="F3299" s="2" t="s">
        <v>37</v>
      </c>
      <c r="G3299" s="2" t="s">
        <v>38</v>
      </c>
      <c r="H3299" s="2" t="s">
        <v>16669</v>
      </c>
      <c r="I3299" s="2" t="s">
        <v>16670</v>
      </c>
      <c r="K3299" s="2" t="s">
        <v>16671</v>
      </c>
      <c r="L3299" s="2" t="s">
        <v>42</v>
      </c>
      <c r="M3299" s="2" t="s">
        <v>43</v>
      </c>
      <c r="N3299" s="2" t="s">
        <v>266</v>
      </c>
      <c r="O3299" s="2" t="s">
        <v>266</v>
      </c>
      <c r="P3299" s="2" t="s">
        <v>45</v>
      </c>
      <c r="S3299" s="3">
        <v>44709.6398611111</v>
      </c>
      <c r="T3299" s="2" t="s">
        <v>46</v>
      </c>
      <c r="U3299" s="2" t="s">
        <v>207</v>
      </c>
      <c r="V3299" s="2" t="s">
        <v>48</v>
      </c>
      <c r="W3299" s="4">
        <v>44711</v>
      </c>
      <c r="X3299" s="5">
        <v>30000</v>
      </c>
      <c r="Y3299" s="5">
        <v>0</v>
      </c>
      <c r="Z3299" s="4">
        <v>44711</v>
      </c>
      <c r="AC3299" s="2" t="s">
        <v>36</v>
      </c>
      <c r="AD3299" s="2" t="s">
        <v>68</v>
      </c>
      <c r="AE3299" s="1" t="s">
        <v>36</v>
      </c>
      <c r="AF3299" s="3">
        <v>44642.1260185185</v>
      </c>
      <c r="AG3299" s="3">
        <v>44709.7122800926</v>
      </c>
    </row>
    <row r="3300" spans="1:32">
      <c r="A3300" s="1" t="s">
        <v>16672</v>
      </c>
      <c r="B3300" s="2" t="s">
        <v>16673</v>
      </c>
      <c r="C3300" s="3">
        <v>44642.1429398148</v>
      </c>
      <c r="D3300" s="2" t="s">
        <v>67</v>
      </c>
      <c r="F3300" s="2" t="s">
        <v>37</v>
      </c>
      <c r="G3300" s="2" t="s">
        <v>38</v>
      </c>
      <c r="H3300" s="2" t="s">
        <v>16674</v>
      </c>
      <c r="I3300" s="2" t="s">
        <v>16675</v>
      </c>
      <c r="K3300" s="2" t="s">
        <v>16676</v>
      </c>
      <c r="L3300" s="2" t="s">
        <v>42</v>
      </c>
      <c r="M3300" s="2" t="s">
        <v>43</v>
      </c>
      <c r="N3300" s="2" t="s">
        <v>266</v>
      </c>
      <c r="O3300" s="2" t="s">
        <v>266</v>
      </c>
      <c r="P3300" s="2" t="s">
        <v>45</v>
      </c>
      <c r="T3300" s="2" t="s">
        <v>46</v>
      </c>
      <c r="U3300" s="2" t="s">
        <v>47</v>
      </c>
      <c r="V3300" s="2" t="s">
        <v>48</v>
      </c>
      <c r="W3300" s="4">
        <v>44706</v>
      </c>
      <c r="X3300" s="5">
        <v>30000</v>
      </c>
      <c r="Y3300" s="5">
        <v>0</v>
      </c>
      <c r="AC3300" s="2" t="s">
        <v>36</v>
      </c>
      <c r="AE3300" s="1" t="s">
        <v>36</v>
      </c>
      <c r="AF3300" s="3">
        <v>44642.1260069444</v>
      </c>
    </row>
    <row r="3301" spans="1:32">
      <c r="A3301" s="1" t="s">
        <v>16677</v>
      </c>
      <c r="B3301" s="2" t="s">
        <v>16678</v>
      </c>
      <c r="C3301" s="3">
        <v>44642.1429166667</v>
      </c>
      <c r="D3301" s="2" t="s">
        <v>67</v>
      </c>
      <c r="F3301" s="2" t="s">
        <v>37</v>
      </c>
      <c r="G3301" s="2" t="s">
        <v>38</v>
      </c>
      <c r="H3301" s="2" t="s">
        <v>16679</v>
      </c>
      <c r="I3301" s="2" t="s">
        <v>16680</v>
      </c>
      <c r="K3301" s="2" t="s">
        <v>9477</v>
      </c>
      <c r="L3301" s="2" t="s">
        <v>42</v>
      </c>
      <c r="M3301" s="2" t="s">
        <v>43</v>
      </c>
      <c r="N3301" s="2" t="s">
        <v>266</v>
      </c>
      <c r="O3301" s="2" t="s">
        <v>266</v>
      </c>
      <c r="P3301" s="2" t="s">
        <v>45</v>
      </c>
      <c r="T3301" s="2" t="s">
        <v>46</v>
      </c>
      <c r="U3301" s="2" t="s">
        <v>47</v>
      </c>
      <c r="V3301" s="2" t="s">
        <v>48</v>
      </c>
      <c r="W3301" s="4">
        <v>44701</v>
      </c>
      <c r="X3301" s="5">
        <v>30000</v>
      </c>
      <c r="Y3301" s="5">
        <v>0</v>
      </c>
      <c r="AC3301" s="2" t="s">
        <v>36</v>
      </c>
      <c r="AE3301" s="1" t="s">
        <v>36</v>
      </c>
      <c r="AF3301" s="3">
        <v>44642.1260069444</v>
      </c>
    </row>
    <row r="3302" spans="1:32">
      <c r="A3302" s="1" t="s">
        <v>16681</v>
      </c>
      <c r="B3302" s="2" t="s">
        <v>16682</v>
      </c>
      <c r="C3302" s="3">
        <v>44642.1428935185</v>
      </c>
      <c r="D3302" s="2" t="s">
        <v>67</v>
      </c>
      <c r="F3302" s="2" t="s">
        <v>37</v>
      </c>
      <c r="G3302" s="2" t="s">
        <v>38</v>
      </c>
      <c r="H3302" s="2" t="s">
        <v>16683</v>
      </c>
      <c r="I3302" s="2" t="s">
        <v>16684</v>
      </c>
      <c r="K3302" s="2" t="s">
        <v>16685</v>
      </c>
      <c r="L3302" s="2" t="s">
        <v>42</v>
      </c>
      <c r="M3302" s="2" t="s">
        <v>43</v>
      </c>
      <c r="N3302" s="2" t="s">
        <v>266</v>
      </c>
      <c r="O3302" s="2" t="s">
        <v>266</v>
      </c>
      <c r="P3302" s="2" t="s">
        <v>45</v>
      </c>
      <c r="T3302" s="2" t="s">
        <v>46</v>
      </c>
      <c r="U3302" s="2" t="s">
        <v>47</v>
      </c>
      <c r="V3302" s="2" t="s">
        <v>48</v>
      </c>
      <c r="W3302" s="4">
        <v>44696</v>
      </c>
      <c r="X3302" s="5">
        <v>30000</v>
      </c>
      <c r="Y3302" s="5">
        <v>0</v>
      </c>
      <c r="AC3302" s="2" t="s">
        <v>36</v>
      </c>
      <c r="AE3302" s="1" t="s">
        <v>36</v>
      </c>
      <c r="AF3302" s="3">
        <v>44642.1259953704</v>
      </c>
    </row>
    <row r="3303" spans="1:32">
      <c r="A3303" s="1" t="s">
        <v>16686</v>
      </c>
      <c r="B3303" s="2" t="s">
        <v>16687</v>
      </c>
      <c r="C3303" s="3">
        <v>44642.1428703704</v>
      </c>
      <c r="D3303" s="2" t="s">
        <v>67</v>
      </c>
      <c r="F3303" s="2" t="s">
        <v>37</v>
      </c>
      <c r="G3303" s="2" t="s">
        <v>38</v>
      </c>
      <c r="H3303" s="2" t="s">
        <v>16688</v>
      </c>
      <c r="I3303" s="2" t="s">
        <v>16689</v>
      </c>
      <c r="K3303" s="2" t="s">
        <v>16690</v>
      </c>
      <c r="L3303" s="2" t="s">
        <v>42</v>
      </c>
      <c r="M3303" s="2" t="s">
        <v>43</v>
      </c>
      <c r="N3303" s="2" t="s">
        <v>266</v>
      </c>
      <c r="O3303" s="2" t="s">
        <v>266</v>
      </c>
      <c r="P3303" s="2" t="s">
        <v>45</v>
      </c>
      <c r="T3303" s="2" t="s">
        <v>46</v>
      </c>
      <c r="U3303" s="2" t="s">
        <v>47</v>
      </c>
      <c r="V3303" s="2" t="s">
        <v>48</v>
      </c>
      <c r="W3303" s="4">
        <v>44691</v>
      </c>
      <c r="X3303" s="5">
        <v>30000</v>
      </c>
      <c r="Y3303" s="5">
        <v>0</v>
      </c>
      <c r="AC3303" s="2" t="s">
        <v>36</v>
      </c>
      <c r="AE3303" s="1" t="s">
        <v>36</v>
      </c>
      <c r="AF3303" s="3">
        <v>44642.1259953704</v>
      </c>
    </row>
    <row r="3304" spans="1:33">
      <c r="A3304" s="1" t="s">
        <v>16691</v>
      </c>
      <c r="B3304" s="2" t="s">
        <v>16692</v>
      </c>
      <c r="C3304" s="3">
        <v>44678.6957060185</v>
      </c>
      <c r="D3304" s="2" t="s">
        <v>67</v>
      </c>
      <c r="E3304" s="2" t="s">
        <v>68</v>
      </c>
      <c r="F3304" s="2" t="s">
        <v>37</v>
      </c>
      <c r="G3304" s="2" t="s">
        <v>38</v>
      </c>
      <c r="H3304" s="2" t="s">
        <v>16693</v>
      </c>
      <c r="I3304" s="2" t="s">
        <v>16694</v>
      </c>
      <c r="K3304" s="2" t="s">
        <v>16695</v>
      </c>
      <c r="L3304" s="2" t="s">
        <v>42</v>
      </c>
      <c r="M3304" s="2" t="s">
        <v>43</v>
      </c>
      <c r="N3304" s="2" t="s">
        <v>266</v>
      </c>
      <c r="O3304" s="2" t="s">
        <v>266</v>
      </c>
      <c r="P3304" s="2" t="s">
        <v>45</v>
      </c>
      <c r="S3304" s="3">
        <v>44678.6864814815</v>
      </c>
      <c r="T3304" s="2" t="s">
        <v>46</v>
      </c>
      <c r="U3304" s="2" t="s">
        <v>207</v>
      </c>
      <c r="V3304" s="2" t="s">
        <v>48</v>
      </c>
      <c r="W3304" s="4">
        <v>44680</v>
      </c>
      <c r="X3304" s="5">
        <v>14000</v>
      </c>
      <c r="Y3304" s="5">
        <v>0</v>
      </c>
      <c r="Z3304" s="4">
        <v>44680</v>
      </c>
      <c r="AC3304" s="2" t="s">
        <v>36</v>
      </c>
      <c r="AD3304" s="2" t="s">
        <v>68</v>
      </c>
      <c r="AE3304" s="1" t="s">
        <v>36</v>
      </c>
      <c r="AF3304" s="3">
        <v>44642.1259953704</v>
      </c>
      <c r="AG3304" s="3">
        <v>44678.6957060185</v>
      </c>
    </row>
    <row r="3305" spans="1:32">
      <c r="A3305" s="1" t="s">
        <v>16696</v>
      </c>
      <c r="B3305" s="2" t="s">
        <v>16697</v>
      </c>
      <c r="C3305" s="3">
        <v>44642.1427777778</v>
      </c>
      <c r="D3305" s="2" t="s">
        <v>67</v>
      </c>
      <c r="F3305" s="2" t="s">
        <v>37</v>
      </c>
      <c r="G3305" s="2" t="s">
        <v>38</v>
      </c>
      <c r="H3305" s="2" t="s">
        <v>16698</v>
      </c>
      <c r="I3305" s="2" t="s">
        <v>16699</v>
      </c>
      <c r="K3305" s="2" t="s">
        <v>16700</v>
      </c>
      <c r="L3305" s="2" t="s">
        <v>42</v>
      </c>
      <c r="M3305" s="2" t="s">
        <v>43</v>
      </c>
      <c r="N3305" s="2" t="s">
        <v>6305</v>
      </c>
      <c r="O3305" s="2" t="s">
        <v>6305</v>
      </c>
      <c r="P3305" s="2" t="s">
        <v>45</v>
      </c>
      <c r="T3305" s="2" t="s">
        <v>37</v>
      </c>
      <c r="U3305" s="2" t="s">
        <v>47</v>
      </c>
      <c r="V3305" s="2" t="s">
        <v>48</v>
      </c>
      <c r="W3305" s="4">
        <v>44644</v>
      </c>
      <c r="X3305" s="5">
        <v>2500</v>
      </c>
      <c r="Y3305" s="5">
        <v>0</v>
      </c>
      <c r="AC3305" s="2" t="s">
        <v>36</v>
      </c>
      <c r="AE3305" s="1" t="s">
        <v>36</v>
      </c>
      <c r="AF3305" s="3">
        <v>44642.1259837963</v>
      </c>
    </row>
    <row r="3306" spans="1:32">
      <c r="A3306" s="1" t="s">
        <v>16701</v>
      </c>
      <c r="B3306" s="2" t="s">
        <v>16702</v>
      </c>
      <c r="C3306" s="3">
        <v>44642.1428240741</v>
      </c>
      <c r="D3306" s="2" t="s">
        <v>67</v>
      </c>
      <c r="F3306" s="2" t="s">
        <v>37</v>
      </c>
      <c r="G3306" s="2" t="s">
        <v>38</v>
      </c>
      <c r="H3306" s="2" t="s">
        <v>16703</v>
      </c>
      <c r="I3306" s="2" t="s">
        <v>16704</v>
      </c>
      <c r="K3306" s="2" t="s">
        <v>16705</v>
      </c>
      <c r="L3306" s="2" t="s">
        <v>42</v>
      </c>
      <c r="M3306" s="2" t="s">
        <v>43</v>
      </c>
      <c r="N3306" s="2" t="s">
        <v>2506</v>
      </c>
      <c r="O3306" s="2" t="s">
        <v>2506</v>
      </c>
      <c r="P3306" s="2" t="s">
        <v>45</v>
      </c>
      <c r="T3306" s="2" t="s">
        <v>37</v>
      </c>
      <c r="U3306" s="2" t="s">
        <v>47</v>
      </c>
      <c r="V3306" s="2" t="s">
        <v>48</v>
      </c>
      <c r="W3306" s="4">
        <v>44648</v>
      </c>
      <c r="X3306" s="5">
        <v>100</v>
      </c>
      <c r="Y3306" s="5">
        <v>0</v>
      </c>
      <c r="AC3306" s="2" t="s">
        <v>36</v>
      </c>
      <c r="AE3306" s="1" t="s">
        <v>36</v>
      </c>
      <c r="AF3306" s="3">
        <v>44642.1259837963</v>
      </c>
    </row>
    <row r="3307" spans="1:32">
      <c r="A3307" s="1" t="s">
        <v>16706</v>
      </c>
      <c r="B3307" s="2" t="s">
        <v>16707</v>
      </c>
      <c r="C3307" s="3">
        <v>44642.1370717593</v>
      </c>
      <c r="D3307" s="2" t="s">
        <v>67</v>
      </c>
      <c r="F3307" s="2" t="s">
        <v>37</v>
      </c>
      <c r="G3307" s="2" t="s">
        <v>38</v>
      </c>
      <c r="H3307" s="2" t="s">
        <v>16708</v>
      </c>
      <c r="I3307" s="2" t="s">
        <v>16709</v>
      </c>
      <c r="K3307" s="2" t="s">
        <v>16710</v>
      </c>
      <c r="L3307" s="2" t="s">
        <v>42</v>
      </c>
      <c r="M3307" s="2" t="s">
        <v>43</v>
      </c>
      <c r="N3307" s="2" t="s">
        <v>60</v>
      </c>
      <c r="O3307" s="2" t="s">
        <v>60</v>
      </c>
      <c r="P3307" s="2" t="s">
        <v>45</v>
      </c>
      <c r="T3307" s="2" t="s">
        <v>37</v>
      </c>
      <c r="U3307" s="2" t="s">
        <v>47</v>
      </c>
      <c r="V3307" s="2" t="s">
        <v>48</v>
      </c>
      <c r="W3307" s="4">
        <v>44650</v>
      </c>
      <c r="X3307" s="5">
        <v>6100</v>
      </c>
      <c r="Y3307" s="5">
        <v>0</v>
      </c>
      <c r="AC3307" s="2" t="s">
        <v>36</v>
      </c>
      <c r="AE3307" s="1" t="s">
        <v>36</v>
      </c>
      <c r="AF3307" s="3">
        <v>44642.1257291667</v>
      </c>
    </row>
    <row r="3308" spans="1:32">
      <c r="A3308" s="1" t="s">
        <v>16711</v>
      </c>
      <c r="B3308" s="2" t="s">
        <v>16712</v>
      </c>
      <c r="C3308" s="3">
        <v>44642.1370601852</v>
      </c>
      <c r="D3308" s="2" t="s">
        <v>67</v>
      </c>
      <c r="F3308" s="2" t="s">
        <v>37</v>
      </c>
      <c r="G3308" s="2" t="s">
        <v>38</v>
      </c>
      <c r="H3308" s="2" t="s">
        <v>16713</v>
      </c>
      <c r="I3308" s="2" t="s">
        <v>16714</v>
      </c>
      <c r="K3308" s="2" t="s">
        <v>16715</v>
      </c>
      <c r="L3308" s="2" t="s">
        <v>42</v>
      </c>
      <c r="M3308" s="2" t="s">
        <v>43</v>
      </c>
      <c r="N3308" s="2" t="s">
        <v>8804</v>
      </c>
      <c r="O3308" s="2" t="s">
        <v>8804</v>
      </c>
      <c r="P3308" s="2" t="s">
        <v>45</v>
      </c>
      <c r="T3308" s="2" t="s">
        <v>37</v>
      </c>
      <c r="U3308" s="2" t="s">
        <v>47</v>
      </c>
      <c r="V3308" s="2" t="s">
        <v>48</v>
      </c>
      <c r="W3308" s="4">
        <v>44642</v>
      </c>
      <c r="X3308" s="5">
        <v>2700</v>
      </c>
      <c r="Y3308" s="5">
        <v>0</v>
      </c>
      <c r="AC3308" s="2" t="s">
        <v>36</v>
      </c>
      <c r="AE3308" s="1" t="s">
        <v>36</v>
      </c>
      <c r="AF3308" s="3">
        <v>44642.1257291667</v>
      </c>
    </row>
    <row r="3309" spans="1:32">
      <c r="A3309" s="1" t="s">
        <v>16716</v>
      </c>
      <c r="B3309" s="2" t="s">
        <v>16717</v>
      </c>
      <c r="C3309" s="3">
        <v>44658.1274421296</v>
      </c>
      <c r="D3309" s="2" t="s">
        <v>67</v>
      </c>
      <c r="F3309" s="2" t="s">
        <v>37</v>
      </c>
      <c r="G3309" s="2" t="s">
        <v>38</v>
      </c>
      <c r="H3309" s="2" t="s">
        <v>16718</v>
      </c>
      <c r="I3309" s="2" t="s">
        <v>16719</v>
      </c>
      <c r="K3309" s="2" t="s">
        <v>16720</v>
      </c>
      <c r="L3309" s="2" t="s">
        <v>42</v>
      </c>
      <c r="M3309" s="2" t="s">
        <v>43</v>
      </c>
      <c r="N3309" s="2" t="s">
        <v>77</v>
      </c>
      <c r="O3309" s="2" t="s">
        <v>77</v>
      </c>
      <c r="P3309" s="2" t="s">
        <v>45</v>
      </c>
      <c r="T3309" s="2" t="s">
        <v>37</v>
      </c>
      <c r="U3309" s="2" t="s">
        <v>47</v>
      </c>
      <c r="V3309" s="2" t="s">
        <v>48</v>
      </c>
      <c r="W3309" s="4">
        <v>44648</v>
      </c>
      <c r="X3309" s="5">
        <v>742</v>
      </c>
      <c r="Y3309" s="5">
        <v>0</v>
      </c>
      <c r="AC3309" s="2" t="s">
        <v>36</v>
      </c>
      <c r="AE3309" s="1" t="s">
        <v>36</v>
      </c>
      <c r="AF3309" s="3">
        <v>44642.1256944444</v>
      </c>
    </row>
    <row r="3310" spans="1:32">
      <c r="A3310" s="1" t="s">
        <v>16721</v>
      </c>
      <c r="B3310" s="2" t="s">
        <v>16722</v>
      </c>
      <c r="C3310" s="3">
        <v>44988.0401041667</v>
      </c>
      <c r="D3310" s="2" t="s">
        <v>67</v>
      </c>
      <c r="F3310" s="2" t="s">
        <v>37</v>
      </c>
      <c r="G3310" s="2" t="s">
        <v>38</v>
      </c>
      <c r="H3310" s="2" t="s">
        <v>16723</v>
      </c>
      <c r="I3310" s="2" t="s">
        <v>16724</v>
      </c>
      <c r="K3310" s="2" t="s">
        <v>16725</v>
      </c>
      <c r="L3310" s="2" t="s">
        <v>42</v>
      </c>
      <c r="M3310" s="2" t="s">
        <v>43</v>
      </c>
      <c r="N3310" s="2" t="s">
        <v>77</v>
      </c>
      <c r="O3310" s="2" t="s">
        <v>77</v>
      </c>
      <c r="P3310" s="2" t="s">
        <v>45</v>
      </c>
      <c r="T3310" s="2" t="s">
        <v>37</v>
      </c>
      <c r="U3310" s="2" t="s">
        <v>47</v>
      </c>
      <c r="V3310" s="2" t="s">
        <v>48</v>
      </c>
      <c r="W3310" s="4">
        <v>44635</v>
      </c>
      <c r="X3310" s="5">
        <v>297.5</v>
      </c>
      <c r="Y3310" s="5">
        <v>0</v>
      </c>
      <c r="AC3310" s="2" t="s">
        <v>36</v>
      </c>
      <c r="AE3310" s="1" t="s">
        <v>36</v>
      </c>
      <c r="AF3310" s="3">
        <v>44641.1251273148</v>
      </c>
    </row>
    <row r="3311" spans="1:32">
      <c r="A3311" s="1" t="s">
        <v>16726</v>
      </c>
      <c r="B3311" s="2" t="s">
        <v>16727</v>
      </c>
      <c r="C3311" s="3">
        <v>44639.1387384259</v>
      </c>
      <c r="D3311" s="2" t="s">
        <v>67</v>
      </c>
      <c r="F3311" s="2" t="s">
        <v>37</v>
      </c>
      <c r="G3311" s="2" t="s">
        <v>38</v>
      </c>
      <c r="H3311" s="2" t="s">
        <v>16728</v>
      </c>
      <c r="I3311" s="2" t="s">
        <v>16729</v>
      </c>
      <c r="K3311" s="2" t="s">
        <v>16730</v>
      </c>
      <c r="L3311" s="2" t="s">
        <v>42</v>
      </c>
      <c r="M3311" s="2" t="s">
        <v>43</v>
      </c>
      <c r="N3311" s="2" t="s">
        <v>9415</v>
      </c>
      <c r="O3311" s="2" t="s">
        <v>9415</v>
      </c>
      <c r="P3311" s="2" t="s">
        <v>45</v>
      </c>
      <c r="T3311" s="2" t="s">
        <v>37</v>
      </c>
      <c r="U3311" s="2" t="s">
        <v>47</v>
      </c>
      <c r="V3311" s="2" t="s">
        <v>48</v>
      </c>
      <c r="W3311" s="4">
        <v>44642</v>
      </c>
      <c r="X3311" s="5">
        <v>2000</v>
      </c>
      <c r="Y3311" s="5">
        <v>0</v>
      </c>
      <c r="AC3311" s="2" t="s">
        <v>36</v>
      </c>
      <c r="AE3311" s="1" t="s">
        <v>36</v>
      </c>
      <c r="AF3311" s="3">
        <v>44639.1260300926</v>
      </c>
    </row>
    <row r="3312" spans="1:32">
      <c r="A3312" s="1" t="s">
        <v>16731</v>
      </c>
      <c r="B3312" s="2" t="s">
        <v>16732</v>
      </c>
      <c r="C3312" s="3">
        <v>44658.1273263889</v>
      </c>
      <c r="D3312" s="2" t="s">
        <v>67</v>
      </c>
      <c r="F3312" s="2" t="s">
        <v>37</v>
      </c>
      <c r="G3312" s="2" t="s">
        <v>38</v>
      </c>
      <c r="H3312" s="2" t="s">
        <v>16733</v>
      </c>
      <c r="I3312" s="2" t="s">
        <v>16734</v>
      </c>
      <c r="K3312" s="2" t="s">
        <v>16735</v>
      </c>
      <c r="L3312" s="2" t="s">
        <v>42</v>
      </c>
      <c r="M3312" s="2" t="s">
        <v>43</v>
      </c>
      <c r="N3312" s="2" t="s">
        <v>242</v>
      </c>
      <c r="O3312" s="2" t="s">
        <v>242</v>
      </c>
      <c r="P3312" s="2" t="s">
        <v>45</v>
      </c>
      <c r="T3312" s="2" t="s">
        <v>37</v>
      </c>
      <c r="U3312" s="2" t="s">
        <v>47</v>
      </c>
      <c r="V3312" s="2" t="s">
        <v>48</v>
      </c>
      <c r="W3312" s="4">
        <v>44643</v>
      </c>
      <c r="X3312" s="5">
        <v>1102</v>
      </c>
      <c r="Y3312" s="5">
        <v>0</v>
      </c>
      <c r="AC3312" s="2" t="s">
        <v>36</v>
      </c>
      <c r="AE3312" s="1" t="s">
        <v>36</v>
      </c>
      <c r="AF3312" s="3">
        <v>44638.1259143519</v>
      </c>
    </row>
    <row r="3313" spans="1:32">
      <c r="A3313" s="1" t="s">
        <v>16736</v>
      </c>
      <c r="B3313" s="2" t="s">
        <v>16737</v>
      </c>
      <c r="C3313" s="3">
        <v>44987.8790162037</v>
      </c>
      <c r="D3313" s="2" t="s">
        <v>67</v>
      </c>
      <c r="F3313" s="2" t="s">
        <v>37</v>
      </c>
      <c r="G3313" s="2" t="s">
        <v>38</v>
      </c>
      <c r="H3313" s="2" t="s">
        <v>16738</v>
      </c>
      <c r="I3313" s="2" t="s">
        <v>16739</v>
      </c>
      <c r="K3313" s="2" t="s">
        <v>16740</v>
      </c>
      <c r="L3313" s="2" t="s">
        <v>42</v>
      </c>
      <c r="M3313" s="2" t="s">
        <v>43</v>
      </c>
      <c r="N3313" s="2" t="s">
        <v>44</v>
      </c>
      <c r="O3313" s="2" t="s">
        <v>44</v>
      </c>
      <c r="P3313" s="2" t="s">
        <v>45</v>
      </c>
      <c r="T3313" s="2" t="s">
        <v>37</v>
      </c>
      <c r="U3313" s="2" t="s">
        <v>47</v>
      </c>
      <c r="V3313" s="2" t="s">
        <v>48</v>
      </c>
      <c r="W3313" s="4">
        <v>44633</v>
      </c>
      <c r="X3313" s="5">
        <v>221</v>
      </c>
      <c r="Y3313" s="5">
        <v>0</v>
      </c>
      <c r="AC3313" s="2" t="s">
        <v>36</v>
      </c>
      <c r="AE3313" s="1" t="s">
        <v>36</v>
      </c>
      <c r="AF3313" s="3">
        <v>44638.125462963</v>
      </c>
    </row>
    <row r="3314" spans="1:32">
      <c r="A3314" s="1" t="s">
        <v>16741</v>
      </c>
      <c r="B3314" s="2" t="s">
        <v>16742</v>
      </c>
      <c r="C3314" s="3">
        <v>44987.9170138889</v>
      </c>
      <c r="D3314" s="2" t="s">
        <v>67</v>
      </c>
      <c r="F3314" s="2" t="s">
        <v>37</v>
      </c>
      <c r="G3314" s="2" t="s">
        <v>38</v>
      </c>
      <c r="H3314" s="2" t="s">
        <v>16743</v>
      </c>
      <c r="I3314" s="2" t="s">
        <v>16744</v>
      </c>
      <c r="K3314" s="2" t="s">
        <v>16745</v>
      </c>
      <c r="L3314" s="2" t="s">
        <v>42</v>
      </c>
      <c r="M3314" s="2" t="s">
        <v>43</v>
      </c>
      <c r="N3314" s="2" t="s">
        <v>44</v>
      </c>
      <c r="O3314" s="2" t="s">
        <v>44</v>
      </c>
      <c r="P3314" s="2" t="s">
        <v>45</v>
      </c>
      <c r="T3314" s="2" t="s">
        <v>37</v>
      </c>
      <c r="U3314" s="2" t="s">
        <v>47</v>
      </c>
      <c r="V3314" s="2" t="s">
        <v>48</v>
      </c>
      <c r="W3314" s="4">
        <v>44630</v>
      </c>
      <c r="X3314" s="5">
        <v>1000</v>
      </c>
      <c r="Y3314" s="5">
        <v>0</v>
      </c>
      <c r="AC3314" s="2" t="s">
        <v>36</v>
      </c>
      <c r="AE3314" s="1" t="s">
        <v>36</v>
      </c>
      <c r="AF3314" s="3">
        <v>44638.1254513889</v>
      </c>
    </row>
    <row r="3315" spans="1:32">
      <c r="A3315" s="1" t="s">
        <v>16746</v>
      </c>
      <c r="B3315" s="2" t="s">
        <v>16747</v>
      </c>
      <c r="C3315" s="3">
        <v>44988.0278703704</v>
      </c>
      <c r="D3315" s="2" t="s">
        <v>67</v>
      </c>
      <c r="F3315" s="2" t="s">
        <v>37</v>
      </c>
      <c r="G3315" s="2" t="s">
        <v>38</v>
      </c>
      <c r="H3315" s="2" t="s">
        <v>16748</v>
      </c>
      <c r="I3315" s="2" t="s">
        <v>16749</v>
      </c>
      <c r="K3315" s="2" t="s">
        <v>16750</v>
      </c>
      <c r="L3315" s="2" t="s">
        <v>42</v>
      </c>
      <c r="M3315" s="2" t="s">
        <v>43</v>
      </c>
      <c r="N3315" s="2" t="s">
        <v>242</v>
      </c>
      <c r="O3315" s="2" t="s">
        <v>242</v>
      </c>
      <c r="P3315" s="2" t="s">
        <v>45</v>
      </c>
      <c r="T3315" s="2" t="s">
        <v>37</v>
      </c>
      <c r="U3315" s="2" t="s">
        <v>47</v>
      </c>
      <c r="V3315" s="2" t="s">
        <v>48</v>
      </c>
      <c r="W3315" s="4">
        <v>44629</v>
      </c>
      <c r="X3315" s="5">
        <v>100</v>
      </c>
      <c r="Y3315" s="5">
        <v>0</v>
      </c>
      <c r="AC3315" s="2" t="s">
        <v>36</v>
      </c>
      <c r="AE3315" s="1" t="s">
        <v>36</v>
      </c>
      <c r="AF3315" s="3">
        <v>44638.1254398148</v>
      </c>
    </row>
    <row r="3316" spans="1:32">
      <c r="A3316" s="1" t="s">
        <v>16751</v>
      </c>
      <c r="B3316" s="2" t="s">
        <v>16752</v>
      </c>
      <c r="C3316" s="3">
        <v>44658.1271643518</v>
      </c>
      <c r="D3316" s="2" t="s">
        <v>67</v>
      </c>
      <c r="F3316" s="2" t="s">
        <v>37</v>
      </c>
      <c r="G3316" s="2" t="s">
        <v>38</v>
      </c>
      <c r="H3316" s="2" t="s">
        <v>16753</v>
      </c>
      <c r="I3316" s="2" t="s">
        <v>16754</v>
      </c>
      <c r="K3316" s="2" t="s">
        <v>16755</v>
      </c>
      <c r="L3316" s="2" t="s">
        <v>42</v>
      </c>
      <c r="M3316" s="2" t="s">
        <v>43</v>
      </c>
      <c r="N3316" s="2" t="s">
        <v>242</v>
      </c>
      <c r="O3316" s="2" t="s">
        <v>242</v>
      </c>
      <c r="P3316" s="2" t="s">
        <v>45</v>
      </c>
      <c r="T3316" s="2" t="s">
        <v>37</v>
      </c>
      <c r="U3316" s="2" t="s">
        <v>47</v>
      </c>
      <c r="V3316" s="2" t="s">
        <v>48</v>
      </c>
      <c r="W3316" s="4">
        <v>44641</v>
      </c>
      <c r="X3316" s="5">
        <v>3550</v>
      </c>
      <c r="Y3316" s="5">
        <v>0</v>
      </c>
      <c r="AC3316" s="2" t="s">
        <v>36</v>
      </c>
      <c r="AE3316" s="1" t="s">
        <v>36</v>
      </c>
      <c r="AF3316" s="3">
        <v>44636.1259490741</v>
      </c>
    </row>
    <row r="3317" spans="1:32">
      <c r="A3317" s="1" t="s">
        <v>16756</v>
      </c>
      <c r="B3317" s="2" t="s">
        <v>16757</v>
      </c>
      <c r="C3317" s="3">
        <v>44635.1430439815</v>
      </c>
      <c r="D3317" s="2" t="s">
        <v>67</v>
      </c>
      <c r="F3317" s="2" t="s">
        <v>37</v>
      </c>
      <c r="G3317" s="2" t="s">
        <v>38</v>
      </c>
      <c r="H3317" s="2" t="s">
        <v>16758</v>
      </c>
      <c r="I3317" s="2" t="s">
        <v>16759</v>
      </c>
      <c r="K3317" s="2" t="s">
        <v>16760</v>
      </c>
      <c r="L3317" s="2" t="s">
        <v>42</v>
      </c>
      <c r="M3317" s="2" t="s">
        <v>43</v>
      </c>
      <c r="N3317" s="2" t="s">
        <v>242</v>
      </c>
      <c r="O3317" s="2" t="s">
        <v>242</v>
      </c>
      <c r="P3317" s="2" t="s">
        <v>45</v>
      </c>
      <c r="T3317" s="2" t="s">
        <v>37</v>
      </c>
      <c r="U3317" s="2" t="s">
        <v>47</v>
      </c>
      <c r="V3317" s="2" t="s">
        <v>48</v>
      </c>
      <c r="W3317" s="4">
        <v>44636</v>
      </c>
      <c r="X3317" s="5">
        <v>10000</v>
      </c>
      <c r="Y3317" s="5">
        <v>0</v>
      </c>
      <c r="AC3317" s="2" t="s">
        <v>36</v>
      </c>
      <c r="AE3317" s="1" t="s">
        <v>36</v>
      </c>
      <c r="AF3317" s="3">
        <v>44635.1263078704</v>
      </c>
    </row>
    <row r="3318" spans="1:32">
      <c r="A3318" s="1" t="s">
        <v>16761</v>
      </c>
      <c r="B3318" s="2" t="s">
        <v>16762</v>
      </c>
      <c r="C3318" s="3">
        <v>44635.142974537</v>
      </c>
      <c r="D3318" s="2" t="s">
        <v>67</v>
      </c>
      <c r="F3318" s="2" t="s">
        <v>37</v>
      </c>
      <c r="G3318" s="2" t="s">
        <v>38</v>
      </c>
      <c r="H3318" s="2" t="s">
        <v>16763</v>
      </c>
      <c r="I3318" s="2" t="s">
        <v>16764</v>
      </c>
      <c r="K3318" s="2" t="s">
        <v>16765</v>
      </c>
      <c r="L3318" s="2" t="s">
        <v>42</v>
      </c>
      <c r="M3318" s="2" t="s">
        <v>43</v>
      </c>
      <c r="N3318" s="2" t="s">
        <v>242</v>
      </c>
      <c r="O3318" s="2" t="s">
        <v>242</v>
      </c>
      <c r="P3318" s="2" t="s">
        <v>45</v>
      </c>
      <c r="T3318" s="2" t="s">
        <v>37</v>
      </c>
      <c r="U3318" s="2" t="s">
        <v>47</v>
      </c>
      <c r="V3318" s="2" t="s">
        <v>48</v>
      </c>
      <c r="W3318" s="4">
        <v>44641</v>
      </c>
      <c r="X3318" s="5">
        <v>10000</v>
      </c>
      <c r="Y3318" s="5">
        <v>0</v>
      </c>
      <c r="AC3318" s="2" t="s">
        <v>36</v>
      </c>
      <c r="AE3318" s="1" t="s">
        <v>36</v>
      </c>
      <c r="AF3318" s="3">
        <v>44635.1262962963</v>
      </c>
    </row>
    <row r="3319" spans="1:32">
      <c r="A3319" s="1" t="s">
        <v>16766</v>
      </c>
      <c r="B3319" s="2" t="s">
        <v>16767</v>
      </c>
      <c r="C3319" s="3">
        <v>44635.1430208333</v>
      </c>
      <c r="D3319" s="2" t="s">
        <v>67</v>
      </c>
      <c r="F3319" s="2" t="s">
        <v>37</v>
      </c>
      <c r="G3319" s="2" t="s">
        <v>38</v>
      </c>
      <c r="H3319" s="2" t="s">
        <v>16768</v>
      </c>
      <c r="I3319" s="2" t="s">
        <v>16769</v>
      </c>
      <c r="K3319" s="2" t="s">
        <v>16770</v>
      </c>
      <c r="L3319" s="2" t="s">
        <v>42</v>
      </c>
      <c r="M3319" s="2" t="s">
        <v>43</v>
      </c>
      <c r="N3319" s="2" t="s">
        <v>242</v>
      </c>
      <c r="O3319" s="2" t="s">
        <v>242</v>
      </c>
      <c r="P3319" s="2" t="s">
        <v>45</v>
      </c>
      <c r="T3319" s="2" t="s">
        <v>37</v>
      </c>
      <c r="U3319" s="2" t="s">
        <v>47</v>
      </c>
      <c r="V3319" s="2" t="s">
        <v>48</v>
      </c>
      <c r="W3319" s="4">
        <v>44640</v>
      </c>
      <c r="X3319" s="5">
        <v>10000</v>
      </c>
      <c r="Y3319" s="5">
        <v>0</v>
      </c>
      <c r="AC3319" s="2" t="s">
        <v>36</v>
      </c>
      <c r="AE3319" s="1" t="s">
        <v>36</v>
      </c>
      <c r="AF3319" s="3">
        <v>44635.1262962963</v>
      </c>
    </row>
    <row r="3320" spans="1:32">
      <c r="A3320" s="1" t="s">
        <v>16771</v>
      </c>
      <c r="B3320" s="2" t="s">
        <v>16772</v>
      </c>
      <c r="C3320" s="3">
        <v>44645.1303356482</v>
      </c>
      <c r="D3320" s="2" t="s">
        <v>67</v>
      </c>
      <c r="F3320" s="2" t="s">
        <v>37</v>
      </c>
      <c r="G3320" s="2" t="s">
        <v>38</v>
      </c>
      <c r="H3320" s="2" t="s">
        <v>16773</v>
      </c>
      <c r="I3320" s="2" t="s">
        <v>16774</v>
      </c>
      <c r="K3320" s="2" t="s">
        <v>16775</v>
      </c>
      <c r="L3320" s="2" t="s">
        <v>42</v>
      </c>
      <c r="M3320" s="2" t="s">
        <v>43</v>
      </c>
      <c r="N3320" s="2" t="s">
        <v>242</v>
      </c>
      <c r="O3320" s="2" t="s">
        <v>242</v>
      </c>
      <c r="P3320" s="2" t="s">
        <v>45</v>
      </c>
      <c r="T3320" s="2" t="s">
        <v>37</v>
      </c>
      <c r="U3320" s="2" t="s">
        <v>47</v>
      </c>
      <c r="V3320" s="2" t="s">
        <v>48</v>
      </c>
      <c r="W3320" s="4">
        <v>44638</v>
      </c>
      <c r="X3320" s="5">
        <v>11660</v>
      </c>
      <c r="Y3320" s="5">
        <v>0</v>
      </c>
      <c r="AC3320" s="2" t="s">
        <v>36</v>
      </c>
      <c r="AE3320" s="1" t="s">
        <v>36</v>
      </c>
      <c r="AF3320" s="3">
        <v>44635.1262962963</v>
      </c>
    </row>
    <row r="3321" spans="1:32">
      <c r="A3321" s="1" t="s">
        <v>16776</v>
      </c>
      <c r="B3321" s="2" t="s">
        <v>16777</v>
      </c>
      <c r="C3321" s="3">
        <v>44635.1429513889</v>
      </c>
      <c r="D3321" s="2" t="s">
        <v>67</v>
      </c>
      <c r="F3321" s="2" t="s">
        <v>37</v>
      </c>
      <c r="G3321" s="2" t="s">
        <v>38</v>
      </c>
      <c r="H3321" s="2" t="s">
        <v>16778</v>
      </c>
      <c r="I3321" s="2" t="s">
        <v>16779</v>
      </c>
      <c r="K3321" s="2" t="s">
        <v>16780</v>
      </c>
      <c r="L3321" s="2" t="s">
        <v>42</v>
      </c>
      <c r="M3321" s="2" t="s">
        <v>43</v>
      </c>
      <c r="N3321" s="2" t="s">
        <v>242</v>
      </c>
      <c r="O3321" s="2" t="s">
        <v>242</v>
      </c>
      <c r="P3321" s="2" t="s">
        <v>45</v>
      </c>
      <c r="T3321" s="2" t="s">
        <v>37</v>
      </c>
      <c r="U3321" s="2" t="s">
        <v>47</v>
      </c>
      <c r="V3321" s="2" t="s">
        <v>48</v>
      </c>
      <c r="W3321" s="4">
        <v>44642</v>
      </c>
      <c r="X3321" s="5">
        <v>10000</v>
      </c>
      <c r="Y3321" s="5">
        <v>0</v>
      </c>
      <c r="AC3321" s="2" t="s">
        <v>36</v>
      </c>
      <c r="AE3321" s="1" t="s">
        <v>36</v>
      </c>
      <c r="AF3321" s="3">
        <v>44635.1262847222</v>
      </c>
    </row>
    <row r="3322" spans="1:32">
      <c r="A3322" s="1" t="s">
        <v>16781</v>
      </c>
      <c r="B3322" s="2" t="s">
        <v>16782</v>
      </c>
      <c r="C3322" s="3">
        <v>44649.1352314815</v>
      </c>
      <c r="D3322" s="2" t="s">
        <v>67</v>
      </c>
      <c r="F3322" s="2" t="s">
        <v>37</v>
      </c>
      <c r="G3322" s="2" t="s">
        <v>38</v>
      </c>
      <c r="H3322" s="2" t="s">
        <v>16783</v>
      </c>
      <c r="I3322" s="2" t="s">
        <v>16784</v>
      </c>
      <c r="K3322" s="2" t="s">
        <v>16785</v>
      </c>
      <c r="L3322" s="2" t="s">
        <v>42</v>
      </c>
      <c r="M3322" s="2" t="s">
        <v>43</v>
      </c>
      <c r="N3322" s="2" t="s">
        <v>143</v>
      </c>
      <c r="O3322" s="2" t="s">
        <v>143</v>
      </c>
      <c r="P3322" s="2" t="s">
        <v>45</v>
      </c>
      <c r="T3322" s="2" t="s">
        <v>37</v>
      </c>
      <c r="U3322" s="2" t="s">
        <v>47</v>
      </c>
      <c r="V3322" s="2" t="s">
        <v>48</v>
      </c>
      <c r="W3322" s="4">
        <v>44640</v>
      </c>
      <c r="X3322" s="5">
        <v>5000</v>
      </c>
      <c r="Y3322" s="5">
        <v>0</v>
      </c>
      <c r="AC3322" s="2" t="s">
        <v>36</v>
      </c>
      <c r="AE3322" s="1" t="s">
        <v>36</v>
      </c>
      <c r="AF3322" s="3">
        <v>44635.1262847222</v>
      </c>
    </row>
    <row r="3323" spans="1:32">
      <c r="A3323" s="1" t="s">
        <v>16786</v>
      </c>
      <c r="B3323" s="2" t="s">
        <v>16787</v>
      </c>
      <c r="C3323" s="3">
        <v>44635.1428587963</v>
      </c>
      <c r="D3323" s="2" t="s">
        <v>67</v>
      </c>
      <c r="F3323" s="2" t="s">
        <v>37</v>
      </c>
      <c r="G3323" s="2" t="s">
        <v>38</v>
      </c>
      <c r="H3323" s="2" t="s">
        <v>16788</v>
      </c>
      <c r="I3323" s="2" t="s">
        <v>16789</v>
      </c>
      <c r="K3323" s="2" t="s">
        <v>16790</v>
      </c>
      <c r="L3323" s="2" t="s">
        <v>42</v>
      </c>
      <c r="M3323" s="2" t="s">
        <v>43</v>
      </c>
      <c r="N3323" s="2" t="s">
        <v>77</v>
      </c>
      <c r="O3323" s="2" t="s">
        <v>77</v>
      </c>
      <c r="P3323" s="2" t="s">
        <v>45</v>
      </c>
      <c r="T3323" s="2" t="s">
        <v>37</v>
      </c>
      <c r="U3323" s="2" t="s">
        <v>47</v>
      </c>
      <c r="V3323" s="2" t="s">
        <v>48</v>
      </c>
      <c r="W3323" s="4">
        <v>44638</v>
      </c>
      <c r="X3323" s="5">
        <v>4211</v>
      </c>
      <c r="Y3323" s="5">
        <v>0</v>
      </c>
      <c r="AC3323" s="2" t="s">
        <v>36</v>
      </c>
      <c r="AE3323" s="1" t="s">
        <v>36</v>
      </c>
      <c r="AF3323" s="3">
        <v>44635.1262731481</v>
      </c>
    </row>
    <row r="3324" spans="1:32">
      <c r="A3324" s="1" t="s">
        <v>16791</v>
      </c>
      <c r="B3324" s="2" t="s">
        <v>16792</v>
      </c>
      <c r="C3324" s="3">
        <v>44635.1429050926</v>
      </c>
      <c r="D3324" s="2" t="s">
        <v>67</v>
      </c>
      <c r="F3324" s="2" t="s">
        <v>37</v>
      </c>
      <c r="G3324" s="2" t="s">
        <v>38</v>
      </c>
      <c r="H3324" s="2" t="s">
        <v>16793</v>
      </c>
      <c r="I3324" s="2" t="s">
        <v>16794</v>
      </c>
      <c r="K3324" s="2" t="s">
        <v>16795</v>
      </c>
      <c r="L3324" s="2" t="s">
        <v>42</v>
      </c>
      <c r="M3324" s="2" t="s">
        <v>43</v>
      </c>
      <c r="N3324" s="2" t="s">
        <v>143</v>
      </c>
      <c r="O3324" s="2" t="s">
        <v>143</v>
      </c>
      <c r="P3324" s="2" t="s">
        <v>45</v>
      </c>
      <c r="T3324" s="2" t="s">
        <v>37</v>
      </c>
      <c r="U3324" s="2" t="s">
        <v>47</v>
      </c>
      <c r="V3324" s="2" t="s">
        <v>48</v>
      </c>
      <c r="W3324" s="4">
        <v>44650</v>
      </c>
      <c r="X3324" s="5">
        <v>5000</v>
      </c>
      <c r="Y3324" s="5">
        <v>0</v>
      </c>
      <c r="AC3324" s="2" t="s">
        <v>36</v>
      </c>
      <c r="AE3324" s="1" t="s">
        <v>36</v>
      </c>
      <c r="AF3324" s="3">
        <v>44635.1262731481</v>
      </c>
    </row>
    <row r="3325" spans="1:32">
      <c r="A3325" s="1" t="s">
        <v>16796</v>
      </c>
      <c r="B3325" s="2" t="s">
        <v>16797</v>
      </c>
      <c r="C3325" s="3">
        <v>44645.1303240741</v>
      </c>
      <c r="D3325" s="2" t="s">
        <v>67</v>
      </c>
      <c r="F3325" s="2" t="s">
        <v>37</v>
      </c>
      <c r="G3325" s="2" t="s">
        <v>38</v>
      </c>
      <c r="H3325" s="2" t="s">
        <v>16798</v>
      </c>
      <c r="I3325" s="2" t="s">
        <v>16799</v>
      </c>
      <c r="K3325" s="2" t="s">
        <v>16800</v>
      </c>
      <c r="L3325" s="2" t="s">
        <v>42</v>
      </c>
      <c r="M3325" s="2" t="s">
        <v>43</v>
      </c>
      <c r="N3325" s="2" t="s">
        <v>242</v>
      </c>
      <c r="O3325" s="2" t="s">
        <v>242</v>
      </c>
      <c r="P3325" s="2" t="s">
        <v>45</v>
      </c>
      <c r="T3325" s="2" t="s">
        <v>37</v>
      </c>
      <c r="U3325" s="2" t="s">
        <v>47</v>
      </c>
      <c r="V3325" s="2" t="s">
        <v>48</v>
      </c>
      <c r="W3325" s="4">
        <v>44640</v>
      </c>
      <c r="X3325" s="5">
        <v>10000</v>
      </c>
      <c r="Y3325" s="5">
        <v>0</v>
      </c>
      <c r="AC3325" s="2" t="s">
        <v>36</v>
      </c>
      <c r="AE3325" s="1" t="s">
        <v>36</v>
      </c>
      <c r="AF3325" s="3">
        <v>44635.1262731481</v>
      </c>
    </row>
    <row r="3326" spans="1:32">
      <c r="A3326" s="1" t="s">
        <v>16801</v>
      </c>
      <c r="B3326" s="2" t="s">
        <v>16802</v>
      </c>
      <c r="C3326" s="3">
        <v>44635.1376388889</v>
      </c>
      <c r="D3326" s="2" t="s">
        <v>67</v>
      </c>
      <c r="F3326" s="2" t="s">
        <v>37</v>
      </c>
      <c r="G3326" s="2" t="s">
        <v>38</v>
      </c>
      <c r="H3326" s="2" t="s">
        <v>16803</v>
      </c>
      <c r="I3326" s="2" t="s">
        <v>16804</v>
      </c>
      <c r="K3326" s="2" t="s">
        <v>16805</v>
      </c>
      <c r="L3326" s="2" t="s">
        <v>42</v>
      </c>
      <c r="M3326" s="2" t="s">
        <v>43</v>
      </c>
      <c r="N3326" s="2" t="s">
        <v>242</v>
      </c>
      <c r="O3326" s="2" t="s">
        <v>242</v>
      </c>
      <c r="P3326" s="2" t="s">
        <v>45</v>
      </c>
      <c r="T3326" s="2" t="s">
        <v>37</v>
      </c>
      <c r="U3326" s="2" t="s">
        <v>47</v>
      </c>
      <c r="V3326" s="2" t="s">
        <v>48</v>
      </c>
      <c r="W3326" s="4">
        <v>44636</v>
      </c>
      <c r="X3326" s="5">
        <v>10000</v>
      </c>
      <c r="Y3326" s="5">
        <v>0</v>
      </c>
      <c r="AC3326" s="2" t="s">
        <v>36</v>
      </c>
      <c r="AE3326" s="1" t="s">
        <v>36</v>
      </c>
      <c r="AF3326" s="3">
        <v>44635.1258680556</v>
      </c>
    </row>
    <row r="3327" spans="1:32">
      <c r="A3327" s="1" t="s">
        <v>16806</v>
      </c>
      <c r="B3327" s="2" t="s">
        <v>16807</v>
      </c>
      <c r="C3327" s="3">
        <v>44647.128125</v>
      </c>
      <c r="D3327" s="2" t="s">
        <v>67</v>
      </c>
      <c r="F3327" s="2" t="s">
        <v>37</v>
      </c>
      <c r="G3327" s="2" t="s">
        <v>38</v>
      </c>
      <c r="H3327" s="2" t="s">
        <v>16808</v>
      </c>
      <c r="I3327" s="2" t="s">
        <v>16809</v>
      </c>
      <c r="K3327" s="2" t="s">
        <v>16810</v>
      </c>
      <c r="L3327" s="2" t="s">
        <v>42</v>
      </c>
      <c r="M3327" s="2" t="s">
        <v>43</v>
      </c>
      <c r="N3327" s="2" t="s">
        <v>3620</v>
      </c>
      <c r="O3327" s="2" t="s">
        <v>3620</v>
      </c>
      <c r="P3327" s="2" t="s">
        <v>45</v>
      </c>
      <c r="T3327" s="2" t="s">
        <v>37</v>
      </c>
      <c r="U3327" s="2" t="s">
        <v>47</v>
      </c>
      <c r="V3327" s="2" t="s">
        <v>48</v>
      </c>
      <c r="W3327" s="4">
        <v>44645</v>
      </c>
      <c r="X3327" s="5">
        <v>258</v>
      </c>
      <c r="Y3327" s="5">
        <v>0</v>
      </c>
      <c r="AC3327" s="2" t="s">
        <v>36</v>
      </c>
      <c r="AE3327" s="1" t="s">
        <v>36</v>
      </c>
      <c r="AF3327" s="3">
        <v>44632.1264236111</v>
      </c>
    </row>
    <row r="3328" spans="1:32">
      <c r="A3328" s="1" t="s">
        <v>16811</v>
      </c>
      <c r="B3328" s="2" t="s">
        <v>16812</v>
      </c>
      <c r="C3328" s="3">
        <v>44632.1419791667</v>
      </c>
      <c r="D3328" s="2" t="s">
        <v>67</v>
      </c>
      <c r="F3328" s="2" t="s">
        <v>37</v>
      </c>
      <c r="G3328" s="2" t="s">
        <v>38</v>
      </c>
      <c r="H3328" s="2" t="s">
        <v>16813</v>
      </c>
      <c r="I3328" s="2" t="s">
        <v>16814</v>
      </c>
      <c r="K3328" s="2" t="s">
        <v>16815</v>
      </c>
      <c r="L3328" s="2" t="s">
        <v>42</v>
      </c>
      <c r="M3328" s="2" t="s">
        <v>43</v>
      </c>
      <c r="N3328" s="2" t="s">
        <v>44</v>
      </c>
      <c r="O3328" s="2" t="s">
        <v>44</v>
      </c>
      <c r="P3328" s="2" t="s">
        <v>45</v>
      </c>
      <c r="T3328" s="2" t="s">
        <v>37</v>
      </c>
      <c r="U3328" s="2" t="s">
        <v>47</v>
      </c>
      <c r="V3328" s="2" t="s">
        <v>48</v>
      </c>
      <c r="W3328" s="4">
        <v>44646</v>
      </c>
      <c r="X3328" s="5">
        <v>500</v>
      </c>
      <c r="Y3328" s="5">
        <v>0</v>
      </c>
      <c r="AC3328" s="2" t="s">
        <v>36</v>
      </c>
      <c r="AE3328" s="1" t="s">
        <v>36</v>
      </c>
      <c r="AF3328" s="3">
        <v>44632.126412037</v>
      </c>
    </row>
    <row r="3329" spans="1:32">
      <c r="A3329" s="1" t="s">
        <v>16816</v>
      </c>
      <c r="B3329" s="2" t="s">
        <v>16817</v>
      </c>
      <c r="C3329" s="3">
        <v>44646.1369560185</v>
      </c>
      <c r="D3329" s="2" t="s">
        <v>67</v>
      </c>
      <c r="F3329" s="2" t="s">
        <v>37</v>
      </c>
      <c r="G3329" s="2" t="s">
        <v>38</v>
      </c>
      <c r="H3329" s="2" t="s">
        <v>16818</v>
      </c>
      <c r="I3329" s="2" t="s">
        <v>16819</v>
      </c>
      <c r="K3329" s="2" t="s">
        <v>16820</v>
      </c>
      <c r="L3329" s="2" t="s">
        <v>42</v>
      </c>
      <c r="M3329" s="2" t="s">
        <v>43</v>
      </c>
      <c r="N3329" s="2" t="s">
        <v>60</v>
      </c>
      <c r="O3329" s="2" t="s">
        <v>60</v>
      </c>
      <c r="P3329" s="2" t="s">
        <v>45</v>
      </c>
      <c r="T3329" s="2" t="s">
        <v>37</v>
      </c>
      <c r="U3329" s="2" t="s">
        <v>47</v>
      </c>
      <c r="V3329" s="2" t="s">
        <v>48</v>
      </c>
      <c r="W3329" s="4">
        <v>44644</v>
      </c>
      <c r="X3329" s="5">
        <v>1243</v>
      </c>
      <c r="Y3329" s="5">
        <v>0</v>
      </c>
      <c r="AC3329" s="2" t="s">
        <v>36</v>
      </c>
      <c r="AE3329" s="1" t="s">
        <v>36</v>
      </c>
      <c r="AF3329" s="3">
        <v>44632.1261921296</v>
      </c>
    </row>
    <row r="3330" spans="1:32">
      <c r="A3330" s="1" t="s">
        <v>16821</v>
      </c>
      <c r="B3330" s="2" t="s">
        <v>16822</v>
      </c>
      <c r="C3330" s="3">
        <v>44632.139837963</v>
      </c>
      <c r="D3330" s="2" t="s">
        <v>67</v>
      </c>
      <c r="F3330" s="2" t="s">
        <v>37</v>
      </c>
      <c r="G3330" s="2" t="s">
        <v>38</v>
      </c>
      <c r="H3330" s="2" t="s">
        <v>16823</v>
      </c>
      <c r="I3330" s="2" t="s">
        <v>16824</v>
      </c>
      <c r="K3330" s="2" t="s">
        <v>16825</v>
      </c>
      <c r="L3330" s="2" t="s">
        <v>42</v>
      </c>
      <c r="M3330" s="2" t="s">
        <v>43</v>
      </c>
      <c r="N3330" s="2" t="s">
        <v>242</v>
      </c>
      <c r="O3330" s="2" t="s">
        <v>242</v>
      </c>
      <c r="P3330" s="2" t="s">
        <v>45</v>
      </c>
      <c r="T3330" s="2" t="s">
        <v>37</v>
      </c>
      <c r="U3330" s="2" t="s">
        <v>47</v>
      </c>
      <c r="V3330" s="2" t="s">
        <v>48</v>
      </c>
      <c r="W3330" s="4">
        <v>44636</v>
      </c>
      <c r="X3330" s="5">
        <v>397</v>
      </c>
      <c r="Y3330" s="5">
        <v>0</v>
      </c>
      <c r="AC3330" s="2" t="s">
        <v>36</v>
      </c>
      <c r="AE3330" s="1" t="s">
        <v>36</v>
      </c>
      <c r="AF3330" s="3">
        <v>44632.1261805556</v>
      </c>
    </row>
    <row r="3331" spans="1:32">
      <c r="A3331" s="1" t="s">
        <v>16826</v>
      </c>
      <c r="B3331" s="2" t="s">
        <v>16827</v>
      </c>
      <c r="C3331" s="3">
        <v>44664.1273263889</v>
      </c>
      <c r="D3331" s="2" t="s">
        <v>67</v>
      </c>
      <c r="F3331" s="2" t="s">
        <v>37</v>
      </c>
      <c r="G3331" s="2" t="s">
        <v>38</v>
      </c>
      <c r="H3331" s="2" t="s">
        <v>16828</v>
      </c>
      <c r="I3331" s="2" t="s">
        <v>16829</v>
      </c>
      <c r="K3331" s="2" t="s">
        <v>16830</v>
      </c>
      <c r="L3331" s="2" t="s">
        <v>42</v>
      </c>
      <c r="M3331" s="2" t="s">
        <v>43</v>
      </c>
      <c r="N3331" s="2" t="s">
        <v>44</v>
      </c>
      <c r="O3331" s="2" t="s">
        <v>44</v>
      </c>
      <c r="P3331" s="2" t="s">
        <v>45</v>
      </c>
      <c r="T3331" s="2" t="s">
        <v>37</v>
      </c>
      <c r="U3331" s="2" t="s">
        <v>47</v>
      </c>
      <c r="V3331" s="2" t="s">
        <v>48</v>
      </c>
      <c r="W3331" s="4">
        <v>44645</v>
      </c>
      <c r="X3331" s="5">
        <v>621.5</v>
      </c>
      <c r="Y3331" s="5">
        <v>391.5</v>
      </c>
      <c r="AC3331" s="2" t="s">
        <v>36</v>
      </c>
      <c r="AE3331" s="1" t="s">
        <v>36</v>
      </c>
      <c r="AF3331" s="3">
        <v>44632.1261805556</v>
      </c>
    </row>
    <row r="3332" spans="1:32">
      <c r="A3332" s="1" t="s">
        <v>16831</v>
      </c>
      <c r="B3332" s="2" t="s">
        <v>16832</v>
      </c>
      <c r="C3332" s="3">
        <v>44632.1397800926</v>
      </c>
      <c r="D3332" s="2" t="s">
        <v>67</v>
      </c>
      <c r="F3332" s="2" t="s">
        <v>37</v>
      </c>
      <c r="G3332" s="2" t="s">
        <v>38</v>
      </c>
      <c r="H3332" s="2" t="s">
        <v>16833</v>
      </c>
      <c r="I3332" s="2" t="s">
        <v>16834</v>
      </c>
      <c r="K3332" s="2" t="s">
        <v>16835</v>
      </c>
      <c r="L3332" s="2" t="s">
        <v>42</v>
      </c>
      <c r="M3332" s="2" t="s">
        <v>43</v>
      </c>
      <c r="N3332" s="2" t="s">
        <v>10559</v>
      </c>
      <c r="O3332" s="2" t="s">
        <v>10559</v>
      </c>
      <c r="P3332" s="2" t="s">
        <v>45</v>
      </c>
      <c r="T3332" s="2" t="s">
        <v>37</v>
      </c>
      <c r="U3332" s="2" t="s">
        <v>47</v>
      </c>
      <c r="V3332" s="2" t="s">
        <v>48</v>
      </c>
      <c r="W3332" s="4">
        <v>44643</v>
      </c>
      <c r="X3332" s="5">
        <v>3000</v>
      </c>
      <c r="Y3332" s="5">
        <v>0</v>
      </c>
      <c r="AC3332" s="2" t="s">
        <v>36</v>
      </c>
      <c r="AE3332" s="1" t="s">
        <v>36</v>
      </c>
      <c r="AF3332" s="3">
        <v>44632.1261689815</v>
      </c>
    </row>
    <row r="3333" spans="1:32">
      <c r="A3333" s="1" t="s">
        <v>16836</v>
      </c>
      <c r="B3333" s="2" t="s">
        <v>16837</v>
      </c>
      <c r="C3333" s="3">
        <v>44988.070462963</v>
      </c>
      <c r="D3333" s="2" t="s">
        <v>67</v>
      </c>
      <c r="F3333" s="2" t="s">
        <v>37</v>
      </c>
      <c r="G3333" s="2" t="s">
        <v>38</v>
      </c>
      <c r="H3333" s="2" t="s">
        <v>16838</v>
      </c>
      <c r="I3333" s="2" t="s">
        <v>16839</v>
      </c>
      <c r="K3333" s="2" t="s">
        <v>16840</v>
      </c>
      <c r="L3333" s="2" t="s">
        <v>42</v>
      </c>
      <c r="M3333" s="2" t="s">
        <v>43</v>
      </c>
      <c r="N3333" s="2" t="s">
        <v>242</v>
      </c>
      <c r="O3333" s="2" t="s">
        <v>242</v>
      </c>
      <c r="P3333" s="2" t="s">
        <v>45</v>
      </c>
      <c r="T3333" s="2" t="s">
        <v>37</v>
      </c>
      <c r="U3333" s="2" t="s">
        <v>47</v>
      </c>
      <c r="V3333" s="2" t="s">
        <v>48</v>
      </c>
      <c r="W3333" s="4">
        <v>44628</v>
      </c>
      <c r="X3333" s="5">
        <v>3808</v>
      </c>
      <c r="Y3333" s="5">
        <v>0</v>
      </c>
      <c r="AC3333" s="2" t="s">
        <v>36</v>
      </c>
      <c r="AE3333" s="1" t="s">
        <v>36</v>
      </c>
      <c r="AF3333" s="3">
        <v>44632.1256365741</v>
      </c>
    </row>
    <row r="3334" spans="1:32">
      <c r="A3334" s="1" t="s">
        <v>16841</v>
      </c>
      <c r="B3334" s="2" t="s">
        <v>16842</v>
      </c>
      <c r="C3334" s="3">
        <v>44650.1292708333</v>
      </c>
      <c r="D3334" s="2" t="s">
        <v>67</v>
      </c>
      <c r="F3334" s="2" t="s">
        <v>37</v>
      </c>
      <c r="G3334" s="2" t="s">
        <v>38</v>
      </c>
      <c r="H3334" s="2" t="s">
        <v>16843</v>
      </c>
      <c r="I3334" s="2" t="s">
        <v>16844</v>
      </c>
      <c r="K3334" s="2" t="s">
        <v>16845</v>
      </c>
      <c r="L3334" s="2" t="s">
        <v>42</v>
      </c>
      <c r="M3334" s="2" t="s">
        <v>43</v>
      </c>
      <c r="N3334" s="2" t="s">
        <v>242</v>
      </c>
      <c r="O3334" s="2" t="s">
        <v>242</v>
      </c>
      <c r="P3334" s="2" t="s">
        <v>45</v>
      </c>
      <c r="T3334" s="2" t="s">
        <v>37</v>
      </c>
      <c r="U3334" s="2" t="s">
        <v>47</v>
      </c>
      <c r="V3334" s="2" t="s">
        <v>48</v>
      </c>
      <c r="W3334" s="4">
        <v>44636</v>
      </c>
      <c r="X3334" s="5">
        <v>1548</v>
      </c>
      <c r="Y3334" s="5">
        <v>948</v>
      </c>
      <c r="AC3334" s="2" t="s">
        <v>36</v>
      </c>
      <c r="AE3334" s="1" t="s">
        <v>36</v>
      </c>
      <c r="AF3334" s="3">
        <v>44631.1265509259</v>
      </c>
    </row>
    <row r="3335" spans="1:32">
      <c r="A3335" s="1" t="s">
        <v>16846</v>
      </c>
      <c r="B3335" s="2" t="s">
        <v>16847</v>
      </c>
      <c r="C3335" s="3">
        <v>44631.1436921296</v>
      </c>
      <c r="D3335" s="2" t="s">
        <v>67</v>
      </c>
      <c r="F3335" s="2" t="s">
        <v>37</v>
      </c>
      <c r="G3335" s="2" t="s">
        <v>38</v>
      </c>
      <c r="H3335" s="2" t="s">
        <v>16848</v>
      </c>
      <c r="I3335" s="2" t="s">
        <v>16849</v>
      </c>
      <c r="K3335" s="2" t="s">
        <v>16850</v>
      </c>
      <c r="L3335" s="2" t="s">
        <v>42</v>
      </c>
      <c r="M3335" s="2" t="s">
        <v>43</v>
      </c>
      <c r="N3335" s="2" t="s">
        <v>266</v>
      </c>
      <c r="O3335" s="2" t="s">
        <v>266</v>
      </c>
      <c r="P3335" s="2" t="s">
        <v>45</v>
      </c>
      <c r="T3335" s="2" t="s">
        <v>46</v>
      </c>
      <c r="U3335" s="2" t="s">
        <v>47</v>
      </c>
      <c r="V3335" s="2" t="s">
        <v>48</v>
      </c>
      <c r="W3335" s="4">
        <v>44656</v>
      </c>
      <c r="X3335" s="5">
        <v>5217</v>
      </c>
      <c r="Y3335" s="5">
        <v>0</v>
      </c>
      <c r="AC3335" s="2" t="s">
        <v>36</v>
      </c>
      <c r="AE3335" s="1" t="s">
        <v>36</v>
      </c>
      <c r="AF3335" s="3">
        <v>44631.1265393519</v>
      </c>
    </row>
    <row r="3336" spans="1:32">
      <c r="A3336" s="1" t="s">
        <v>16851</v>
      </c>
      <c r="B3336" s="2" t="s">
        <v>16852</v>
      </c>
      <c r="C3336" s="3">
        <v>44631.1396064815</v>
      </c>
      <c r="D3336" s="2" t="s">
        <v>67</v>
      </c>
      <c r="F3336" s="2" t="s">
        <v>37</v>
      </c>
      <c r="G3336" s="2" t="s">
        <v>38</v>
      </c>
      <c r="H3336" s="2" t="s">
        <v>16853</v>
      </c>
      <c r="I3336" s="2" t="s">
        <v>16854</v>
      </c>
      <c r="K3336" s="2" t="s">
        <v>16855</v>
      </c>
      <c r="L3336" s="2" t="s">
        <v>42</v>
      </c>
      <c r="M3336" s="2" t="s">
        <v>43</v>
      </c>
      <c r="N3336" s="2" t="s">
        <v>9403</v>
      </c>
      <c r="O3336" s="2" t="s">
        <v>9403</v>
      </c>
      <c r="P3336" s="2" t="s">
        <v>45</v>
      </c>
      <c r="T3336" s="2" t="s">
        <v>37</v>
      </c>
      <c r="U3336" s="2" t="s">
        <v>47</v>
      </c>
      <c r="V3336" s="2" t="s">
        <v>48</v>
      </c>
      <c r="W3336" s="4">
        <v>44635</v>
      </c>
      <c r="X3336" s="5">
        <v>16000</v>
      </c>
      <c r="Y3336" s="5">
        <v>0</v>
      </c>
      <c r="AC3336" s="2" t="s">
        <v>36</v>
      </c>
      <c r="AE3336" s="1" t="s">
        <v>36</v>
      </c>
      <c r="AF3336" s="3">
        <v>44631.1261805556</v>
      </c>
    </row>
    <row r="3337" spans="1:32">
      <c r="A3337" s="1" t="s">
        <v>16856</v>
      </c>
      <c r="B3337" s="2" t="s">
        <v>16857</v>
      </c>
      <c r="C3337" s="3">
        <v>45195.4045717593</v>
      </c>
      <c r="D3337" s="2" t="s">
        <v>67</v>
      </c>
      <c r="F3337" s="2" t="s">
        <v>37</v>
      </c>
      <c r="G3337" s="2" t="s">
        <v>38</v>
      </c>
      <c r="H3337" s="2" t="s">
        <v>16858</v>
      </c>
      <c r="I3337" s="2" t="s">
        <v>16859</v>
      </c>
      <c r="K3337" s="2" t="s">
        <v>16840</v>
      </c>
      <c r="L3337" s="2" t="s">
        <v>42</v>
      </c>
      <c r="M3337" s="2" t="s">
        <v>131</v>
      </c>
      <c r="N3337" s="2" t="s">
        <v>9478</v>
      </c>
      <c r="O3337" s="2" t="s">
        <v>242</v>
      </c>
      <c r="P3337" s="2" t="s">
        <v>45</v>
      </c>
      <c r="T3337" s="2" t="s">
        <v>37</v>
      </c>
      <c r="U3337" s="2" t="s">
        <v>47</v>
      </c>
      <c r="V3337" s="2" t="s">
        <v>48</v>
      </c>
      <c r="W3337" s="4">
        <v>44629</v>
      </c>
      <c r="X3337" s="5">
        <v>597</v>
      </c>
      <c r="Y3337" s="5">
        <v>597</v>
      </c>
      <c r="AC3337" s="2" t="s">
        <v>36</v>
      </c>
      <c r="AE3337" s="1" t="s">
        <v>36</v>
      </c>
      <c r="AF3337" s="3">
        <v>44630.1806481481</v>
      </c>
    </row>
    <row r="3338" spans="1:32">
      <c r="A3338" s="1" t="s">
        <v>16860</v>
      </c>
      <c r="B3338" s="2" t="s">
        <v>16861</v>
      </c>
      <c r="C3338" s="3">
        <v>45195.4045601852</v>
      </c>
      <c r="D3338" s="2" t="s">
        <v>67</v>
      </c>
      <c r="F3338" s="2" t="s">
        <v>37</v>
      </c>
      <c r="G3338" s="2" t="s">
        <v>38</v>
      </c>
      <c r="H3338" s="2" t="s">
        <v>16862</v>
      </c>
      <c r="I3338" s="2" t="s">
        <v>16863</v>
      </c>
      <c r="K3338" s="2" t="s">
        <v>16864</v>
      </c>
      <c r="L3338" s="2" t="s">
        <v>42</v>
      </c>
      <c r="M3338" s="2" t="s">
        <v>131</v>
      </c>
      <c r="N3338" s="2" t="s">
        <v>9478</v>
      </c>
      <c r="O3338" s="2" t="s">
        <v>143</v>
      </c>
      <c r="P3338" s="2" t="s">
        <v>45</v>
      </c>
      <c r="T3338" s="2" t="s">
        <v>37</v>
      </c>
      <c r="U3338" s="2" t="s">
        <v>47</v>
      </c>
      <c r="V3338" s="2" t="s">
        <v>48</v>
      </c>
      <c r="W3338" s="4">
        <v>44629</v>
      </c>
      <c r="X3338" s="5">
        <v>1892.5</v>
      </c>
      <c r="Y3338" s="5">
        <v>1892.5</v>
      </c>
      <c r="AC3338" s="2" t="s">
        <v>36</v>
      </c>
      <c r="AE3338" s="1" t="s">
        <v>36</v>
      </c>
      <c r="AF3338" s="3">
        <v>44630.1806365741</v>
      </c>
    </row>
    <row r="3339" spans="1:32">
      <c r="A3339" s="1" t="s">
        <v>16865</v>
      </c>
      <c r="B3339" s="2" t="s">
        <v>16866</v>
      </c>
      <c r="C3339" s="3">
        <v>44649.1341666667</v>
      </c>
      <c r="D3339" s="2" t="s">
        <v>67</v>
      </c>
      <c r="F3339" s="2" t="s">
        <v>37</v>
      </c>
      <c r="G3339" s="2" t="s">
        <v>38</v>
      </c>
      <c r="H3339" s="2" t="s">
        <v>16867</v>
      </c>
      <c r="I3339" s="2" t="s">
        <v>16868</v>
      </c>
      <c r="K3339" s="2" t="s">
        <v>16869</v>
      </c>
      <c r="L3339" s="2" t="s">
        <v>42</v>
      </c>
      <c r="M3339" s="2" t="s">
        <v>43</v>
      </c>
      <c r="N3339" s="2" t="s">
        <v>266</v>
      </c>
      <c r="O3339" s="2" t="s">
        <v>266</v>
      </c>
      <c r="P3339" s="2" t="s">
        <v>45</v>
      </c>
      <c r="T3339" s="2" t="s">
        <v>46</v>
      </c>
      <c r="U3339" s="2" t="s">
        <v>47</v>
      </c>
      <c r="V3339" s="2" t="s">
        <v>48</v>
      </c>
      <c r="W3339" s="4">
        <v>44650</v>
      </c>
      <c r="X3339" s="5">
        <v>7085</v>
      </c>
      <c r="Y3339" s="5">
        <v>0</v>
      </c>
      <c r="AC3339" s="2" t="s">
        <v>36</v>
      </c>
      <c r="AE3339" s="1" t="s">
        <v>36</v>
      </c>
      <c r="AF3339" s="3">
        <v>44630.1262037037</v>
      </c>
    </row>
    <row r="3340" spans="1:32">
      <c r="A3340" s="1" t="s">
        <v>16870</v>
      </c>
      <c r="B3340" s="2" t="s">
        <v>16871</v>
      </c>
      <c r="C3340" s="3">
        <v>44644.132349537</v>
      </c>
      <c r="D3340" s="2" t="s">
        <v>67</v>
      </c>
      <c r="F3340" s="2" t="s">
        <v>37</v>
      </c>
      <c r="G3340" s="2" t="s">
        <v>38</v>
      </c>
      <c r="H3340" s="2" t="s">
        <v>16872</v>
      </c>
      <c r="I3340" s="2" t="s">
        <v>16873</v>
      </c>
      <c r="K3340" s="2" t="s">
        <v>16874</v>
      </c>
      <c r="L3340" s="2" t="s">
        <v>42</v>
      </c>
      <c r="M3340" s="2" t="s">
        <v>43</v>
      </c>
      <c r="N3340" s="2" t="s">
        <v>1526</v>
      </c>
      <c r="O3340" s="2" t="s">
        <v>1526</v>
      </c>
      <c r="P3340" s="2" t="s">
        <v>45</v>
      </c>
      <c r="T3340" s="2" t="s">
        <v>46</v>
      </c>
      <c r="U3340" s="2" t="s">
        <v>47</v>
      </c>
      <c r="V3340" s="2" t="s">
        <v>48</v>
      </c>
      <c r="W3340" s="4">
        <v>44640</v>
      </c>
      <c r="X3340" s="5">
        <v>2446</v>
      </c>
      <c r="Y3340" s="5">
        <v>305</v>
      </c>
      <c r="AC3340" s="2" t="s">
        <v>36</v>
      </c>
      <c r="AE3340" s="1" t="s">
        <v>36</v>
      </c>
      <c r="AF3340" s="3">
        <v>44630.1261921296</v>
      </c>
    </row>
    <row r="3341" spans="1:32">
      <c r="A3341" s="1" t="s">
        <v>16875</v>
      </c>
      <c r="B3341" s="2" t="s">
        <v>16876</v>
      </c>
      <c r="C3341" s="3">
        <v>44652.1268518519</v>
      </c>
      <c r="D3341" s="2" t="s">
        <v>67</v>
      </c>
      <c r="F3341" s="2" t="s">
        <v>37</v>
      </c>
      <c r="G3341" s="2" t="s">
        <v>38</v>
      </c>
      <c r="H3341" s="2" t="s">
        <v>16877</v>
      </c>
      <c r="I3341" s="2" t="s">
        <v>16878</v>
      </c>
      <c r="K3341" s="2" t="s">
        <v>16879</v>
      </c>
      <c r="L3341" s="2" t="s">
        <v>42</v>
      </c>
      <c r="M3341" s="2" t="s">
        <v>43</v>
      </c>
      <c r="N3341" s="2" t="s">
        <v>8804</v>
      </c>
      <c r="O3341" s="2" t="s">
        <v>8804</v>
      </c>
      <c r="P3341" s="2" t="s">
        <v>45</v>
      </c>
      <c r="T3341" s="2" t="s">
        <v>37</v>
      </c>
      <c r="U3341" s="2" t="s">
        <v>47</v>
      </c>
      <c r="V3341" s="2" t="s">
        <v>48</v>
      </c>
      <c r="W3341" s="4">
        <v>44640</v>
      </c>
      <c r="X3341" s="5">
        <v>410</v>
      </c>
      <c r="Y3341" s="5">
        <v>0</v>
      </c>
      <c r="AC3341" s="2" t="s">
        <v>36</v>
      </c>
      <c r="AE3341" s="1" t="s">
        <v>36</v>
      </c>
      <c r="AF3341" s="3">
        <v>44630.1261921296</v>
      </c>
    </row>
    <row r="3342" spans="1:32">
      <c r="A3342" s="1" t="s">
        <v>16880</v>
      </c>
      <c r="B3342" s="2" t="s">
        <v>16881</v>
      </c>
      <c r="C3342" s="3">
        <v>44987.996412037</v>
      </c>
      <c r="D3342" s="2" t="s">
        <v>67</v>
      </c>
      <c r="F3342" s="2" t="s">
        <v>37</v>
      </c>
      <c r="G3342" s="2" t="s">
        <v>38</v>
      </c>
      <c r="H3342" s="2" t="s">
        <v>16882</v>
      </c>
      <c r="I3342" s="2" t="s">
        <v>16883</v>
      </c>
      <c r="K3342" s="2" t="s">
        <v>16884</v>
      </c>
      <c r="L3342" s="2" t="s">
        <v>42</v>
      </c>
      <c r="M3342" s="2" t="s">
        <v>43</v>
      </c>
      <c r="N3342" s="2" t="s">
        <v>9403</v>
      </c>
      <c r="O3342" s="2" t="s">
        <v>9403</v>
      </c>
      <c r="P3342" s="2" t="s">
        <v>45</v>
      </c>
      <c r="T3342" s="2" t="s">
        <v>37</v>
      </c>
      <c r="U3342" s="2" t="s">
        <v>47</v>
      </c>
      <c r="V3342" s="2" t="s">
        <v>48</v>
      </c>
      <c r="W3342" s="4">
        <v>44629</v>
      </c>
      <c r="X3342" s="5">
        <v>32000</v>
      </c>
      <c r="Y3342" s="5">
        <v>0</v>
      </c>
      <c r="AC3342" s="2" t="s">
        <v>36</v>
      </c>
      <c r="AE3342" s="1" t="s">
        <v>36</v>
      </c>
      <c r="AF3342" s="3">
        <v>44630.125775463</v>
      </c>
    </row>
    <row r="3343" spans="1:32">
      <c r="A3343" s="1" t="s">
        <v>16885</v>
      </c>
      <c r="B3343" s="2" t="s">
        <v>16886</v>
      </c>
      <c r="C3343" s="3">
        <v>44649.1340625</v>
      </c>
      <c r="D3343" s="2" t="s">
        <v>67</v>
      </c>
      <c r="F3343" s="2" t="s">
        <v>37</v>
      </c>
      <c r="G3343" s="2" t="s">
        <v>38</v>
      </c>
      <c r="H3343" s="2" t="s">
        <v>16887</v>
      </c>
      <c r="I3343" s="2" t="s">
        <v>16888</v>
      </c>
      <c r="K3343" s="2" t="s">
        <v>16889</v>
      </c>
      <c r="L3343" s="2" t="s">
        <v>42</v>
      </c>
      <c r="M3343" s="2" t="s">
        <v>43</v>
      </c>
      <c r="N3343" s="2" t="s">
        <v>9432</v>
      </c>
      <c r="O3343" s="2" t="s">
        <v>9432</v>
      </c>
      <c r="P3343" s="2" t="s">
        <v>45</v>
      </c>
      <c r="T3343" s="2" t="s">
        <v>37</v>
      </c>
      <c r="U3343" s="2" t="s">
        <v>47</v>
      </c>
      <c r="V3343" s="2" t="s">
        <v>48</v>
      </c>
      <c r="W3343" s="4">
        <v>44637</v>
      </c>
      <c r="X3343" s="5">
        <v>6600</v>
      </c>
      <c r="Y3343" s="5">
        <v>800</v>
      </c>
      <c r="AC3343" s="2" t="s">
        <v>36</v>
      </c>
      <c r="AE3343" s="1" t="s">
        <v>36</v>
      </c>
      <c r="AF3343" s="3">
        <v>44629.1263310185</v>
      </c>
    </row>
    <row r="3344" spans="1:32">
      <c r="A3344" s="1" t="s">
        <v>16890</v>
      </c>
      <c r="B3344" s="2" t="s">
        <v>16891</v>
      </c>
      <c r="C3344" s="3">
        <v>44649.1338310185</v>
      </c>
      <c r="D3344" s="2" t="s">
        <v>67</v>
      </c>
      <c r="F3344" s="2" t="s">
        <v>37</v>
      </c>
      <c r="G3344" s="2" t="s">
        <v>38</v>
      </c>
      <c r="H3344" s="2" t="s">
        <v>16892</v>
      </c>
      <c r="I3344" s="2" t="s">
        <v>16893</v>
      </c>
      <c r="K3344" s="2" t="s">
        <v>16894</v>
      </c>
      <c r="L3344" s="2" t="s">
        <v>42</v>
      </c>
      <c r="M3344" s="2" t="s">
        <v>43</v>
      </c>
      <c r="N3344" s="2" t="s">
        <v>6305</v>
      </c>
      <c r="O3344" s="2" t="s">
        <v>6305</v>
      </c>
      <c r="P3344" s="2" t="s">
        <v>45</v>
      </c>
      <c r="T3344" s="2" t="s">
        <v>37</v>
      </c>
      <c r="U3344" s="2" t="s">
        <v>47</v>
      </c>
      <c r="V3344" s="2" t="s">
        <v>48</v>
      </c>
      <c r="W3344" s="4">
        <v>44635</v>
      </c>
      <c r="X3344" s="5">
        <v>2563</v>
      </c>
      <c r="Y3344" s="5">
        <v>2563</v>
      </c>
      <c r="AC3344" s="2" t="s">
        <v>36</v>
      </c>
      <c r="AE3344" s="1" t="s">
        <v>36</v>
      </c>
      <c r="AF3344" s="3">
        <v>44629.1261921296</v>
      </c>
    </row>
    <row r="3345" spans="1:32">
      <c r="A3345" s="1" t="s">
        <v>16895</v>
      </c>
      <c r="B3345" s="2" t="s">
        <v>16896</v>
      </c>
      <c r="C3345" s="3">
        <v>44649.1338888889</v>
      </c>
      <c r="D3345" s="2" t="s">
        <v>67</v>
      </c>
      <c r="F3345" s="2" t="s">
        <v>37</v>
      </c>
      <c r="G3345" s="2" t="s">
        <v>38</v>
      </c>
      <c r="H3345" s="2" t="s">
        <v>16897</v>
      </c>
      <c r="I3345" s="2" t="s">
        <v>16898</v>
      </c>
      <c r="K3345" s="2" t="s">
        <v>16899</v>
      </c>
      <c r="L3345" s="2" t="s">
        <v>42</v>
      </c>
      <c r="M3345" s="2" t="s">
        <v>43</v>
      </c>
      <c r="N3345" s="2" t="s">
        <v>6305</v>
      </c>
      <c r="O3345" s="2" t="s">
        <v>6305</v>
      </c>
      <c r="P3345" s="2" t="s">
        <v>45</v>
      </c>
      <c r="T3345" s="2" t="s">
        <v>37</v>
      </c>
      <c r="U3345" s="2" t="s">
        <v>47</v>
      </c>
      <c r="V3345" s="2" t="s">
        <v>48</v>
      </c>
      <c r="W3345" s="4">
        <v>44637</v>
      </c>
      <c r="X3345" s="5">
        <v>4850</v>
      </c>
      <c r="Y3345" s="5">
        <v>2300</v>
      </c>
      <c r="AC3345" s="2" t="s">
        <v>36</v>
      </c>
      <c r="AE3345" s="1" t="s">
        <v>36</v>
      </c>
      <c r="AF3345" s="3">
        <v>44629.1261921296</v>
      </c>
    </row>
    <row r="3346" spans="1:32">
      <c r="A3346" s="1" t="s">
        <v>16900</v>
      </c>
      <c r="B3346" s="2" t="s">
        <v>16901</v>
      </c>
      <c r="C3346" s="3">
        <v>44642.1333796296</v>
      </c>
      <c r="D3346" s="2" t="s">
        <v>67</v>
      </c>
      <c r="F3346" s="2" t="s">
        <v>37</v>
      </c>
      <c r="G3346" s="2" t="s">
        <v>38</v>
      </c>
      <c r="H3346" s="2" t="s">
        <v>16902</v>
      </c>
      <c r="I3346" s="2" t="s">
        <v>16903</v>
      </c>
      <c r="K3346" s="2" t="s">
        <v>16904</v>
      </c>
      <c r="L3346" s="2" t="s">
        <v>42</v>
      </c>
      <c r="M3346" s="2" t="s">
        <v>43</v>
      </c>
      <c r="N3346" s="2" t="s">
        <v>266</v>
      </c>
      <c r="O3346" s="2" t="s">
        <v>266</v>
      </c>
      <c r="P3346" s="2" t="s">
        <v>45</v>
      </c>
      <c r="T3346" s="2" t="s">
        <v>46</v>
      </c>
      <c r="U3346" s="2" t="s">
        <v>47</v>
      </c>
      <c r="V3346" s="2" t="s">
        <v>48</v>
      </c>
      <c r="W3346" s="4">
        <v>44687</v>
      </c>
      <c r="X3346" s="5">
        <v>16000</v>
      </c>
      <c r="Y3346" s="5">
        <v>0</v>
      </c>
      <c r="AC3346" s="2" t="s">
        <v>36</v>
      </c>
      <c r="AE3346" s="1" t="s">
        <v>36</v>
      </c>
      <c r="AF3346" s="3">
        <v>44629.1259490741</v>
      </c>
    </row>
    <row r="3347" spans="1:33">
      <c r="A3347" s="1" t="s">
        <v>16905</v>
      </c>
      <c r="B3347" s="2" t="s">
        <v>16906</v>
      </c>
      <c r="C3347" s="3">
        <v>44678.6954513889</v>
      </c>
      <c r="D3347" s="2" t="s">
        <v>67</v>
      </c>
      <c r="E3347" s="2" t="s">
        <v>68</v>
      </c>
      <c r="F3347" s="2" t="s">
        <v>37</v>
      </c>
      <c r="G3347" s="2" t="s">
        <v>38</v>
      </c>
      <c r="H3347" s="2" t="s">
        <v>16907</v>
      </c>
      <c r="I3347" s="2" t="s">
        <v>16908</v>
      </c>
      <c r="K3347" s="2" t="s">
        <v>16909</v>
      </c>
      <c r="L3347" s="2" t="s">
        <v>42</v>
      </c>
      <c r="M3347" s="2" t="s">
        <v>43</v>
      </c>
      <c r="N3347" s="2" t="s">
        <v>266</v>
      </c>
      <c r="O3347" s="2" t="s">
        <v>266</v>
      </c>
      <c r="P3347" s="2" t="s">
        <v>45</v>
      </c>
      <c r="S3347" s="3">
        <v>44678.6879282407</v>
      </c>
      <c r="T3347" s="2" t="s">
        <v>46</v>
      </c>
      <c r="U3347" s="2" t="s">
        <v>207</v>
      </c>
      <c r="V3347" s="2" t="s">
        <v>48</v>
      </c>
      <c r="W3347" s="4">
        <v>44680</v>
      </c>
      <c r="X3347" s="5">
        <v>30000</v>
      </c>
      <c r="Y3347" s="5">
        <v>0</v>
      </c>
      <c r="Z3347" s="4">
        <v>44680</v>
      </c>
      <c r="AC3347" s="2" t="s">
        <v>36</v>
      </c>
      <c r="AD3347" s="2" t="s">
        <v>68</v>
      </c>
      <c r="AE3347" s="1" t="s">
        <v>36</v>
      </c>
      <c r="AF3347" s="3">
        <v>44629.1259490741</v>
      </c>
      <c r="AG3347" s="3">
        <v>44678.6954513889</v>
      </c>
    </row>
    <row r="3348" spans="1:32">
      <c r="A3348" s="1" t="s">
        <v>16910</v>
      </c>
      <c r="B3348" s="2" t="s">
        <v>16911</v>
      </c>
      <c r="C3348" s="3">
        <v>44642.1333449074</v>
      </c>
      <c r="D3348" s="2" t="s">
        <v>67</v>
      </c>
      <c r="F3348" s="2" t="s">
        <v>37</v>
      </c>
      <c r="G3348" s="2" t="s">
        <v>38</v>
      </c>
      <c r="H3348" s="2" t="s">
        <v>16912</v>
      </c>
      <c r="I3348" s="2" t="s">
        <v>16913</v>
      </c>
      <c r="K3348" s="2" t="s">
        <v>16914</v>
      </c>
      <c r="L3348" s="2" t="s">
        <v>42</v>
      </c>
      <c r="M3348" s="2" t="s">
        <v>43</v>
      </c>
      <c r="N3348" s="2" t="s">
        <v>266</v>
      </c>
      <c r="O3348" s="2" t="s">
        <v>266</v>
      </c>
      <c r="P3348" s="2" t="s">
        <v>45</v>
      </c>
      <c r="T3348" s="2" t="s">
        <v>46</v>
      </c>
      <c r="U3348" s="2" t="s">
        <v>47</v>
      </c>
      <c r="V3348" s="2" t="s">
        <v>48</v>
      </c>
      <c r="W3348" s="4">
        <v>44677</v>
      </c>
      <c r="X3348" s="5">
        <v>30000</v>
      </c>
      <c r="Y3348" s="5">
        <v>0</v>
      </c>
      <c r="AC3348" s="2" t="s">
        <v>36</v>
      </c>
      <c r="AE3348" s="1" t="s">
        <v>36</v>
      </c>
      <c r="AF3348" s="3">
        <v>44629.1259490741</v>
      </c>
    </row>
    <row r="3349" spans="1:32">
      <c r="A3349" s="1" t="s">
        <v>16915</v>
      </c>
      <c r="B3349" s="2" t="s">
        <v>16916</v>
      </c>
      <c r="C3349" s="3">
        <v>44642.1332986111</v>
      </c>
      <c r="D3349" s="2" t="s">
        <v>67</v>
      </c>
      <c r="F3349" s="2" t="s">
        <v>37</v>
      </c>
      <c r="G3349" s="2" t="s">
        <v>38</v>
      </c>
      <c r="H3349" s="2" t="s">
        <v>16917</v>
      </c>
      <c r="I3349" s="2" t="s">
        <v>16918</v>
      </c>
      <c r="K3349" s="2" t="s">
        <v>16919</v>
      </c>
      <c r="L3349" s="2" t="s">
        <v>42</v>
      </c>
      <c r="M3349" s="2" t="s">
        <v>43</v>
      </c>
      <c r="N3349" s="2" t="s">
        <v>266</v>
      </c>
      <c r="O3349" s="2" t="s">
        <v>266</v>
      </c>
      <c r="P3349" s="2" t="s">
        <v>45</v>
      </c>
      <c r="T3349" s="2" t="s">
        <v>46</v>
      </c>
      <c r="U3349" s="2" t="s">
        <v>47</v>
      </c>
      <c r="V3349" s="2" t="s">
        <v>48</v>
      </c>
      <c r="W3349" s="4">
        <v>44666</v>
      </c>
      <c r="X3349" s="5">
        <v>30000</v>
      </c>
      <c r="Y3349" s="5">
        <v>0</v>
      </c>
      <c r="AC3349" s="2" t="s">
        <v>36</v>
      </c>
      <c r="AE3349" s="1" t="s">
        <v>36</v>
      </c>
      <c r="AF3349" s="3">
        <v>44629.1259375</v>
      </c>
    </row>
    <row r="3350" spans="1:32">
      <c r="A3350" s="1" t="s">
        <v>16920</v>
      </c>
      <c r="B3350" s="2" t="s">
        <v>16921</v>
      </c>
      <c r="C3350" s="3">
        <v>44642.1333217593</v>
      </c>
      <c r="D3350" s="2" t="s">
        <v>67</v>
      </c>
      <c r="F3350" s="2" t="s">
        <v>37</v>
      </c>
      <c r="G3350" s="2" t="s">
        <v>38</v>
      </c>
      <c r="H3350" s="2" t="s">
        <v>16922</v>
      </c>
      <c r="I3350" s="2" t="s">
        <v>16923</v>
      </c>
      <c r="K3350" s="2" t="s">
        <v>16924</v>
      </c>
      <c r="L3350" s="2" t="s">
        <v>42</v>
      </c>
      <c r="M3350" s="2" t="s">
        <v>43</v>
      </c>
      <c r="N3350" s="2" t="s">
        <v>266</v>
      </c>
      <c r="O3350" s="2" t="s">
        <v>266</v>
      </c>
      <c r="P3350" s="2" t="s">
        <v>45</v>
      </c>
      <c r="T3350" s="2" t="s">
        <v>46</v>
      </c>
      <c r="U3350" s="2" t="s">
        <v>47</v>
      </c>
      <c r="V3350" s="2" t="s">
        <v>48</v>
      </c>
      <c r="W3350" s="4">
        <v>44671</v>
      </c>
      <c r="X3350" s="5">
        <v>30000</v>
      </c>
      <c r="Y3350" s="5">
        <v>0</v>
      </c>
      <c r="AC3350" s="2" t="s">
        <v>36</v>
      </c>
      <c r="AE3350" s="1" t="s">
        <v>36</v>
      </c>
      <c r="AF3350" s="3">
        <v>44629.1259375</v>
      </c>
    </row>
    <row r="3351" spans="1:32">
      <c r="A3351" s="1" t="s">
        <v>16925</v>
      </c>
      <c r="B3351" s="2" t="s">
        <v>16926</v>
      </c>
      <c r="C3351" s="3">
        <v>44642.133275463</v>
      </c>
      <c r="D3351" s="2" t="s">
        <v>67</v>
      </c>
      <c r="F3351" s="2" t="s">
        <v>37</v>
      </c>
      <c r="G3351" s="2" t="s">
        <v>38</v>
      </c>
      <c r="H3351" s="2" t="s">
        <v>16927</v>
      </c>
      <c r="I3351" s="2" t="s">
        <v>16928</v>
      </c>
      <c r="K3351" s="2" t="s">
        <v>16929</v>
      </c>
      <c r="L3351" s="2" t="s">
        <v>42</v>
      </c>
      <c r="M3351" s="2" t="s">
        <v>43</v>
      </c>
      <c r="N3351" s="2" t="s">
        <v>266</v>
      </c>
      <c r="O3351" s="2" t="s">
        <v>266</v>
      </c>
      <c r="P3351" s="2" t="s">
        <v>45</v>
      </c>
      <c r="T3351" s="2" t="s">
        <v>46</v>
      </c>
      <c r="U3351" s="2" t="s">
        <v>47</v>
      </c>
      <c r="V3351" s="2" t="s">
        <v>48</v>
      </c>
      <c r="W3351" s="4">
        <v>44661</v>
      </c>
      <c r="X3351" s="5">
        <v>30000</v>
      </c>
      <c r="Y3351" s="5">
        <v>0</v>
      </c>
      <c r="AC3351" s="2" t="s">
        <v>36</v>
      </c>
      <c r="AE3351" s="1" t="s">
        <v>36</v>
      </c>
      <c r="AF3351" s="3">
        <v>44629.1259259259</v>
      </c>
    </row>
    <row r="3352" spans="1:32">
      <c r="A3352" s="1" t="s">
        <v>16930</v>
      </c>
      <c r="B3352" s="2" t="s">
        <v>16931</v>
      </c>
      <c r="C3352" s="3">
        <v>44665.5024652778</v>
      </c>
      <c r="D3352" s="2" t="s">
        <v>67</v>
      </c>
      <c r="F3352" s="2" t="s">
        <v>37</v>
      </c>
      <c r="G3352" s="2" t="s">
        <v>38</v>
      </c>
      <c r="H3352" s="2" t="s">
        <v>16932</v>
      </c>
      <c r="I3352" s="2" t="s">
        <v>16933</v>
      </c>
      <c r="K3352" s="2" t="s">
        <v>16934</v>
      </c>
      <c r="L3352" s="2" t="s">
        <v>42</v>
      </c>
      <c r="M3352" s="2" t="s">
        <v>43</v>
      </c>
      <c r="N3352" s="2" t="s">
        <v>266</v>
      </c>
      <c r="O3352" s="2" t="s">
        <v>266</v>
      </c>
      <c r="P3352" s="2" t="s">
        <v>45</v>
      </c>
      <c r="T3352" s="2" t="s">
        <v>46</v>
      </c>
      <c r="U3352" s="2" t="s">
        <v>47</v>
      </c>
      <c r="V3352" s="2" t="s">
        <v>48</v>
      </c>
      <c r="W3352" s="4">
        <v>44650</v>
      </c>
      <c r="X3352" s="5">
        <v>19899</v>
      </c>
      <c r="Y3352" s="5">
        <v>0</v>
      </c>
      <c r="AC3352" s="2" t="s">
        <v>36</v>
      </c>
      <c r="AE3352" s="1" t="s">
        <v>36</v>
      </c>
      <c r="AF3352" s="3">
        <v>44629.1259259259</v>
      </c>
    </row>
    <row r="3353" spans="1:32">
      <c r="A3353" s="1" t="s">
        <v>16935</v>
      </c>
      <c r="B3353" s="2" t="s">
        <v>16936</v>
      </c>
      <c r="C3353" s="3">
        <v>45195.404537037</v>
      </c>
      <c r="D3353" s="2" t="s">
        <v>67</v>
      </c>
      <c r="F3353" s="2" t="s">
        <v>37</v>
      </c>
      <c r="G3353" s="2" t="s">
        <v>38</v>
      </c>
      <c r="H3353" s="2" t="s">
        <v>16937</v>
      </c>
      <c r="I3353" s="2" t="s">
        <v>16938</v>
      </c>
      <c r="K3353" s="2" t="s">
        <v>16939</v>
      </c>
      <c r="L3353" s="2" t="s">
        <v>42</v>
      </c>
      <c r="M3353" s="2" t="s">
        <v>131</v>
      </c>
      <c r="N3353" s="2" t="s">
        <v>9478</v>
      </c>
      <c r="O3353" s="2" t="s">
        <v>143</v>
      </c>
      <c r="P3353" s="2" t="s">
        <v>45</v>
      </c>
      <c r="T3353" s="2" t="s">
        <v>37</v>
      </c>
      <c r="U3353" s="2" t="s">
        <v>47</v>
      </c>
      <c r="V3353" s="2" t="s">
        <v>48</v>
      </c>
      <c r="W3353" s="4">
        <v>44627</v>
      </c>
      <c r="X3353" s="5">
        <v>10002.2</v>
      </c>
      <c r="Y3353" s="5">
        <v>10002.2</v>
      </c>
      <c r="AC3353" s="2" t="s">
        <v>36</v>
      </c>
      <c r="AE3353" s="1" t="s">
        <v>36</v>
      </c>
      <c r="AF3353" s="3">
        <v>44628.1700231481</v>
      </c>
    </row>
    <row r="3354" spans="1:32">
      <c r="A3354" s="1" t="s">
        <v>16940</v>
      </c>
      <c r="B3354" s="2" t="s">
        <v>16941</v>
      </c>
      <c r="C3354" s="3">
        <v>44645.1293402778</v>
      </c>
      <c r="D3354" s="2" t="s">
        <v>67</v>
      </c>
      <c r="F3354" s="2" t="s">
        <v>37</v>
      </c>
      <c r="G3354" s="2" t="s">
        <v>38</v>
      </c>
      <c r="H3354" s="2" t="s">
        <v>16942</v>
      </c>
      <c r="I3354" s="2" t="s">
        <v>16943</v>
      </c>
      <c r="K3354" s="2" t="s">
        <v>16944</v>
      </c>
      <c r="L3354" s="2" t="s">
        <v>42</v>
      </c>
      <c r="M3354" s="2" t="s">
        <v>43</v>
      </c>
      <c r="N3354" s="2" t="s">
        <v>242</v>
      </c>
      <c r="O3354" s="2" t="s">
        <v>242</v>
      </c>
      <c r="P3354" s="2" t="s">
        <v>45</v>
      </c>
      <c r="T3354" s="2" t="s">
        <v>37</v>
      </c>
      <c r="U3354" s="2" t="s">
        <v>47</v>
      </c>
      <c r="V3354" s="2" t="s">
        <v>48</v>
      </c>
      <c r="W3354" s="4">
        <v>44632</v>
      </c>
      <c r="X3354" s="5">
        <v>2000</v>
      </c>
      <c r="Y3354" s="5">
        <v>2000</v>
      </c>
      <c r="AC3354" s="2" t="s">
        <v>36</v>
      </c>
      <c r="AE3354" s="1" t="s">
        <v>36</v>
      </c>
      <c r="AF3354" s="3">
        <v>44628.1270601852</v>
      </c>
    </row>
    <row r="3355" spans="1:32">
      <c r="A3355" s="1" t="s">
        <v>16945</v>
      </c>
      <c r="B3355" s="2" t="s">
        <v>16946</v>
      </c>
      <c r="C3355" s="3">
        <v>44645.1293634259</v>
      </c>
      <c r="D3355" s="2" t="s">
        <v>67</v>
      </c>
      <c r="F3355" s="2" t="s">
        <v>37</v>
      </c>
      <c r="G3355" s="2" t="s">
        <v>38</v>
      </c>
      <c r="H3355" s="2" t="s">
        <v>16947</v>
      </c>
      <c r="I3355" s="2" t="s">
        <v>16948</v>
      </c>
      <c r="K3355" s="2" t="s">
        <v>16949</v>
      </c>
      <c r="L3355" s="2" t="s">
        <v>42</v>
      </c>
      <c r="M3355" s="2" t="s">
        <v>43</v>
      </c>
      <c r="N3355" s="2" t="s">
        <v>242</v>
      </c>
      <c r="O3355" s="2" t="s">
        <v>242</v>
      </c>
      <c r="P3355" s="2" t="s">
        <v>45</v>
      </c>
      <c r="T3355" s="2" t="s">
        <v>37</v>
      </c>
      <c r="U3355" s="2" t="s">
        <v>47</v>
      </c>
      <c r="V3355" s="2" t="s">
        <v>48</v>
      </c>
      <c r="W3355" s="4">
        <v>44632</v>
      </c>
      <c r="X3355" s="5">
        <v>1000</v>
      </c>
      <c r="Y3355" s="5">
        <v>1000</v>
      </c>
      <c r="AC3355" s="2" t="s">
        <v>36</v>
      </c>
      <c r="AE3355" s="1" t="s">
        <v>36</v>
      </c>
      <c r="AF3355" s="3">
        <v>44628.1270601852</v>
      </c>
    </row>
    <row r="3356" spans="1:32">
      <c r="A3356" s="1" t="s">
        <v>16950</v>
      </c>
      <c r="B3356" s="2" t="s">
        <v>16951</v>
      </c>
      <c r="C3356" s="3">
        <v>44628.1513888889</v>
      </c>
      <c r="D3356" s="2" t="s">
        <v>67</v>
      </c>
      <c r="F3356" s="2" t="s">
        <v>37</v>
      </c>
      <c r="G3356" s="2" t="s">
        <v>38</v>
      </c>
      <c r="H3356" s="2" t="s">
        <v>16952</v>
      </c>
      <c r="I3356" s="2" t="s">
        <v>16953</v>
      </c>
      <c r="K3356" s="2" t="s">
        <v>16954</v>
      </c>
      <c r="L3356" s="2" t="s">
        <v>42</v>
      </c>
      <c r="M3356" s="2" t="s">
        <v>43</v>
      </c>
      <c r="N3356" s="2" t="s">
        <v>266</v>
      </c>
      <c r="O3356" s="2" t="s">
        <v>266</v>
      </c>
      <c r="P3356" s="2" t="s">
        <v>45</v>
      </c>
      <c r="T3356" s="2" t="s">
        <v>46</v>
      </c>
      <c r="U3356" s="2" t="s">
        <v>47</v>
      </c>
      <c r="V3356" s="2" t="s">
        <v>48</v>
      </c>
      <c r="W3356" s="4">
        <v>44661</v>
      </c>
      <c r="X3356" s="5">
        <v>1379</v>
      </c>
      <c r="Y3356" s="5">
        <v>0</v>
      </c>
      <c r="AC3356" s="2" t="s">
        <v>36</v>
      </c>
      <c r="AE3356" s="1" t="s">
        <v>36</v>
      </c>
      <c r="AF3356" s="3">
        <v>44628.1270486111</v>
      </c>
    </row>
    <row r="3357" spans="1:32">
      <c r="A3357" s="1" t="s">
        <v>16955</v>
      </c>
      <c r="B3357" s="2" t="s">
        <v>16956</v>
      </c>
      <c r="C3357" s="3">
        <v>44988.0093287037</v>
      </c>
      <c r="D3357" s="2" t="s">
        <v>67</v>
      </c>
      <c r="F3357" s="2" t="s">
        <v>37</v>
      </c>
      <c r="G3357" s="2" t="s">
        <v>38</v>
      </c>
      <c r="H3357" s="2" t="s">
        <v>16957</v>
      </c>
      <c r="I3357" s="2" t="s">
        <v>16958</v>
      </c>
      <c r="K3357" s="2" t="s">
        <v>16959</v>
      </c>
      <c r="L3357" s="2" t="s">
        <v>42</v>
      </c>
      <c r="M3357" s="2" t="s">
        <v>43</v>
      </c>
      <c r="N3357" s="2" t="s">
        <v>60</v>
      </c>
      <c r="O3357" s="2" t="s">
        <v>60</v>
      </c>
      <c r="P3357" s="2" t="s">
        <v>45</v>
      </c>
      <c r="T3357" s="2" t="s">
        <v>37</v>
      </c>
      <c r="U3357" s="2" t="s">
        <v>47</v>
      </c>
      <c r="V3357" s="2" t="s">
        <v>48</v>
      </c>
      <c r="W3357" s="4">
        <v>44625</v>
      </c>
      <c r="X3357" s="5">
        <v>40</v>
      </c>
      <c r="Y3357" s="5">
        <v>0</v>
      </c>
      <c r="AC3357" s="2" t="s">
        <v>36</v>
      </c>
      <c r="AE3357" s="1" t="s">
        <v>36</v>
      </c>
      <c r="AF3357" s="3">
        <v>44628.1259490741</v>
      </c>
    </row>
    <row r="3358" spans="1:32">
      <c r="A3358" s="1" t="s">
        <v>16960</v>
      </c>
      <c r="B3358" s="2" t="s">
        <v>16961</v>
      </c>
      <c r="C3358" s="3">
        <v>44988.0730671296</v>
      </c>
      <c r="D3358" s="2" t="s">
        <v>67</v>
      </c>
      <c r="F3358" s="2" t="s">
        <v>37</v>
      </c>
      <c r="G3358" s="2" t="s">
        <v>38</v>
      </c>
      <c r="H3358" s="2" t="s">
        <v>16962</v>
      </c>
      <c r="I3358" s="2" t="s">
        <v>16963</v>
      </c>
      <c r="K3358" s="2" t="s">
        <v>16964</v>
      </c>
      <c r="L3358" s="2" t="s">
        <v>42</v>
      </c>
      <c r="M3358" s="2" t="s">
        <v>43</v>
      </c>
      <c r="N3358" s="2" t="s">
        <v>60</v>
      </c>
      <c r="O3358" s="2" t="s">
        <v>60</v>
      </c>
      <c r="P3358" s="2" t="s">
        <v>45</v>
      </c>
      <c r="T3358" s="2" t="s">
        <v>37</v>
      </c>
      <c r="U3358" s="2" t="s">
        <v>47</v>
      </c>
      <c r="V3358" s="2" t="s">
        <v>48</v>
      </c>
      <c r="W3358" s="4">
        <v>44625</v>
      </c>
      <c r="X3358" s="5">
        <v>1250</v>
      </c>
      <c r="Y3358" s="5">
        <v>0</v>
      </c>
      <c r="AC3358" s="2" t="s">
        <v>36</v>
      </c>
      <c r="AE3358" s="1" t="s">
        <v>36</v>
      </c>
      <c r="AF3358" s="3">
        <v>44628.1259375</v>
      </c>
    </row>
    <row r="3359" spans="1:32">
      <c r="A3359" s="1" t="s">
        <v>16965</v>
      </c>
      <c r="B3359" s="2" t="s">
        <v>16966</v>
      </c>
      <c r="C3359" s="3">
        <v>44652.126724537</v>
      </c>
      <c r="D3359" s="2" t="s">
        <v>67</v>
      </c>
      <c r="F3359" s="2" t="s">
        <v>37</v>
      </c>
      <c r="G3359" s="2" t="s">
        <v>38</v>
      </c>
      <c r="H3359" s="2" t="s">
        <v>16967</v>
      </c>
      <c r="I3359" s="2" t="s">
        <v>16968</v>
      </c>
      <c r="K3359" s="2" t="s">
        <v>16969</v>
      </c>
      <c r="L3359" s="2" t="s">
        <v>42</v>
      </c>
      <c r="M3359" s="2" t="s">
        <v>43</v>
      </c>
      <c r="N3359" s="2" t="s">
        <v>9403</v>
      </c>
      <c r="O3359" s="2" t="s">
        <v>9403</v>
      </c>
      <c r="P3359" s="2" t="s">
        <v>45</v>
      </c>
      <c r="T3359" s="2" t="s">
        <v>37</v>
      </c>
      <c r="U3359" s="2" t="s">
        <v>47</v>
      </c>
      <c r="V3359" s="2" t="s">
        <v>48</v>
      </c>
      <c r="W3359" s="4">
        <v>44650</v>
      </c>
      <c r="X3359" s="5">
        <v>102557</v>
      </c>
      <c r="Y3359" s="5">
        <v>0</v>
      </c>
      <c r="AC3359" s="2" t="s">
        <v>36</v>
      </c>
      <c r="AE3359" s="1" t="s">
        <v>36</v>
      </c>
      <c r="AF3359" s="3">
        <v>44625.126087963</v>
      </c>
    </row>
    <row r="3360" spans="1:32">
      <c r="A3360" s="1" t="s">
        <v>16970</v>
      </c>
      <c r="B3360" s="2" t="s">
        <v>16971</v>
      </c>
      <c r="C3360" s="3">
        <v>44664.1272222222</v>
      </c>
      <c r="D3360" s="2" t="s">
        <v>67</v>
      </c>
      <c r="F3360" s="2" t="s">
        <v>37</v>
      </c>
      <c r="G3360" s="2" t="s">
        <v>38</v>
      </c>
      <c r="H3360" s="2" t="s">
        <v>16972</v>
      </c>
      <c r="I3360" s="2" t="s">
        <v>16973</v>
      </c>
      <c r="K3360" s="2" t="s">
        <v>16974</v>
      </c>
      <c r="L3360" s="2" t="s">
        <v>42</v>
      </c>
      <c r="M3360" s="2" t="s">
        <v>43</v>
      </c>
      <c r="N3360" s="2" t="s">
        <v>44</v>
      </c>
      <c r="O3360" s="2" t="s">
        <v>44</v>
      </c>
      <c r="P3360" s="2" t="s">
        <v>45</v>
      </c>
      <c r="T3360" s="2" t="s">
        <v>37</v>
      </c>
      <c r="U3360" s="2" t="s">
        <v>47</v>
      </c>
      <c r="V3360" s="2" t="s">
        <v>48</v>
      </c>
      <c r="W3360" s="4">
        <v>44640</v>
      </c>
      <c r="X3360" s="5">
        <v>69756</v>
      </c>
      <c r="Y3360" s="5">
        <v>35000</v>
      </c>
      <c r="AC3360" s="2" t="s">
        <v>36</v>
      </c>
      <c r="AE3360" s="1" t="s">
        <v>36</v>
      </c>
      <c r="AF3360" s="3">
        <v>44625.126087963</v>
      </c>
    </row>
    <row r="3361" spans="1:32">
      <c r="A3361" s="1" t="s">
        <v>16975</v>
      </c>
      <c r="B3361" s="2" t="s">
        <v>16976</v>
      </c>
      <c r="C3361" s="3">
        <v>44625.1384027778</v>
      </c>
      <c r="D3361" s="2" t="s">
        <v>67</v>
      </c>
      <c r="F3361" s="2" t="s">
        <v>37</v>
      </c>
      <c r="G3361" s="2" t="s">
        <v>38</v>
      </c>
      <c r="H3361" s="2" t="s">
        <v>16977</v>
      </c>
      <c r="I3361" s="2" t="s">
        <v>16978</v>
      </c>
      <c r="K3361" s="2" t="s">
        <v>16979</v>
      </c>
      <c r="L3361" s="2" t="s">
        <v>42</v>
      </c>
      <c r="M3361" s="2" t="s">
        <v>43</v>
      </c>
      <c r="N3361" s="2" t="s">
        <v>44</v>
      </c>
      <c r="O3361" s="2" t="s">
        <v>44</v>
      </c>
      <c r="P3361" s="2" t="s">
        <v>45</v>
      </c>
      <c r="T3361" s="2" t="s">
        <v>37</v>
      </c>
      <c r="U3361" s="2" t="s">
        <v>47</v>
      </c>
      <c r="V3361" s="2" t="s">
        <v>48</v>
      </c>
      <c r="W3361" s="4">
        <v>44645</v>
      </c>
      <c r="X3361" s="5">
        <v>60000</v>
      </c>
      <c r="Y3361" s="5">
        <v>0</v>
      </c>
      <c r="AC3361" s="2" t="s">
        <v>36</v>
      </c>
      <c r="AE3361" s="1" t="s">
        <v>36</v>
      </c>
      <c r="AF3361" s="3">
        <v>44625.126087963</v>
      </c>
    </row>
    <row r="3362" spans="1:32">
      <c r="A3362" s="1" t="s">
        <v>16980</v>
      </c>
      <c r="B3362" s="2" t="s">
        <v>16981</v>
      </c>
      <c r="C3362" s="3">
        <v>44639.1308101852</v>
      </c>
      <c r="D3362" s="2" t="s">
        <v>67</v>
      </c>
      <c r="F3362" s="2" t="s">
        <v>37</v>
      </c>
      <c r="G3362" s="2" t="s">
        <v>38</v>
      </c>
      <c r="H3362" s="2" t="s">
        <v>16982</v>
      </c>
      <c r="I3362" s="2" t="s">
        <v>16983</v>
      </c>
      <c r="K3362" s="2" t="s">
        <v>16984</v>
      </c>
      <c r="L3362" s="2" t="s">
        <v>42</v>
      </c>
      <c r="M3362" s="2" t="s">
        <v>43</v>
      </c>
      <c r="N3362" s="2" t="s">
        <v>1526</v>
      </c>
      <c r="O3362" s="2" t="s">
        <v>1526</v>
      </c>
      <c r="P3362" s="2" t="s">
        <v>45</v>
      </c>
      <c r="T3362" s="2" t="s">
        <v>46</v>
      </c>
      <c r="U3362" s="2" t="s">
        <v>47</v>
      </c>
      <c r="V3362" s="2" t="s">
        <v>48</v>
      </c>
      <c r="W3362" s="4">
        <v>44638</v>
      </c>
      <c r="X3362" s="5">
        <v>6041</v>
      </c>
      <c r="Y3362" s="5">
        <v>3032</v>
      </c>
      <c r="AC3362" s="2" t="s">
        <v>36</v>
      </c>
      <c r="AE3362" s="1" t="s">
        <v>36</v>
      </c>
      <c r="AF3362" s="3">
        <v>44625.1260763889</v>
      </c>
    </row>
    <row r="3363" spans="1:32">
      <c r="A3363" s="1" t="s">
        <v>16985</v>
      </c>
      <c r="B3363" s="2" t="s">
        <v>16986</v>
      </c>
      <c r="C3363" s="3">
        <v>44650.1290277778</v>
      </c>
      <c r="D3363" s="2" t="s">
        <v>67</v>
      </c>
      <c r="F3363" s="2" t="s">
        <v>37</v>
      </c>
      <c r="G3363" s="2" t="s">
        <v>38</v>
      </c>
      <c r="H3363" s="2" t="s">
        <v>16987</v>
      </c>
      <c r="I3363" s="2" t="s">
        <v>16988</v>
      </c>
      <c r="K3363" s="2" t="s">
        <v>16989</v>
      </c>
      <c r="L3363" s="2" t="s">
        <v>42</v>
      </c>
      <c r="M3363" s="2" t="s">
        <v>43</v>
      </c>
      <c r="N3363" s="2" t="s">
        <v>242</v>
      </c>
      <c r="O3363" s="2" t="s">
        <v>242</v>
      </c>
      <c r="P3363" s="2" t="s">
        <v>45</v>
      </c>
      <c r="T3363" s="2" t="s">
        <v>37</v>
      </c>
      <c r="U3363" s="2" t="s">
        <v>47</v>
      </c>
      <c r="V3363" s="2" t="s">
        <v>48</v>
      </c>
      <c r="W3363" s="4">
        <v>44634</v>
      </c>
      <c r="X3363" s="5">
        <v>10000</v>
      </c>
      <c r="Y3363" s="5">
        <v>0</v>
      </c>
      <c r="AC3363" s="2" t="s">
        <v>36</v>
      </c>
      <c r="AE3363" s="1" t="s">
        <v>36</v>
      </c>
      <c r="AF3363" s="3">
        <v>44625.1258796296</v>
      </c>
    </row>
    <row r="3364" spans="1:32">
      <c r="A3364" s="1" t="s">
        <v>16990</v>
      </c>
      <c r="B3364" s="2" t="s">
        <v>16991</v>
      </c>
      <c r="C3364" s="3">
        <v>44628.1381828704</v>
      </c>
      <c r="D3364" s="2" t="s">
        <v>67</v>
      </c>
      <c r="F3364" s="2" t="s">
        <v>37</v>
      </c>
      <c r="G3364" s="2" t="s">
        <v>38</v>
      </c>
      <c r="H3364" s="2" t="s">
        <v>16992</v>
      </c>
      <c r="I3364" s="2" t="s">
        <v>16993</v>
      </c>
      <c r="K3364" s="2" t="s">
        <v>16994</v>
      </c>
      <c r="L3364" s="2" t="s">
        <v>42</v>
      </c>
      <c r="M3364" s="2" t="s">
        <v>43</v>
      </c>
      <c r="N3364" s="2" t="s">
        <v>60</v>
      </c>
      <c r="O3364" s="2" t="s">
        <v>60</v>
      </c>
      <c r="P3364" s="2" t="s">
        <v>45</v>
      </c>
      <c r="T3364" s="2" t="s">
        <v>37</v>
      </c>
      <c r="U3364" s="2" t="s">
        <v>47</v>
      </c>
      <c r="V3364" s="2" t="s">
        <v>48</v>
      </c>
      <c r="W3364" s="4">
        <v>44630</v>
      </c>
      <c r="X3364" s="5">
        <v>10000</v>
      </c>
      <c r="Y3364" s="5">
        <v>0</v>
      </c>
      <c r="AC3364" s="2" t="s">
        <v>36</v>
      </c>
      <c r="AE3364" s="1" t="s">
        <v>36</v>
      </c>
      <c r="AF3364" s="3">
        <v>44625.1258796296</v>
      </c>
    </row>
    <row r="3365" spans="1:32">
      <c r="A3365" s="1" t="s">
        <v>16995</v>
      </c>
      <c r="B3365" s="2" t="s">
        <v>16996</v>
      </c>
      <c r="C3365" s="3">
        <v>44645.1291087963</v>
      </c>
      <c r="D3365" s="2" t="s">
        <v>67</v>
      </c>
      <c r="F3365" s="2" t="s">
        <v>37</v>
      </c>
      <c r="G3365" s="2" t="s">
        <v>38</v>
      </c>
      <c r="H3365" s="2" t="s">
        <v>16997</v>
      </c>
      <c r="I3365" s="2" t="s">
        <v>16998</v>
      </c>
      <c r="K3365" s="2" t="s">
        <v>16999</v>
      </c>
      <c r="L3365" s="2" t="s">
        <v>42</v>
      </c>
      <c r="M3365" s="2" t="s">
        <v>43</v>
      </c>
      <c r="N3365" s="2" t="s">
        <v>242</v>
      </c>
      <c r="O3365" s="2" t="s">
        <v>242</v>
      </c>
      <c r="P3365" s="2" t="s">
        <v>45</v>
      </c>
      <c r="T3365" s="2" t="s">
        <v>37</v>
      </c>
      <c r="U3365" s="2" t="s">
        <v>47</v>
      </c>
      <c r="V3365" s="2" t="s">
        <v>48</v>
      </c>
      <c r="W3365" s="4">
        <v>44632</v>
      </c>
      <c r="X3365" s="5">
        <v>10000</v>
      </c>
      <c r="Y3365" s="5">
        <v>0</v>
      </c>
      <c r="AC3365" s="2" t="s">
        <v>36</v>
      </c>
      <c r="AE3365" s="1" t="s">
        <v>36</v>
      </c>
      <c r="AF3365" s="3">
        <v>44625.1258796296</v>
      </c>
    </row>
    <row r="3366" spans="1:32">
      <c r="A3366" s="1" t="s">
        <v>17000</v>
      </c>
      <c r="B3366" s="2" t="s">
        <v>17001</v>
      </c>
      <c r="C3366" s="3">
        <v>44649.132962963</v>
      </c>
      <c r="D3366" s="2" t="s">
        <v>67</v>
      </c>
      <c r="F3366" s="2" t="s">
        <v>37</v>
      </c>
      <c r="G3366" s="2" t="s">
        <v>38</v>
      </c>
      <c r="H3366" s="2" t="s">
        <v>17002</v>
      </c>
      <c r="I3366" s="2" t="s">
        <v>17003</v>
      </c>
      <c r="K3366" s="2" t="s">
        <v>17004</v>
      </c>
      <c r="L3366" s="2" t="s">
        <v>42</v>
      </c>
      <c r="M3366" s="2" t="s">
        <v>43</v>
      </c>
      <c r="N3366" s="2" t="s">
        <v>44</v>
      </c>
      <c r="O3366" s="2" t="s">
        <v>44</v>
      </c>
      <c r="P3366" s="2" t="s">
        <v>45</v>
      </c>
      <c r="T3366" s="2" t="s">
        <v>37</v>
      </c>
      <c r="U3366" s="2" t="s">
        <v>47</v>
      </c>
      <c r="V3366" s="2" t="s">
        <v>48</v>
      </c>
      <c r="W3366" s="4">
        <v>44638</v>
      </c>
      <c r="X3366" s="5">
        <v>4593</v>
      </c>
      <c r="Y3366" s="5">
        <v>351</v>
      </c>
      <c r="AC3366" s="2" t="s">
        <v>36</v>
      </c>
      <c r="AE3366" s="1" t="s">
        <v>36</v>
      </c>
      <c r="AF3366" s="3">
        <v>44625.1258680556</v>
      </c>
    </row>
    <row r="3367" spans="1:32">
      <c r="A3367" s="1" t="s">
        <v>17005</v>
      </c>
      <c r="B3367" s="2" t="s">
        <v>17006</v>
      </c>
      <c r="C3367" s="3">
        <v>44625.135775463</v>
      </c>
      <c r="D3367" s="2" t="s">
        <v>67</v>
      </c>
      <c r="F3367" s="2" t="s">
        <v>37</v>
      </c>
      <c r="G3367" s="2" t="s">
        <v>38</v>
      </c>
      <c r="H3367" s="2" t="s">
        <v>17007</v>
      </c>
      <c r="I3367" s="2" t="s">
        <v>17008</v>
      </c>
      <c r="K3367" s="2" t="s">
        <v>17009</v>
      </c>
      <c r="L3367" s="2" t="s">
        <v>42</v>
      </c>
      <c r="M3367" s="2" t="s">
        <v>43</v>
      </c>
      <c r="N3367" s="2" t="s">
        <v>13711</v>
      </c>
      <c r="O3367" s="2" t="s">
        <v>13711</v>
      </c>
      <c r="P3367" s="2" t="s">
        <v>45</v>
      </c>
      <c r="T3367" s="2" t="s">
        <v>37</v>
      </c>
      <c r="U3367" s="2" t="s">
        <v>47</v>
      </c>
      <c r="V3367" s="2" t="s">
        <v>48</v>
      </c>
      <c r="W3367" s="4">
        <v>44631</v>
      </c>
      <c r="X3367" s="5">
        <v>16000</v>
      </c>
      <c r="Y3367" s="5">
        <v>0</v>
      </c>
      <c r="AC3367" s="2" t="s">
        <v>36</v>
      </c>
      <c r="AE3367" s="1" t="s">
        <v>36</v>
      </c>
      <c r="AF3367" s="3">
        <v>44625.1258680556</v>
      </c>
    </row>
    <row r="3368" spans="1:32">
      <c r="A3368" s="1" t="s">
        <v>17010</v>
      </c>
      <c r="B3368" s="2" t="s">
        <v>17011</v>
      </c>
      <c r="C3368" s="3">
        <v>45195.4045138889</v>
      </c>
      <c r="D3368" s="2" t="s">
        <v>67</v>
      </c>
      <c r="F3368" s="2" t="s">
        <v>37</v>
      </c>
      <c r="G3368" s="2" t="s">
        <v>38</v>
      </c>
      <c r="H3368" s="2" t="s">
        <v>17012</v>
      </c>
      <c r="I3368" s="2" t="s">
        <v>17013</v>
      </c>
      <c r="K3368" s="2" t="s">
        <v>17014</v>
      </c>
      <c r="L3368" s="2" t="s">
        <v>42</v>
      </c>
      <c r="M3368" s="2" t="s">
        <v>131</v>
      </c>
      <c r="N3368" s="2" t="s">
        <v>9478</v>
      </c>
      <c r="O3368" s="2" t="s">
        <v>242</v>
      </c>
      <c r="P3368" s="2" t="s">
        <v>45</v>
      </c>
      <c r="T3368" s="2" t="s">
        <v>37</v>
      </c>
      <c r="U3368" s="2" t="s">
        <v>47</v>
      </c>
      <c r="V3368" s="2" t="s">
        <v>48</v>
      </c>
      <c r="W3368" s="4">
        <v>44623</v>
      </c>
      <c r="X3368" s="5">
        <v>521</v>
      </c>
      <c r="Y3368" s="5">
        <v>0</v>
      </c>
      <c r="AC3368" s="2" t="s">
        <v>36</v>
      </c>
      <c r="AE3368" s="1" t="s">
        <v>36</v>
      </c>
      <c r="AF3368" s="3">
        <v>44624.1593402778</v>
      </c>
    </row>
    <row r="3369" spans="1:32">
      <c r="A3369" s="1" t="s">
        <v>17015</v>
      </c>
      <c r="B3369" s="2" t="s">
        <v>17016</v>
      </c>
      <c r="C3369" s="3">
        <v>45195.4045023148</v>
      </c>
      <c r="D3369" s="2" t="s">
        <v>67</v>
      </c>
      <c r="F3369" s="2" t="s">
        <v>37</v>
      </c>
      <c r="G3369" s="2" t="s">
        <v>38</v>
      </c>
      <c r="H3369" s="2" t="s">
        <v>17017</v>
      </c>
      <c r="I3369" s="2" t="s">
        <v>17018</v>
      </c>
      <c r="L3369" s="2" t="s">
        <v>42</v>
      </c>
      <c r="M3369" s="2" t="s">
        <v>131</v>
      </c>
      <c r="N3369" s="2" t="s">
        <v>9478</v>
      </c>
      <c r="O3369" s="2" t="s">
        <v>143</v>
      </c>
      <c r="P3369" s="2" t="s">
        <v>45</v>
      </c>
      <c r="T3369" s="2" t="s">
        <v>37</v>
      </c>
      <c r="U3369" s="2" t="s">
        <v>47</v>
      </c>
      <c r="V3369" s="2" t="s">
        <v>48</v>
      </c>
      <c r="W3369" s="4">
        <v>44621</v>
      </c>
      <c r="X3369" s="5">
        <v>3412.1</v>
      </c>
      <c r="Y3369" s="5">
        <v>3412.1</v>
      </c>
      <c r="AC3369" s="2" t="s">
        <v>36</v>
      </c>
      <c r="AE3369" s="1" t="s">
        <v>36</v>
      </c>
      <c r="AF3369" s="3">
        <v>44622.1586342593</v>
      </c>
    </row>
    <row r="3370" spans="1:32">
      <c r="A3370" s="1" t="s">
        <v>17019</v>
      </c>
      <c r="B3370" s="2" t="s">
        <v>17020</v>
      </c>
      <c r="C3370" s="3">
        <v>44622.1352199074</v>
      </c>
      <c r="D3370" s="2" t="s">
        <v>67</v>
      </c>
      <c r="F3370" s="2" t="s">
        <v>37</v>
      </c>
      <c r="G3370" s="2" t="s">
        <v>38</v>
      </c>
      <c r="H3370" s="2" t="s">
        <v>17021</v>
      </c>
      <c r="I3370" s="2" t="s">
        <v>17022</v>
      </c>
      <c r="K3370" s="2" t="s">
        <v>17023</v>
      </c>
      <c r="L3370" s="2" t="s">
        <v>42</v>
      </c>
      <c r="M3370" s="2" t="s">
        <v>43</v>
      </c>
      <c r="N3370" s="2" t="s">
        <v>242</v>
      </c>
      <c r="O3370" s="2" t="s">
        <v>242</v>
      </c>
      <c r="P3370" s="2" t="s">
        <v>45</v>
      </c>
      <c r="T3370" s="2" t="s">
        <v>37</v>
      </c>
      <c r="U3370" s="2" t="s">
        <v>47</v>
      </c>
      <c r="V3370" s="2" t="s">
        <v>48</v>
      </c>
      <c r="W3370" s="4">
        <v>44630</v>
      </c>
      <c r="X3370" s="5">
        <v>10000</v>
      </c>
      <c r="Y3370" s="5">
        <v>0</v>
      </c>
      <c r="AC3370" s="2" t="s">
        <v>36</v>
      </c>
      <c r="AE3370" s="1" t="s">
        <v>36</v>
      </c>
      <c r="AF3370" s="3">
        <v>44622.125787037</v>
      </c>
    </row>
    <row r="3371" spans="1:32">
      <c r="A3371" s="1" t="s">
        <v>17024</v>
      </c>
      <c r="B3371" s="2" t="s">
        <v>17025</v>
      </c>
      <c r="C3371" s="3">
        <v>44645.128599537</v>
      </c>
      <c r="D3371" s="2" t="s">
        <v>67</v>
      </c>
      <c r="F3371" s="2" t="s">
        <v>37</v>
      </c>
      <c r="G3371" s="2" t="s">
        <v>38</v>
      </c>
      <c r="H3371" s="2" t="s">
        <v>17026</v>
      </c>
      <c r="I3371" s="2" t="s">
        <v>17027</v>
      </c>
      <c r="K3371" s="2" t="s">
        <v>17028</v>
      </c>
      <c r="L3371" s="2" t="s">
        <v>42</v>
      </c>
      <c r="M3371" s="2" t="s">
        <v>43</v>
      </c>
      <c r="N3371" s="2" t="s">
        <v>242</v>
      </c>
      <c r="O3371" s="2" t="s">
        <v>242</v>
      </c>
      <c r="P3371" s="2" t="s">
        <v>45</v>
      </c>
      <c r="T3371" s="2" t="s">
        <v>37</v>
      </c>
      <c r="U3371" s="2" t="s">
        <v>47</v>
      </c>
      <c r="V3371" s="2" t="s">
        <v>48</v>
      </c>
      <c r="W3371" s="4">
        <v>44628</v>
      </c>
      <c r="X3371" s="5">
        <v>10000</v>
      </c>
      <c r="Y3371" s="5">
        <v>0</v>
      </c>
      <c r="AC3371" s="2" t="s">
        <v>36</v>
      </c>
      <c r="AE3371" s="1" t="s">
        <v>36</v>
      </c>
      <c r="AF3371" s="3">
        <v>44622.125787037</v>
      </c>
    </row>
    <row r="3372" spans="1:32">
      <c r="A3372" s="1" t="s">
        <v>17029</v>
      </c>
      <c r="B3372" s="2" t="s">
        <v>17030</v>
      </c>
      <c r="C3372" s="3">
        <v>44638.1321412037</v>
      </c>
      <c r="D3372" s="2" t="s">
        <v>67</v>
      </c>
      <c r="F3372" s="2" t="s">
        <v>37</v>
      </c>
      <c r="G3372" s="2" t="s">
        <v>38</v>
      </c>
      <c r="H3372" s="2" t="s">
        <v>17031</v>
      </c>
      <c r="I3372" s="2" t="s">
        <v>17032</v>
      </c>
      <c r="K3372" s="2" t="s">
        <v>17033</v>
      </c>
      <c r="L3372" s="2" t="s">
        <v>42</v>
      </c>
      <c r="M3372" s="2" t="s">
        <v>43</v>
      </c>
      <c r="N3372" s="2" t="s">
        <v>242</v>
      </c>
      <c r="O3372" s="2" t="s">
        <v>242</v>
      </c>
      <c r="P3372" s="2" t="s">
        <v>45</v>
      </c>
      <c r="T3372" s="2" t="s">
        <v>37</v>
      </c>
      <c r="U3372" s="2" t="s">
        <v>47</v>
      </c>
      <c r="V3372" s="2" t="s">
        <v>48</v>
      </c>
      <c r="W3372" s="4">
        <v>44628</v>
      </c>
      <c r="X3372" s="5">
        <v>4000</v>
      </c>
      <c r="Y3372" s="5">
        <v>3000</v>
      </c>
      <c r="AC3372" s="2" t="s">
        <v>36</v>
      </c>
      <c r="AE3372" s="1" t="s">
        <v>36</v>
      </c>
      <c r="AF3372" s="3">
        <v>44622.125775463</v>
      </c>
    </row>
    <row r="3373" spans="1:32">
      <c r="A3373" s="1" t="s">
        <v>17034</v>
      </c>
      <c r="B3373" s="2" t="s">
        <v>17035</v>
      </c>
      <c r="C3373" s="3">
        <v>44649.1325578704</v>
      </c>
      <c r="D3373" s="2" t="s">
        <v>67</v>
      </c>
      <c r="F3373" s="2" t="s">
        <v>37</v>
      </c>
      <c r="G3373" s="2" t="s">
        <v>38</v>
      </c>
      <c r="H3373" s="2" t="s">
        <v>17036</v>
      </c>
      <c r="I3373" s="2" t="s">
        <v>17037</v>
      </c>
      <c r="K3373" s="2" t="s">
        <v>17038</v>
      </c>
      <c r="L3373" s="2" t="s">
        <v>42</v>
      </c>
      <c r="M3373" s="2" t="s">
        <v>43</v>
      </c>
      <c r="N3373" s="2" t="s">
        <v>143</v>
      </c>
      <c r="O3373" s="2" t="s">
        <v>143</v>
      </c>
      <c r="P3373" s="2" t="s">
        <v>45</v>
      </c>
      <c r="T3373" s="2" t="s">
        <v>37</v>
      </c>
      <c r="U3373" s="2" t="s">
        <v>47</v>
      </c>
      <c r="V3373" s="2" t="s">
        <v>48</v>
      </c>
      <c r="W3373" s="4">
        <v>44625</v>
      </c>
      <c r="X3373" s="5">
        <v>10000</v>
      </c>
      <c r="Y3373" s="5">
        <v>10000</v>
      </c>
      <c r="AC3373" s="2" t="s">
        <v>36</v>
      </c>
      <c r="AE3373" s="1" t="s">
        <v>36</v>
      </c>
      <c r="AF3373" s="3">
        <v>44622.125775463</v>
      </c>
    </row>
    <row r="3374" spans="1:32">
      <c r="A3374" s="1" t="s">
        <v>17039</v>
      </c>
      <c r="B3374" s="2" t="s">
        <v>17040</v>
      </c>
      <c r="C3374" s="3">
        <v>44638.1320717593</v>
      </c>
      <c r="D3374" s="2" t="s">
        <v>67</v>
      </c>
      <c r="F3374" s="2" t="s">
        <v>37</v>
      </c>
      <c r="G3374" s="2" t="s">
        <v>38</v>
      </c>
      <c r="H3374" s="2" t="s">
        <v>17041</v>
      </c>
      <c r="I3374" s="2" t="s">
        <v>17042</v>
      </c>
      <c r="K3374" s="2" t="s">
        <v>17043</v>
      </c>
      <c r="L3374" s="2" t="s">
        <v>42</v>
      </c>
      <c r="M3374" s="2" t="s">
        <v>43</v>
      </c>
      <c r="N3374" s="2" t="s">
        <v>44</v>
      </c>
      <c r="O3374" s="2" t="s">
        <v>44</v>
      </c>
      <c r="P3374" s="2" t="s">
        <v>45</v>
      </c>
      <c r="T3374" s="2" t="s">
        <v>37</v>
      </c>
      <c r="U3374" s="2" t="s">
        <v>47</v>
      </c>
      <c r="V3374" s="2" t="s">
        <v>48</v>
      </c>
      <c r="W3374" s="4">
        <v>44633</v>
      </c>
      <c r="X3374" s="5">
        <v>4632</v>
      </c>
      <c r="Y3374" s="5">
        <v>0</v>
      </c>
      <c r="AC3374" s="2" t="s">
        <v>36</v>
      </c>
      <c r="AE3374" s="1" t="s">
        <v>36</v>
      </c>
      <c r="AF3374" s="3">
        <v>44622.1257638889</v>
      </c>
    </row>
    <row r="3375" spans="1:32">
      <c r="A3375" s="1" t="s">
        <v>17044</v>
      </c>
      <c r="B3375" s="2" t="s">
        <v>17045</v>
      </c>
      <c r="C3375" s="3">
        <v>44638.1321064815</v>
      </c>
      <c r="D3375" s="2" t="s">
        <v>67</v>
      </c>
      <c r="F3375" s="2" t="s">
        <v>37</v>
      </c>
      <c r="G3375" s="2" t="s">
        <v>38</v>
      </c>
      <c r="H3375" s="2" t="s">
        <v>17046</v>
      </c>
      <c r="I3375" s="2" t="s">
        <v>17047</v>
      </c>
      <c r="K3375" s="2" t="s">
        <v>17048</v>
      </c>
      <c r="L3375" s="2" t="s">
        <v>42</v>
      </c>
      <c r="M3375" s="2" t="s">
        <v>43</v>
      </c>
      <c r="N3375" s="2" t="s">
        <v>242</v>
      </c>
      <c r="O3375" s="2" t="s">
        <v>242</v>
      </c>
      <c r="P3375" s="2" t="s">
        <v>45</v>
      </c>
      <c r="T3375" s="2" t="s">
        <v>37</v>
      </c>
      <c r="U3375" s="2" t="s">
        <v>47</v>
      </c>
      <c r="V3375" s="2" t="s">
        <v>48</v>
      </c>
      <c r="W3375" s="4">
        <v>44627</v>
      </c>
      <c r="X3375" s="5">
        <v>246.2</v>
      </c>
      <c r="Y3375" s="5">
        <v>146.2</v>
      </c>
      <c r="AC3375" s="2" t="s">
        <v>36</v>
      </c>
      <c r="AE3375" s="1" t="s">
        <v>36</v>
      </c>
      <c r="AF3375" s="3">
        <v>44622.1257638889</v>
      </c>
    </row>
    <row r="3376" spans="1:32">
      <c r="A3376" s="1" t="s">
        <v>17049</v>
      </c>
      <c r="B3376" s="2" t="s">
        <v>17050</v>
      </c>
      <c r="C3376" s="3">
        <v>44649.1325462963</v>
      </c>
      <c r="D3376" s="2" t="s">
        <v>67</v>
      </c>
      <c r="F3376" s="2" t="s">
        <v>37</v>
      </c>
      <c r="G3376" s="2" t="s">
        <v>38</v>
      </c>
      <c r="H3376" s="2" t="s">
        <v>17051</v>
      </c>
      <c r="I3376" s="2" t="s">
        <v>17052</v>
      </c>
      <c r="K3376" s="2" t="s">
        <v>15757</v>
      </c>
      <c r="L3376" s="2" t="s">
        <v>42</v>
      </c>
      <c r="M3376" s="2" t="s">
        <v>43</v>
      </c>
      <c r="N3376" s="2" t="s">
        <v>143</v>
      </c>
      <c r="O3376" s="2" t="s">
        <v>143</v>
      </c>
      <c r="P3376" s="2" t="s">
        <v>45</v>
      </c>
      <c r="T3376" s="2" t="s">
        <v>37</v>
      </c>
      <c r="U3376" s="2" t="s">
        <v>47</v>
      </c>
      <c r="V3376" s="2" t="s">
        <v>48</v>
      </c>
      <c r="W3376" s="4">
        <v>44630</v>
      </c>
      <c r="X3376" s="5">
        <v>10000</v>
      </c>
      <c r="Y3376" s="5">
        <v>0</v>
      </c>
      <c r="AC3376" s="2" t="s">
        <v>36</v>
      </c>
      <c r="AE3376" s="1" t="s">
        <v>36</v>
      </c>
      <c r="AF3376" s="3">
        <v>44622.1257638889</v>
      </c>
    </row>
    <row r="3377" spans="1:32">
      <c r="A3377" s="1" t="s">
        <v>17053</v>
      </c>
      <c r="B3377" s="2" t="s">
        <v>17054</v>
      </c>
      <c r="C3377" s="3">
        <v>44644.1310185185</v>
      </c>
      <c r="D3377" s="2" t="s">
        <v>67</v>
      </c>
      <c r="F3377" s="2" t="s">
        <v>37</v>
      </c>
      <c r="G3377" s="2" t="s">
        <v>38</v>
      </c>
      <c r="H3377" s="2" t="s">
        <v>17055</v>
      </c>
      <c r="I3377" s="2" t="s">
        <v>17056</v>
      </c>
      <c r="K3377" s="2" t="s">
        <v>17057</v>
      </c>
      <c r="L3377" s="2" t="s">
        <v>42</v>
      </c>
      <c r="M3377" s="2" t="s">
        <v>43</v>
      </c>
      <c r="N3377" s="2" t="s">
        <v>44</v>
      </c>
      <c r="O3377" s="2" t="s">
        <v>44</v>
      </c>
      <c r="P3377" s="2" t="s">
        <v>45</v>
      </c>
      <c r="T3377" s="2" t="s">
        <v>37</v>
      </c>
      <c r="U3377" s="2" t="s">
        <v>47</v>
      </c>
      <c r="V3377" s="2" t="s">
        <v>48</v>
      </c>
      <c r="W3377" s="4">
        <v>44633</v>
      </c>
      <c r="X3377" s="5">
        <v>208</v>
      </c>
      <c r="Y3377" s="5">
        <v>0</v>
      </c>
      <c r="AC3377" s="2" t="s">
        <v>36</v>
      </c>
      <c r="AE3377" s="1" t="s">
        <v>36</v>
      </c>
      <c r="AF3377" s="3">
        <v>44622.1257523148</v>
      </c>
    </row>
    <row r="3378" spans="1:32">
      <c r="A3378" s="1" t="s">
        <v>17058</v>
      </c>
      <c r="B3378" s="2" t="s">
        <v>17059</v>
      </c>
      <c r="C3378" s="3">
        <v>44644.1310069444</v>
      </c>
      <c r="D3378" s="2" t="s">
        <v>67</v>
      </c>
      <c r="F3378" s="2" t="s">
        <v>37</v>
      </c>
      <c r="G3378" s="2" t="s">
        <v>38</v>
      </c>
      <c r="H3378" s="2" t="s">
        <v>17060</v>
      </c>
      <c r="I3378" s="2" t="s">
        <v>17061</v>
      </c>
      <c r="K3378" s="2" t="s">
        <v>17062</v>
      </c>
      <c r="L3378" s="2" t="s">
        <v>42</v>
      </c>
      <c r="M3378" s="2" t="s">
        <v>43</v>
      </c>
      <c r="N3378" s="2" t="s">
        <v>44</v>
      </c>
      <c r="O3378" s="2" t="s">
        <v>44</v>
      </c>
      <c r="P3378" s="2" t="s">
        <v>45</v>
      </c>
      <c r="T3378" s="2" t="s">
        <v>37</v>
      </c>
      <c r="U3378" s="2" t="s">
        <v>47</v>
      </c>
      <c r="V3378" s="2" t="s">
        <v>48</v>
      </c>
      <c r="W3378" s="4">
        <v>44633</v>
      </c>
      <c r="X3378" s="5">
        <v>304</v>
      </c>
      <c r="Y3378" s="5">
        <v>0</v>
      </c>
      <c r="AC3378" s="2" t="s">
        <v>36</v>
      </c>
      <c r="AE3378" s="1" t="s">
        <v>36</v>
      </c>
      <c r="AF3378" s="3">
        <v>44622.1257523148</v>
      </c>
    </row>
    <row r="3379" spans="1:32">
      <c r="A3379" s="1" t="s">
        <v>17063</v>
      </c>
      <c r="B3379" s="2" t="s">
        <v>17064</v>
      </c>
      <c r="C3379" s="3">
        <v>44649.1325347222</v>
      </c>
      <c r="D3379" s="2" t="s">
        <v>67</v>
      </c>
      <c r="F3379" s="2" t="s">
        <v>37</v>
      </c>
      <c r="G3379" s="2" t="s">
        <v>38</v>
      </c>
      <c r="H3379" s="2" t="s">
        <v>17065</v>
      </c>
      <c r="I3379" s="2" t="s">
        <v>17066</v>
      </c>
      <c r="K3379" s="2" t="s">
        <v>17067</v>
      </c>
      <c r="L3379" s="2" t="s">
        <v>42</v>
      </c>
      <c r="M3379" s="2" t="s">
        <v>43</v>
      </c>
      <c r="N3379" s="2" t="s">
        <v>9432</v>
      </c>
      <c r="O3379" s="2" t="s">
        <v>9432</v>
      </c>
      <c r="P3379" s="2" t="s">
        <v>45</v>
      </c>
      <c r="T3379" s="2" t="s">
        <v>37</v>
      </c>
      <c r="U3379" s="2" t="s">
        <v>47</v>
      </c>
      <c r="V3379" s="2" t="s">
        <v>48</v>
      </c>
      <c r="W3379" s="4">
        <v>44627</v>
      </c>
      <c r="X3379" s="5">
        <v>11838</v>
      </c>
      <c r="Y3379" s="5">
        <v>7638</v>
      </c>
      <c r="AC3379" s="2" t="s">
        <v>36</v>
      </c>
      <c r="AE3379" s="1" t="s">
        <v>36</v>
      </c>
      <c r="AF3379" s="3">
        <v>44622.1257407407</v>
      </c>
    </row>
    <row r="3380" spans="1:32">
      <c r="A3380" s="1" t="s">
        <v>17068</v>
      </c>
      <c r="B3380" s="2" t="s">
        <v>17069</v>
      </c>
      <c r="C3380" s="3">
        <v>44644.1309606481</v>
      </c>
      <c r="D3380" s="2" t="s">
        <v>67</v>
      </c>
      <c r="F3380" s="2" t="s">
        <v>37</v>
      </c>
      <c r="G3380" s="2" t="s">
        <v>38</v>
      </c>
      <c r="H3380" s="2" t="s">
        <v>17070</v>
      </c>
      <c r="I3380" s="2" t="s">
        <v>17071</v>
      </c>
      <c r="K3380" s="2" t="s">
        <v>17072</v>
      </c>
      <c r="L3380" s="2" t="s">
        <v>42</v>
      </c>
      <c r="M3380" s="2" t="s">
        <v>43</v>
      </c>
      <c r="N3380" s="2" t="s">
        <v>44</v>
      </c>
      <c r="O3380" s="2" t="s">
        <v>44</v>
      </c>
      <c r="P3380" s="2" t="s">
        <v>45</v>
      </c>
      <c r="T3380" s="2" t="s">
        <v>37</v>
      </c>
      <c r="U3380" s="2" t="s">
        <v>47</v>
      </c>
      <c r="V3380" s="2" t="s">
        <v>48</v>
      </c>
      <c r="W3380" s="4">
        <v>44633</v>
      </c>
      <c r="X3380" s="5">
        <v>18500</v>
      </c>
      <c r="Y3380" s="5">
        <v>18500</v>
      </c>
      <c r="AC3380" s="2" t="s">
        <v>36</v>
      </c>
      <c r="AE3380" s="1" t="s">
        <v>36</v>
      </c>
      <c r="AF3380" s="3">
        <v>44622.1257407407</v>
      </c>
    </row>
    <row r="3381" spans="1:32">
      <c r="A3381" s="1" t="s">
        <v>17073</v>
      </c>
      <c r="B3381" s="2" t="s">
        <v>17074</v>
      </c>
      <c r="C3381" s="3">
        <v>44638.1320486111</v>
      </c>
      <c r="D3381" s="2" t="s">
        <v>67</v>
      </c>
      <c r="F3381" s="2" t="s">
        <v>37</v>
      </c>
      <c r="G3381" s="2" t="s">
        <v>38</v>
      </c>
      <c r="H3381" s="2" t="s">
        <v>17075</v>
      </c>
      <c r="I3381" s="2" t="s">
        <v>17076</v>
      </c>
      <c r="K3381" s="2" t="s">
        <v>17077</v>
      </c>
      <c r="L3381" s="2" t="s">
        <v>42</v>
      </c>
      <c r="M3381" s="2" t="s">
        <v>43</v>
      </c>
      <c r="N3381" s="2" t="s">
        <v>44</v>
      </c>
      <c r="O3381" s="2" t="s">
        <v>44</v>
      </c>
      <c r="P3381" s="2" t="s">
        <v>45</v>
      </c>
      <c r="T3381" s="2" t="s">
        <v>37</v>
      </c>
      <c r="U3381" s="2" t="s">
        <v>47</v>
      </c>
      <c r="V3381" s="2" t="s">
        <v>48</v>
      </c>
      <c r="W3381" s="4">
        <v>44630</v>
      </c>
      <c r="X3381" s="5">
        <v>10000</v>
      </c>
      <c r="Y3381" s="5">
        <v>0</v>
      </c>
      <c r="AC3381" s="2" t="s">
        <v>36</v>
      </c>
      <c r="AE3381" s="1" t="s">
        <v>36</v>
      </c>
      <c r="AF3381" s="3">
        <v>44622.1257407407</v>
      </c>
    </row>
    <row r="3382" spans="1:32">
      <c r="A3382" s="1" t="s">
        <v>17078</v>
      </c>
      <c r="B3382" s="2" t="s">
        <v>17079</v>
      </c>
      <c r="C3382" s="3">
        <v>44649.1323611111</v>
      </c>
      <c r="D3382" s="2" t="s">
        <v>67</v>
      </c>
      <c r="F3382" s="2" t="s">
        <v>37</v>
      </c>
      <c r="G3382" s="2" t="s">
        <v>38</v>
      </c>
      <c r="H3382" s="2" t="s">
        <v>17080</v>
      </c>
      <c r="I3382" s="2" t="s">
        <v>17081</v>
      </c>
      <c r="K3382" s="2" t="s">
        <v>17082</v>
      </c>
      <c r="L3382" s="2" t="s">
        <v>42</v>
      </c>
      <c r="M3382" s="2" t="s">
        <v>43</v>
      </c>
      <c r="N3382" s="2" t="s">
        <v>6305</v>
      </c>
      <c r="O3382" s="2" t="s">
        <v>6305</v>
      </c>
      <c r="P3382" s="2" t="s">
        <v>45</v>
      </c>
      <c r="T3382" s="2" t="s">
        <v>37</v>
      </c>
      <c r="U3382" s="2" t="s">
        <v>47</v>
      </c>
      <c r="V3382" s="2" t="s">
        <v>48</v>
      </c>
      <c r="W3382" s="4">
        <v>44628</v>
      </c>
      <c r="X3382" s="5">
        <v>1000</v>
      </c>
      <c r="Y3382" s="5">
        <v>1000</v>
      </c>
      <c r="AC3382" s="2" t="s">
        <v>36</v>
      </c>
      <c r="AE3382" s="1" t="s">
        <v>36</v>
      </c>
      <c r="AF3382" s="3">
        <v>44621.1264930556</v>
      </c>
    </row>
    <row r="3383" spans="1:32">
      <c r="A3383" s="1" t="s">
        <v>17083</v>
      </c>
      <c r="B3383" s="2" t="s">
        <v>17084</v>
      </c>
      <c r="C3383" s="3">
        <v>44621.1380787037</v>
      </c>
      <c r="D3383" s="2" t="s">
        <v>67</v>
      </c>
      <c r="F3383" s="2" t="s">
        <v>37</v>
      </c>
      <c r="G3383" s="2" t="s">
        <v>38</v>
      </c>
      <c r="H3383" s="2" t="s">
        <v>17085</v>
      </c>
      <c r="I3383" s="2" t="s">
        <v>17086</v>
      </c>
      <c r="K3383" s="2" t="s">
        <v>17087</v>
      </c>
      <c r="L3383" s="2" t="s">
        <v>42</v>
      </c>
      <c r="M3383" s="2" t="s">
        <v>43</v>
      </c>
      <c r="N3383" s="2" t="s">
        <v>44</v>
      </c>
      <c r="O3383" s="2" t="s">
        <v>44</v>
      </c>
      <c r="P3383" s="2" t="s">
        <v>45</v>
      </c>
      <c r="T3383" s="2" t="s">
        <v>37</v>
      </c>
      <c r="U3383" s="2" t="s">
        <v>47</v>
      </c>
      <c r="V3383" s="2" t="s">
        <v>48</v>
      </c>
      <c r="W3383" s="4">
        <v>44706</v>
      </c>
      <c r="X3383" s="5">
        <v>4010</v>
      </c>
      <c r="Y3383" s="5">
        <v>0</v>
      </c>
      <c r="AC3383" s="2" t="s">
        <v>36</v>
      </c>
      <c r="AE3383" s="1" t="s">
        <v>36</v>
      </c>
      <c r="AF3383" s="3">
        <v>44621.1263310185</v>
      </c>
    </row>
    <row r="3384" spans="1:32">
      <c r="A3384" s="1" t="s">
        <v>17088</v>
      </c>
      <c r="B3384" s="2" t="s">
        <v>17089</v>
      </c>
      <c r="C3384" s="3">
        <v>44649.1323148148</v>
      </c>
      <c r="D3384" s="2" t="s">
        <v>67</v>
      </c>
      <c r="F3384" s="2" t="s">
        <v>37</v>
      </c>
      <c r="G3384" s="2" t="s">
        <v>38</v>
      </c>
      <c r="H3384" s="2" t="s">
        <v>17090</v>
      </c>
      <c r="I3384" s="2" t="s">
        <v>17091</v>
      </c>
      <c r="K3384" s="2" t="s">
        <v>17092</v>
      </c>
      <c r="L3384" s="2" t="s">
        <v>42</v>
      </c>
      <c r="M3384" s="2" t="s">
        <v>43</v>
      </c>
      <c r="N3384" s="2" t="s">
        <v>143</v>
      </c>
      <c r="O3384" s="2" t="s">
        <v>143</v>
      </c>
      <c r="P3384" s="2" t="s">
        <v>45</v>
      </c>
      <c r="T3384" s="2" t="s">
        <v>37</v>
      </c>
      <c r="U3384" s="2" t="s">
        <v>47</v>
      </c>
      <c r="V3384" s="2" t="s">
        <v>48</v>
      </c>
      <c r="W3384" s="4">
        <v>44621</v>
      </c>
      <c r="X3384" s="5">
        <v>10000</v>
      </c>
      <c r="Y3384" s="5">
        <v>0</v>
      </c>
      <c r="AC3384" s="2" t="s">
        <v>36</v>
      </c>
      <c r="AE3384" s="1" t="s">
        <v>36</v>
      </c>
      <c r="AF3384" s="3">
        <v>44621.1259375</v>
      </c>
    </row>
    <row r="3385" spans="1:32">
      <c r="A3385" s="1" t="s">
        <v>17093</v>
      </c>
      <c r="B3385" s="2" t="s">
        <v>17094</v>
      </c>
      <c r="C3385" s="3">
        <v>44645.1283680556</v>
      </c>
      <c r="D3385" s="2" t="s">
        <v>67</v>
      </c>
      <c r="F3385" s="2" t="s">
        <v>37</v>
      </c>
      <c r="G3385" s="2" t="s">
        <v>38</v>
      </c>
      <c r="H3385" s="2" t="s">
        <v>17095</v>
      </c>
      <c r="I3385" s="2" t="s">
        <v>17096</v>
      </c>
      <c r="K3385" s="2" t="s">
        <v>17097</v>
      </c>
      <c r="L3385" s="2" t="s">
        <v>42</v>
      </c>
      <c r="M3385" s="2" t="s">
        <v>43</v>
      </c>
      <c r="N3385" s="2" t="s">
        <v>242</v>
      </c>
      <c r="O3385" s="2" t="s">
        <v>242</v>
      </c>
      <c r="P3385" s="2" t="s">
        <v>45</v>
      </c>
      <c r="T3385" s="2" t="s">
        <v>37</v>
      </c>
      <c r="U3385" s="2" t="s">
        <v>47</v>
      </c>
      <c r="V3385" s="2" t="s">
        <v>48</v>
      </c>
      <c r="W3385" s="4">
        <v>44627</v>
      </c>
      <c r="X3385" s="5">
        <v>10000</v>
      </c>
      <c r="Y3385" s="5">
        <v>0</v>
      </c>
      <c r="AC3385" s="2" t="s">
        <v>36</v>
      </c>
      <c r="AE3385" s="1" t="s">
        <v>36</v>
      </c>
      <c r="AF3385" s="3">
        <v>44621.1259259259</v>
      </c>
    </row>
    <row r="3386" spans="1:32">
      <c r="A3386" s="1" t="s">
        <v>17098</v>
      </c>
      <c r="B3386" s="2" t="s">
        <v>17099</v>
      </c>
      <c r="C3386" s="3">
        <v>44630.1339930556</v>
      </c>
      <c r="D3386" s="2" t="s">
        <v>67</v>
      </c>
      <c r="F3386" s="2" t="s">
        <v>37</v>
      </c>
      <c r="G3386" s="2" t="s">
        <v>38</v>
      </c>
      <c r="H3386" s="2" t="s">
        <v>17100</v>
      </c>
      <c r="I3386" s="2" t="s">
        <v>17101</v>
      </c>
      <c r="K3386" s="2" t="s">
        <v>17102</v>
      </c>
      <c r="L3386" s="2" t="s">
        <v>42</v>
      </c>
      <c r="M3386" s="2" t="s">
        <v>43</v>
      </c>
      <c r="N3386" s="2" t="s">
        <v>242</v>
      </c>
      <c r="O3386" s="2" t="s">
        <v>242</v>
      </c>
      <c r="P3386" s="2" t="s">
        <v>45</v>
      </c>
      <c r="T3386" s="2" t="s">
        <v>37</v>
      </c>
      <c r="U3386" s="2" t="s">
        <v>47</v>
      </c>
      <c r="V3386" s="2" t="s">
        <v>48</v>
      </c>
      <c r="W3386" s="4">
        <v>44626</v>
      </c>
      <c r="X3386" s="5">
        <v>10000</v>
      </c>
      <c r="Y3386" s="5">
        <v>0</v>
      </c>
      <c r="AC3386" s="2" t="s">
        <v>36</v>
      </c>
      <c r="AE3386" s="1" t="s">
        <v>36</v>
      </c>
      <c r="AF3386" s="3">
        <v>44621.1259259259</v>
      </c>
    </row>
    <row r="3387" spans="1:32">
      <c r="A3387" s="1" t="s">
        <v>17103</v>
      </c>
      <c r="B3387" s="2" t="s">
        <v>17104</v>
      </c>
      <c r="C3387" s="3">
        <v>44621.1347800926</v>
      </c>
      <c r="D3387" s="2" t="s">
        <v>67</v>
      </c>
      <c r="F3387" s="2" t="s">
        <v>37</v>
      </c>
      <c r="G3387" s="2" t="s">
        <v>38</v>
      </c>
      <c r="H3387" s="2" t="s">
        <v>17105</v>
      </c>
      <c r="I3387" s="2" t="s">
        <v>17106</v>
      </c>
      <c r="K3387" s="2" t="s">
        <v>17107</v>
      </c>
      <c r="L3387" s="2" t="s">
        <v>42</v>
      </c>
      <c r="M3387" s="2" t="s">
        <v>43</v>
      </c>
      <c r="N3387" s="2" t="s">
        <v>242</v>
      </c>
      <c r="O3387" s="2" t="s">
        <v>242</v>
      </c>
      <c r="P3387" s="2" t="s">
        <v>45</v>
      </c>
      <c r="T3387" s="2" t="s">
        <v>37</v>
      </c>
      <c r="U3387" s="2" t="s">
        <v>47</v>
      </c>
      <c r="V3387" s="2" t="s">
        <v>48</v>
      </c>
      <c r="W3387" s="4">
        <v>44625</v>
      </c>
      <c r="X3387" s="5">
        <v>10000</v>
      </c>
      <c r="Y3387" s="5">
        <v>0</v>
      </c>
      <c r="AC3387" s="2" t="s">
        <v>36</v>
      </c>
      <c r="AE3387" s="1" t="s">
        <v>36</v>
      </c>
      <c r="AF3387" s="3">
        <v>44621.1259143519</v>
      </c>
    </row>
    <row r="3388" spans="1:32">
      <c r="A3388" s="1" t="s">
        <v>17108</v>
      </c>
      <c r="B3388" s="2" t="s">
        <v>17109</v>
      </c>
      <c r="C3388" s="3">
        <v>44638.1317592593</v>
      </c>
      <c r="D3388" s="2" t="s">
        <v>67</v>
      </c>
      <c r="F3388" s="2" t="s">
        <v>37</v>
      </c>
      <c r="G3388" s="2" t="s">
        <v>38</v>
      </c>
      <c r="H3388" s="2" t="s">
        <v>17110</v>
      </c>
      <c r="I3388" s="2" t="s">
        <v>17111</v>
      </c>
      <c r="K3388" s="2" t="s">
        <v>17112</v>
      </c>
      <c r="L3388" s="2" t="s">
        <v>42</v>
      </c>
      <c r="M3388" s="2" t="s">
        <v>43</v>
      </c>
      <c r="N3388" s="2" t="s">
        <v>242</v>
      </c>
      <c r="O3388" s="2" t="s">
        <v>242</v>
      </c>
      <c r="P3388" s="2" t="s">
        <v>45</v>
      </c>
      <c r="T3388" s="2" t="s">
        <v>37</v>
      </c>
      <c r="U3388" s="2" t="s">
        <v>47</v>
      </c>
      <c r="V3388" s="2" t="s">
        <v>48</v>
      </c>
      <c r="W3388" s="4">
        <v>44623</v>
      </c>
      <c r="X3388" s="5">
        <v>10000</v>
      </c>
      <c r="Y3388" s="5">
        <v>0</v>
      </c>
      <c r="AC3388" s="2" t="s">
        <v>36</v>
      </c>
      <c r="AE3388" s="1" t="s">
        <v>36</v>
      </c>
      <c r="AF3388" s="3">
        <v>44621.1259027778</v>
      </c>
    </row>
    <row r="3389" spans="1:32">
      <c r="A3389" s="1" t="s">
        <v>17113</v>
      </c>
      <c r="B3389" s="2" t="s">
        <v>17114</v>
      </c>
      <c r="C3389" s="3">
        <v>44645.1283564815</v>
      </c>
      <c r="D3389" s="2" t="s">
        <v>67</v>
      </c>
      <c r="F3389" s="2" t="s">
        <v>37</v>
      </c>
      <c r="G3389" s="2" t="s">
        <v>38</v>
      </c>
      <c r="H3389" s="2" t="s">
        <v>17115</v>
      </c>
      <c r="I3389" s="2" t="s">
        <v>17116</v>
      </c>
      <c r="K3389" s="2" t="s">
        <v>17117</v>
      </c>
      <c r="L3389" s="2" t="s">
        <v>42</v>
      </c>
      <c r="M3389" s="2" t="s">
        <v>43</v>
      </c>
      <c r="N3389" s="2" t="s">
        <v>242</v>
      </c>
      <c r="O3389" s="2" t="s">
        <v>242</v>
      </c>
      <c r="P3389" s="2" t="s">
        <v>45</v>
      </c>
      <c r="T3389" s="2" t="s">
        <v>37</v>
      </c>
      <c r="U3389" s="2" t="s">
        <v>47</v>
      </c>
      <c r="V3389" s="2" t="s">
        <v>48</v>
      </c>
      <c r="W3389" s="4">
        <v>44624</v>
      </c>
      <c r="X3389" s="5">
        <v>10000</v>
      </c>
      <c r="Y3389" s="5">
        <v>0</v>
      </c>
      <c r="AC3389" s="2" t="s">
        <v>36</v>
      </c>
      <c r="AE3389" s="1" t="s">
        <v>36</v>
      </c>
      <c r="AF3389" s="3">
        <v>44621.1259027778</v>
      </c>
    </row>
    <row r="3390" spans="1:32">
      <c r="A3390" s="1" t="s">
        <v>17118</v>
      </c>
      <c r="B3390" s="2" t="s">
        <v>17119</v>
      </c>
      <c r="C3390" s="3">
        <v>44621.1346412037</v>
      </c>
      <c r="D3390" s="2" t="s">
        <v>67</v>
      </c>
      <c r="F3390" s="2" t="s">
        <v>37</v>
      </c>
      <c r="G3390" s="2" t="s">
        <v>38</v>
      </c>
      <c r="H3390" s="2" t="s">
        <v>17120</v>
      </c>
      <c r="I3390" s="2" t="s">
        <v>17121</v>
      </c>
      <c r="K3390" s="2" t="s">
        <v>17122</v>
      </c>
      <c r="L3390" s="2" t="s">
        <v>42</v>
      </c>
      <c r="M3390" s="2" t="s">
        <v>43</v>
      </c>
      <c r="N3390" s="2" t="s">
        <v>242</v>
      </c>
      <c r="O3390" s="2" t="s">
        <v>242</v>
      </c>
      <c r="P3390" s="2" t="s">
        <v>45</v>
      </c>
      <c r="T3390" s="2" t="s">
        <v>37</v>
      </c>
      <c r="U3390" s="2" t="s">
        <v>47</v>
      </c>
      <c r="V3390" s="2" t="s">
        <v>48</v>
      </c>
      <c r="W3390" s="4">
        <v>44622</v>
      </c>
      <c r="X3390" s="5">
        <v>10000</v>
      </c>
      <c r="Y3390" s="5">
        <v>0</v>
      </c>
      <c r="AC3390" s="2" t="s">
        <v>36</v>
      </c>
      <c r="AE3390" s="1" t="s">
        <v>36</v>
      </c>
      <c r="AF3390" s="3">
        <v>44621.1258912037</v>
      </c>
    </row>
    <row r="3391" spans="1:32">
      <c r="A3391" s="1" t="s">
        <v>17123</v>
      </c>
      <c r="B3391" s="2" t="s">
        <v>17124</v>
      </c>
      <c r="C3391" s="3">
        <v>44643.129375</v>
      </c>
      <c r="D3391" s="2" t="s">
        <v>67</v>
      </c>
      <c r="F3391" s="2" t="s">
        <v>37</v>
      </c>
      <c r="G3391" s="2" t="s">
        <v>38</v>
      </c>
      <c r="H3391" s="2" t="s">
        <v>17125</v>
      </c>
      <c r="I3391" s="2" t="s">
        <v>17126</v>
      </c>
      <c r="K3391" s="2" t="s">
        <v>17127</v>
      </c>
      <c r="L3391" s="2" t="s">
        <v>42</v>
      </c>
      <c r="M3391" s="2" t="s">
        <v>43</v>
      </c>
      <c r="N3391" s="2" t="s">
        <v>277</v>
      </c>
      <c r="O3391" s="2" t="s">
        <v>277</v>
      </c>
      <c r="P3391" s="2" t="s">
        <v>45</v>
      </c>
      <c r="T3391" s="2" t="s">
        <v>46</v>
      </c>
      <c r="U3391" s="2" t="s">
        <v>47</v>
      </c>
      <c r="V3391" s="2" t="s">
        <v>48</v>
      </c>
      <c r="W3391" s="4">
        <v>44627</v>
      </c>
      <c r="X3391" s="5">
        <v>48</v>
      </c>
      <c r="Y3391" s="5">
        <v>0</v>
      </c>
      <c r="AC3391" s="2" t="s">
        <v>36</v>
      </c>
      <c r="AE3391" s="1" t="s">
        <v>36</v>
      </c>
      <c r="AF3391" s="3">
        <v>44621.1258564815</v>
      </c>
    </row>
    <row r="3392" spans="1:32">
      <c r="A3392" s="1" t="s">
        <v>17128</v>
      </c>
      <c r="B3392" s="2" t="s">
        <v>17129</v>
      </c>
      <c r="C3392" s="3">
        <v>44646.1325</v>
      </c>
      <c r="D3392" s="2" t="s">
        <v>67</v>
      </c>
      <c r="F3392" s="2" t="s">
        <v>37</v>
      </c>
      <c r="G3392" s="2" t="s">
        <v>38</v>
      </c>
      <c r="H3392" s="2" t="s">
        <v>17130</v>
      </c>
      <c r="I3392" s="2" t="s">
        <v>17131</v>
      </c>
      <c r="K3392" s="2" t="s">
        <v>17132</v>
      </c>
      <c r="L3392" s="2" t="s">
        <v>42</v>
      </c>
      <c r="M3392" s="2" t="s">
        <v>43</v>
      </c>
      <c r="N3392" s="2" t="s">
        <v>77</v>
      </c>
      <c r="O3392" s="2" t="s">
        <v>77</v>
      </c>
      <c r="P3392" s="2" t="s">
        <v>45</v>
      </c>
      <c r="T3392" s="2" t="s">
        <v>37</v>
      </c>
      <c r="U3392" s="2" t="s">
        <v>47</v>
      </c>
      <c r="V3392" s="2" t="s">
        <v>48</v>
      </c>
      <c r="W3392" s="4">
        <v>44632</v>
      </c>
      <c r="X3392" s="5">
        <v>1284</v>
      </c>
      <c r="Y3392" s="5">
        <v>0</v>
      </c>
      <c r="AC3392" s="2" t="s">
        <v>36</v>
      </c>
      <c r="AE3392" s="1" t="s">
        <v>36</v>
      </c>
      <c r="AF3392" s="3">
        <v>44621.1258564815</v>
      </c>
    </row>
    <row r="3393" spans="1:32">
      <c r="A3393" s="1" t="s">
        <v>17133</v>
      </c>
      <c r="B3393" s="2" t="s">
        <v>17134</v>
      </c>
      <c r="C3393" s="3">
        <v>44621.1343402778</v>
      </c>
      <c r="D3393" s="2" t="s">
        <v>67</v>
      </c>
      <c r="F3393" s="2" t="s">
        <v>37</v>
      </c>
      <c r="G3393" s="2" t="s">
        <v>38</v>
      </c>
      <c r="H3393" s="2" t="s">
        <v>17135</v>
      </c>
      <c r="I3393" s="2" t="s">
        <v>17136</v>
      </c>
      <c r="K3393" s="2" t="s">
        <v>17137</v>
      </c>
      <c r="L3393" s="2" t="s">
        <v>42</v>
      </c>
      <c r="M3393" s="2" t="s">
        <v>43</v>
      </c>
      <c r="N3393" s="2" t="s">
        <v>60</v>
      </c>
      <c r="O3393" s="2" t="s">
        <v>60</v>
      </c>
      <c r="P3393" s="2" t="s">
        <v>45</v>
      </c>
      <c r="T3393" s="2" t="s">
        <v>37</v>
      </c>
      <c r="U3393" s="2" t="s">
        <v>47</v>
      </c>
      <c r="V3393" s="2" t="s">
        <v>48</v>
      </c>
      <c r="W3393" s="4">
        <v>44632</v>
      </c>
      <c r="X3393" s="5">
        <v>5000</v>
      </c>
      <c r="Y3393" s="5">
        <v>0</v>
      </c>
      <c r="AC3393" s="2" t="s">
        <v>36</v>
      </c>
      <c r="AE3393" s="1" t="s">
        <v>36</v>
      </c>
      <c r="AF3393" s="3">
        <v>44621.1258449074</v>
      </c>
    </row>
    <row r="3394" spans="1:32">
      <c r="A3394" s="1" t="s">
        <v>17138</v>
      </c>
      <c r="B3394" s="2" t="s">
        <v>17139</v>
      </c>
      <c r="C3394" s="3">
        <v>44641.1254976852</v>
      </c>
      <c r="D3394" s="2" t="s">
        <v>67</v>
      </c>
      <c r="F3394" s="2" t="s">
        <v>37</v>
      </c>
      <c r="G3394" s="2" t="s">
        <v>38</v>
      </c>
      <c r="H3394" s="2" t="s">
        <v>17140</v>
      </c>
      <c r="I3394" s="2" t="s">
        <v>17141</v>
      </c>
      <c r="K3394" s="2" t="s">
        <v>17142</v>
      </c>
      <c r="L3394" s="2" t="s">
        <v>42</v>
      </c>
      <c r="M3394" s="2" t="s">
        <v>43</v>
      </c>
      <c r="N3394" s="2" t="s">
        <v>77</v>
      </c>
      <c r="O3394" s="2" t="s">
        <v>77</v>
      </c>
      <c r="P3394" s="2" t="s">
        <v>45</v>
      </c>
      <c r="T3394" s="2" t="s">
        <v>37</v>
      </c>
      <c r="U3394" s="2" t="s">
        <v>47</v>
      </c>
      <c r="V3394" s="2" t="s">
        <v>48</v>
      </c>
      <c r="W3394" s="4">
        <v>44624</v>
      </c>
      <c r="X3394" s="5">
        <v>2456</v>
      </c>
      <c r="Y3394" s="5">
        <v>2456</v>
      </c>
      <c r="AC3394" s="2" t="s">
        <v>36</v>
      </c>
      <c r="AE3394" s="1" t="s">
        <v>36</v>
      </c>
      <c r="AF3394" s="3">
        <v>44619.1262384259</v>
      </c>
    </row>
    <row r="3395" spans="1:32">
      <c r="A3395" s="1" t="s">
        <v>17143</v>
      </c>
      <c r="B3395" s="2" t="s">
        <v>17144</v>
      </c>
      <c r="C3395" s="3">
        <v>44638.1317476852</v>
      </c>
      <c r="D3395" s="2" t="s">
        <v>67</v>
      </c>
      <c r="F3395" s="2" t="s">
        <v>37</v>
      </c>
      <c r="G3395" s="2" t="s">
        <v>38</v>
      </c>
      <c r="H3395" s="2" t="s">
        <v>17145</v>
      </c>
      <c r="I3395" s="2" t="s">
        <v>17146</v>
      </c>
      <c r="K3395" s="2" t="s">
        <v>17147</v>
      </c>
      <c r="L3395" s="2" t="s">
        <v>42</v>
      </c>
      <c r="M3395" s="2" t="s">
        <v>43</v>
      </c>
      <c r="N3395" s="2" t="s">
        <v>44</v>
      </c>
      <c r="O3395" s="2" t="s">
        <v>44</v>
      </c>
      <c r="P3395" s="2" t="s">
        <v>45</v>
      </c>
      <c r="T3395" s="2" t="s">
        <v>37</v>
      </c>
      <c r="U3395" s="2" t="s">
        <v>47</v>
      </c>
      <c r="V3395" s="2" t="s">
        <v>48</v>
      </c>
      <c r="W3395" s="4">
        <v>44625</v>
      </c>
      <c r="X3395" s="5">
        <v>1200</v>
      </c>
      <c r="Y3395" s="5">
        <v>1200</v>
      </c>
      <c r="AC3395" s="2" t="s">
        <v>36</v>
      </c>
      <c r="AE3395" s="1" t="s">
        <v>36</v>
      </c>
      <c r="AF3395" s="3">
        <v>44619.1262384259</v>
      </c>
    </row>
    <row r="3396" spans="1:32">
      <c r="A3396" s="1" t="s">
        <v>17148</v>
      </c>
      <c r="B3396" s="2" t="s">
        <v>17149</v>
      </c>
      <c r="C3396" s="3">
        <v>44645.1283449074</v>
      </c>
      <c r="D3396" s="2" t="s">
        <v>67</v>
      </c>
      <c r="F3396" s="2" t="s">
        <v>37</v>
      </c>
      <c r="G3396" s="2" t="s">
        <v>38</v>
      </c>
      <c r="H3396" s="2" t="s">
        <v>17150</v>
      </c>
      <c r="I3396" s="2" t="s">
        <v>17151</v>
      </c>
      <c r="K3396" s="2" t="s">
        <v>17152</v>
      </c>
      <c r="L3396" s="2" t="s">
        <v>42</v>
      </c>
      <c r="M3396" s="2" t="s">
        <v>43</v>
      </c>
      <c r="N3396" s="2" t="s">
        <v>242</v>
      </c>
      <c r="O3396" s="2" t="s">
        <v>242</v>
      </c>
      <c r="P3396" s="2" t="s">
        <v>45</v>
      </c>
      <c r="T3396" s="2" t="s">
        <v>37</v>
      </c>
      <c r="U3396" s="2" t="s">
        <v>47</v>
      </c>
      <c r="V3396" s="2" t="s">
        <v>48</v>
      </c>
      <c r="W3396" s="4">
        <v>44624</v>
      </c>
      <c r="X3396" s="5">
        <v>18086</v>
      </c>
      <c r="Y3396" s="5">
        <v>18086</v>
      </c>
      <c r="AC3396" s="2" t="s">
        <v>36</v>
      </c>
      <c r="AE3396" s="1" t="s">
        <v>36</v>
      </c>
      <c r="AF3396" s="3">
        <v>44619.1262268519</v>
      </c>
    </row>
    <row r="3397" spans="1:32">
      <c r="A3397" s="1" t="s">
        <v>17153</v>
      </c>
      <c r="B3397" s="2" t="s">
        <v>17154</v>
      </c>
      <c r="C3397" s="3">
        <v>44649.1323032407</v>
      </c>
      <c r="D3397" s="2" t="s">
        <v>67</v>
      </c>
      <c r="F3397" s="2" t="s">
        <v>37</v>
      </c>
      <c r="G3397" s="2" t="s">
        <v>38</v>
      </c>
      <c r="H3397" s="2" t="s">
        <v>17155</v>
      </c>
      <c r="I3397" s="2" t="s">
        <v>17156</v>
      </c>
      <c r="K3397" s="2" t="s">
        <v>17157</v>
      </c>
      <c r="L3397" s="2" t="s">
        <v>42</v>
      </c>
      <c r="M3397" s="2" t="s">
        <v>43</v>
      </c>
      <c r="N3397" s="2" t="s">
        <v>6305</v>
      </c>
      <c r="O3397" s="2" t="s">
        <v>6305</v>
      </c>
      <c r="P3397" s="2" t="s">
        <v>45</v>
      </c>
      <c r="T3397" s="2" t="s">
        <v>37</v>
      </c>
      <c r="U3397" s="2" t="s">
        <v>47</v>
      </c>
      <c r="V3397" s="2" t="s">
        <v>48</v>
      </c>
      <c r="W3397" s="4">
        <v>44626</v>
      </c>
      <c r="X3397" s="5">
        <v>3000</v>
      </c>
      <c r="Y3397" s="5">
        <v>2000</v>
      </c>
      <c r="AC3397" s="2" t="s">
        <v>36</v>
      </c>
      <c r="AE3397" s="1" t="s">
        <v>36</v>
      </c>
      <c r="AF3397" s="3">
        <v>44619.1262152778</v>
      </c>
    </row>
    <row r="3398" spans="1:32">
      <c r="A3398" s="1" t="s">
        <v>17158</v>
      </c>
      <c r="B3398" s="2" t="s">
        <v>17159</v>
      </c>
      <c r="C3398" s="3">
        <v>44635.1322337963</v>
      </c>
      <c r="D3398" s="2" t="s">
        <v>67</v>
      </c>
      <c r="F3398" s="2" t="s">
        <v>37</v>
      </c>
      <c r="G3398" s="2" t="s">
        <v>38</v>
      </c>
      <c r="H3398" s="2" t="s">
        <v>17160</v>
      </c>
      <c r="I3398" s="2" t="s">
        <v>17161</v>
      </c>
      <c r="K3398" s="2" t="s">
        <v>17162</v>
      </c>
      <c r="L3398" s="2" t="s">
        <v>42</v>
      </c>
      <c r="M3398" s="2" t="s">
        <v>43</v>
      </c>
      <c r="N3398" s="2" t="s">
        <v>266</v>
      </c>
      <c r="O3398" s="2" t="s">
        <v>266</v>
      </c>
      <c r="P3398" s="2" t="s">
        <v>45</v>
      </c>
      <c r="T3398" s="2" t="s">
        <v>46</v>
      </c>
      <c r="U3398" s="2" t="s">
        <v>47</v>
      </c>
      <c r="V3398" s="2" t="s">
        <v>48</v>
      </c>
      <c r="W3398" s="4">
        <v>44625</v>
      </c>
      <c r="X3398" s="5">
        <v>8857</v>
      </c>
      <c r="Y3398" s="5">
        <v>6023</v>
      </c>
      <c r="AC3398" s="2" t="s">
        <v>36</v>
      </c>
      <c r="AE3398" s="1" t="s">
        <v>36</v>
      </c>
      <c r="AF3398" s="3">
        <v>44619.1261921296</v>
      </c>
    </row>
    <row r="3399" spans="1:32">
      <c r="A3399" s="1" t="s">
        <v>17163</v>
      </c>
      <c r="B3399" s="2" t="s">
        <v>17164</v>
      </c>
      <c r="C3399" s="3">
        <v>44649.132037037</v>
      </c>
      <c r="D3399" s="2" t="s">
        <v>67</v>
      </c>
      <c r="F3399" s="2" t="s">
        <v>37</v>
      </c>
      <c r="G3399" s="2" t="s">
        <v>38</v>
      </c>
      <c r="H3399" s="2" t="s">
        <v>17165</v>
      </c>
      <c r="I3399" s="2" t="s">
        <v>17166</v>
      </c>
      <c r="K3399" s="2" t="s">
        <v>17167</v>
      </c>
      <c r="L3399" s="2" t="s">
        <v>42</v>
      </c>
      <c r="M3399" s="2" t="s">
        <v>43</v>
      </c>
      <c r="N3399" s="2" t="s">
        <v>6305</v>
      </c>
      <c r="O3399" s="2" t="s">
        <v>6305</v>
      </c>
      <c r="P3399" s="2" t="s">
        <v>45</v>
      </c>
      <c r="T3399" s="2" t="s">
        <v>37</v>
      </c>
      <c r="U3399" s="2" t="s">
        <v>47</v>
      </c>
      <c r="V3399" s="2" t="s">
        <v>48</v>
      </c>
      <c r="W3399" s="4">
        <v>44624</v>
      </c>
      <c r="X3399" s="5">
        <v>8139</v>
      </c>
      <c r="Y3399" s="5">
        <v>6639</v>
      </c>
      <c r="AC3399" s="2" t="s">
        <v>36</v>
      </c>
      <c r="AE3399" s="1" t="s">
        <v>36</v>
      </c>
      <c r="AF3399" s="3">
        <v>44619.1259490741</v>
      </c>
    </row>
    <row r="3400" spans="1:32">
      <c r="A3400" s="1" t="s">
        <v>17168</v>
      </c>
      <c r="B3400" s="2" t="s">
        <v>17169</v>
      </c>
      <c r="C3400" s="3">
        <v>44628.1357523148</v>
      </c>
      <c r="D3400" s="2" t="s">
        <v>67</v>
      </c>
      <c r="F3400" s="2" t="s">
        <v>37</v>
      </c>
      <c r="G3400" s="2" t="s">
        <v>38</v>
      </c>
      <c r="H3400" s="2" t="s">
        <v>17170</v>
      </c>
      <c r="I3400" s="2" t="s">
        <v>17171</v>
      </c>
      <c r="K3400" s="2" t="s">
        <v>17172</v>
      </c>
      <c r="L3400" s="2" t="s">
        <v>42</v>
      </c>
      <c r="M3400" s="2" t="s">
        <v>43</v>
      </c>
      <c r="N3400" s="2" t="s">
        <v>8804</v>
      </c>
      <c r="O3400" s="2" t="s">
        <v>8804</v>
      </c>
      <c r="P3400" s="2" t="s">
        <v>45</v>
      </c>
      <c r="T3400" s="2" t="s">
        <v>37</v>
      </c>
      <c r="U3400" s="2" t="s">
        <v>47</v>
      </c>
      <c r="V3400" s="2" t="s">
        <v>48</v>
      </c>
      <c r="W3400" s="4">
        <v>44620</v>
      </c>
      <c r="X3400" s="5">
        <v>1500</v>
      </c>
      <c r="Y3400" s="5">
        <v>1500</v>
      </c>
      <c r="AC3400" s="2" t="s">
        <v>36</v>
      </c>
      <c r="AE3400" s="1" t="s">
        <v>36</v>
      </c>
      <c r="AF3400" s="3">
        <v>44618.1262962963</v>
      </c>
    </row>
    <row r="3401" spans="1:32">
      <c r="A3401" s="1" t="s">
        <v>17173</v>
      </c>
      <c r="B3401" s="2" t="s">
        <v>17174</v>
      </c>
      <c r="C3401" s="3">
        <v>44638.1317013889</v>
      </c>
      <c r="D3401" s="2" t="s">
        <v>67</v>
      </c>
      <c r="F3401" s="2" t="s">
        <v>37</v>
      </c>
      <c r="G3401" s="2" t="s">
        <v>38</v>
      </c>
      <c r="H3401" s="2" t="s">
        <v>17175</v>
      </c>
      <c r="I3401" s="2" t="s">
        <v>17176</v>
      </c>
      <c r="K3401" s="2" t="s">
        <v>17177</v>
      </c>
      <c r="L3401" s="2" t="s">
        <v>42</v>
      </c>
      <c r="M3401" s="2" t="s">
        <v>43</v>
      </c>
      <c r="N3401" s="2" t="s">
        <v>44</v>
      </c>
      <c r="O3401" s="2" t="s">
        <v>44</v>
      </c>
      <c r="P3401" s="2" t="s">
        <v>45</v>
      </c>
      <c r="T3401" s="2" t="s">
        <v>37</v>
      </c>
      <c r="U3401" s="2" t="s">
        <v>47</v>
      </c>
      <c r="V3401" s="2" t="s">
        <v>48</v>
      </c>
      <c r="W3401" s="4">
        <v>44625</v>
      </c>
      <c r="X3401" s="5">
        <v>1781</v>
      </c>
      <c r="Y3401" s="5">
        <v>1781</v>
      </c>
      <c r="AC3401" s="2" t="s">
        <v>36</v>
      </c>
      <c r="AE3401" s="1" t="s">
        <v>36</v>
      </c>
      <c r="AF3401" s="3">
        <v>44618.1262962963</v>
      </c>
    </row>
    <row r="3402" spans="1:32">
      <c r="A3402" s="1" t="s">
        <v>17178</v>
      </c>
      <c r="B3402" s="2" t="s">
        <v>17179</v>
      </c>
      <c r="C3402" s="3">
        <v>44638.1316550926</v>
      </c>
      <c r="D3402" s="2" t="s">
        <v>67</v>
      </c>
      <c r="F3402" s="2" t="s">
        <v>37</v>
      </c>
      <c r="G3402" s="2" t="s">
        <v>38</v>
      </c>
      <c r="H3402" s="2" t="s">
        <v>17180</v>
      </c>
      <c r="I3402" s="2" t="s">
        <v>17181</v>
      </c>
      <c r="K3402" s="2" t="s">
        <v>17182</v>
      </c>
      <c r="L3402" s="2" t="s">
        <v>42</v>
      </c>
      <c r="M3402" s="2" t="s">
        <v>43</v>
      </c>
      <c r="N3402" s="2" t="s">
        <v>2506</v>
      </c>
      <c r="O3402" s="2" t="s">
        <v>2506</v>
      </c>
      <c r="P3402" s="2" t="s">
        <v>45</v>
      </c>
      <c r="T3402" s="2" t="s">
        <v>37</v>
      </c>
      <c r="U3402" s="2" t="s">
        <v>47</v>
      </c>
      <c r="V3402" s="2" t="s">
        <v>48</v>
      </c>
      <c r="W3402" s="4">
        <v>44628</v>
      </c>
      <c r="X3402" s="5">
        <v>5070</v>
      </c>
      <c r="Y3402" s="5">
        <v>3798</v>
      </c>
      <c r="AC3402" s="2" t="s">
        <v>36</v>
      </c>
      <c r="AE3402" s="1" t="s">
        <v>36</v>
      </c>
      <c r="AF3402" s="3">
        <v>44618.1262847222</v>
      </c>
    </row>
    <row r="3403" spans="1:32">
      <c r="A3403" s="1" t="s">
        <v>17183</v>
      </c>
      <c r="B3403" s="2" t="s">
        <v>17184</v>
      </c>
      <c r="C3403" s="3">
        <v>44618.1431365741</v>
      </c>
      <c r="D3403" s="2" t="s">
        <v>67</v>
      </c>
      <c r="F3403" s="2" t="s">
        <v>37</v>
      </c>
      <c r="G3403" s="2" t="s">
        <v>38</v>
      </c>
      <c r="H3403" s="2" t="s">
        <v>17185</v>
      </c>
      <c r="I3403" s="2" t="s">
        <v>17186</v>
      </c>
      <c r="K3403" s="2" t="s">
        <v>17187</v>
      </c>
      <c r="L3403" s="2" t="s">
        <v>42</v>
      </c>
      <c r="M3403" s="2" t="s">
        <v>43</v>
      </c>
      <c r="N3403" s="2" t="s">
        <v>77</v>
      </c>
      <c r="O3403" s="2" t="s">
        <v>77</v>
      </c>
      <c r="P3403" s="2" t="s">
        <v>45</v>
      </c>
      <c r="T3403" s="2" t="s">
        <v>37</v>
      </c>
      <c r="U3403" s="2" t="s">
        <v>47</v>
      </c>
      <c r="V3403" s="2" t="s">
        <v>48</v>
      </c>
      <c r="W3403" s="4">
        <v>44634</v>
      </c>
      <c r="X3403" s="5">
        <v>3600</v>
      </c>
      <c r="Y3403" s="5">
        <v>0</v>
      </c>
      <c r="AC3403" s="2" t="s">
        <v>36</v>
      </c>
      <c r="AE3403" s="1" t="s">
        <v>36</v>
      </c>
      <c r="AF3403" s="3">
        <v>44618.1262847222</v>
      </c>
    </row>
    <row r="3404" spans="1:32">
      <c r="A3404" s="1" t="s">
        <v>17188</v>
      </c>
      <c r="B3404" s="2" t="s">
        <v>17189</v>
      </c>
      <c r="C3404" s="3">
        <v>44632.1321296296</v>
      </c>
      <c r="D3404" s="2" t="s">
        <v>67</v>
      </c>
      <c r="F3404" s="2" t="s">
        <v>37</v>
      </c>
      <c r="G3404" s="2" t="s">
        <v>38</v>
      </c>
      <c r="H3404" s="2" t="s">
        <v>17190</v>
      </c>
      <c r="I3404" s="2" t="s">
        <v>17191</v>
      </c>
      <c r="K3404" s="2" t="s">
        <v>17192</v>
      </c>
      <c r="L3404" s="2" t="s">
        <v>42</v>
      </c>
      <c r="M3404" s="2" t="s">
        <v>43</v>
      </c>
      <c r="N3404" s="2" t="s">
        <v>8804</v>
      </c>
      <c r="O3404" s="2" t="s">
        <v>8804</v>
      </c>
      <c r="P3404" s="2" t="s">
        <v>45</v>
      </c>
      <c r="T3404" s="2" t="s">
        <v>37</v>
      </c>
      <c r="U3404" s="2" t="s">
        <v>47</v>
      </c>
      <c r="V3404" s="2" t="s">
        <v>48</v>
      </c>
      <c r="W3404" s="4">
        <v>44628</v>
      </c>
      <c r="X3404" s="5">
        <v>130</v>
      </c>
      <c r="Y3404" s="5">
        <v>130</v>
      </c>
      <c r="AC3404" s="2" t="s">
        <v>36</v>
      </c>
      <c r="AE3404" s="1" t="s">
        <v>36</v>
      </c>
      <c r="AF3404" s="3">
        <v>44616.1261921296</v>
      </c>
    </row>
    <row r="3405" spans="1:32">
      <c r="A3405" s="1" t="s">
        <v>17193</v>
      </c>
      <c r="B3405" s="2" t="s">
        <v>17194</v>
      </c>
      <c r="C3405" s="3">
        <v>44649.1316666667</v>
      </c>
      <c r="D3405" s="2" t="s">
        <v>67</v>
      </c>
      <c r="F3405" s="2" t="s">
        <v>37</v>
      </c>
      <c r="G3405" s="2" t="s">
        <v>38</v>
      </c>
      <c r="H3405" s="2" t="s">
        <v>17195</v>
      </c>
      <c r="I3405" s="2" t="s">
        <v>17196</v>
      </c>
      <c r="K3405" s="2" t="s">
        <v>17197</v>
      </c>
      <c r="L3405" s="2" t="s">
        <v>42</v>
      </c>
      <c r="M3405" s="2" t="s">
        <v>43</v>
      </c>
      <c r="N3405" s="2" t="s">
        <v>6305</v>
      </c>
      <c r="O3405" s="2" t="s">
        <v>6305</v>
      </c>
      <c r="P3405" s="2" t="s">
        <v>45</v>
      </c>
      <c r="T3405" s="2" t="s">
        <v>37</v>
      </c>
      <c r="U3405" s="2" t="s">
        <v>47</v>
      </c>
      <c r="V3405" s="2" t="s">
        <v>48</v>
      </c>
      <c r="W3405" s="4">
        <v>44621</v>
      </c>
      <c r="X3405" s="5">
        <v>2000</v>
      </c>
      <c r="Y3405" s="5">
        <v>2000</v>
      </c>
      <c r="AC3405" s="2" t="s">
        <v>36</v>
      </c>
      <c r="AE3405" s="1" t="s">
        <v>36</v>
      </c>
      <c r="AF3405" s="3">
        <v>44616.1261805556</v>
      </c>
    </row>
    <row r="3406" spans="1:32">
      <c r="A3406" s="1" t="s">
        <v>17198</v>
      </c>
      <c r="B3406" s="2" t="s">
        <v>17199</v>
      </c>
      <c r="C3406" s="3">
        <v>44649.1316898148</v>
      </c>
      <c r="D3406" s="2" t="s">
        <v>67</v>
      </c>
      <c r="F3406" s="2" t="s">
        <v>37</v>
      </c>
      <c r="G3406" s="2" t="s">
        <v>38</v>
      </c>
      <c r="H3406" s="2" t="s">
        <v>17200</v>
      </c>
      <c r="I3406" s="2" t="s">
        <v>17201</v>
      </c>
      <c r="K3406" s="2" t="s">
        <v>17202</v>
      </c>
      <c r="L3406" s="2" t="s">
        <v>42</v>
      </c>
      <c r="M3406" s="2" t="s">
        <v>43</v>
      </c>
      <c r="N3406" s="2" t="s">
        <v>6305</v>
      </c>
      <c r="O3406" s="2" t="s">
        <v>6305</v>
      </c>
      <c r="P3406" s="2" t="s">
        <v>45</v>
      </c>
      <c r="T3406" s="2" t="s">
        <v>37</v>
      </c>
      <c r="U3406" s="2" t="s">
        <v>47</v>
      </c>
      <c r="V3406" s="2" t="s">
        <v>48</v>
      </c>
      <c r="W3406" s="4">
        <v>44621</v>
      </c>
      <c r="X3406" s="5">
        <v>2000</v>
      </c>
      <c r="Y3406" s="5">
        <v>2000</v>
      </c>
      <c r="AC3406" s="2" t="s">
        <v>36</v>
      </c>
      <c r="AE3406" s="1" t="s">
        <v>36</v>
      </c>
      <c r="AF3406" s="3">
        <v>44616.1261805556</v>
      </c>
    </row>
    <row r="3407" spans="1:32">
      <c r="A3407" s="1" t="s">
        <v>17203</v>
      </c>
      <c r="B3407" s="2" t="s">
        <v>17204</v>
      </c>
      <c r="C3407" s="3">
        <v>44616.1405092593</v>
      </c>
      <c r="D3407" s="2" t="s">
        <v>67</v>
      </c>
      <c r="F3407" s="2" t="s">
        <v>37</v>
      </c>
      <c r="G3407" s="2" t="s">
        <v>38</v>
      </c>
      <c r="H3407" s="2" t="s">
        <v>17205</v>
      </c>
      <c r="I3407" s="2" t="s">
        <v>17206</v>
      </c>
      <c r="K3407" s="2" t="s">
        <v>17207</v>
      </c>
      <c r="L3407" s="2" t="s">
        <v>42</v>
      </c>
      <c r="M3407" s="2" t="s">
        <v>43</v>
      </c>
      <c r="N3407" s="2" t="s">
        <v>242</v>
      </c>
      <c r="O3407" s="2" t="s">
        <v>242</v>
      </c>
      <c r="P3407" s="2" t="s">
        <v>45</v>
      </c>
      <c r="T3407" s="2" t="s">
        <v>37</v>
      </c>
      <c r="U3407" s="2" t="s">
        <v>47</v>
      </c>
      <c r="V3407" s="2" t="s">
        <v>48</v>
      </c>
      <c r="W3407" s="4">
        <v>44618</v>
      </c>
      <c r="X3407" s="5">
        <v>10000</v>
      </c>
      <c r="Y3407" s="5">
        <v>0</v>
      </c>
      <c r="AC3407" s="2" t="s">
        <v>36</v>
      </c>
      <c r="AE3407" s="1" t="s">
        <v>36</v>
      </c>
      <c r="AF3407" s="3">
        <v>44616.1261805556</v>
      </c>
    </row>
    <row r="3408" spans="1:32">
      <c r="A3408" s="1" t="s">
        <v>17208</v>
      </c>
      <c r="B3408" s="2" t="s">
        <v>17209</v>
      </c>
      <c r="C3408" s="3">
        <v>44616.1404282407</v>
      </c>
      <c r="D3408" s="2" t="s">
        <v>67</v>
      </c>
      <c r="F3408" s="2" t="s">
        <v>37</v>
      </c>
      <c r="G3408" s="2" t="s">
        <v>38</v>
      </c>
      <c r="H3408" s="2" t="s">
        <v>17210</v>
      </c>
      <c r="I3408" s="2" t="s">
        <v>17211</v>
      </c>
      <c r="K3408" s="2" t="s">
        <v>17212</v>
      </c>
      <c r="L3408" s="2" t="s">
        <v>42</v>
      </c>
      <c r="M3408" s="2" t="s">
        <v>43</v>
      </c>
      <c r="N3408" s="2" t="s">
        <v>242</v>
      </c>
      <c r="O3408" s="2" t="s">
        <v>242</v>
      </c>
      <c r="P3408" s="2" t="s">
        <v>45</v>
      </c>
      <c r="T3408" s="2" t="s">
        <v>37</v>
      </c>
      <c r="U3408" s="2" t="s">
        <v>47</v>
      </c>
      <c r="V3408" s="2" t="s">
        <v>48</v>
      </c>
      <c r="W3408" s="4">
        <v>44621</v>
      </c>
      <c r="X3408" s="5">
        <v>10000</v>
      </c>
      <c r="Y3408" s="5">
        <v>0</v>
      </c>
      <c r="AC3408" s="2" t="s">
        <v>36</v>
      </c>
      <c r="AE3408" s="1" t="s">
        <v>36</v>
      </c>
      <c r="AF3408" s="3">
        <v>44616.1261689815</v>
      </c>
    </row>
    <row r="3409" spans="1:32">
      <c r="A3409" s="1" t="s">
        <v>17213</v>
      </c>
      <c r="B3409" s="2" t="s">
        <v>17214</v>
      </c>
      <c r="C3409" s="3">
        <v>44619.1348842593</v>
      </c>
      <c r="D3409" s="2" t="s">
        <v>67</v>
      </c>
      <c r="F3409" s="2" t="s">
        <v>37</v>
      </c>
      <c r="G3409" s="2" t="s">
        <v>38</v>
      </c>
      <c r="H3409" s="2" t="s">
        <v>17215</v>
      </c>
      <c r="I3409" s="2" t="s">
        <v>17216</v>
      </c>
      <c r="K3409" s="2" t="s">
        <v>17217</v>
      </c>
      <c r="L3409" s="2" t="s">
        <v>42</v>
      </c>
      <c r="M3409" s="2" t="s">
        <v>43</v>
      </c>
      <c r="N3409" s="2" t="s">
        <v>242</v>
      </c>
      <c r="O3409" s="2" t="s">
        <v>242</v>
      </c>
      <c r="P3409" s="2" t="s">
        <v>45</v>
      </c>
      <c r="T3409" s="2" t="s">
        <v>37</v>
      </c>
      <c r="U3409" s="2" t="s">
        <v>47</v>
      </c>
      <c r="V3409" s="2" t="s">
        <v>48</v>
      </c>
      <c r="W3409" s="4">
        <v>44619</v>
      </c>
      <c r="X3409" s="5">
        <v>10000</v>
      </c>
      <c r="Y3409" s="5">
        <v>0</v>
      </c>
      <c r="AC3409" s="2" t="s">
        <v>36</v>
      </c>
      <c r="AE3409" s="1" t="s">
        <v>36</v>
      </c>
      <c r="AF3409" s="3">
        <v>44616.1261689815</v>
      </c>
    </row>
    <row r="3410" spans="1:32">
      <c r="A3410" s="1" t="s">
        <v>17218</v>
      </c>
      <c r="B3410" s="2" t="s">
        <v>17219</v>
      </c>
      <c r="C3410" s="3">
        <v>44618.1388078704</v>
      </c>
      <c r="D3410" s="2" t="s">
        <v>67</v>
      </c>
      <c r="F3410" s="2" t="s">
        <v>37</v>
      </c>
      <c r="G3410" s="2" t="s">
        <v>38</v>
      </c>
      <c r="H3410" s="2" t="s">
        <v>17220</v>
      </c>
      <c r="I3410" s="2" t="s">
        <v>17221</v>
      </c>
      <c r="K3410" s="2" t="s">
        <v>17222</v>
      </c>
      <c r="L3410" s="2" t="s">
        <v>42</v>
      </c>
      <c r="M3410" s="2" t="s">
        <v>43</v>
      </c>
      <c r="N3410" s="2" t="s">
        <v>242</v>
      </c>
      <c r="O3410" s="2" t="s">
        <v>242</v>
      </c>
      <c r="P3410" s="2" t="s">
        <v>45</v>
      </c>
      <c r="T3410" s="2" t="s">
        <v>37</v>
      </c>
      <c r="U3410" s="2" t="s">
        <v>47</v>
      </c>
      <c r="V3410" s="2" t="s">
        <v>48</v>
      </c>
      <c r="W3410" s="4">
        <v>44620</v>
      </c>
      <c r="X3410" s="5">
        <v>10000</v>
      </c>
      <c r="Y3410" s="5">
        <v>0</v>
      </c>
      <c r="AC3410" s="2" t="s">
        <v>36</v>
      </c>
      <c r="AE3410" s="1" t="s">
        <v>36</v>
      </c>
      <c r="AF3410" s="3">
        <v>44616.1261689815</v>
      </c>
    </row>
    <row r="3411" spans="1:32">
      <c r="A3411" s="1" t="s">
        <v>17223</v>
      </c>
      <c r="B3411" s="2" t="s">
        <v>17224</v>
      </c>
      <c r="C3411" s="3">
        <v>44987.9202430556</v>
      </c>
      <c r="D3411" s="2" t="s">
        <v>67</v>
      </c>
      <c r="F3411" s="2" t="s">
        <v>37</v>
      </c>
      <c r="G3411" s="2" t="s">
        <v>38</v>
      </c>
      <c r="H3411" s="2" t="s">
        <v>17225</v>
      </c>
      <c r="I3411" s="2" t="s">
        <v>17226</v>
      </c>
      <c r="K3411" s="2" t="s">
        <v>17227</v>
      </c>
      <c r="L3411" s="2" t="s">
        <v>42</v>
      </c>
      <c r="M3411" s="2" t="s">
        <v>43</v>
      </c>
      <c r="N3411" s="2" t="s">
        <v>266</v>
      </c>
      <c r="O3411" s="2" t="s">
        <v>266</v>
      </c>
      <c r="P3411" s="2" t="s">
        <v>45</v>
      </c>
      <c r="T3411" s="2" t="s">
        <v>46</v>
      </c>
      <c r="U3411" s="2" t="s">
        <v>47</v>
      </c>
      <c r="V3411" s="2" t="s">
        <v>48</v>
      </c>
      <c r="W3411" s="4">
        <v>44926</v>
      </c>
      <c r="X3411" s="5">
        <v>10000</v>
      </c>
      <c r="Y3411" s="5">
        <v>0</v>
      </c>
      <c r="AC3411" s="2" t="s">
        <v>36</v>
      </c>
      <c r="AE3411" s="1" t="s">
        <v>36</v>
      </c>
      <c r="AF3411" s="3">
        <v>44616.126099537</v>
      </c>
    </row>
    <row r="3412" spans="1:32">
      <c r="A3412" s="1" t="s">
        <v>17228</v>
      </c>
      <c r="B3412" s="2" t="s">
        <v>17229</v>
      </c>
      <c r="C3412" s="3">
        <v>44618.1387847222</v>
      </c>
      <c r="D3412" s="2" t="s">
        <v>67</v>
      </c>
      <c r="F3412" s="2" t="s">
        <v>37</v>
      </c>
      <c r="G3412" s="2" t="s">
        <v>38</v>
      </c>
      <c r="H3412" s="2" t="s">
        <v>17230</v>
      </c>
      <c r="I3412" s="2" t="s">
        <v>17231</v>
      </c>
      <c r="K3412" s="2" t="s">
        <v>17232</v>
      </c>
      <c r="L3412" s="2" t="s">
        <v>42</v>
      </c>
      <c r="M3412" s="2" t="s">
        <v>43</v>
      </c>
      <c r="N3412" s="2" t="s">
        <v>242</v>
      </c>
      <c r="O3412" s="2" t="s">
        <v>242</v>
      </c>
      <c r="P3412" s="2" t="s">
        <v>45</v>
      </c>
      <c r="T3412" s="2" t="s">
        <v>37</v>
      </c>
      <c r="U3412" s="2" t="s">
        <v>47</v>
      </c>
      <c r="V3412" s="2" t="s">
        <v>48</v>
      </c>
      <c r="W3412" s="4">
        <v>44617</v>
      </c>
      <c r="X3412" s="5">
        <v>4000</v>
      </c>
      <c r="Y3412" s="5">
        <v>4000</v>
      </c>
      <c r="AC3412" s="2" t="s">
        <v>36</v>
      </c>
      <c r="AE3412" s="1" t="s">
        <v>36</v>
      </c>
      <c r="AF3412" s="3">
        <v>44616.1260069444</v>
      </c>
    </row>
    <row r="3413" spans="1:32">
      <c r="A3413" s="1" t="s">
        <v>17233</v>
      </c>
      <c r="B3413" s="2" t="s">
        <v>17234</v>
      </c>
      <c r="C3413" s="3">
        <v>44615.1396759259</v>
      </c>
      <c r="D3413" s="2" t="s">
        <v>67</v>
      </c>
      <c r="F3413" s="2" t="s">
        <v>37</v>
      </c>
      <c r="G3413" s="2" t="s">
        <v>38</v>
      </c>
      <c r="H3413" s="2" t="s">
        <v>17235</v>
      </c>
      <c r="I3413" s="2" t="s">
        <v>17236</v>
      </c>
      <c r="K3413" s="2" t="s">
        <v>17237</v>
      </c>
      <c r="L3413" s="2" t="s">
        <v>42</v>
      </c>
      <c r="M3413" s="2" t="s">
        <v>43</v>
      </c>
      <c r="N3413" s="2" t="s">
        <v>13711</v>
      </c>
      <c r="O3413" s="2" t="s">
        <v>13711</v>
      </c>
      <c r="P3413" s="2" t="s">
        <v>45</v>
      </c>
      <c r="T3413" s="2" t="s">
        <v>37</v>
      </c>
      <c r="U3413" s="2" t="s">
        <v>47</v>
      </c>
      <c r="V3413" s="2" t="s">
        <v>48</v>
      </c>
      <c r="W3413" s="4">
        <v>44617</v>
      </c>
      <c r="X3413" s="5">
        <v>32000</v>
      </c>
      <c r="Y3413" s="5">
        <v>0</v>
      </c>
      <c r="AC3413" s="2" t="s">
        <v>36</v>
      </c>
      <c r="AE3413" s="1" t="s">
        <v>36</v>
      </c>
      <c r="AF3413" s="3">
        <v>44615.1260648148</v>
      </c>
    </row>
    <row r="3414" spans="1:32">
      <c r="A3414" s="1" t="s">
        <v>17238</v>
      </c>
      <c r="B3414" s="2" t="s">
        <v>17239</v>
      </c>
      <c r="C3414" s="3">
        <v>44615.1396875</v>
      </c>
      <c r="D3414" s="2" t="s">
        <v>67</v>
      </c>
      <c r="F3414" s="2" t="s">
        <v>37</v>
      </c>
      <c r="G3414" s="2" t="s">
        <v>38</v>
      </c>
      <c r="H3414" s="2" t="s">
        <v>17240</v>
      </c>
      <c r="I3414" s="2" t="s">
        <v>17241</v>
      </c>
      <c r="K3414" s="2" t="s">
        <v>17242</v>
      </c>
      <c r="L3414" s="2" t="s">
        <v>42</v>
      </c>
      <c r="M3414" s="2" t="s">
        <v>43</v>
      </c>
      <c r="N3414" s="2" t="s">
        <v>13711</v>
      </c>
      <c r="O3414" s="2" t="s">
        <v>13711</v>
      </c>
      <c r="P3414" s="2" t="s">
        <v>45</v>
      </c>
      <c r="T3414" s="2" t="s">
        <v>37</v>
      </c>
      <c r="U3414" s="2" t="s">
        <v>47</v>
      </c>
      <c r="V3414" s="2" t="s">
        <v>48</v>
      </c>
      <c r="W3414" s="4">
        <v>44617</v>
      </c>
      <c r="X3414" s="5">
        <v>1000</v>
      </c>
      <c r="Y3414" s="5">
        <v>0</v>
      </c>
      <c r="AC3414" s="2" t="s">
        <v>36</v>
      </c>
      <c r="AE3414" s="1" t="s">
        <v>36</v>
      </c>
      <c r="AF3414" s="3">
        <v>44615.1260648148</v>
      </c>
    </row>
    <row r="3415" spans="1:32">
      <c r="A3415" s="1" t="s">
        <v>17243</v>
      </c>
      <c r="B3415" s="2" t="s">
        <v>17244</v>
      </c>
      <c r="C3415" s="3">
        <v>44622.1305555556</v>
      </c>
      <c r="D3415" s="2" t="s">
        <v>67</v>
      </c>
      <c r="F3415" s="2" t="s">
        <v>37</v>
      </c>
      <c r="G3415" s="2" t="s">
        <v>38</v>
      </c>
      <c r="H3415" s="2" t="s">
        <v>17245</v>
      </c>
      <c r="I3415" s="2" t="s">
        <v>17246</v>
      </c>
      <c r="K3415" s="2" t="s">
        <v>17247</v>
      </c>
      <c r="L3415" s="2" t="s">
        <v>42</v>
      </c>
      <c r="M3415" s="2" t="s">
        <v>43</v>
      </c>
      <c r="N3415" s="2" t="s">
        <v>266</v>
      </c>
      <c r="O3415" s="2" t="s">
        <v>266</v>
      </c>
      <c r="P3415" s="2" t="s">
        <v>45</v>
      </c>
      <c r="T3415" s="2" t="s">
        <v>46</v>
      </c>
      <c r="U3415" s="2" t="s">
        <v>47</v>
      </c>
      <c r="V3415" s="2" t="s">
        <v>48</v>
      </c>
      <c r="W3415" s="4">
        <v>44926</v>
      </c>
      <c r="X3415" s="5">
        <v>10000</v>
      </c>
      <c r="Y3415" s="5">
        <v>0</v>
      </c>
      <c r="AC3415" s="2" t="s">
        <v>36</v>
      </c>
      <c r="AE3415" s="1" t="s">
        <v>36</v>
      </c>
      <c r="AF3415" s="3">
        <v>44615.1260185185</v>
      </c>
    </row>
    <row r="3416" spans="1:32">
      <c r="A3416" s="1" t="s">
        <v>17248</v>
      </c>
      <c r="B3416" s="2" t="s">
        <v>17249</v>
      </c>
      <c r="C3416" s="3">
        <v>44988.0127777778</v>
      </c>
      <c r="D3416" s="2" t="s">
        <v>67</v>
      </c>
      <c r="F3416" s="2" t="s">
        <v>37</v>
      </c>
      <c r="G3416" s="2" t="s">
        <v>38</v>
      </c>
      <c r="H3416" s="2" t="s">
        <v>17250</v>
      </c>
      <c r="I3416" s="2" t="s">
        <v>17251</v>
      </c>
      <c r="K3416" s="2" t="s">
        <v>17252</v>
      </c>
      <c r="L3416" s="2" t="s">
        <v>42</v>
      </c>
      <c r="M3416" s="2" t="s">
        <v>43</v>
      </c>
      <c r="N3416" s="2" t="s">
        <v>60</v>
      </c>
      <c r="O3416" s="2" t="s">
        <v>60</v>
      </c>
      <c r="P3416" s="2" t="s">
        <v>45</v>
      </c>
      <c r="T3416" s="2" t="s">
        <v>37</v>
      </c>
      <c r="U3416" s="2" t="s">
        <v>47</v>
      </c>
      <c r="V3416" s="2" t="s">
        <v>48</v>
      </c>
      <c r="W3416" s="4">
        <v>44614</v>
      </c>
      <c r="X3416" s="5">
        <v>3600</v>
      </c>
      <c r="Y3416" s="5">
        <v>0</v>
      </c>
      <c r="AC3416" s="2" t="s">
        <v>36</v>
      </c>
      <c r="AE3416" s="1" t="s">
        <v>36</v>
      </c>
      <c r="AF3416" s="3">
        <v>44614.1260532407</v>
      </c>
    </row>
    <row r="3417" spans="1:32">
      <c r="A3417" s="1" t="s">
        <v>17253</v>
      </c>
      <c r="B3417" s="2" t="s">
        <v>17254</v>
      </c>
      <c r="C3417" s="3">
        <v>44614.1331365741</v>
      </c>
      <c r="D3417" s="2" t="s">
        <v>67</v>
      </c>
      <c r="F3417" s="2" t="s">
        <v>37</v>
      </c>
      <c r="G3417" s="2" t="s">
        <v>38</v>
      </c>
      <c r="H3417" s="2" t="s">
        <v>17255</v>
      </c>
      <c r="I3417" s="2" t="s">
        <v>17256</v>
      </c>
      <c r="K3417" s="2" t="s">
        <v>17257</v>
      </c>
      <c r="L3417" s="2" t="s">
        <v>42</v>
      </c>
      <c r="M3417" s="2" t="s">
        <v>43</v>
      </c>
      <c r="N3417" s="2" t="s">
        <v>242</v>
      </c>
      <c r="O3417" s="2" t="s">
        <v>242</v>
      </c>
      <c r="P3417" s="2" t="s">
        <v>45</v>
      </c>
      <c r="T3417" s="2" t="s">
        <v>37</v>
      </c>
      <c r="U3417" s="2" t="s">
        <v>47</v>
      </c>
      <c r="V3417" s="2" t="s">
        <v>48</v>
      </c>
      <c r="W3417" s="4">
        <v>44616</v>
      </c>
      <c r="X3417" s="5">
        <v>10000</v>
      </c>
      <c r="Y3417" s="5">
        <v>0</v>
      </c>
      <c r="AC3417" s="2" t="s">
        <v>36</v>
      </c>
      <c r="AE3417" s="1" t="s">
        <v>36</v>
      </c>
      <c r="AF3417" s="3">
        <v>44614.1255671296</v>
      </c>
    </row>
    <row r="3418" spans="1:32">
      <c r="A3418" s="1" t="s">
        <v>17258</v>
      </c>
      <c r="B3418" s="2" t="s">
        <v>17259</v>
      </c>
      <c r="C3418" s="3">
        <v>44638.1308796296</v>
      </c>
      <c r="D3418" s="2" t="s">
        <v>67</v>
      </c>
      <c r="F3418" s="2" t="s">
        <v>37</v>
      </c>
      <c r="G3418" s="2" t="s">
        <v>38</v>
      </c>
      <c r="H3418" s="2" t="s">
        <v>17260</v>
      </c>
      <c r="I3418" s="2" t="s">
        <v>17261</v>
      </c>
      <c r="K3418" s="2" t="s">
        <v>17262</v>
      </c>
      <c r="L3418" s="2" t="s">
        <v>42</v>
      </c>
      <c r="M3418" s="2" t="s">
        <v>43</v>
      </c>
      <c r="N3418" s="2" t="s">
        <v>242</v>
      </c>
      <c r="O3418" s="2" t="s">
        <v>242</v>
      </c>
      <c r="P3418" s="2" t="s">
        <v>45</v>
      </c>
      <c r="T3418" s="2" t="s">
        <v>37</v>
      </c>
      <c r="U3418" s="2" t="s">
        <v>47</v>
      </c>
      <c r="V3418" s="2" t="s">
        <v>48</v>
      </c>
      <c r="W3418" s="4">
        <v>44617</v>
      </c>
      <c r="X3418" s="5">
        <v>124.5</v>
      </c>
      <c r="Y3418" s="5">
        <v>34.5</v>
      </c>
      <c r="AC3418" s="2" t="s">
        <v>36</v>
      </c>
      <c r="AE3418" s="1" t="s">
        <v>36</v>
      </c>
      <c r="AF3418" s="3">
        <v>44614.1254861111</v>
      </c>
    </row>
    <row r="3419" spans="1:32">
      <c r="A3419" s="1" t="s">
        <v>17263</v>
      </c>
      <c r="B3419" s="2" t="s">
        <v>17264</v>
      </c>
      <c r="C3419" s="3">
        <v>44622.1296064815</v>
      </c>
      <c r="D3419" s="2" t="s">
        <v>67</v>
      </c>
      <c r="F3419" s="2" t="s">
        <v>37</v>
      </c>
      <c r="G3419" s="2" t="s">
        <v>38</v>
      </c>
      <c r="H3419" s="2" t="s">
        <v>17265</v>
      </c>
      <c r="I3419" s="2" t="s">
        <v>17266</v>
      </c>
      <c r="K3419" s="2" t="s">
        <v>17267</v>
      </c>
      <c r="L3419" s="2" t="s">
        <v>42</v>
      </c>
      <c r="M3419" s="2" t="s">
        <v>43</v>
      </c>
      <c r="N3419" s="2" t="s">
        <v>2506</v>
      </c>
      <c r="O3419" s="2" t="s">
        <v>2506</v>
      </c>
      <c r="P3419" s="2" t="s">
        <v>45</v>
      </c>
      <c r="T3419" s="2" t="s">
        <v>37</v>
      </c>
      <c r="U3419" s="2" t="s">
        <v>47</v>
      </c>
      <c r="V3419" s="2" t="s">
        <v>48</v>
      </c>
      <c r="W3419" s="4">
        <v>44619</v>
      </c>
      <c r="X3419" s="5">
        <v>985</v>
      </c>
      <c r="Y3419" s="5">
        <v>550</v>
      </c>
      <c r="AC3419" s="2" t="s">
        <v>36</v>
      </c>
      <c r="AE3419" s="1" t="s">
        <v>36</v>
      </c>
      <c r="AF3419" s="3">
        <v>44610.1258796296</v>
      </c>
    </row>
    <row r="3420" spans="1:32">
      <c r="A3420" s="1" t="s">
        <v>17268</v>
      </c>
      <c r="B3420" s="2" t="s">
        <v>17269</v>
      </c>
      <c r="C3420" s="3">
        <v>44635.1310300926</v>
      </c>
      <c r="D3420" s="2" t="s">
        <v>67</v>
      </c>
      <c r="F3420" s="2" t="s">
        <v>37</v>
      </c>
      <c r="G3420" s="2" t="s">
        <v>38</v>
      </c>
      <c r="H3420" s="2" t="s">
        <v>17270</v>
      </c>
      <c r="I3420" s="2" t="s">
        <v>17271</v>
      </c>
      <c r="K3420" s="2" t="s">
        <v>17272</v>
      </c>
      <c r="L3420" s="2" t="s">
        <v>42</v>
      </c>
      <c r="M3420" s="2" t="s">
        <v>43</v>
      </c>
      <c r="N3420" s="2" t="s">
        <v>10559</v>
      </c>
      <c r="O3420" s="2" t="s">
        <v>10559</v>
      </c>
      <c r="P3420" s="2" t="s">
        <v>45</v>
      </c>
      <c r="T3420" s="2" t="s">
        <v>37</v>
      </c>
      <c r="U3420" s="2" t="s">
        <v>47</v>
      </c>
      <c r="V3420" s="2" t="s">
        <v>48</v>
      </c>
      <c r="W3420" s="4">
        <v>44622</v>
      </c>
      <c r="X3420" s="5">
        <v>2000</v>
      </c>
      <c r="Y3420" s="5">
        <v>0</v>
      </c>
      <c r="AC3420" s="2" t="s">
        <v>36</v>
      </c>
      <c r="AE3420" s="1" t="s">
        <v>36</v>
      </c>
      <c r="AF3420" s="3">
        <v>44610.1258680556</v>
      </c>
    </row>
    <row r="3421" spans="1:32">
      <c r="A3421" s="1" t="s">
        <v>17273</v>
      </c>
      <c r="B3421" s="2" t="s">
        <v>17274</v>
      </c>
      <c r="C3421" s="3">
        <v>44649.1286111111</v>
      </c>
      <c r="D3421" s="2" t="s">
        <v>67</v>
      </c>
      <c r="F3421" s="2" t="s">
        <v>37</v>
      </c>
      <c r="G3421" s="2" t="s">
        <v>38</v>
      </c>
      <c r="H3421" s="2" t="s">
        <v>17275</v>
      </c>
      <c r="I3421" s="2" t="s">
        <v>17276</v>
      </c>
      <c r="K3421" s="2" t="s">
        <v>17277</v>
      </c>
      <c r="L3421" s="2" t="s">
        <v>42</v>
      </c>
      <c r="M3421" s="2" t="s">
        <v>43</v>
      </c>
      <c r="N3421" s="2" t="s">
        <v>9432</v>
      </c>
      <c r="O3421" s="2" t="s">
        <v>9432</v>
      </c>
      <c r="P3421" s="2" t="s">
        <v>45</v>
      </c>
      <c r="T3421" s="2" t="s">
        <v>37</v>
      </c>
      <c r="U3421" s="2" t="s">
        <v>47</v>
      </c>
      <c r="V3421" s="2" t="s">
        <v>48</v>
      </c>
      <c r="W3421" s="4">
        <v>44615</v>
      </c>
      <c r="X3421" s="5">
        <v>8409</v>
      </c>
      <c r="Y3421" s="5">
        <v>4809</v>
      </c>
      <c r="AC3421" s="2" t="s">
        <v>36</v>
      </c>
      <c r="AE3421" s="1" t="s">
        <v>36</v>
      </c>
      <c r="AF3421" s="3">
        <v>44610.1256481481</v>
      </c>
    </row>
    <row r="3422" spans="1:32">
      <c r="A3422" s="1" t="s">
        <v>17278</v>
      </c>
      <c r="B3422" s="2" t="s">
        <v>17279</v>
      </c>
      <c r="C3422" s="3">
        <v>44610.1322800926</v>
      </c>
      <c r="D3422" s="2" t="s">
        <v>67</v>
      </c>
      <c r="F3422" s="2" t="s">
        <v>37</v>
      </c>
      <c r="G3422" s="2" t="s">
        <v>38</v>
      </c>
      <c r="H3422" s="2" t="s">
        <v>17280</v>
      </c>
      <c r="I3422" s="2" t="s">
        <v>17281</v>
      </c>
      <c r="K3422" s="2" t="s">
        <v>17282</v>
      </c>
      <c r="L3422" s="2" t="s">
        <v>42</v>
      </c>
      <c r="M3422" s="2" t="s">
        <v>43</v>
      </c>
      <c r="N3422" s="2" t="s">
        <v>242</v>
      </c>
      <c r="O3422" s="2" t="s">
        <v>242</v>
      </c>
      <c r="P3422" s="2" t="s">
        <v>45</v>
      </c>
      <c r="T3422" s="2" t="s">
        <v>37</v>
      </c>
      <c r="U3422" s="2" t="s">
        <v>47</v>
      </c>
      <c r="V3422" s="2" t="s">
        <v>48</v>
      </c>
      <c r="W3422" s="4">
        <v>44615</v>
      </c>
      <c r="X3422" s="5">
        <v>1000</v>
      </c>
      <c r="Y3422" s="5">
        <v>0</v>
      </c>
      <c r="AC3422" s="2" t="s">
        <v>36</v>
      </c>
      <c r="AE3422" s="1" t="s">
        <v>36</v>
      </c>
      <c r="AF3422" s="3">
        <v>44610.1256481481</v>
      </c>
    </row>
    <row r="3423" spans="1:32">
      <c r="A3423" s="1" t="s">
        <v>17283</v>
      </c>
      <c r="B3423" s="2" t="s">
        <v>17284</v>
      </c>
      <c r="C3423" s="3">
        <v>44649.1285532407</v>
      </c>
      <c r="D3423" s="2" t="s">
        <v>67</v>
      </c>
      <c r="F3423" s="2" t="s">
        <v>37</v>
      </c>
      <c r="G3423" s="2" t="s">
        <v>38</v>
      </c>
      <c r="H3423" s="2" t="s">
        <v>17285</v>
      </c>
      <c r="I3423" s="2" t="s">
        <v>17286</v>
      </c>
      <c r="K3423" s="2" t="s">
        <v>17287</v>
      </c>
      <c r="L3423" s="2" t="s">
        <v>42</v>
      </c>
      <c r="M3423" s="2" t="s">
        <v>43</v>
      </c>
      <c r="N3423" s="2" t="s">
        <v>9432</v>
      </c>
      <c r="O3423" s="2" t="s">
        <v>9432</v>
      </c>
      <c r="P3423" s="2" t="s">
        <v>45</v>
      </c>
      <c r="T3423" s="2" t="s">
        <v>37</v>
      </c>
      <c r="U3423" s="2" t="s">
        <v>47</v>
      </c>
      <c r="V3423" s="2" t="s">
        <v>48</v>
      </c>
      <c r="W3423" s="4">
        <v>44616</v>
      </c>
      <c r="X3423" s="5">
        <v>5100</v>
      </c>
      <c r="Y3423" s="5">
        <v>3100</v>
      </c>
      <c r="AC3423" s="2" t="s">
        <v>36</v>
      </c>
      <c r="AE3423" s="1" t="s">
        <v>36</v>
      </c>
      <c r="AF3423" s="3">
        <v>44609.1261689815</v>
      </c>
    </row>
    <row r="3424" spans="1:32">
      <c r="A3424" s="1" t="s">
        <v>17288</v>
      </c>
      <c r="B3424" s="2" t="s">
        <v>17289</v>
      </c>
      <c r="C3424" s="3">
        <v>44625.1296875</v>
      </c>
      <c r="D3424" s="2" t="s">
        <v>67</v>
      </c>
      <c r="F3424" s="2" t="s">
        <v>37</v>
      </c>
      <c r="G3424" s="2" t="s">
        <v>38</v>
      </c>
      <c r="H3424" s="2" t="s">
        <v>17290</v>
      </c>
      <c r="I3424" s="2" t="s">
        <v>17291</v>
      </c>
      <c r="K3424" s="2" t="s">
        <v>17292</v>
      </c>
      <c r="L3424" s="2" t="s">
        <v>42</v>
      </c>
      <c r="M3424" s="2" t="s">
        <v>43</v>
      </c>
      <c r="N3424" s="2" t="s">
        <v>7851</v>
      </c>
      <c r="O3424" s="2" t="s">
        <v>7851</v>
      </c>
      <c r="P3424" s="2" t="s">
        <v>45</v>
      </c>
      <c r="T3424" s="2" t="s">
        <v>37</v>
      </c>
      <c r="U3424" s="2" t="s">
        <v>47</v>
      </c>
      <c r="V3424" s="2" t="s">
        <v>48</v>
      </c>
      <c r="W3424" s="4">
        <v>44614</v>
      </c>
      <c r="X3424" s="5">
        <v>3000</v>
      </c>
      <c r="Y3424" s="5">
        <v>3000</v>
      </c>
      <c r="AC3424" s="2" t="s">
        <v>36</v>
      </c>
      <c r="AE3424" s="1" t="s">
        <v>36</v>
      </c>
      <c r="AF3424" s="3">
        <v>44609.1260069444</v>
      </c>
    </row>
    <row r="3425" spans="1:32">
      <c r="A3425" s="1" t="s">
        <v>17293</v>
      </c>
      <c r="B3425" s="2" t="s">
        <v>17294</v>
      </c>
      <c r="C3425" s="3">
        <v>44628.1338310185</v>
      </c>
      <c r="D3425" s="2" t="s">
        <v>67</v>
      </c>
      <c r="F3425" s="2" t="s">
        <v>37</v>
      </c>
      <c r="G3425" s="2" t="s">
        <v>38</v>
      </c>
      <c r="H3425" s="2" t="s">
        <v>17295</v>
      </c>
      <c r="I3425" s="2" t="s">
        <v>17296</v>
      </c>
      <c r="K3425" s="2" t="s">
        <v>17297</v>
      </c>
      <c r="L3425" s="2" t="s">
        <v>42</v>
      </c>
      <c r="M3425" s="2" t="s">
        <v>43</v>
      </c>
      <c r="N3425" s="2" t="s">
        <v>44</v>
      </c>
      <c r="O3425" s="2" t="s">
        <v>44</v>
      </c>
      <c r="P3425" s="2" t="s">
        <v>45</v>
      </c>
      <c r="T3425" s="2" t="s">
        <v>37</v>
      </c>
      <c r="U3425" s="2" t="s">
        <v>47</v>
      </c>
      <c r="V3425" s="2" t="s">
        <v>48</v>
      </c>
      <c r="W3425" s="4">
        <v>44622</v>
      </c>
      <c r="X3425" s="5">
        <v>30000</v>
      </c>
      <c r="Y3425" s="5">
        <v>30000</v>
      </c>
      <c r="AC3425" s="2" t="s">
        <v>36</v>
      </c>
      <c r="AE3425" s="1" t="s">
        <v>36</v>
      </c>
      <c r="AF3425" s="3">
        <v>44609.1259953704</v>
      </c>
    </row>
    <row r="3426" spans="1:32">
      <c r="A3426" s="1" t="s">
        <v>17298</v>
      </c>
      <c r="B3426" s="2" t="s">
        <v>17299</v>
      </c>
      <c r="C3426" s="3">
        <v>44629.1315046296</v>
      </c>
      <c r="D3426" s="2" t="s">
        <v>67</v>
      </c>
      <c r="F3426" s="2" t="s">
        <v>37</v>
      </c>
      <c r="G3426" s="2" t="s">
        <v>38</v>
      </c>
      <c r="H3426" s="2" t="s">
        <v>17300</v>
      </c>
      <c r="I3426" s="2" t="s">
        <v>17301</v>
      </c>
      <c r="K3426" s="2" t="s">
        <v>17302</v>
      </c>
      <c r="L3426" s="2" t="s">
        <v>42</v>
      </c>
      <c r="M3426" s="2" t="s">
        <v>43</v>
      </c>
      <c r="N3426" s="2" t="s">
        <v>77</v>
      </c>
      <c r="O3426" s="2" t="s">
        <v>77</v>
      </c>
      <c r="P3426" s="2" t="s">
        <v>45</v>
      </c>
      <c r="T3426" s="2" t="s">
        <v>37</v>
      </c>
      <c r="U3426" s="2" t="s">
        <v>47</v>
      </c>
      <c r="V3426" s="2" t="s">
        <v>48</v>
      </c>
      <c r="W3426" s="4">
        <v>44618</v>
      </c>
      <c r="X3426" s="5">
        <v>4850</v>
      </c>
      <c r="Y3426" s="5">
        <v>4850</v>
      </c>
      <c r="AC3426" s="2" t="s">
        <v>36</v>
      </c>
      <c r="AE3426" s="1" t="s">
        <v>36</v>
      </c>
      <c r="AF3426" s="3">
        <v>44609.1259953704</v>
      </c>
    </row>
    <row r="3427" spans="1:32">
      <c r="A3427" s="1" t="s">
        <v>17303</v>
      </c>
      <c r="B3427" s="2" t="s">
        <v>17304</v>
      </c>
      <c r="C3427" s="3">
        <v>44988.0058680556</v>
      </c>
      <c r="D3427" s="2" t="s">
        <v>67</v>
      </c>
      <c r="F3427" s="2" t="s">
        <v>37</v>
      </c>
      <c r="G3427" s="2" t="s">
        <v>38</v>
      </c>
      <c r="H3427" s="2" t="s">
        <v>17305</v>
      </c>
      <c r="I3427" s="2" t="s">
        <v>17306</v>
      </c>
      <c r="K3427" s="2" t="s">
        <v>17307</v>
      </c>
      <c r="L3427" s="2" t="s">
        <v>42</v>
      </c>
      <c r="M3427" s="2" t="s">
        <v>43</v>
      </c>
      <c r="N3427" s="2" t="s">
        <v>242</v>
      </c>
      <c r="O3427" s="2" t="s">
        <v>242</v>
      </c>
      <c r="P3427" s="2" t="s">
        <v>45</v>
      </c>
      <c r="T3427" s="2" t="s">
        <v>37</v>
      </c>
      <c r="U3427" s="2" t="s">
        <v>47</v>
      </c>
      <c r="V3427" s="2" t="s">
        <v>48</v>
      </c>
      <c r="W3427" s="4">
        <v>44612</v>
      </c>
      <c r="X3427" s="5">
        <v>4000</v>
      </c>
      <c r="Y3427" s="5">
        <v>0</v>
      </c>
      <c r="AC3427" s="2" t="s">
        <v>36</v>
      </c>
      <c r="AE3427" s="1" t="s">
        <v>36</v>
      </c>
      <c r="AF3427" s="3">
        <v>44609.1259143519</v>
      </c>
    </row>
    <row r="3428" spans="1:32">
      <c r="A3428" s="1" t="s">
        <v>17308</v>
      </c>
      <c r="B3428" s="2" t="s">
        <v>17309</v>
      </c>
      <c r="C3428" s="3">
        <v>44622.1293634259</v>
      </c>
      <c r="D3428" s="2" t="s">
        <v>67</v>
      </c>
      <c r="F3428" s="2" t="s">
        <v>37</v>
      </c>
      <c r="G3428" s="2" t="s">
        <v>38</v>
      </c>
      <c r="H3428" s="2" t="s">
        <v>17310</v>
      </c>
      <c r="I3428" s="2" t="s">
        <v>17311</v>
      </c>
      <c r="K3428" s="2" t="s">
        <v>17312</v>
      </c>
      <c r="L3428" s="2" t="s">
        <v>42</v>
      </c>
      <c r="M3428" s="2" t="s">
        <v>43</v>
      </c>
      <c r="N3428" s="2" t="s">
        <v>242</v>
      </c>
      <c r="O3428" s="2" t="s">
        <v>242</v>
      </c>
      <c r="P3428" s="2" t="s">
        <v>45</v>
      </c>
      <c r="T3428" s="2" t="s">
        <v>37</v>
      </c>
      <c r="U3428" s="2" t="s">
        <v>47</v>
      </c>
      <c r="V3428" s="2" t="s">
        <v>48</v>
      </c>
      <c r="W3428" s="4">
        <v>44614</v>
      </c>
      <c r="X3428" s="5">
        <v>551.6</v>
      </c>
      <c r="Y3428" s="5">
        <v>0</v>
      </c>
      <c r="AC3428" s="2" t="s">
        <v>36</v>
      </c>
      <c r="AE3428" s="1" t="s">
        <v>36</v>
      </c>
      <c r="AF3428" s="3">
        <v>44608.1260185185</v>
      </c>
    </row>
    <row r="3429" spans="1:32">
      <c r="A3429" s="1" t="s">
        <v>17313</v>
      </c>
      <c r="B3429" s="2" t="s">
        <v>17314</v>
      </c>
      <c r="C3429" s="3">
        <v>44616.1324768519</v>
      </c>
      <c r="D3429" s="2" t="s">
        <v>67</v>
      </c>
      <c r="F3429" s="2" t="s">
        <v>37</v>
      </c>
      <c r="G3429" s="2" t="s">
        <v>38</v>
      </c>
      <c r="H3429" s="2" t="s">
        <v>17315</v>
      </c>
      <c r="I3429" s="2" t="s">
        <v>17316</v>
      </c>
      <c r="K3429" s="2" t="s">
        <v>17317</v>
      </c>
      <c r="L3429" s="2" t="s">
        <v>42</v>
      </c>
      <c r="M3429" s="2" t="s">
        <v>43</v>
      </c>
      <c r="N3429" s="2" t="s">
        <v>242</v>
      </c>
      <c r="O3429" s="2" t="s">
        <v>242</v>
      </c>
      <c r="P3429" s="2" t="s">
        <v>45</v>
      </c>
      <c r="T3429" s="2" t="s">
        <v>37</v>
      </c>
      <c r="U3429" s="2" t="s">
        <v>47</v>
      </c>
      <c r="V3429" s="2" t="s">
        <v>48</v>
      </c>
      <c r="W3429" s="4">
        <v>44614</v>
      </c>
      <c r="X3429" s="5">
        <v>1000</v>
      </c>
      <c r="Y3429" s="5">
        <v>0</v>
      </c>
      <c r="AC3429" s="2" t="s">
        <v>36</v>
      </c>
      <c r="AE3429" s="1" t="s">
        <v>36</v>
      </c>
      <c r="AF3429" s="3">
        <v>44608.1260185185</v>
      </c>
    </row>
    <row r="3430" spans="1:32">
      <c r="A3430" s="1" t="s">
        <v>17318</v>
      </c>
      <c r="B3430" s="2" t="s">
        <v>17319</v>
      </c>
      <c r="C3430" s="3">
        <v>44988.07875</v>
      </c>
      <c r="D3430" s="2" t="s">
        <v>67</v>
      </c>
      <c r="F3430" s="2" t="s">
        <v>37</v>
      </c>
      <c r="G3430" s="2" t="s">
        <v>38</v>
      </c>
      <c r="H3430" s="2" t="s">
        <v>17320</v>
      </c>
      <c r="I3430" s="2" t="s">
        <v>17321</v>
      </c>
      <c r="K3430" s="2" t="s">
        <v>17322</v>
      </c>
      <c r="L3430" s="2" t="s">
        <v>42</v>
      </c>
      <c r="M3430" s="2" t="s">
        <v>43</v>
      </c>
      <c r="N3430" s="2" t="s">
        <v>266</v>
      </c>
      <c r="O3430" s="2" t="s">
        <v>266</v>
      </c>
      <c r="P3430" s="2" t="s">
        <v>45</v>
      </c>
      <c r="T3430" s="2" t="s">
        <v>46</v>
      </c>
      <c r="U3430" s="2" t="s">
        <v>47</v>
      </c>
      <c r="V3430" s="2" t="s">
        <v>48</v>
      </c>
      <c r="W3430" s="4">
        <v>44926</v>
      </c>
      <c r="X3430" s="5">
        <v>20000</v>
      </c>
      <c r="Y3430" s="5">
        <v>0</v>
      </c>
      <c r="AC3430" s="2" t="s">
        <v>36</v>
      </c>
      <c r="AE3430" s="1" t="s">
        <v>36</v>
      </c>
      <c r="AF3430" s="3">
        <v>44608.1256134259</v>
      </c>
    </row>
    <row r="3431" spans="1:32">
      <c r="A3431" s="1" t="s">
        <v>17323</v>
      </c>
      <c r="B3431" s="2" t="s">
        <v>17324</v>
      </c>
      <c r="C3431" s="3">
        <v>44618.1369328704</v>
      </c>
      <c r="D3431" s="2" t="s">
        <v>67</v>
      </c>
      <c r="F3431" s="2" t="s">
        <v>37</v>
      </c>
      <c r="G3431" s="2" t="s">
        <v>38</v>
      </c>
      <c r="H3431" s="2" t="s">
        <v>17325</v>
      </c>
      <c r="I3431" s="2" t="s">
        <v>17326</v>
      </c>
      <c r="K3431" s="2" t="s">
        <v>17327</v>
      </c>
      <c r="L3431" s="2" t="s">
        <v>42</v>
      </c>
      <c r="M3431" s="2" t="s">
        <v>43</v>
      </c>
      <c r="N3431" s="2" t="s">
        <v>242</v>
      </c>
      <c r="O3431" s="2" t="s">
        <v>242</v>
      </c>
      <c r="P3431" s="2" t="s">
        <v>45</v>
      </c>
      <c r="T3431" s="2" t="s">
        <v>37</v>
      </c>
      <c r="U3431" s="2" t="s">
        <v>47</v>
      </c>
      <c r="V3431" s="2" t="s">
        <v>48</v>
      </c>
      <c r="W3431" s="4">
        <v>44614</v>
      </c>
      <c r="X3431" s="5">
        <v>10000</v>
      </c>
      <c r="Y3431" s="5">
        <v>0</v>
      </c>
      <c r="AC3431" s="2" t="s">
        <v>36</v>
      </c>
      <c r="AE3431" s="1" t="s">
        <v>36</v>
      </c>
      <c r="AF3431" s="3">
        <v>44607.1256597222</v>
      </c>
    </row>
    <row r="3432" spans="1:32">
      <c r="A3432" s="1" t="s">
        <v>17328</v>
      </c>
      <c r="B3432" s="2" t="s">
        <v>17329</v>
      </c>
      <c r="C3432" s="3">
        <v>44607.1355092593</v>
      </c>
      <c r="D3432" s="2" t="s">
        <v>67</v>
      </c>
      <c r="F3432" s="2" t="s">
        <v>37</v>
      </c>
      <c r="G3432" s="2" t="s">
        <v>38</v>
      </c>
      <c r="H3432" s="2" t="s">
        <v>17330</v>
      </c>
      <c r="I3432" s="2" t="s">
        <v>17331</v>
      </c>
      <c r="K3432" s="2" t="s">
        <v>17332</v>
      </c>
      <c r="L3432" s="2" t="s">
        <v>42</v>
      </c>
      <c r="M3432" s="2" t="s">
        <v>43</v>
      </c>
      <c r="N3432" s="2" t="s">
        <v>242</v>
      </c>
      <c r="O3432" s="2" t="s">
        <v>242</v>
      </c>
      <c r="P3432" s="2" t="s">
        <v>45</v>
      </c>
      <c r="T3432" s="2" t="s">
        <v>37</v>
      </c>
      <c r="U3432" s="2" t="s">
        <v>47</v>
      </c>
      <c r="V3432" s="2" t="s">
        <v>48</v>
      </c>
      <c r="W3432" s="4">
        <v>44612</v>
      </c>
      <c r="X3432" s="5">
        <v>10000</v>
      </c>
      <c r="Y3432" s="5">
        <v>0</v>
      </c>
      <c r="AC3432" s="2" t="s">
        <v>36</v>
      </c>
      <c r="AE3432" s="1" t="s">
        <v>36</v>
      </c>
      <c r="AF3432" s="3">
        <v>44607.1256481481</v>
      </c>
    </row>
    <row r="3433" spans="1:32">
      <c r="A3433" s="1" t="s">
        <v>17333</v>
      </c>
      <c r="B3433" s="2" t="s">
        <v>17334</v>
      </c>
      <c r="C3433" s="3">
        <v>44618.1369212963</v>
      </c>
      <c r="D3433" s="2" t="s">
        <v>67</v>
      </c>
      <c r="F3433" s="2" t="s">
        <v>37</v>
      </c>
      <c r="G3433" s="2" t="s">
        <v>38</v>
      </c>
      <c r="H3433" s="2" t="s">
        <v>17335</v>
      </c>
      <c r="I3433" s="2" t="s">
        <v>17336</v>
      </c>
      <c r="K3433" s="2" t="s">
        <v>17337</v>
      </c>
      <c r="L3433" s="2" t="s">
        <v>42</v>
      </c>
      <c r="M3433" s="2" t="s">
        <v>43</v>
      </c>
      <c r="N3433" s="2" t="s">
        <v>242</v>
      </c>
      <c r="O3433" s="2" t="s">
        <v>242</v>
      </c>
      <c r="P3433" s="2" t="s">
        <v>45</v>
      </c>
      <c r="T3433" s="2" t="s">
        <v>37</v>
      </c>
      <c r="U3433" s="2" t="s">
        <v>47</v>
      </c>
      <c r="V3433" s="2" t="s">
        <v>48</v>
      </c>
      <c r="W3433" s="4">
        <v>44610</v>
      </c>
      <c r="X3433" s="5">
        <v>10000</v>
      </c>
      <c r="Y3433" s="5">
        <v>0</v>
      </c>
      <c r="AC3433" s="2" t="s">
        <v>36</v>
      </c>
      <c r="AE3433" s="1" t="s">
        <v>36</v>
      </c>
      <c r="AF3433" s="3">
        <v>44607.1256481481</v>
      </c>
    </row>
    <row r="3434" spans="1:32">
      <c r="A3434" s="1" t="s">
        <v>17338</v>
      </c>
      <c r="B3434" s="2" t="s">
        <v>17339</v>
      </c>
      <c r="C3434" s="3">
        <v>44616.1320023148</v>
      </c>
      <c r="D3434" s="2" t="s">
        <v>67</v>
      </c>
      <c r="F3434" s="2" t="s">
        <v>37</v>
      </c>
      <c r="G3434" s="2" t="s">
        <v>38</v>
      </c>
      <c r="H3434" s="2" t="s">
        <v>17340</v>
      </c>
      <c r="I3434" s="2" t="s">
        <v>17341</v>
      </c>
      <c r="K3434" s="2" t="s">
        <v>17342</v>
      </c>
      <c r="L3434" s="2" t="s">
        <v>42</v>
      </c>
      <c r="M3434" s="2" t="s">
        <v>43</v>
      </c>
      <c r="N3434" s="2" t="s">
        <v>13711</v>
      </c>
      <c r="O3434" s="2" t="s">
        <v>13711</v>
      </c>
      <c r="P3434" s="2" t="s">
        <v>45</v>
      </c>
      <c r="T3434" s="2" t="s">
        <v>37</v>
      </c>
      <c r="U3434" s="2" t="s">
        <v>47</v>
      </c>
      <c r="V3434" s="2" t="s">
        <v>48</v>
      </c>
      <c r="W3434" s="4">
        <v>44611</v>
      </c>
      <c r="X3434" s="5">
        <v>6600</v>
      </c>
      <c r="Y3434" s="5">
        <v>0</v>
      </c>
      <c r="AC3434" s="2" t="s">
        <v>36</v>
      </c>
      <c r="AE3434" s="1" t="s">
        <v>36</v>
      </c>
      <c r="AF3434" s="3">
        <v>44606.1251388889</v>
      </c>
    </row>
    <row r="3435" spans="1:32">
      <c r="A3435" s="1" t="s">
        <v>17343</v>
      </c>
      <c r="B3435" s="2" t="s">
        <v>17344</v>
      </c>
      <c r="C3435" s="3">
        <v>44618.1367939815</v>
      </c>
      <c r="D3435" s="2" t="s">
        <v>67</v>
      </c>
      <c r="F3435" s="2" t="s">
        <v>37</v>
      </c>
      <c r="G3435" s="2" t="s">
        <v>38</v>
      </c>
      <c r="H3435" s="2" t="s">
        <v>17345</v>
      </c>
      <c r="I3435" s="2" t="s">
        <v>17346</v>
      </c>
      <c r="K3435" s="2" t="s">
        <v>17347</v>
      </c>
      <c r="L3435" s="2" t="s">
        <v>42</v>
      </c>
      <c r="M3435" s="2" t="s">
        <v>43</v>
      </c>
      <c r="N3435" s="2" t="s">
        <v>4612</v>
      </c>
      <c r="O3435" s="2" t="s">
        <v>4612</v>
      </c>
      <c r="P3435" s="2" t="s">
        <v>45</v>
      </c>
      <c r="T3435" s="2" t="s">
        <v>46</v>
      </c>
      <c r="U3435" s="2" t="s">
        <v>47</v>
      </c>
      <c r="V3435" s="2" t="s">
        <v>48</v>
      </c>
      <c r="W3435" s="4">
        <v>44610</v>
      </c>
      <c r="X3435" s="5">
        <v>2400</v>
      </c>
      <c r="Y3435" s="5">
        <v>2400</v>
      </c>
      <c r="AC3435" s="2" t="s">
        <v>36</v>
      </c>
      <c r="AE3435" s="1" t="s">
        <v>36</v>
      </c>
      <c r="AF3435" s="3">
        <v>44605.1257407407</v>
      </c>
    </row>
    <row r="3436" spans="1:32">
      <c r="A3436" s="1" t="s">
        <v>17348</v>
      </c>
      <c r="B3436" s="2" t="s">
        <v>17349</v>
      </c>
      <c r="C3436" s="3">
        <v>44665.5020486111</v>
      </c>
      <c r="D3436" s="2" t="s">
        <v>67</v>
      </c>
      <c r="F3436" s="2" t="s">
        <v>37</v>
      </c>
      <c r="G3436" s="2" t="s">
        <v>38</v>
      </c>
      <c r="H3436" s="2" t="s">
        <v>17350</v>
      </c>
      <c r="I3436" s="2" t="s">
        <v>17351</v>
      </c>
      <c r="K3436" s="2" t="s">
        <v>17352</v>
      </c>
      <c r="L3436" s="2" t="s">
        <v>42</v>
      </c>
      <c r="M3436" s="2" t="s">
        <v>43</v>
      </c>
      <c r="N3436" s="2" t="s">
        <v>266</v>
      </c>
      <c r="O3436" s="2" t="s">
        <v>266</v>
      </c>
      <c r="P3436" s="2" t="s">
        <v>45</v>
      </c>
      <c r="T3436" s="2" t="s">
        <v>46</v>
      </c>
      <c r="U3436" s="2" t="s">
        <v>47</v>
      </c>
      <c r="V3436" s="2" t="s">
        <v>48</v>
      </c>
      <c r="W3436" s="4">
        <v>44926</v>
      </c>
      <c r="X3436" s="5">
        <v>20000</v>
      </c>
      <c r="Y3436" s="5">
        <v>0</v>
      </c>
      <c r="AC3436" s="2" t="s">
        <v>36</v>
      </c>
      <c r="AE3436" s="1" t="s">
        <v>36</v>
      </c>
      <c r="AF3436" s="3">
        <v>44605.1255902778</v>
      </c>
    </row>
    <row r="3437" spans="1:32">
      <c r="A3437" s="1" t="s">
        <v>17353</v>
      </c>
      <c r="B3437" s="2" t="s">
        <v>17354</v>
      </c>
      <c r="C3437" s="3">
        <v>44628.1328009259</v>
      </c>
      <c r="D3437" s="2" t="s">
        <v>67</v>
      </c>
      <c r="F3437" s="2" t="s">
        <v>37</v>
      </c>
      <c r="G3437" s="2" t="s">
        <v>38</v>
      </c>
      <c r="H3437" s="2" t="s">
        <v>17355</v>
      </c>
      <c r="I3437" s="2" t="s">
        <v>17356</v>
      </c>
      <c r="K3437" s="2" t="s">
        <v>17357</v>
      </c>
      <c r="L3437" s="2" t="s">
        <v>42</v>
      </c>
      <c r="M3437" s="2" t="s">
        <v>43</v>
      </c>
      <c r="N3437" s="2" t="s">
        <v>77</v>
      </c>
      <c r="O3437" s="2" t="s">
        <v>77</v>
      </c>
      <c r="P3437" s="2" t="s">
        <v>45</v>
      </c>
      <c r="T3437" s="2" t="s">
        <v>37</v>
      </c>
      <c r="U3437" s="2" t="s">
        <v>47</v>
      </c>
      <c r="V3437" s="2" t="s">
        <v>48</v>
      </c>
      <c r="W3437" s="4">
        <v>44620</v>
      </c>
      <c r="X3437" s="5">
        <v>3500</v>
      </c>
      <c r="Y3437" s="5">
        <v>1900</v>
      </c>
      <c r="AC3437" s="2" t="s">
        <v>36</v>
      </c>
      <c r="AE3437" s="1" t="s">
        <v>36</v>
      </c>
      <c r="AF3437" s="3">
        <v>44605.125462963</v>
      </c>
    </row>
    <row r="3438" spans="1:32">
      <c r="A3438" s="1" t="s">
        <v>17358</v>
      </c>
      <c r="B3438" s="2" t="s">
        <v>17359</v>
      </c>
      <c r="C3438" s="3">
        <v>44628.1327546296</v>
      </c>
      <c r="D3438" s="2" t="s">
        <v>67</v>
      </c>
      <c r="F3438" s="2" t="s">
        <v>37</v>
      </c>
      <c r="G3438" s="2" t="s">
        <v>38</v>
      </c>
      <c r="H3438" s="2" t="s">
        <v>17360</v>
      </c>
      <c r="I3438" s="2" t="s">
        <v>17361</v>
      </c>
      <c r="K3438" s="2" t="s">
        <v>17362</v>
      </c>
      <c r="L3438" s="2" t="s">
        <v>42</v>
      </c>
      <c r="M3438" s="2" t="s">
        <v>43</v>
      </c>
      <c r="N3438" s="2" t="s">
        <v>44</v>
      </c>
      <c r="O3438" s="2" t="s">
        <v>44</v>
      </c>
      <c r="P3438" s="2" t="s">
        <v>45</v>
      </c>
      <c r="T3438" s="2" t="s">
        <v>37</v>
      </c>
      <c r="U3438" s="2" t="s">
        <v>47</v>
      </c>
      <c r="V3438" s="2" t="s">
        <v>48</v>
      </c>
      <c r="W3438" s="4">
        <v>44617</v>
      </c>
      <c r="X3438" s="5">
        <v>520</v>
      </c>
      <c r="Y3438" s="5">
        <v>520</v>
      </c>
      <c r="AC3438" s="2" t="s">
        <v>36</v>
      </c>
      <c r="AE3438" s="1" t="s">
        <v>36</v>
      </c>
      <c r="AF3438" s="3">
        <v>44605.125462963</v>
      </c>
    </row>
    <row r="3439" spans="1:32">
      <c r="A3439" s="1" t="s">
        <v>17363</v>
      </c>
      <c r="B3439" s="2" t="s">
        <v>17364</v>
      </c>
      <c r="C3439" s="3">
        <v>44616.1315509259</v>
      </c>
      <c r="D3439" s="2" t="s">
        <v>67</v>
      </c>
      <c r="F3439" s="2" t="s">
        <v>37</v>
      </c>
      <c r="G3439" s="2" t="s">
        <v>38</v>
      </c>
      <c r="H3439" s="2" t="s">
        <v>17365</v>
      </c>
      <c r="I3439" s="2" t="s">
        <v>17366</v>
      </c>
      <c r="K3439" s="2" t="s">
        <v>17367</v>
      </c>
      <c r="L3439" s="2" t="s">
        <v>42</v>
      </c>
      <c r="M3439" s="2" t="s">
        <v>43</v>
      </c>
      <c r="N3439" s="2" t="s">
        <v>242</v>
      </c>
      <c r="O3439" s="2" t="s">
        <v>242</v>
      </c>
      <c r="P3439" s="2" t="s">
        <v>45</v>
      </c>
      <c r="T3439" s="2" t="s">
        <v>37</v>
      </c>
      <c r="U3439" s="2" t="s">
        <v>47</v>
      </c>
      <c r="V3439" s="2" t="s">
        <v>48</v>
      </c>
      <c r="W3439" s="4">
        <v>44610</v>
      </c>
      <c r="X3439" s="5">
        <v>3000</v>
      </c>
      <c r="Y3439" s="5">
        <v>0</v>
      </c>
      <c r="AC3439" s="2" t="s">
        <v>36</v>
      </c>
      <c r="AE3439" s="1" t="s">
        <v>36</v>
      </c>
      <c r="AF3439" s="3">
        <v>44605.1254282407</v>
      </c>
    </row>
    <row r="3440" spans="1:32">
      <c r="A3440" s="1" t="s">
        <v>17368</v>
      </c>
      <c r="B3440" s="2" t="s">
        <v>17369</v>
      </c>
      <c r="C3440" s="3">
        <v>44616.131412037</v>
      </c>
      <c r="D3440" s="2" t="s">
        <v>67</v>
      </c>
      <c r="F3440" s="2" t="s">
        <v>37</v>
      </c>
      <c r="G3440" s="2" t="s">
        <v>38</v>
      </c>
      <c r="H3440" s="2" t="s">
        <v>17370</v>
      </c>
      <c r="I3440" s="2" t="s">
        <v>17371</v>
      </c>
      <c r="K3440" s="2" t="s">
        <v>17372</v>
      </c>
      <c r="L3440" s="2" t="s">
        <v>42</v>
      </c>
      <c r="M3440" s="2" t="s">
        <v>43</v>
      </c>
      <c r="N3440" s="2" t="s">
        <v>242</v>
      </c>
      <c r="O3440" s="2" t="s">
        <v>242</v>
      </c>
      <c r="P3440" s="2" t="s">
        <v>45</v>
      </c>
      <c r="T3440" s="2" t="s">
        <v>37</v>
      </c>
      <c r="U3440" s="2" t="s">
        <v>47</v>
      </c>
      <c r="V3440" s="2" t="s">
        <v>48</v>
      </c>
      <c r="W3440" s="4">
        <v>44608</v>
      </c>
      <c r="X3440" s="5">
        <v>6000</v>
      </c>
      <c r="Y3440" s="5">
        <v>0</v>
      </c>
      <c r="AC3440" s="2" t="s">
        <v>36</v>
      </c>
      <c r="AE3440" s="1" t="s">
        <v>36</v>
      </c>
      <c r="AF3440" s="3">
        <v>44604.125775463</v>
      </c>
    </row>
    <row r="3441" spans="1:32">
      <c r="A3441" s="1" t="s">
        <v>17373</v>
      </c>
      <c r="B3441" s="2" t="s">
        <v>17374</v>
      </c>
      <c r="C3441" s="3">
        <v>44641.1252777778</v>
      </c>
      <c r="D3441" s="2" t="s">
        <v>67</v>
      </c>
      <c r="F3441" s="2" t="s">
        <v>37</v>
      </c>
      <c r="G3441" s="2" t="s">
        <v>38</v>
      </c>
      <c r="H3441" s="2" t="s">
        <v>17375</v>
      </c>
      <c r="I3441" s="2" t="s">
        <v>17376</v>
      </c>
      <c r="K3441" s="2" t="s">
        <v>17377</v>
      </c>
      <c r="L3441" s="2" t="s">
        <v>42</v>
      </c>
      <c r="M3441" s="2" t="s">
        <v>43</v>
      </c>
      <c r="N3441" s="2" t="s">
        <v>44</v>
      </c>
      <c r="O3441" s="2" t="s">
        <v>44</v>
      </c>
      <c r="P3441" s="2" t="s">
        <v>45</v>
      </c>
      <c r="T3441" s="2" t="s">
        <v>37</v>
      </c>
      <c r="U3441" s="2" t="s">
        <v>47</v>
      </c>
      <c r="V3441" s="2" t="s">
        <v>48</v>
      </c>
      <c r="W3441" s="4">
        <v>44620</v>
      </c>
      <c r="X3441" s="5">
        <v>39028</v>
      </c>
      <c r="Y3441" s="5">
        <v>39028</v>
      </c>
      <c r="AC3441" s="2" t="s">
        <v>36</v>
      </c>
      <c r="AE3441" s="1" t="s">
        <v>36</v>
      </c>
      <c r="AF3441" s="3">
        <v>44604.1256712963</v>
      </c>
    </row>
    <row r="3442" spans="1:32">
      <c r="A3442" s="1" t="s">
        <v>17378</v>
      </c>
      <c r="B3442" s="2" t="s">
        <v>17379</v>
      </c>
      <c r="C3442" s="3">
        <v>44618.136412037</v>
      </c>
      <c r="D3442" s="2" t="s">
        <v>67</v>
      </c>
      <c r="F3442" s="2" t="s">
        <v>37</v>
      </c>
      <c r="G3442" s="2" t="s">
        <v>38</v>
      </c>
      <c r="H3442" s="2" t="s">
        <v>17380</v>
      </c>
      <c r="I3442" s="2" t="s">
        <v>17381</v>
      </c>
      <c r="K3442" s="2" t="s">
        <v>17382</v>
      </c>
      <c r="L3442" s="2" t="s">
        <v>42</v>
      </c>
      <c r="M3442" s="2" t="s">
        <v>43</v>
      </c>
      <c r="N3442" s="2" t="s">
        <v>4612</v>
      </c>
      <c r="O3442" s="2" t="s">
        <v>4612</v>
      </c>
      <c r="P3442" s="2" t="s">
        <v>45</v>
      </c>
      <c r="T3442" s="2" t="s">
        <v>46</v>
      </c>
      <c r="U3442" s="2" t="s">
        <v>47</v>
      </c>
      <c r="V3442" s="2" t="s">
        <v>48</v>
      </c>
      <c r="W3442" s="4">
        <v>44608</v>
      </c>
      <c r="X3442" s="5">
        <v>600</v>
      </c>
      <c r="Y3442" s="5">
        <v>600</v>
      </c>
      <c r="AC3442" s="2" t="s">
        <v>36</v>
      </c>
      <c r="AE3442" s="1" t="s">
        <v>36</v>
      </c>
      <c r="AF3442" s="3">
        <v>44604.1256712963</v>
      </c>
    </row>
    <row r="3443" spans="1:32">
      <c r="A3443" s="1" t="s">
        <v>17383</v>
      </c>
      <c r="B3443" s="2" t="s">
        <v>17384</v>
      </c>
      <c r="C3443" s="3">
        <v>44628.1324884259</v>
      </c>
      <c r="D3443" s="2" t="s">
        <v>67</v>
      </c>
      <c r="F3443" s="2" t="s">
        <v>37</v>
      </c>
      <c r="G3443" s="2" t="s">
        <v>38</v>
      </c>
      <c r="H3443" s="2" t="s">
        <v>17385</v>
      </c>
      <c r="I3443" s="2" t="s">
        <v>17386</v>
      </c>
      <c r="K3443" s="2" t="s">
        <v>17387</v>
      </c>
      <c r="L3443" s="2" t="s">
        <v>42</v>
      </c>
      <c r="M3443" s="2" t="s">
        <v>43</v>
      </c>
      <c r="N3443" s="2" t="s">
        <v>44</v>
      </c>
      <c r="O3443" s="2" t="s">
        <v>44</v>
      </c>
      <c r="P3443" s="2" t="s">
        <v>45</v>
      </c>
      <c r="T3443" s="2" t="s">
        <v>37</v>
      </c>
      <c r="U3443" s="2" t="s">
        <v>47</v>
      </c>
      <c r="V3443" s="2" t="s">
        <v>48</v>
      </c>
      <c r="W3443" s="4">
        <v>44611</v>
      </c>
      <c r="X3443" s="5">
        <v>6997</v>
      </c>
      <c r="Y3443" s="5">
        <v>6997</v>
      </c>
      <c r="AC3443" s="2" t="s">
        <v>36</v>
      </c>
      <c r="AE3443" s="1" t="s">
        <v>36</v>
      </c>
      <c r="AF3443" s="3">
        <v>44604.1256597222</v>
      </c>
    </row>
    <row r="3444" spans="1:32">
      <c r="A3444" s="1" t="s">
        <v>17388</v>
      </c>
      <c r="B3444" s="2" t="s">
        <v>17389</v>
      </c>
      <c r="C3444" s="3">
        <v>44604.1306712963</v>
      </c>
      <c r="D3444" s="2" t="s">
        <v>67</v>
      </c>
      <c r="F3444" s="2" t="s">
        <v>37</v>
      </c>
      <c r="G3444" s="2" t="s">
        <v>38</v>
      </c>
      <c r="H3444" s="2" t="s">
        <v>17390</v>
      </c>
      <c r="I3444" s="2" t="s">
        <v>17391</v>
      </c>
      <c r="K3444" s="2" t="s">
        <v>17392</v>
      </c>
      <c r="L3444" s="2" t="s">
        <v>42</v>
      </c>
      <c r="M3444" s="2" t="s">
        <v>43</v>
      </c>
      <c r="N3444" s="2" t="s">
        <v>44</v>
      </c>
      <c r="O3444" s="2" t="s">
        <v>44</v>
      </c>
      <c r="P3444" s="2" t="s">
        <v>45</v>
      </c>
      <c r="T3444" s="2" t="s">
        <v>37</v>
      </c>
      <c r="U3444" s="2" t="s">
        <v>47</v>
      </c>
      <c r="V3444" s="2" t="s">
        <v>48</v>
      </c>
      <c r="W3444" s="4">
        <v>44614</v>
      </c>
      <c r="X3444" s="5">
        <v>250</v>
      </c>
      <c r="Y3444" s="5">
        <v>0</v>
      </c>
      <c r="AC3444" s="2" t="s">
        <v>36</v>
      </c>
      <c r="AE3444" s="1" t="s">
        <v>36</v>
      </c>
      <c r="AF3444" s="3">
        <v>44604.1256597222</v>
      </c>
    </row>
    <row r="3445" spans="1:32">
      <c r="A3445" s="1" t="s">
        <v>17393</v>
      </c>
      <c r="B3445" s="2" t="s">
        <v>17394</v>
      </c>
      <c r="C3445" s="3">
        <v>44616.1313773148</v>
      </c>
      <c r="D3445" s="2" t="s">
        <v>67</v>
      </c>
      <c r="F3445" s="2" t="s">
        <v>37</v>
      </c>
      <c r="G3445" s="2" t="s">
        <v>38</v>
      </c>
      <c r="H3445" s="2" t="s">
        <v>17395</v>
      </c>
      <c r="I3445" s="2" t="s">
        <v>17396</v>
      </c>
      <c r="K3445" s="2" t="s">
        <v>17397</v>
      </c>
      <c r="L3445" s="2" t="s">
        <v>42</v>
      </c>
      <c r="M3445" s="2" t="s">
        <v>43</v>
      </c>
      <c r="N3445" s="2" t="s">
        <v>77</v>
      </c>
      <c r="O3445" s="2" t="s">
        <v>77</v>
      </c>
      <c r="P3445" s="2" t="s">
        <v>45</v>
      </c>
      <c r="T3445" s="2" t="s">
        <v>37</v>
      </c>
      <c r="U3445" s="2" t="s">
        <v>47</v>
      </c>
      <c r="V3445" s="2" t="s">
        <v>48</v>
      </c>
      <c r="W3445" s="4">
        <v>44609</v>
      </c>
      <c r="X3445" s="5">
        <v>7064</v>
      </c>
      <c r="Y3445" s="5">
        <v>7064</v>
      </c>
      <c r="AC3445" s="2" t="s">
        <v>36</v>
      </c>
      <c r="AE3445" s="1" t="s">
        <v>36</v>
      </c>
      <c r="AF3445" s="3">
        <v>44604.1256481481</v>
      </c>
    </row>
    <row r="3446" spans="1:32">
      <c r="A3446" s="1" t="s">
        <v>17398</v>
      </c>
      <c r="B3446" s="2" t="s">
        <v>17399</v>
      </c>
      <c r="C3446" s="3">
        <v>44614.1304398148</v>
      </c>
      <c r="D3446" s="2" t="s">
        <v>67</v>
      </c>
      <c r="F3446" s="2" t="s">
        <v>37</v>
      </c>
      <c r="G3446" s="2" t="s">
        <v>38</v>
      </c>
      <c r="H3446" s="2" t="s">
        <v>17400</v>
      </c>
      <c r="I3446" s="2" t="s">
        <v>17401</v>
      </c>
      <c r="K3446" s="2" t="s">
        <v>17402</v>
      </c>
      <c r="L3446" s="2" t="s">
        <v>42</v>
      </c>
      <c r="M3446" s="2" t="s">
        <v>43</v>
      </c>
      <c r="N3446" s="2" t="s">
        <v>13711</v>
      </c>
      <c r="O3446" s="2" t="s">
        <v>13711</v>
      </c>
      <c r="P3446" s="2" t="s">
        <v>45</v>
      </c>
      <c r="T3446" s="2" t="s">
        <v>37</v>
      </c>
      <c r="U3446" s="2" t="s">
        <v>47</v>
      </c>
      <c r="V3446" s="2" t="s">
        <v>48</v>
      </c>
      <c r="W3446" s="4">
        <v>44603</v>
      </c>
      <c r="X3446" s="5">
        <v>16000</v>
      </c>
      <c r="Y3446" s="5">
        <v>16000</v>
      </c>
      <c r="AC3446" s="2" t="s">
        <v>36</v>
      </c>
      <c r="AE3446" s="1" t="s">
        <v>36</v>
      </c>
      <c r="AF3446" s="3">
        <v>44601.1259143519</v>
      </c>
    </row>
    <row r="3447" spans="1:32">
      <c r="A3447" s="1" t="s">
        <v>17403</v>
      </c>
      <c r="B3447" s="2" t="s">
        <v>17404</v>
      </c>
      <c r="C3447" s="3">
        <v>44638.1301736111</v>
      </c>
      <c r="D3447" s="2" t="s">
        <v>67</v>
      </c>
      <c r="F3447" s="2" t="s">
        <v>37</v>
      </c>
      <c r="G3447" s="2" t="s">
        <v>38</v>
      </c>
      <c r="H3447" s="2" t="s">
        <v>17405</v>
      </c>
      <c r="I3447" s="2" t="s">
        <v>17406</v>
      </c>
      <c r="K3447" s="2" t="s">
        <v>17407</v>
      </c>
      <c r="L3447" s="2" t="s">
        <v>42</v>
      </c>
      <c r="M3447" s="2" t="s">
        <v>43</v>
      </c>
      <c r="N3447" s="2" t="s">
        <v>242</v>
      </c>
      <c r="O3447" s="2" t="s">
        <v>242</v>
      </c>
      <c r="P3447" s="2" t="s">
        <v>45</v>
      </c>
      <c r="T3447" s="2" t="s">
        <v>37</v>
      </c>
      <c r="U3447" s="2" t="s">
        <v>47</v>
      </c>
      <c r="V3447" s="2" t="s">
        <v>48</v>
      </c>
      <c r="W3447" s="4">
        <v>44606</v>
      </c>
      <c r="X3447" s="5">
        <v>10000</v>
      </c>
      <c r="Y3447" s="5">
        <v>8000</v>
      </c>
      <c r="AC3447" s="2" t="s">
        <v>36</v>
      </c>
      <c r="AE3447" s="1" t="s">
        <v>36</v>
      </c>
      <c r="AF3447" s="3">
        <v>44601.1255555556</v>
      </c>
    </row>
    <row r="3448" spans="1:32">
      <c r="A3448" s="1" t="s">
        <v>17408</v>
      </c>
      <c r="B3448" s="2" t="s">
        <v>17409</v>
      </c>
      <c r="C3448" s="3">
        <v>44631.1290625</v>
      </c>
      <c r="D3448" s="2" t="s">
        <v>67</v>
      </c>
      <c r="F3448" s="2" t="s">
        <v>37</v>
      </c>
      <c r="G3448" s="2" t="s">
        <v>38</v>
      </c>
      <c r="H3448" s="2" t="s">
        <v>17410</v>
      </c>
      <c r="I3448" s="2" t="s">
        <v>17411</v>
      </c>
      <c r="K3448" s="2" t="s">
        <v>17412</v>
      </c>
      <c r="L3448" s="2" t="s">
        <v>42</v>
      </c>
      <c r="M3448" s="2" t="s">
        <v>43</v>
      </c>
      <c r="N3448" s="2" t="s">
        <v>17413</v>
      </c>
      <c r="O3448" s="2" t="s">
        <v>17413</v>
      </c>
      <c r="P3448" s="2" t="s">
        <v>45</v>
      </c>
      <c r="T3448" s="2" t="s">
        <v>37</v>
      </c>
      <c r="U3448" s="2" t="s">
        <v>47</v>
      </c>
      <c r="V3448" s="2" t="s">
        <v>48</v>
      </c>
      <c r="W3448" s="4">
        <v>44612</v>
      </c>
      <c r="X3448" s="5">
        <v>950</v>
      </c>
      <c r="Y3448" s="5">
        <v>950</v>
      </c>
      <c r="AC3448" s="2" t="s">
        <v>36</v>
      </c>
      <c r="AE3448" s="1" t="s">
        <v>36</v>
      </c>
      <c r="AF3448" s="3">
        <v>44599.125150463</v>
      </c>
    </row>
    <row r="3449" spans="1:32">
      <c r="A3449" s="1" t="s">
        <v>17414</v>
      </c>
      <c r="B3449" s="2" t="s">
        <v>17415</v>
      </c>
      <c r="C3449" s="3">
        <v>44617.1346759259</v>
      </c>
      <c r="D3449" s="2" t="s">
        <v>67</v>
      </c>
      <c r="F3449" s="2" t="s">
        <v>37</v>
      </c>
      <c r="G3449" s="2" t="s">
        <v>38</v>
      </c>
      <c r="H3449" s="2" t="s">
        <v>17416</v>
      </c>
      <c r="I3449" s="2" t="s">
        <v>17417</v>
      </c>
      <c r="K3449" s="2" t="s">
        <v>17418</v>
      </c>
      <c r="L3449" s="2" t="s">
        <v>42</v>
      </c>
      <c r="M3449" s="2" t="s">
        <v>43</v>
      </c>
      <c r="N3449" s="2" t="s">
        <v>6305</v>
      </c>
      <c r="O3449" s="2" t="s">
        <v>6305</v>
      </c>
      <c r="P3449" s="2" t="s">
        <v>45</v>
      </c>
      <c r="T3449" s="2" t="s">
        <v>37</v>
      </c>
      <c r="U3449" s="2" t="s">
        <v>47</v>
      </c>
      <c r="V3449" s="2" t="s">
        <v>48</v>
      </c>
      <c r="W3449" s="4">
        <v>44602</v>
      </c>
      <c r="X3449" s="5">
        <v>5700</v>
      </c>
      <c r="Y3449" s="5">
        <v>2400</v>
      </c>
      <c r="AC3449" s="2" t="s">
        <v>36</v>
      </c>
      <c r="AE3449" s="1" t="s">
        <v>36</v>
      </c>
      <c r="AF3449" s="3">
        <v>44590.1254976852</v>
      </c>
    </row>
    <row r="3450" spans="1:32">
      <c r="A3450" s="1" t="s">
        <v>17419</v>
      </c>
      <c r="B3450" s="2" t="s">
        <v>17420</v>
      </c>
      <c r="C3450" s="3">
        <v>44618.1349421296</v>
      </c>
      <c r="D3450" s="2" t="s">
        <v>67</v>
      </c>
      <c r="F3450" s="2" t="s">
        <v>37</v>
      </c>
      <c r="G3450" s="2" t="s">
        <v>38</v>
      </c>
      <c r="H3450" s="2" t="s">
        <v>17421</v>
      </c>
      <c r="I3450" s="2" t="s">
        <v>17422</v>
      </c>
      <c r="K3450" s="2" t="s">
        <v>17423</v>
      </c>
      <c r="L3450" s="2" t="s">
        <v>42</v>
      </c>
      <c r="M3450" s="2" t="s">
        <v>43</v>
      </c>
      <c r="N3450" s="2" t="s">
        <v>77</v>
      </c>
      <c r="O3450" s="2" t="s">
        <v>77</v>
      </c>
      <c r="P3450" s="2" t="s">
        <v>45</v>
      </c>
      <c r="T3450" s="2" t="s">
        <v>37</v>
      </c>
      <c r="U3450" s="2" t="s">
        <v>47</v>
      </c>
      <c r="V3450" s="2" t="s">
        <v>48</v>
      </c>
      <c r="W3450" s="4">
        <v>44602</v>
      </c>
      <c r="X3450" s="5">
        <v>850</v>
      </c>
      <c r="Y3450" s="5">
        <v>850</v>
      </c>
      <c r="AC3450" s="2" t="s">
        <v>36</v>
      </c>
      <c r="AE3450" s="1" t="s">
        <v>36</v>
      </c>
      <c r="AF3450" s="3">
        <v>44590.1254976852</v>
      </c>
    </row>
    <row r="3451" spans="1:32">
      <c r="A3451" s="1" t="s">
        <v>17424</v>
      </c>
      <c r="B3451" s="2" t="s">
        <v>17425</v>
      </c>
      <c r="C3451" s="3">
        <v>44631.128912037</v>
      </c>
      <c r="D3451" s="2" t="s">
        <v>67</v>
      </c>
      <c r="F3451" s="2" t="s">
        <v>37</v>
      </c>
      <c r="G3451" s="2" t="s">
        <v>38</v>
      </c>
      <c r="H3451" s="2" t="s">
        <v>17426</v>
      </c>
      <c r="I3451" s="2" t="s">
        <v>17427</v>
      </c>
      <c r="K3451" s="2" t="s">
        <v>17428</v>
      </c>
      <c r="L3451" s="2" t="s">
        <v>42</v>
      </c>
      <c r="M3451" s="2" t="s">
        <v>43</v>
      </c>
      <c r="N3451" s="2" t="s">
        <v>17413</v>
      </c>
      <c r="O3451" s="2" t="s">
        <v>17413</v>
      </c>
      <c r="P3451" s="2" t="s">
        <v>45</v>
      </c>
      <c r="T3451" s="2" t="s">
        <v>37</v>
      </c>
      <c r="U3451" s="2" t="s">
        <v>47</v>
      </c>
      <c r="V3451" s="2" t="s">
        <v>48</v>
      </c>
      <c r="W3451" s="4">
        <v>44612</v>
      </c>
      <c r="X3451" s="5">
        <v>1000</v>
      </c>
      <c r="Y3451" s="5">
        <v>0</v>
      </c>
      <c r="AC3451" s="2" t="s">
        <v>36</v>
      </c>
      <c r="AE3451" s="1" t="s">
        <v>36</v>
      </c>
      <c r="AF3451" s="3">
        <v>44588.1264467593</v>
      </c>
    </row>
    <row r="3452" spans="1:32">
      <c r="A3452" s="1" t="s">
        <v>17429</v>
      </c>
      <c r="B3452" s="2" t="s">
        <v>17430</v>
      </c>
      <c r="C3452" s="3">
        <v>44617.1337847222</v>
      </c>
      <c r="D3452" s="2" t="s">
        <v>67</v>
      </c>
      <c r="F3452" s="2" t="s">
        <v>37</v>
      </c>
      <c r="G3452" s="2" t="s">
        <v>38</v>
      </c>
      <c r="H3452" s="2" t="s">
        <v>17431</v>
      </c>
      <c r="I3452" s="2" t="s">
        <v>17432</v>
      </c>
      <c r="K3452" s="2" t="s">
        <v>17433</v>
      </c>
      <c r="L3452" s="2" t="s">
        <v>42</v>
      </c>
      <c r="M3452" s="2" t="s">
        <v>43</v>
      </c>
      <c r="N3452" s="2" t="s">
        <v>277</v>
      </c>
      <c r="O3452" s="2" t="s">
        <v>277</v>
      </c>
      <c r="P3452" s="2" t="s">
        <v>45</v>
      </c>
      <c r="T3452" s="2" t="s">
        <v>46</v>
      </c>
      <c r="U3452" s="2" t="s">
        <v>47</v>
      </c>
      <c r="V3452" s="2" t="s">
        <v>48</v>
      </c>
      <c r="W3452" s="4">
        <v>44610</v>
      </c>
      <c r="X3452" s="5">
        <v>271</v>
      </c>
      <c r="Y3452" s="5">
        <v>0</v>
      </c>
      <c r="AC3452" s="2" t="s">
        <v>36</v>
      </c>
      <c r="AE3452" s="1" t="s">
        <v>36</v>
      </c>
      <c r="AF3452" s="3">
        <v>44588.1262962963</v>
      </c>
    </row>
    <row r="3453" spans="1:32">
      <c r="A3453" s="1" t="s">
        <v>17434</v>
      </c>
      <c r="B3453" s="2" t="s">
        <v>17435</v>
      </c>
      <c r="C3453" s="3">
        <v>44649.1281134259</v>
      </c>
      <c r="D3453" s="2" t="s">
        <v>67</v>
      </c>
      <c r="F3453" s="2" t="s">
        <v>37</v>
      </c>
      <c r="G3453" s="2" t="s">
        <v>38</v>
      </c>
      <c r="H3453" s="2" t="s">
        <v>17436</v>
      </c>
      <c r="I3453" s="2" t="s">
        <v>17437</v>
      </c>
      <c r="K3453" s="2" t="s">
        <v>17438</v>
      </c>
      <c r="L3453" s="2" t="s">
        <v>42</v>
      </c>
      <c r="M3453" s="2" t="s">
        <v>43</v>
      </c>
      <c r="N3453" s="2" t="s">
        <v>6305</v>
      </c>
      <c r="O3453" s="2" t="s">
        <v>6305</v>
      </c>
      <c r="P3453" s="2" t="s">
        <v>45</v>
      </c>
      <c r="T3453" s="2" t="s">
        <v>37</v>
      </c>
      <c r="U3453" s="2" t="s">
        <v>47</v>
      </c>
      <c r="V3453" s="2" t="s">
        <v>48</v>
      </c>
      <c r="W3453" s="4">
        <v>44602</v>
      </c>
      <c r="X3453" s="5">
        <v>1000</v>
      </c>
      <c r="Y3453" s="5">
        <v>1000</v>
      </c>
      <c r="AC3453" s="2" t="s">
        <v>36</v>
      </c>
      <c r="AE3453" s="1" t="s">
        <v>36</v>
      </c>
      <c r="AF3453" s="3">
        <v>44588.1262962963</v>
      </c>
    </row>
    <row r="3454" spans="1:32">
      <c r="A3454" s="1" t="s">
        <v>17439</v>
      </c>
      <c r="B3454" s="2" t="s">
        <v>17440</v>
      </c>
      <c r="C3454" s="3">
        <v>44608.1307060185</v>
      </c>
      <c r="D3454" s="2" t="s">
        <v>67</v>
      </c>
      <c r="F3454" s="2" t="s">
        <v>37</v>
      </c>
      <c r="G3454" s="2" t="s">
        <v>38</v>
      </c>
      <c r="H3454" s="2" t="s">
        <v>17441</v>
      </c>
      <c r="I3454" s="2" t="s">
        <v>17442</v>
      </c>
      <c r="K3454" s="2" t="s">
        <v>17443</v>
      </c>
      <c r="L3454" s="2" t="s">
        <v>42</v>
      </c>
      <c r="M3454" s="2" t="s">
        <v>43</v>
      </c>
      <c r="N3454" s="2" t="s">
        <v>242</v>
      </c>
      <c r="O3454" s="2" t="s">
        <v>242</v>
      </c>
      <c r="P3454" s="2" t="s">
        <v>45</v>
      </c>
      <c r="T3454" s="2" t="s">
        <v>37</v>
      </c>
      <c r="U3454" s="2" t="s">
        <v>47</v>
      </c>
      <c r="V3454" s="2" t="s">
        <v>48</v>
      </c>
      <c r="W3454" s="4">
        <v>44606</v>
      </c>
      <c r="X3454" s="5">
        <v>6000</v>
      </c>
      <c r="Y3454" s="5">
        <v>0</v>
      </c>
      <c r="AC3454" s="2" t="s">
        <v>36</v>
      </c>
      <c r="AE3454" s="1" t="s">
        <v>36</v>
      </c>
      <c r="AF3454" s="3">
        <v>44588.1261226852</v>
      </c>
    </row>
    <row r="3455" spans="1:32">
      <c r="A3455" s="1" t="s">
        <v>17444</v>
      </c>
      <c r="B3455" s="2" t="s">
        <v>17445</v>
      </c>
      <c r="C3455" s="3">
        <v>44619.130150463</v>
      </c>
      <c r="D3455" s="2" t="s">
        <v>67</v>
      </c>
      <c r="F3455" s="2" t="s">
        <v>37</v>
      </c>
      <c r="G3455" s="2" t="s">
        <v>38</v>
      </c>
      <c r="H3455" s="2" t="s">
        <v>17446</v>
      </c>
      <c r="I3455" s="2" t="s">
        <v>17447</v>
      </c>
      <c r="K3455" s="2" t="s">
        <v>17448</v>
      </c>
      <c r="L3455" s="2" t="s">
        <v>42</v>
      </c>
      <c r="M3455" s="2" t="s">
        <v>43</v>
      </c>
      <c r="N3455" s="2" t="s">
        <v>242</v>
      </c>
      <c r="O3455" s="2" t="s">
        <v>242</v>
      </c>
      <c r="P3455" s="2" t="s">
        <v>45</v>
      </c>
      <c r="T3455" s="2" t="s">
        <v>37</v>
      </c>
      <c r="U3455" s="2" t="s">
        <v>47</v>
      </c>
      <c r="V3455" s="2" t="s">
        <v>48</v>
      </c>
      <c r="W3455" s="4">
        <v>44604</v>
      </c>
      <c r="X3455" s="5">
        <v>10000</v>
      </c>
      <c r="Y3455" s="5">
        <v>0</v>
      </c>
      <c r="AC3455" s="2" t="s">
        <v>36</v>
      </c>
      <c r="AE3455" s="1" t="s">
        <v>36</v>
      </c>
      <c r="AF3455" s="3">
        <v>44588.1261226852</v>
      </c>
    </row>
    <row r="3456" spans="1:32">
      <c r="A3456" s="1" t="s">
        <v>17449</v>
      </c>
      <c r="B3456" s="2" t="s">
        <v>17450</v>
      </c>
      <c r="C3456" s="3">
        <v>44616.1304282407</v>
      </c>
      <c r="D3456" s="2" t="s">
        <v>67</v>
      </c>
      <c r="F3456" s="2" t="s">
        <v>37</v>
      </c>
      <c r="G3456" s="2" t="s">
        <v>38</v>
      </c>
      <c r="H3456" s="2" t="s">
        <v>17451</v>
      </c>
      <c r="I3456" s="2" t="s">
        <v>17452</v>
      </c>
      <c r="K3456" s="2" t="s">
        <v>17453</v>
      </c>
      <c r="L3456" s="2" t="s">
        <v>42</v>
      </c>
      <c r="M3456" s="2" t="s">
        <v>43</v>
      </c>
      <c r="N3456" s="2" t="s">
        <v>242</v>
      </c>
      <c r="O3456" s="2" t="s">
        <v>242</v>
      </c>
      <c r="P3456" s="2" t="s">
        <v>45</v>
      </c>
      <c r="T3456" s="2" t="s">
        <v>37</v>
      </c>
      <c r="U3456" s="2" t="s">
        <v>47</v>
      </c>
      <c r="V3456" s="2" t="s">
        <v>48</v>
      </c>
      <c r="W3456" s="4">
        <v>44602</v>
      </c>
      <c r="X3456" s="5">
        <v>10000</v>
      </c>
      <c r="Y3456" s="5">
        <v>0</v>
      </c>
      <c r="AC3456" s="2" t="s">
        <v>36</v>
      </c>
      <c r="AE3456" s="1" t="s">
        <v>36</v>
      </c>
      <c r="AF3456" s="3">
        <v>44588.1261111111</v>
      </c>
    </row>
    <row r="3457" spans="1:32">
      <c r="A3457" s="1" t="s">
        <v>17454</v>
      </c>
      <c r="B3457" s="2" t="s">
        <v>17455</v>
      </c>
      <c r="C3457" s="3">
        <v>44588.132662037</v>
      </c>
      <c r="D3457" s="2" t="s">
        <v>67</v>
      </c>
      <c r="F3457" s="2" t="s">
        <v>37</v>
      </c>
      <c r="G3457" s="2" t="s">
        <v>38</v>
      </c>
      <c r="H3457" s="2" t="s">
        <v>17456</v>
      </c>
      <c r="I3457" s="2" t="s">
        <v>17457</v>
      </c>
      <c r="K3457" s="2" t="s">
        <v>17458</v>
      </c>
      <c r="L3457" s="2" t="s">
        <v>42</v>
      </c>
      <c r="M3457" s="2" t="s">
        <v>43</v>
      </c>
      <c r="N3457" s="2" t="s">
        <v>6305</v>
      </c>
      <c r="O3457" s="2" t="s">
        <v>6305</v>
      </c>
      <c r="P3457" s="2" t="s">
        <v>45</v>
      </c>
      <c r="T3457" s="2" t="s">
        <v>37</v>
      </c>
      <c r="U3457" s="2" t="s">
        <v>47</v>
      </c>
      <c r="V3457" s="2" t="s">
        <v>48</v>
      </c>
      <c r="W3457" s="4">
        <v>44604</v>
      </c>
      <c r="X3457" s="5">
        <v>4000</v>
      </c>
      <c r="Y3457" s="5">
        <v>0</v>
      </c>
      <c r="AC3457" s="2" t="s">
        <v>36</v>
      </c>
      <c r="AE3457" s="1" t="s">
        <v>36</v>
      </c>
      <c r="AF3457" s="3">
        <v>44588.1260763889</v>
      </c>
    </row>
    <row r="3458" spans="1:32">
      <c r="A3458" s="1" t="s">
        <v>17459</v>
      </c>
      <c r="B3458" s="2" t="s">
        <v>17460</v>
      </c>
      <c r="C3458" s="3">
        <v>44588.1326273148</v>
      </c>
      <c r="D3458" s="2" t="s">
        <v>67</v>
      </c>
      <c r="F3458" s="2" t="s">
        <v>37</v>
      </c>
      <c r="G3458" s="2" t="s">
        <v>38</v>
      </c>
      <c r="H3458" s="2" t="s">
        <v>17461</v>
      </c>
      <c r="I3458" s="2" t="s">
        <v>17462</v>
      </c>
      <c r="K3458" s="2" t="s">
        <v>17463</v>
      </c>
      <c r="L3458" s="2" t="s">
        <v>42</v>
      </c>
      <c r="M3458" s="2" t="s">
        <v>43</v>
      </c>
      <c r="N3458" s="2" t="s">
        <v>6305</v>
      </c>
      <c r="O3458" s="2" t="s">
        <v>6305</v>
      </c>
      <c r="P3458" s="2" t="s">
        <v>45</v>
      </c>
      <c r="T3458" s="2" t="s">
        <v>37</v>
      </c>
      <c r="U3458" s="2" t="s">
        <v>47</v>
      </c>
      <c r="V3458" s="2" t="s">
        <v>48</v>
      </c>
      <c r="W3458" s="4">
        <v>44602</v>
      </c>
      <c r="X3458" s="5">
        <v>6000</v>
      </c>
      <c r="Y3458" s="5">
        <v>0</v>
      </c>
      <c r="AC3458" s="2" t="s">
        <v>36</v>
      </c>
      <c r="AE3458" s="1" t="s">
        <v>36</v>
      </c>
      <c r="AF3458" s="3">
        <v>44588.1260648148</v>
      </c>
    </row>
    <row r="3459" spans="1:32">
      <c r="A3459" s="1" t="s">
        <v>17464</v>
      </c>
      <c r="B3459" s="2" t="s">
        <v>17465</v>
      </c>
      <c r="C3459" s="3">
        <v>44588.1319560185</v>
      </c>
      <c r="D3459" s="2" t="s">
        <v>67</v>
      </c>
      <c r="F3459" s="2" t="s">
        <v>37</v>
      </c>
      <c r="G3459" s="2" t="s">
        <v>38</v>
      </c>
      <c r="H3459" s="2" t="s">
        <v>17466</v>
      </c>
      <c r="I3459" s="2" t="s">
        <v>17467</v>
      </c>
      <c r="K3459" s="2" t="s">
        <v>17468</v>
      </c>
      <c r="L3459" s="2" t="s">
        <v>42</v>
      </c>
      <c r="M3459" s="2" t="s">
        <v>43</v>
      </c>
      <c r="N3459" s="2" t="s">
        <v>60</v>
      </c>
      <c r="O3459" s="2" t="s">
        <v>60</v>
      </c>
      <c r="P3459" s="2" t="s">
        <v>45</v>
      </c>
      <c r="T3459" s="2" t="s">
        <v>37</v>
      </c>
      <c r="U3459" s="2" t="s">
        <v>47</v>
      </c>
      <c r="V3459" s="2" t="s">
        <v>48</v>
      </c>
      <c r="W3459" s="4">
        <v>44606</v>
      </c>
      <c r="X3459" s="5">
        <v>6300</v>
      </c>
      <c r="Y3459" s="5">
        <v>0</v>
      </c>
      <c r="AC3459" s="2" t="s">
        <v>36</v>
      </c>
      <c r="AE3459" s="1" t="s">
        <v>36</v>
      </c>
      <c r="AF3459" s="3">
        <v>44588.1258796296</v>
      </c>
    </row>
    <row r="3460" spans="1:32">
      <c r="A3460" s="1" t="s">
        <v>17469</v>
      </c>
      <c r="B3460" s="2" t="s">
        <v>17470</v>
      </c>
      <c r="C3460" s="3">
        <v>44988.0161111111</v>
      </c>
      <c r="D3460" s="2" t="s">
        <v>67</v>
      </c>
      <c r="F3460" s="2" t="s">
        <v>37</v>
      </c>
      <c r="G3460" s="2" t="s">
        <v>38</v>
      </c>
      <c r="H3460" s="2" t="s">
        <v>17471</v>
      </c>
      <c r="I3460" s="2" t="s">
        <v>17472</v>
      </c>
      <c r="K3460" s="2" t="s">
        <v>17473</v>
      </c>
      <c r="L3460" s="2" t="s">
        <v>42</v>
      </c>
      <c r="M3460" s="2" t="s">
        <v>43</v>
      </c>
      <c r="N3460" s="2" t="s">
        <v>60</v>
      </c>
      <c r="O3460" s="2" t="s">
        <v>60</v>
      </c>
      <c r="P3460" s="2" t="s">
        <v>45</v>
      </c>
      <c r="T3460" s="2" t="s">
        <v>37</v>
      </c>
      <c r="U3460" s="2" t="s">
        <v>47</v>
      </c>
      <c r="V3460" s="2" t="s">
        <v>48</v>
      </c>
      <c r="W3460" s="4">
        <v>44587</v>
      </c>
      <c r="X3460" s="5">
        <v>5000</v>
      </c>
      <c r="Y3460" s="5">
        <v>0</v>
      </c>
      <c r="AC3460" s="2" t="s">
        <v>36</v>
      </c>
      <c r="AE3460" s="1" t="s">
        <v>36</v>
      </c>
      <c r="AF3460" s="3">
        <v>44587.1265856481</v>
      </c>
    </row>
    <row r="3461" spans="1:32">
      <c r="A3461" s="1" t="s">
        <v>17474</v>
      </c>
      <c r="B3461" s="2" t="s">
        <v>17475</v>
      </c>
      <c r="C3461" s="3">
        <v>44988.0078240741</v>
      </c>
      <c r="D3461" s="2" t="s">
        <v>67</v>
      </c>
      <c r="F3461" s="2" t="s">
        <v>37</v>
      </c>
      <c r="G3461" s="2" t="s">
        <v>38</v>
      </c>
      <c r="H3461" s="2" t="s">
        <v>17476</v>
      </c>
      <c r="I3461" s="2" t="s">
        <v>17477</v>
      </c>
      <c r="K3461" s="2" t="s">
        <v>17478</v>
      </c>
      <c r="L3461" s="2" t="s">
        <v>42</v>
      </c>
      <c r="M3461" s="2" t="s">
        <v>43</v>
      </c>
      <c r="N3461" s="2" t="s">
        <v>60</v>
      </c>
      <c r="O3461" s="2" t="s">
        <v>60</v>
      </c>
      <c r="P3461" s="2" t="s">
        <v>45</v>
      </c>
      <c r="T3461" s="2" t="s">
        <v>37</v>
      </c>
      <c r="U3461" s="2" t="s">
        <v>47</v>
      </c>
      <c r="V3461" s="2" t="s">
        <v>48</v>
      </c>
      <c r="W3461" s="4">
        <v>44587</v>
      </c>
      <c r="X3461" s="5">
        <v>1000</v>
      </c>
      <c r="Y3461" s="5">
        <v>0</v>
      </c>
      <c r="AC3461" s="2" t="s">
        <v>36</v>
      </c>
      <c r="AE3461" s="1" t="s">
        <v>36</v>
      </c>
      <c r="AF3461" s="3">
        <v>44587.1265393519</v>
      </c>
    </row>
    <row r="3462" spans="1:32">
      <c r="A3462" s="1" t="s">
        <v>17479</v>
      </c>
      <c r="B3462" s="2" t="s">
        <v>17480</v>
      </c>
      <c r="C3462" s="3">
        <v>44988.0921643519</v>
      </c>
      <c r="D3462" s="2" t="s">
        <v>67</v>
      </c>
      <c r="F3462" s="2" t="s">
        <v>37</v>
      </c>
      <c r="G3462" s="2" t="s">
        <v>38</v>
      </c>
      <c r="H3462" s="2" t="s">
        <v>17481</v>
      </c>
      <c r="I3462" s="2" t="s">
        <v>17482</v>
      </c>
      <c r="K3462" s="2" t="s">
        <v>17483</v>
      </c>
      <c r="L3462" s="2" t="s">
        <v>42</v>
      </c>
      <c r="M3462" s="2" t="s">
        <v>43</v>
      </c>
      <c r="N3462" s="2" t="s">
        <v>44</v>
      </c>
      <c r="O3462" s="2" t="s">
        <v>44</v>
      </c>
      <c r="P3462" s="2" t="s">
        <v>45</v>
      </c>
      <c r="T3462" s="2" t="s">
        <v>37</v>
      </c>
      <c r="U3462" s="2" t="s">
        <v>47</v>
      </c>
      <c r="V3462" s="2" t="s">
        <v>48</v>
      </c>
      <c r="W3462" s="4">
        <v>44572</v>
      </c>
      <c r="X3462" s="5">
        <v>2000</v>
      </c>
      <c r="Y3462" s="5">
        <v>0</v>
      </c>
      <c r="AC3462" s="2" t="s">
        <v>36</v>
      </c>
      <c r="AE3462" s="1" t="s">
        <v>36</v>
      </c>
      <c r="AF3462" s="3">
        <v>44587.125787037</v>
      </c>
    </row>
    <row r="3463" spans="1:32">
      <c r="A3463" s="1" t="s">
        <v>17484</v>
      </c>
      <c r="B3463" s="2" t="s">
        <v>17485</v>
      </c>
      <c r="C3463" s="3">
        <v>44628.1309375</v>
      </c>
      <c r="D3463" s="2" t="s">
        <v>67</v>
      </c>
      <c r="F3463" s="2" t="s">
        <v>37</v>
      </c>
      <c r="G3463" s="2" t="s">
        <v>38</v>
      </c>
      <c r="H3463" s="2" t="s">
        <v>17486</v>
      </c>
      <c r="I3463" s="2" t="s">
        <v>17487</v>
      </c>
      <c r="K3463" s="2" t="s">
        <v>17488</v>
      </c>
      <c r="L3463" s="2" t="s">
        <v>42</v>
      </c>
      <c r="M3463" s="2" t="s">
        <v>43</v>
      </c>
      <c r="N3463" s="2" t="s">
        <v>60</v>
      </c>
      <c r="O3463" s="2" t="s">
        <v>60</v>
      </c>
      <c r="P3463" s="2" t="s">
        <v>45</v>
      </c>
      <c r="T3463" s="2" t="s">
        <v>37</v>
      </c>
      <c r="U3463" s="2" t="s">
        <v>47</v>
      </c>
      <c r="V3463" s="2" t="s">
        <v>48</v>
      </c>
      <c r="W3463" s="4">
        <v>44602</v>
      </c>
      <c r="X3463" s="5">
        <v>2524</v>
      </c>
      <c r="Y3463" s="5">
        <v>2524</v>
      </c>
      <c r="AC3463" s="2" t="s">
        <v>36</v>
      </c>
      <c r="AE3463" s="1" t="s">
        <v>36</v>
      </c>
      <c r="AF3463" s="3">
        <v>44586.1258449074</v>
      </c>
    </row>
    <row r="3464" spans="1:33">
      <c r="A3464" s="1" t="s">
        <v>17489</v>
      </c>
      <c r="B3464" s="2" t="s">
        <v>17490</v>
      </c>
      <c r="C3464" s="3">
        <v>45057.6108449074</v>
      </c>
      <c r="D3464" s="2" t="s">
        <v>67</v>
      </c>
      <c r="E3464" s="2" t="s">
        <v>68</v>
      </c>
      <c r="F3464" s="2" t="s">
        <v>37</v>
      </c>
      <c r="G3464" s="2" t="s">
        <v>38</v>
      </c>
      <c r="H3464" s="2" t="s">
        <v>17491</v>
      </c>
      <c r="I3464" s="2" t="s">
        <v>17492</v>
      </c>
      <c r="K3464" s="2" t="s">
        <v>17493</v>
      </c>
      <c r="L3464" s="2" t="s">
        <v>42</v>
      </c>
      <c r="M3464" s="2" t="s">
        <v>43</v>
      </c>
      <c r="N3464" s="2" t="s">
        <v>277</v>
      </c>
      <c r="O3464" s="2" t="s">
        <v>277</v>
      </c>
      <c r="P3464" s="2" t="s">
        <v>45</v>
      </c>
      <c r="S3464" s="3">
        <v>44767.5961921296</v>
      </c>
      <c r="T3464" s="2" t="s">
        <v>46</v>
      </c>
      <c r="U3464" s="2" t="s">
        <v>207</v>
      </c>
      <c r="V3464" s="2" t="s">
        <v>48</v>
      </c>
      <c r="W3464" s="4">
        <v>44606</v>
      </c>
      <c r="X3464" s="5">
        <v>1000</v>
      </c>
      <c r="Y3464" s="5">
        <v>0</v>
      </c>
      <c r="Z3464" s="4">
        <v>44767</v>
      </c>
      <c r="AC3464" s="2" t="s">
        <v>36</v>
      </c>
      <c r="AD3464" s="2" t="s">
        <v>68</v>
      </c>
      <c r="AE3464" s="1" t="s">
        <v>36</v>
      </c>
      <c r="AF3464" s="3">
        <v>44586.1258333333</v>
      </c>
      <c r="AG3464" s="3">
        <v>44768.3358217593</v>
      </c>
    </row>
    <row r="3465" spans="1:32">
      <c r="A3465" s="1" t="s">
        <v>17494</v>
      </c>
      <c r="B3465" s="2" t="s">
        <v>17495</v>
      </c>
      <c r="C3465" s="3">
        <v>44649.1280324074</v>
      </c>
      <c r="D3465" s="2" t="s">
        <v>67</v>
      </c>
      <c r="F3465" s="2" t="s">
        <v>37</v>
      </c>
      <c r="G3465" s="2" t="s">
        <v>38</v>
      </c>
      <c r="H3465" s="2" t="s">
        <v>17496</v>
      </c>
      <c r="I3465" s="2" t="s">
        <v>17497</v>
      </c>
      <c r="K3465" s="2" t="s">
        <v>17498</v>
      </c>
      <c r="L3465" s="2" t="s">
        <v>42</v>
      </c>
      <c r="M3465" s="2" t="s">
        <v>43</v>
      </c>
      <c r="N3465" s="2" t="s">
        <v>60</v>
      </c>
      <c r="O3465" s="2" t="s">
        <v>60</v>
      </c>
      <c r="P3465" s="2" t="s">
        <v>45</v>
      </c>
      <c r="T3465" s="2" t="s">
        <v>37</v>
      </c>
      <c r="U3465" s="2" t="s">
        <v>47</v>
      </c>
      <c r="V3465" s="2" t="s">
        <v>48</v>
      </c>
      <c r="W3465" s="4">
        <v>44635</v>
      </c>
      <c r="X3465" s="5">
        <v>10000</v>
      </c>
      <c r="Y3465" s="5">
        <v>0</v>
      </c>
      <c r="AC3465" s="2" t="s">
        <v>36</v>
      </c>
      <c r="AE3465" s="1" t="s">
        <v>36</v>
      </c>
      <c r="AF3465" s="3">
        <v>44584.1256134259</v>
      </c>
    </row>
    <row r="3466" spans="1:32">
      <c r="A3466" s="1" t="s">
        <v>17499</v>
      </c>
      <c r="B3466" s="2" t="s">
        <v>17500</v>
      </c>
      <c r="C3466" s="3">
        <v>44584.1311574074</v>
      </c>
      <c r="D3466" s="2" t="s">
        <v>67</v>
      </c>
      <c r="F3466" s="2" t="s">
        <v>37</v>
      </c>
      <c r="G3466" s="2" t="s">
        <v>38</v>
      </c>
      <c r="H3466" s="2" t="s">
        <v>17501</v>
      </c>
      <c r="I3466" s="2" t="s">
        <v>17502</v>
      </c>
      <c r="K3466" s="2" t="s">
        <v>17503</v>
      </c>
      <c r="L3466" s="2" t="s">
        <v>42</v>
      </c>
      <c r="M3466" s="2" t="s">
        <v>43</v>
      </c>
      <c r="N3466" s="2" t="s">
        <v>60</v>
      </c>
      <c r="O3466" s="2" t="s">
        <v>60</v>
      </c>
      <c r="P3466" s="2" t="s">
        <v>45</v>
      </c>
      <c r="T3466" s="2" t="s">
        <v>37</v>
      </c>
      <c r="U3466" s="2" t="s">
        <v>47</v>
      </c>
      <c r="V3466" s="2" t="s">
        <v>48</v>
      </c>
      <c r="W3466" s="4">
        <v>44612</v>
      </c>
      <c r="X3466" s="5">
        <v>5000</v>
      </c>
      <c r="Y3466" s="5">
        <v>0</v>
      </c>
      <c r="AC3466" s="2" t="s">
        <v>36</v>
      </c>
      <c r="AE3466" s="1" t="s">
        <v>36</v>
      </c>
      <c r="AF3466" s="3">
        <v>44584.1256134259</v>
      </c>
    </row>
    <row r="3467" spans="1:32">
      <c r="A3467" s="1" t="s">
        <v>17504</v>
      </c>
      <c r="B3467" s="2" t="s">
        <v>17505</v>
      </c>
      <c r="C3467" s="3">
        <v>44618.1338078704</v>
      </c>
      <c r="D3467" s="2" t="s">
        <v>67</v>
      </c>
      <c r="F3467" s="2" t="s">
        <v>37</v>
      </c>
      <c r="G3467" s="2" t="s">
        <v>38</v>
      </c>
      <c r="H3467" s="2" t="s">
        <v>17506</v>
      </c>
      <c r="I3467" s="2" t="s">
        <v>17507</v>
      </c>
      <c r="K3467" s="2" t="s">
        <v>17508</v>
      </c>
      <c r="L3467" s="2" t="s">
        <v>42</v>
      </c>
      <c r="M3467" s="2" t="s">
        <v>43</v>
      </c>
      <c r="N3467" s="2" t="s">
        <v>77</v>
      </c>
      <c r="O3467" s="2" t="s">
        <v>77</v>
      </c>
      <c r="P3467" s="2" t="s">
        <v>45</v>
      </c>
      <c r="T3467" s="2" t="s">
        <v>37</v>
      </c>
      <c r="U3467" s="2" t="s">
        <v>47</v>
      </c>
      <c r="V3467" s="2" t="s">
        <v>48</v>
      </c>
      <c r="W3467" s="4">
        <v>44630</v>
      </c>
      <c r="X3467" s="5">
        <v>10000</v>
      </c>
      <c r="Y3467" s="5">
        <v>0</v>
      </c>
      <c r="AC3467" s="2" t="s">
        <v>36</v>
      </c>
      <c r="AE3467" s="1" t="s">
        <v>36</v>
      </c>
      <c r="AF3467" s="3">
        <v>44584.1256018519</v>
      </c>
    </row>
    <row r="3468" spans="1:32">
      <c r="A3468" s="1" t="s">
        <v>17509</v>
      </c>
      <c r="B3468" s="2" t="s">
        <v>17510</v>
      </c>
      <c r="C3468" s="3">
        <v>44627.125474537</v>
      </c>
      <c r="D3468" s="2" t="s">
        <v>67</v>
      </c>
      <c r="F3468" s="2" t="s">
        <v>37</v>
      </c>
      <c r="G3468" s="2" t="s">
        <v>38</v>
      </c>
      <c r="H3468" s="2" t="s">
        <v>17511</v>
      </c>
      <c r="I3468" s="2" t="s">
        <v>17512</v>
      </c>
      <c r="K3468" s="2" t="s">
        <v>17513</v>
      </c>
      <c r="L3468" s="2" t="s">
        <v>42</v>
      </c>
      <c r="M3468" s="2" t="s">
        <v>43</v>
      </c>
      <c r="N3468" s="2" t="s">
        <v>77</v>
      </c>
      <c r="O3468" s="2" t="s">
        <v>77</v>
      </c>
      <c r="P3468" s="2" t="s">
        <v>45</v>
      </c>
      <c r="T3468" s="2" t="s">
        <v>37</v>
      </c>
      <c r="U3468" s="2" t="s">
        <v>47</v>
      </c>
      <c r="V3468" s="2" t="s">
        <v>48</v>
      </c>
      <c r="W3468" s="4">
        <v>44618</v>
      </c>
      <c r="X3468" s="5">
        <v>11301</v>
      </c>
      <c r="Y3468" s="5">
        <v>0</v>
      </c>
      <c r="AC3468" s="2" t="s">
        <v>36</v>
      </c>
      <c r="AE3468" s="1" t="s">
        <v>36</v>
      </c>
      <c r="AF3468" s="3">
        <v>44584.1256018519</v>
      </c>
    </row>
    <row r="3469" spans="1:32">
      <c r="A3469" s="1" t="s">
        <v>17514</v>
      </c>
      <c r="B3469" s="2" t="s">
        <v>17515</v>
      </c>
      <c r="C3469" s="3">
        <v>44618.1337615741</v>
      </c>
      <c r="D3469" s="2" t="s">
        <v>67</v>
      </c>
      <c r="F3469" s="2" t="s">
        <v>37</v>
      </c>
      <c r="G3469" s="2" t="s">
        <v>38</v>
      </c>
      <c r="H3469" s="2" t="s">
        <v>17516</v>
      </c>
      <c r="I3469" s="2" t="s">
        <v>17517</v>
      </c>
      <c r="K3469" s="2" t="s">
        <v>17518</v>
      </c>
      <c r="L3469" s="2" t="s">
        <v>42</v>
      </c>
      <c r="M3469" s="2" t="s">
        <v>43</v>
      </c>
      <c r="N3469" s="2" t="s">
        <v>77</v>
      </c>
      <c r="O3469" s="2" t="s">
        <v>77</v>
      </c>
      <c r="P3469" s="2" t="s">
        <v>45</v>
      </c>
      <c r="T3469" s="2" t="s">
        <v>37</v>
      </c>
      <c r="U3469" s="2" t="s">
        <v>47</v>
      </c>
      <c r="V3469" s="2" t="s">
        <v>48</v>
      </c>
      <c r="W3469" s="4">
        <v>44618</v>
      </c>
      <c r="X3469" s="5">
        <v>10000</v>
      </c>
      <c r="Y3469" s="5">
        <v>0</v>
      </c>
      <c r="AC3469" s="2" t="s">
        <v>36</v>
      </c>
      <c r="AE3469" s="1" t="s">
        <v>36</v>
      </c>
      <c r="AF3469" s="3">
        <v>44584.1256018519</v>
      </c>
    </row>
    <row r="3470" spans="1:32">
      <c r="A3470" s="1" t="s">
        <v>17519</v>
      </c>
      <c r="B3470" s="2" t="s">
        <v>17520</v>
      </c>
      <c r="C3470" s="3">
        <v>44628.1309259259</v>
      </c>
      <c r="D3470" s="2" t="s">
        <v>67</v>
      </c>
      <c r="F3470" s="2" t="s">
        <v>37</v>
      </c>
      <c r="G3470" s="2" t="s">
        <v>38</v>
      </c>
      <c r="H3470" s="2" t="s">
        <v>17521</v>
      </c>
      <c r="I3470" s="2" t="s">
        <v>17522</v>
      </c>
      <c r="K3470" s="2" t="s">
        <v>17523</v>
      </c>
      <c r="L3470" s="2" t="s">
        <v>42</v>
      </c>
      <c r="M3470" s="2" t="s">
        <v>43</v>
      </c>
      <c r="N3470" s="2" t="s">
        <v>77</v>
      </c>
      <c r="O3470" s="2" t="s">
        <v>77</v>
      </c>
      <c r="P3470" s="2" t="s">
        <v>45</v>
      </c>
      <c r="T3470" s="2" t="s">
        <v>37</v>
      </c>
      <c r="U3470" s="2" t="s">
        <v>47</v>
      </c>
      <c r="V3470" s="2" t="s">
        <v>48</v>
      </c>
      <c r="W3470" s="4">
        <v>44618</v>
      </c>
      <c r="X3470" s="5">
        <v>15000</v>
      </c>
      <c r="Y3470" s="5">
        <v>0</v>
      </c>
      <c r="AC3470" s="2" t="s">
        <v>36</v>
      </c>
      <c r="AE3470" s="1" t="s">
        <v>36</v>
      </c>
      <c r="AF3470" s="3">
        <v>44584.1255902778</v>
      </c>
    </row>
    <row r="3471" spans="1:32">
      <c r="A3471" s="1" t="s">
        <v>17524</v>
      </c>
      <c r="B3471" s="2" t="s">
        <v>17525</v>
      </c>
      <c r="C3471" s="3">
        <v>44584.1310763889</v>
      </c>
      <c r="D3471" s="2" t="s">
        <v>67</v>
      </c>
      <c r="F3471" s="2" t="s">
        <v>37</v>
      </c>
      <c r="G3471" s="2" t="s">
        <v>38</v>
      </c>
      <c r="H3471" s="2" t="s">
        <v>17526</v>
      </c>
      <c r="I3471" s="2" t="s">
        <v>17527</v>
      </c>
      <c r="K3471" s="2" t="s">
        <v>17528</v>
      </c>
      <c r="L3471" s="2" t="s">
        <v>42</v>
      </c>
      <c r="M3471" s="2" t="s">
        <v>43</v>
      </c>
      <c r="N3471" s="2" t="s">
        <v>60</v>
      </c>
      <c r="O3471" s="2" t="s">
        <v>60</v>
      </c>
      <c r="P3471" s="2" t="s">
        <v>45</v>
      </c>
      <c r="T3471" s="2" t="s">
        <v>37</v>
      </c>
      <c r="U3471" s="2" t="s">
        <v>47</v>
      </c>
      <c r="V3471" s="2" t="s">
        <v>48</v>
      </c>
      <c r="W3471" s="4">
        <v>44620</v>
      </c>
      <c r="X3471" s="5">
        <v>10000</v>
      </c>
      <c r="Y3471" s="5">
        <v>0</v>
      </c>
      <c r="AC3471" s="2" t="s">
        <v>36</v>
      </c>
      <c r="AE3471" s="1" t="s">
        <v>36</v>
      </c>
      <c r="AF3471" s="3">
        <v>44584.1255902778</v>
      </c>
    </row>
    <row r="3472" spans="1:32">
      <c r="A3472" s="1" t="s">
        <v>17529</v>
      </c>
      <c r="B3472" s="2" t="s">
        <v>17530</v>
      </c>
      <c r="C3472" s="3">
        <v>44649.1280208333</v>
      </c>
      <c r="D3472" s="2" t="s">
        <v>67</v>
      </c>
      <c r="F3472" s="2" t="s">
        <v>37</v>
      </c>
      <c r="G3472" s="2" t="s">
        <v>38</v>
      </c>
      <c r="H3472" s="2" t="s">
        <v>17531</v>
      </c>
      <c r="I3472" s="2" t="s">
        <v>17532</v>
      </c>
      <c r="K3472" s="2" t="s">
        <v>17533</v>
      </c>
      <c r="L3472" s="2" t="s">
        <v>42</v>
      </c>
      <c r="M3472" s="2" t="s">
        <v>43</v>
      </c>
      <c r="N3472" s="2" t="s">
        <v>60</v>
      </c>
      <c r="O3472" s="2" t="s">
        <v>60</v>
      </c>
      <c r="P3472" s="2" t="s">
        <v>45</v>
      </c>
      <c r="T3472" s="2" t="s">
        <v>37</v>
      </c>
      <c r="U3472" s="2" t="s">
        <v>47</v>
      </c>
      <c r="V3472" s="2" t="s">
        <v>48</v>
      </c>
      <c r="W3472" s="4">
        <v>44605</v>
      </c>
      <c r="X3472" s="5">
        <v>10000</v>
      </c>
      <c r="Y3472" s="5">
        <v>0</v>
      </c>
      <c r="AC3472" s="2" t="s">
        <v>36</v>
      </c>
      <c r="AE3472" s="1" t="s">
        <v>36</v>
      </c>
      <c r="AF3472" s="3">
        <v>44584.1255902778</v>
      </c>
    </row>
    <row r="3473" spans="1:32">
      <c r="A3473" s="1" t="s">
        <v>17534</v>
      </c>
      <c r="B3473" s="2" t="s">
        <v>17535</v>
      </c>
      <c r="C3473" s="3">
        <v>44584.1310532407</v>
      </c>
      <c r="D3473" s="2" t="s">
        <v>67</v>
      </c>
      <c r="F3473" s="2" t="s">
        <v>37</v>
      </c>
      <c r="G3473" s="2" t="s">
        <v>38</v>
      </c>
      <c r="H3473" s="2" t="s">
        <v>17536</v>
      </c>
      <c r="I3473" s="2" t="s">
        <v>17537</v>
      </c>
      <c r="K3473" s="2" t="s">
        <v>17538</v>
      </c>
      <c r="L3473" s="2" t="s">
        <v>42</v>
      </c>
      <c r="M3473" s="2" t="s">
        <v>43</v>
      </c>
      <c r="N3473" s="2" t="s">
        <v>60</v>
      </c>
      <c r="O3473" s="2" t="s">
        <v>60</v>
      </c>
      <c r="P3473" s="2" t="s">
        <v>45</v>
      </c>
      <c r="T3473" s="2" t="s">
        <v>37</v>
      </c>
      <c r="U3473" s="2" t="s">
        <v>47</v>
      </c>
      <c r="V3473" s="2" t="s">
        <v>48</v>
      </c>
      <c r="W3473" s="4">
        <v>44610</v>
      </c>
      <c r="X3473" s="5">
        <v>10000</v>
      </c>
      <c r="Y3473" s="5">
        <v>0</v>
      </c>
      <c r="AC3473" s="2" t="s">
        <v>36</v>
      </c>
      <c r="AE3473" s="1" t="s">
        <v>36</v>
      </c>
      <c r="AF3473" s="3">
        <v>44584.1255787037</v>
      </c>
    </row>
    <row r="3474" spans="1:32">
      <c r="A3474" s="1" t="s">
        <v>17539</v>
      </c>
      <c r="B3474" s="2" t="s">
        <v>17540</v>
      </c>
      <c r="C3474" s="3">
        <v>44584.1310416667</v>
      </c>
      <c r="D3474" s="2" t="s">
        <v>67</v>
      </c>
      <c r="F3474" s="2" t="s">
        <v>37</v>
      </c>
      <c r="G3474" s="2" t="s">
        <v>38</v>
      </c>
      <c r="H3474" s="2" t="s">
        <v>17541</v>
      </c>
      <c r="I3474" s="2" t="s">
        <v>17542</v>
      </c>
      <c r="K3474" s="2" t="s">
        <v>17543</v>
      </c>
      <c r="L3474" s="2" t="s">
        <v>42</v>
      </c>
      <c r="M3474" s="2" t="s">
        <v>43</v>
      </c>
      <c r="N3474" s="2" t="s">
        <v>60</v>
      </c>
      <c r="O3474" s="2" t="s">
        <v>60</v>
      </c>
      <c r="P3474" s="2" t="s">
        <v>45</v>
      </c>
      <c r="T3474" s="2" t="s">
        <v>37</v>
      </c>
      <c r="U3474" s="2" t="s">
        <v>47</v>
      </c>
      <c r="V3474" s="2" t="s">
        <v>48</v>
      </c>
      <c r="W3474" s="4">
        <v>44606</v>
      </c>
      <c r="X3474" s="5">
        <v>10000</v>
      </c>
      <c r="Y3474" s="5">
        <v>0</v>
      </c>
      <c r="AC3474" s="2" t="s">
        <v>36</v>
      </c>
      <c r="AE3474" s="1" t="s">
        <v>36</v>
      </c>
      <c r="AF3474" s="3">
        <v>44584.1255787037</v>
      </c>
    </row>
    <row r="3475" spans="1:32">
      <c r="A3475" s="1" t="s">
        <v>17544</v>
      </c>
      <c r="B3475" s="2" t="s">
        <v>17545</v>
      </c>
      <c r="C3475" s="3">
        <v>44649.1279976852</v>
      </c>
      <c r="D3475" s="2" t="s">
        <v>67</v>
      </c>
      <c r="F3475" s="2" t="s">
        <v>37</v>
      </c>
      <c r="G3475" s="2" t="s">
        <v>38</v>
      </c>
      <c r="H3475" s="2" t="s">
        <v>17546</v>
      </c>
      <c r="I3475" s="2" t="s">
        <v>17547</v>
      </c>
      <c r="K3475" s="2" t="s">
        <v>17548</v>
      </c>
      <c r="L3475" s="2" t="s">
        <v>42</v>
      </c>
      <c r="M3475" s="2" t="s">
        <v>43</v>
      </c>
      <c r="N3475" s="2" t="s">
        <v>60</v>
      </c>
      <c r="O3475" s="2" t="s">
        <v>60</v>
      </c>
      <c r="P3475" s="2" t="s">
        <v>45</v>
      </c>
      <c r="T3475" s="2" t="s">
        <v>37</v>
      </c>
      <c r="U3475" s="2" t="s">
        <v>47</v>
      </c>
      <c r="V3475" s="2" t="s">
        <v>48</v>
      </c>
      <c r="W3475" s="4">
        <v>44615</v>
      </c>
      <c r="X3475" s="5">
        <v>10000</v>
      </c>
      <c r="Y3475" s="5">
        <v>0</v>
      </c>
      <c r="AC3475" s="2" t="s">
        <v>36</v>
      </c>
      <c r="AE3475" s="1" t="s">
        <v>36</v>
      </c>
      <c r="AF3475" s="3">
        <v>44584.1255787037</v>
      </c>
    </row>
    <row r="3476" spans="1:32">
      <c r="A3476" s="1" t="s">
        <v>17549</v>
      </c>
      <c r="B3476" s="2" t="s">
        <v>17550</v>
      </c>
      <c r="C3476" s="3">
        <v>44638.1298263889</v>
      </c>
      <c r="D3476" s="2" t="s">
        <v>67</v>
      </c>
      <c r="F3476" s="2" t="s">
        <v>37</v>
      </c>
      <c r="G3476" s="2" t="s">
        <v>38</v>
      </c>
      <c r="H3476" s="2" t="s">
        <v>17551</v>
      </c>
      <c r="I3476" s="2" t="s">
        <v>17552</v>
      </c>
      <c r="K3476" s="2" t="s">
        <v>17553</v>
      </c>
      <c r="L3476" s="2" t="s">
        <v>42</v>
      </c>
      <c r="M3476" s="2" t="s">
        <v>43</v>
      </c>
      <c r="N3476" s="2" t="s">
        <v>60</v>
      </c>
      <c r="O3476" s="2" t="s">
        <v>60</v>
      </c>
      <c r="P3476" s="2" t="s">
        <v>45</v>
      </c>
      <c r="T3476" s="2" t="s">
        <v>37</v>
      </c>
      <c r="U3476" s="2" t="s">
        <v>47</v>
      </c>
      <c r="V3476" s="2" t="s">
        <v>48</v>
      </c>
      <c r="W3476" s="4">
        <v>44602</v>
      </c>
      <c r="X3476" s="5">
        <v>10000</v>
      </c>
      <c r="Y3476" s="5">
        <v>0</v>
      </c>
      <c r="AC3476" s="2" t="s">
        <v>36</v>
      </c>
      <c r="AE3476" s="1" t="s">
        <v>36</v>
      </c>
      <c r="AF3476" s="3">
        <v>44584.1255671296</v>
      </c>
    </row>
    <row r="3477" spans="1:32">
      <c r="A3477" s="1" t="s">
        <v>17554</v>
      </c>
      <c r="B3477" s="2" t="s">
        <v>17555</v>
      </c>
      <c r="C3477" s="3">
        <v>44631.1288194444</v>
      </c>
      <c r="D3477" s="2" t="s">
        <v>67</v>
      </c>
      <c r="F3477" s="2" t="s">
        <v>37</v>
      </c>
      <c r="G3477" s="2" t="s">
        <v>38</v>
      </c>
      <c r="H3477" s="2" t="s">
        <v>17556</v>
      </c>
      <c r="I3477" s="2" t="s">
        <v>17557</v>
      </c>
      <c r="K3477" s="2" t="s">
        <v>17558</v>
      </c>
      <c r="L3477" s="2" t="s">
        <v>42</v>
      </c>
      <c r="M3477" s="2" t="s">
        <v>43</v>
      </c>
      <c r="N3477" s="2" t="s">
        <v>77</v>
      </c>
      <c r="O3477" s="2" t="s">
        <v>77</v>
      </c>
      <c r="P3477" s="2" t="s">
        <v>45</v>
      </c>
      <c r="T3477" s="2" t="s">
        <v>37</v>
      </c>
      <c r="U3477" s="2" t="s">
        <v>47</v>
      </c>
      <c r="V3477" s="2" t="s">
        <v>48</v>
      </c>
      <c r="W3477" s="4">
        <v>44606</v>
      </c>
      <c r="X3477" s="5">
        <v>9000</v>
      </c>
      <c r="Y3477" s="5">
        <v>9000</v>
      </c>
      <c r="AC3477" s="2" t="s">
        <v>36</v>
      </c>
      <c r="AE3477" s="1" t="s">
        <v>36</v>
      </c>
      <c r="AF3477" s="3">
        <v>44584.1255555556</v>
      </c>
    </row>
    <row r="3478" spans="1:32">
      <c r="A3478" s="1" t="s">
        <v>17559</v>
      </c>
      <c r="B3478" s="2" t="s">
        <v>17560</v>
      </c>
      <c r="C3478" s="3">
        <v>44583.1315046296</v>
      </c>
      <c r="D3478" s="2" t="s">
        <v>67</v>
      </c>
      <c r="F3478" s="2" t="s">
        <v>37</v>
      </c>
      <c r="G3478" s="2" t="s">
        <v>38</v>
      </c>
      <c r="H3478" s="2" t="s">
        <v>17561</v>
      </c>
      <c r="I3478" s="2" t="s">
        <v>17562</v>
      </c>
      <c r="K3478" s="2" t="s">
        <v>17563</v>
      </c>
      <c r="L3478" s="2" t="s">
        <v>42</v>
      </c>
      <c r="M3478" s="2" t="s">
        <v>43</v>
      </c>
      <c r="N3478" s="2" t="s">
        <v>277</v>
      </c>
      <c r="O3478" s="2" t="s">
        <v>277</v>
      </c>
      <c r="P3478" s="2" t="s">
        <v>45</v>
      </c>
      <c r="T3478" s="2" t="s">
        <v>46</v>
      </c>
      <c r="U3478" s="2" t="s">
        <v>47</v>
      </c>
      <c r="V3478" s="2" t="s">
        <v>48</v>
      </c>
      <c r="W3478" s="4">
        <v>44584</v>
      </c>
      <c r="X3478" s="5">
        <v>6748.93</v>
      </c>
      <c r="Y3478" s="5">
        <v>0</v>
      </c>
      <c r="AC3478" s="2" t="s">
        <v>36</v>
      </c>
      <c r="AE3478" s="1" t="s">
        <v>36</v>
      </c>
      <c r="AF3478" s="3">
        <v>44583.1258101852</v>
      </c>
    </row>
    <row r="3479" spans="1:32">
      <c r="A3479" s="1" t="s">
        <v>17564</v>
      </c>
      <c r="B3479" s="2" t="s">
        <v>17565</v>
      </c>
      <c r="C3479" s="3">
        <v>44583.1314583333</v>
      </c>
      <c r="D3479" s="2" t="s">
        <v>67</v>
      </c>
      <c r="F3479" s="2" t="s">
        <v>37</v>
      </c>
      <c r="G3479" s="2" t="s">
        <v>38</v>
      </c>
      <c r="H3479" s="2" t="s">
        <v>17566</v>
      </c>
      <c r="I3479" s="2" t="s">
        <v>17567</v>
      </c>
      <c r="K3479" s="2" t="s">
        <v>17568</v>
      </c>
      <c r="L3479" s="2" t="s">
        <v>42</v>
      </c>
      <c r="M3479" s="2" t="s">
        <v>43</v>
      </c>
      <c r="N3479" s="2" t="s">
        <v>277</v>
      </c>
      <c r="O3479" s="2" t="s">
        <v>277</v>
      </c>
      <c r="P3479" s="2" t="s">
        <v>45</v>
      </c>
      <c r="T3479" s="2" t="s">
        <v>46</v>
      </c>
      <c r="U3479" s="2" t="s">
        <v>47</v>
      </c>
      <c r="V3479" s="2" t="s">
        <v>48</v>
      </c>
      <c r="W3479" s="4">
        <v>44584</v>
      </c>
      <c r="X3479" s="5">
        <v>1171.09</v>
      </c>
      <c r="Y3479" s="5">
        <v>0</v>
      </c>
      <c r="AC3479" s="2" t="s">
        <v>36</v>
      </c>
      <c r="AE3479" s="1" t="s">
        <v>36</v>
      </c>
      <c r="AF3479" s="3">
        <v>44583.1258101852</v>
      </c>
    </row>
    <row r="3480" spans="1:32">
      <c r="A3480" s="1" t="s">
        <v>17569</v>
      </c>
      <c r="B3480" s="2" t="s">
        <v>17570</v>
      </c>
      <c r="C3480" s="3">
        <v>44583.1308912037</v>
      </c>
      <c r="D3480" s="2" t="s">
        <v>67</v>
      </c>
      <c r="F3480" s="2" t="s">
        <v>37</v>
      </c>
      <c r="G3480" s="2" t="s">
        <v>38</v>
      </c>
      <c r="H3480" s="2" t="s">
        <v>17571</v>
      </c>
      <c r="I3480" s="2" t="s">
        <v>17572</v>
      </c>
      <c r="K3480" s="2" t="s">
        <v>17573</v>
      </c>
      <c r="L3480" s="2" t="s">
        <v>42</v>
      </c>
      <c r="M3480" s="2" t="s">
        <v>43</v>
      </c>
      <c r="N3480" s="2" t="s">
        <v>44</v>
      </c>
      <c r="O3480" s="2" t="s">
        <v>44</v>
      </c>
      <c r="P3480" s="2" t="s">
        <v>45</v>
      </c>
      <c r="T3480" s="2" t="s">
        <v>37</v>
      </c>
      <c r="U3480" s="2" t="s">
        <v>47</v>
      </c>
      <c r="V3480" s="2" t="s">
        <v>48</v>
      </c>
      <c r="W3480" s="4">
        <v>44607</v>
      </c>
      <c r="X3480" s="5">
        <v>500</v>
      </c>
      <c r="Y3480" s="5">
        <v>0</v>
      </c>
      <c r="AC3480" s="2" t="s">
        <v>36</v>
      </c>
      <c r="AE3480" s="1" t="s">
        <v>36</v>
      </c>
      <c r="AF3480" s="3">
        <v>44583.1257060185</v>
      </c>
    </row>
    <row r="3481" spans="1:32">
      <c r="A3481" s="1" t="s">
        <v>17574</v>
      </c>
      <c r="B3481" s="2" t="s">
        <v>17575</v>
      </c>
      <c r="C3481" s="3">
        <v>44615.1306018519</v>
      </c>
      <c r="D3481" s="2" t="s">
        <v>67</v>
      </c>
      <c r="F3481" s="2" t="s">
        <v>37</v>
      </c>
      <c r="G3481" s="2" t="s">
        <v>38</v>
      </c>
      <c r="H3481" s="2" t="s">
        <v>17576</v>
      </c>
      <c r="I3481" s="2" t="s">
        <v>17577</v>
      </c>
      <c r="K3481" s="2" t="s">
        <v>17578</v>
      </c>
      <c r="L3481" s="2" t="s">
        <v>42</v>
      </c>
      <c r="M3481" s="2" t="s">
        <v>43</v>
      </c>
      <c r="N3481" s="2" t="s">
        <v>8804</v>
      </c>
      <c r="O3481" s="2" t="s">
        <v>8804</v>
      </c>
      <c r="P3481" s="2" t="s">
        <v>45</v>
      </c>
      <c r="T3481" s="2" t="s">
        <v>37</v>
      </c>
      <c r="U3481" s="2" t="s">
        <v>47</v>
      </c>
      <c r="V3481" s="2" t="s">
        <v>48</v>
      </c>
      <c r="W3481" s="4">
        <v>44608</v>
      </c>
      <c r="X3481" s="5">
        <v>2860</v>
      </c>
      <c r="Y3481" s="5">
        <v>400</v>
      </c>
      <c r="AC3481" s="2" t="s">
        <v>36</v>
      </c>
      <c r="AE3481" s="1" t="s">
        <v>36</v>
      </c>
      <c r="AF3481" s="3">
        <v>44583.1256944444</v>
      </c>
    </row>
    <row r="3482" spans="1:32">
      <c r="A3482" s="1" t="s">
        <v>17579</v>
      </c>
      <c r="B3482" s="2" t="s">
        <v>17580</v>
      </c>
      <c r="C3482" s="3">
        <v>44617.1327199074</v>
      </c>
      <c r="D3482" s="2" t="s">
        <v>67</v>
      </c>
      <c r="F3482" s="2" t="s">
        <v>37</v>
      </c>
      <c r="G3482" s="2" t="s">
        <v>38</v>
      </c>
      <c r="H3482" s="2" t="s">
        <v>17581</v>
      </c>
      <c r="I3482" s="2" t="s">
        <v>17582</v>
      </c>
      <c r="K3482" s="2" t="s">
        <v>17583</v>
      </c>
      <c r="L3482" s="2" t="s">
        <v>42</v>
      </c>
      <c r="M3482" s="2" t="s">
        <v>43</v>
      </c>
      <c r="N3482" s="2" t="s">
        <v>9432</v>
      </c>
      <c r="O3482" s="2" t="s">
        <v>9432</v>
      </c>
      <c r="P3482" s="2" t="s">
        <v>45</v>
      </c>
      <c r="T3482" s="2" t="s">
        <v>37</v>
      </c>
      <c r="U3482" s="2" t="s">
        <v>47</v>
      </c>
      <c r="V3482" s="2" t="s">
        <v>48</v>
      </c>
      <c r="W3482" s="4">
        <v>44608</v>
      </c>
      <c r="X3482" s="5">
        <v>5600</v>
      </c>
      <c r="Y3482" s="5">
        <v>2000</v>
      </c>
      <c r="AC3482" s="2" t="s">
        <v>36</v>
      </c>
      <c r="AE3482" s="1" t="s">
        <v>36</v>
      </c>
      <c r="AF3482" s="3">
        <v>44583.1256944444</v>
      </c>
    </row>
    <row r="3483" spans="1:32">
      <c r="A3483" s="1" t="s">
        <v>17584</v>
      </c>
      <c r="B3483" s="2" t="s">
        <v>17585</v>
      </c>
      <c r="C3483" s="3">
        <v>44617.1326041667</v>
      </c>
      <c r="D3483" s="2" t="s">
        <v>67</v>
      </c>
      <c r="F3483" s="2" t="s">
        <v>37</v>
      </c>
      <c r="G3483" s="2" t="s">
        <v>38</v>
      </c>
      <c r="H3483" s="2" t="s">
        <v>17586</v>
      </c>
      <c r="I3483" s="2" t="s">
        <v>17587</v>
      </c>
      <c r="K3483" s="2" t="s">
        <v>17588</v>
      </c>
      <c r="L3483" s="2" t="s">
        <v>42</v>
      </c>
      <c r="M3483" s="2" t="s">
        <v>43</v>
      </c>
      <c r="N3483" s="2" t="s">
        <v>9432</v>
      </c>
      <c r="O3483" s="2" t="s">
        <v>9432</v>
      </c>
      <c r="P3483" s="2" t="s">
        <v>45</v>
      </c>
      <c r="T3483" s="2" t="s">
        <v>37</v>
      </c>
      <c r="U3483" s="2" t="s">
        <v>47</v>
      </c>
      <c r="V3483" s="2" t="s">
        <v>48</v>
      </c>
      <c r="W3483" s="4">
        <v>44608</v>
      </c>
      <c r="X3483" s="5">
        <v>4894.8</v>
      </c>
      <c r="Y3483" s="5">
        <v>4894.8</v>
      </c>
      <c r="AC3483" s="2" t="s">
        <v>36</v>
      </c>
      <c r="AE3483" s="1" t="s">
        <v>36</v>
      </c>
      <c r="AF3483" s="3">
        <v>44583.1256828704</v>
      </c>
    </row>
    <row r="3484" spans="1:32">
      <c r="A3484" s="1" t="s">
        <v>17589</v>
      </c>
      <c r="B3484" s="2" t="s">
        <v>17590</v>
      </c>
      <c r="C3484" s="3">
        <v>44583.130474537</v>
      </c>
      <c r="D3484" s="2" t="s">
        <v>67</v>
      </c>
      <c r="F3484" s="2" t="s">
        <v>37</v>
      </c>
      <c r="G3484" s="2" t="s">
        <v>38</v>
      </c>
      <c r="H3484" s="2" t="s">
        <v>17591</v>
      </c>
      <c r="I3484" s="2" t="s">
        <v>17592</v>
      </c>
      <c r="K3484" s="2" t="s">
        <v>16939</v>
      </c>
      <c r="L3484" s="2" t="s">
        <v>42</v>
      </c>
      <c r="M3484" s="2" t="s">
        <v>43</v>
      </c>
      <c r="N3484" s="2" t="s">
        <v>143</v>
      </c>
      <c r="O3484" s="2" t="s">
        <v>143</v>
      </c>
      <c r="P3484" s="2" t="s">
        <v>45</v>
      </c>
      <c r="T3484" s="2" t="s">
        <v>37</v>
      </c>
      <c r="U3484" s="2" t="s">
        <v>47</v>
      </c>
      <c r="V3484" s="2" t="s">
        <v>48</v>
      </c>
      <c r="W3484" s="4">
        <v>44605</v>
      </c>
      <c r="X3484" s="5">
        <v>10000</v>
      </c>
      <c r="Y3484" s="5">
        <v>0</v>
      </c>
      <c r="AC3484" s="2" t="s">
        <v>36</v>
      </c>
      <c r="AE3484" s="1" t="s">
        <v>36</v>
      </c>
      <c r="AF3484" s="3">
        <v>44583.1256481481</v>
      </c>
    </row>
    <row r="3485" spans="1:32">
      <c r="A3485" s="1" t="s">
        <v>17593</v>
      </c>
      <c r="B3485" s="2" t="s">
        <v>17594</v>
      </c>
      <c r="C3485" s="3">
        <v>44649.127974537</v>
      </c>
      <c r="D3485" s="2" t="s">
        <v>67</v>
      </c>
      <c r="F3485" s="2" t="s">
        <v>37</v>
      </c>
      <c r="G3485" s="2" t="s">
        <v>38</v>
      </c>
      <c r="H3485" s="2" t="s">
        <v>17595</v>
      </c>
      <c r="I3485" s="2" t="s">
        <v>17596</v>
      </c>
      <c r="K3485" s="2" t="s">
        <v>17597</v>
      </c>
      <c r="L3485" s="2" t="s">
        <v>42</v>
      </c>
      <c r="M3485" s="2" t="s">
        <v>43</v>
      </c>
      <c r="N3485" s="2" t="s">
        <v>143</v>
      </c>
      <c r="O3485" s="2" t="s">
        <v>143</v>
      </c>
      <c r="P3485" s="2" t="s">
        <v>45</v>
      </c>
      <c r="T3485" s="2" t="s">
        <v>37</v>
      </c>
      <c r="U3485" s="2" t="s">
        <v>47</v>
      </c>
      <c r="V3485" s="2" t="s">
        <v>48</v>
      </c>
      <c r="W3485" s="4">
        <v>44603</v>
      </c>
      <c r="X3485" s="5">
        <v>5000</v>
      </c>
      <c r="Y3485" s="5">
        <v>5000</v>
      </c>
      <c r="AC3485" s="2" t="s">
        <v>36</v>
      </c>
      <c r="AE3485" s="1" t="s">
        <v>36</v>
      </c>
      <c r="AF3485" s="3">
        <v>44583.1256481481</v>
      </c>
    </row>
    <row r="3486" spans="1:32">
      <c r="A3486" s="1" t="s">
        <v>17598</v>
      </c>
      <c r="B3486" s="2" t="s">
        <v>17599</v>
      </c>
      <c r="C3486" s="3">
        <v>44583.1304282407</v>
      </c>
      <c r="D3486" s="2" t="s">
        <v>67</v>
      </c>
      <c r="F3486" s="2" t="s">
        <v>37</v>
      </c>
      <c r="G3486" s="2" t="s">
        <v>38</v>
      </c>
      <c r="H3486" s="2" t="s">
        <v>17600</v>
      </c>
      <c r="I3486" s="2" t="s">
        <v>17601</v>
      </c>
      <c r="K3486" s="2" t="s">
        <v>17602</v>
      </c>
      <c r="L3486" s="2" t="s">
        <v>42</v>
      </c>
      <c r="M3486" s="2" t="s">
        <v>43</v>
      </c>
      <c r="N3486" s="2" t="s">
        <v>143</v>
      </c>
      <c r="O3486" s="2" t="s">
        <v>143</v>
      </c>
      <c r="P3486" s="2" t="s">
        <v>45</v>
      </c>
      <c r="T3486" s="2" t="s">
        <v>37</v>
      </c>
      <c r="U3486" s="2" t="s">
        <v>47</v>
      </c>
      <c r="V3486" s="2" t="s">
        <v>48</v>
      </c>
      <c r="W3486" s="4">
        <v>44607</v>
      </c>
      <c r="X3486" s="5">
        <v>10000</v>
      </c>
      <c r="Y3486" s="5">
        <v>0</v>
      </c>
      <c r="AC3486" s="2" t="s">
        <v>36</v>
      </c>
      <c r="AE3486" s="1" t="s">
        <v>36</v>
      </c>
      <c r="AF3486" s="3">
        <v>44583.1256365741</v>
      </c>
    </row>
    <row r="3487" spans="1:32">
      <c r="A3487" s="1" t="s">
        <v>17603</v>
      </c>
      <c r="B3487" s="2" t="s">
        <v>17604</v>
      </c>
      <c r="C3487" s="3">
        <v>44649.127962963</v>
      </c>
      <c r="D3487" s="2" t="s">
        <v>67</v>
      </c>
      <c r="F3487" s="2" t="s">
        <v>37</v>
      </c>
      <c r="G3487" s="2" t="s">
        <v>38</v>
      </c>
      <c r="H3487" s="2" t="s">
        <v>17605</v>
      </c>
      <c r="I3487" s="2" t="s">
        <v>17606</v>
      </c>
      <c r="K3487" s="2" t="s">
        <v>17607</v>
      </c>
      <c r="L3487" s="2" t="s">
        <v>42</v>
      </c>
      <c r="M3487" s="2" t="s">
        <v>43</v>
      </c>
      <c r="N3487" s="2" t="s">
        <v>143</v>
      </c>
      <c r="O3487" s="2" t="s">
        <v>143</v>
      </c>
      <c r="P3487" s="2" t="s">
        <v>45</v>
      </c>
      <c r="T3487" s="2" t="s">
        <v>37</v>
      </c>
      <c r="U3487" s="2" t="s">
        <v>47</v>
      </c>
      <c r="V3487" s="2" t="s">
        <v>48</v>
      </c>
      <c r="W3487" s="4">
        <v>44597</v>
      </c>
      <c r="X3487" s="5">
        <v>5000</v>
      </c>
      <c r="Y3487" s="5">
        <v>5000</v>
      </c>
      <c r="AC3487" s="2" t="s">
        <v>36</v>
      </c>
      <c r="AE3487" s="1" t="s">
        <v>36</v>
      </c>
      <c r="AF3487" s="3">
        <v>44583.1256365741</v>
      </c>
    </row>
    <row r="3488" spans="1:32">
      <c r="A3488" s="1" t="s">
        <v>17608</v>
      </c>
      <c r="B3488" s="2" t="s">
        <v>17609</v>
      </c>
      <c r="C3488" s="3">
        <v>44649.1279398148</v>
      </c>
      <c r="D3488" s="2" t="s">
        <v>67</v>
      </c>
      <c r="F3488" s="2" t="s">
        <v>37</v>
      </c>
      <c r="G3488" s="2" t="s">
        <v>38</v>
      </c>
      <c r="H3488" s="2" t="s">
        <v>17610</v>
      </c>
      <c r="I3488" s="2" t="s">
        <v>17611</v>
      </c>
      <c r="K3488" s="2" t="s">
        <v>16864</v>
      </c>
      <c r="L3488" s="2" t="s">
        <v>42</v>
      </c>
      <c r="M3488" s="2" t="s">
        <v>43</v>
      </c>
      <c r="N3488" s="2" t="s">
        <v>143</v>
      </c>
      <c r="O3488" s="2" t="s">
        <v>143</v>
      </c>
      <c r="P3488" s="2" t="s">
        <v>45</v>
      </c>
      <c r="T3488" s="2" t="s">
        <v>37</v>
      </c>
      <c r="U3488" s="2" t="s">
        <v>47</v>
      </c>
      <c r="V3488" s="2" t="s">
        <v>48</v>
      </c>
      <c r="W3488" s="4">
        <v>44598</v>
      </c>
      <c r="X3488" s="5">
        <v>10000</v>
      </c>
      <c r="Y3488" s="5">
        <v>10000</v>
      </c>
      <c r="AC3488" s="2" t="s">
        <v>36</v>
      </c>
      <c r="AE3488" s="1" t="s">
        <v>36</v>
      </c>
      <c r="AF3488" s="3">
        <v>44583.125625</v>
      </c>
    </row>
    <row r="3489" spans="1:32">
      <c r="A3489" s="1" t="s">
        <v>17612</v>
      </c>
      <c r="B3489" s="2" t="s">
        <v>17613</v>
      </c>
      <c r="C3489" s="3">
        <v>44649.1279513889</v>
      </c>
      <c r="D3489" s="2" t="s">
        <v>67</v>
      </c>
      <c r="F3489" s="2" t="s">
        <v>37</v>
      </c>
      <c r="G3489" s="2" t="s">
        <v>38</v>
      </c>
      <c r="H3489" s="2" t="s">
        <v>17614</v>
      </c>
      <c r="I3489" s="2" t="s">
        <v>17615</v>
      </c>
      <c r="K3489" s="2" t="s">
        <v>12701</v>
      </c>
      <c r="L3489" s="2" t="s">
        <v>42</v>
      </c>
      <c r="M3489" s="2" t="s">
        <v>43</v>
      </c>
      <c r="N3489" s="2" t="s">
        <v>143</v>
      </c>
      <c r="O3489" s="2" t="s">
        <v>143</v>
      </c>
      <c r="P3489" s="2" t="s">
        <v>45</v>
      </c>
      <c r="T3489" s="2" t="s">
        <v>37</v>
      </c>
      <c r="U3489" s="2" t="s">
        <v>47</v>
      </c>
      <c r="V3489" s="2" t="s">
        <v>48</v>
      </c>
      <c r="W3489" s="4">
        <v>44602</v>
      </c>
      <c r="X3489" s="5">
        <v>10000</v>
      </c>
      <c r="Y3489" s="5">
        <v>0</v>
      </c>
      <c r="AC3489" s="2" t="s">
        <v>36</v>
      </c>
      <c r="AE3489" s="1" t="s">
        <v>36</v>
      </c>
      <c r="AF3489" s="3">
        <v>44583.125625</v>
      </c>
    </row>
    <row r="3490" spans="1:32">
      <c r="A3490" s="1" t="s">
        <v>17616</v>
      </c>
      <c r="B3490" s="2" t="s">
        <v>17617</v>
      </c>
      <c r="C3490" s="3">
        <v>44988.0306365741</v>
      </c>
      <c r="D3490" s="2" t="s">
        <v>67</v>
      </c>
      <c r="F3490" s="2" t="s">
        <v>37</v>
      </c>
      <c r="G3490" s="2" t="s">
        <v>38</v>
      </c>
      <c r="H3490" s="2" t="s">
        <v>17618</v>
      </c>
      <c r="I3490" s="2" t="s">
        <v>17619</v>
      </c>
      <c r="K3490" s="2" t="s">
        <v>17620</v>
      </c>
      <c r="L3490" s="2" t="s">
        <v>42</v>
      </c>
      <c r="M3490" s="2" t="s">
        <v>43</v>
      </c>
      <c r="N3490" s="2" t="s">
        <v>60</v>
      </c>
      <c r="O3490" s="2" t="s">
        <v>60</v>
      </c>
      <c r="P3490" s="2" t="s">
        <v>45</v>
      </c>
      <c r="T3490" s="2" t="s">
        <v>37</v>
      </c>
      <c r="U3490" s="2" t="s">
        <v>47</v>
      </c>
      <c r="V3490" s="2" t="s">
        <v>48</v>
      </c>
      <c r="W3490" s="4">
        <v>44583</v>
      </c>
      <c r="X3490" s="5">
        <v>1000</v>
      </c>
      <c r="Y3490" s="5">
        <v>0</v>
      </c>
      <c r="AC3490" s="2" t="s">
        <v>36</v>
      </c>
      <c r="AE3490" s="1" t="s">
        <v>36</v>
      </c>
      <c r="AF3490" s="3">
        <v>44582.1255208333</v>
      </c>
    </row>
    <row r="3491" spans="1:32">
      <c r="A3491" s="1" t="s">
        <v>17621</v>
      </c>
      <c r="B3491" s="2" t="s">
        <v>17622</v>
      </c>
      <c r="C3491" s="3">
        <v>44608.1301157407</v>
      </c>
      <c r="D3491" s="2" t="s">
        <v>67</v>
      </c>
      <c r="F3491" s="2" t="s">
        <v>37</v>
      </c>
      <c r="G3491" s="2" t="s">
        <v>38</v>
      </c>
      <c r="H3491" s="2" t="s">
        <v>17623</v>
      </c>
      <c r="I3491" s="2" t="s">
        <v>17624</v>
      </c>
      <c r="K3491" s="2" t="s">
        <v>17625</v>
      </c>
      <c r="L3491" s="2" t="s">
        <v>42</v>
      </c>
      <c r="M3491" s="2" t="s">
        <v>43</v>
      </c>
      <c r="N3491" s="2" t="s">
        <v>242</v>
      </c>
      <c r="O3491" s="2" t="s">
        <v>242</v>
      </c>
      <c r="P3491" s="2" t="s">
        <v>45</v>
      </c>
      <c r="T3491" s="2" t="s">
        <v>37</v>
      </c>
      <c r="U3491" s="2" t="s">
        <v>47</v>
      </c>
      <c r="V3491" s="2" t="s">
        <v>48</v>
      </c>
      <c r="W3491" s="4">
        <v>44586</v>
      </c>
      <c r="X3491" s="5">
        <v>6000</v>
      </c>
      <c r="Y3491" s="5">
        <v>0</v>
      </c>
      <c r="AC3491" s="2" t="s">
        <v>36</v>
      </c>
      <c r="AE3491" s="1" t="s">
        <v>36</v>
      </c>
      <c r="AF3491" s="3">
        <v>44581.1260763889</v>
      </c>
    </row>
    <row r="3492" spans="1:32">
      <c r="A3492" s="1" t="s">
        <v>17626</v>
      </c>
      <c r="B3492" s="2" t="s">
        <v>17627</v>
      </c>
      <c r="C3492" s="3">
        <v>44608.1301041667</v>
      </c>
      <c r="D3492" s="2" t="s">
        <v>67</v>
      </c>
      <c r="F3492" s="2" t="s">
        <v>37</v>
      </c>
      <c r="G3492" s="2" t="s">
        <v>38</v>
      </c>
      <c r="H3492" s="2" t="s">
        <v>17628</v>
      </c>
      <c r="I3492" s="2" t="s">
        <v>17629</v>
      </c>
      <c r="K3492" s="2" t="s">
        <v>17630</v>
      </c>
      <c r="L3492" s="2" t="s">
        <v>42</v>
      </c>
      <c r="M3492" s="2" t="s">
        <v>43</v>
      </c>
      <c r="N3492" s="2" t="s">
        <v>242</v>
      </c>
      <c r="O3492" s="2" t="s">
        <v>242</v>
      </c>
      <c r="P3492" s="2" t="s">
        <v>45</v>
      </c>
      <c r="T3492" s="2" t="s">
        <v>37</v>
      </c>
      <c r="U3492" s="2" t="s">
        <v>47</v>
      </c>
      <c r="V3492" s="2" t="s">
        <v>48</v>
      </c>
      <c r="W3492" s="4">
        <v>44582</v>
      </c>
      <c r="X3492" s="5">
        <v>6000</v>
      </c>
      <c r="Y3492" s="5">
        <v>0</v>
      </c>
      <c r="AC3492" s="2" t="s">
        <v>36</v>
      </c>
      <c r="AE3492" s="1" t="s">
        <v>36</v>
      </c>
      <c r="AF3492" s="3">
        <v>44581.1260648148</v>
      </c>
    </row>
    <row r="3493" spans="1:32">
      <c r="A3493" s="1" t="s">
        <v>17631</v>
      </c>
      <c r="B3493" s="2" t="s">
        <v>17632</v>
      </c>
      <c r="C3493" s="3">
        <v>44616.1301388889</v>
      </c>
      <c r="D3493" s="2" t="s">
        <v>67</v>
      </c>
      <c r="F3493" s="2" t="s">
        <v>37</v>
      </c>
      <c r="G3493" s="2" t="s">
        <v>38</v>
      </c>
      <c r="H3493" s="2" t="s">
        <v>17633</v>
      </c>
      <c r="I3493" s="2" t="s">
        <v>17634</v>
      </c>
      <c r="K3493" s="2" t="s">
        <v>17635</v>
      </c>
      <c r="L3493" s="2" t="s">
        <v>42</v>
      </c>
      <c r="M3493" s="2" t="s">
        <v>43</v>
      </c>
      <c r="N3493" s="2" t="s">
        <v>242</v>
      </c>
      <c r="O3493" s="2" t="s">
        <v>242</v>
      </c>
      <c r="P3493" s="2" t="s">
        <v>45</v>
      </c>
      <c r="T3493" s="2" t="s">
        <v>37</v>
      </c>
      <c r="U3493" s="2" t="s">
        <v>47</v>
      </c>
      <c r="V3493" s="2" t="s">
        <v>48</v>
      </c>
      <c r="W3493" s="4">
        <v>44584</v>
      </c>
      <c r="X3493" s="5">
        <v>6000</v>
      </c>
      <c r="Y3493" s="5">
        <v>0</v>
      </c>
      <c r="AC3493" s="2" t="s">
        <v>36</v>
      </c>
      <c r="AE3493" s="1" t="s">
        <v>36</v>
      </c>
      <c r="AF3493" s="3">
        <v>44581.1260648148</v>
      </c>
    </row>
    <row r="3494" spans="1:32">
      <c r="A3494" s="1" t="s">
        <v>17636</v>
      </c>
      <c r="B3494" s="2" t="s">
        <v>17637</v>
      </c>
      <c r="C3494" s="3">
        <v>44615.1299537037</v>
      </c>
      <c r="D3494" s="2" t="s">
        <v>67</v>
      </c>
      <c r="F3494" s="2" t="s">
        <v>37</v>
      </c>
      <c r="G3494" s="2" t="s">
        <v>38</v>
      </c>
      <c r="H3494" s="2" t="s">
        <v>17638</v>
      </c>
      <c r="I3494" s="2" t="s">
        <v>17639</v>
      </c>
      <c r="K3494" s="2" t="s">
        <v>17640</v>
      </c>
      <c r="L3494" s="2" t="s">
        <v>42</v>
      </c>
      <c r="M3494" s="2" t="s">
        <v>43</v>
      </c>
      <c r="N3494" s="2" t="s">
        <v>2506</v>
      </c>
      <c r="O3494" s="2" t="s">
        <v>2506</v>
      </c>
      <c r="P3494" s="2" t="s">
        <v>45</v>
      </c>
      <c r="T3494" s="2" t="s">
        <v>37</v>
      </c>
      <c r="U3494" s="2" t="s">
        <v>47</v>
      </c>
      <c r="V3494" s="2" t="s">
        <v>48</v>
      </c>
      <c r="W3494" s="4">
        <v>44602</v>
      </c>
      <c r="X3494" s="5">
        <v>780</v>
      </c>
      <c r="Y3494" s="5">
        <v>265</v>
      </c>
      <c r="AC3494" s="2" t="s">
        <v>36</v>
      </c>
      <c r="AE3494" s="1" t="s">
        <v>36</v>
      </c>
      <c r="AF3494" s="3">
        <v>44581.1260532407</v>
      </c>
    </row>
    <row r="3495" spans="1:32">
      <c r="A3495" s="1" t="s">
        <v>17641</v>
      </c>
      <c r="B3495" s="2" t="s">
        <v>17642</v>
      </c>
      <c r="C3495" s="3">
        <v>44616.1301273148</v>
      </c>
      <c r="D3495" s="2" t="s">
        <v>67</v>
      </c>
      <c r="F3495" s="2" t="s">
        <v>37</v>
      </c>
      <c r="G3495" s="2" t="s">
        <v>38</v>
      </c>
      <c r="H3495" s="2" t="s">
        <v>17643</v>
      </c>
      <c r="I3495" s="2" t="s">
        <v>17644</v>
      </c>
      <c r="K3495" s="2" t="s">
        <v>17645</v>
      </c>
      <c r="L3495" s="2" t="s">
        <v>42</v>
      </c>
      <c r="M3495" s="2" t="s">
        <v>43</v>
      </c>
      <c r="N3495" s="2" t="s">
        <v>3620</v>
      </c>
      <c r="O3495" s="2" t="s">
        <v>3620</v>
      </c>
      <c r="P3495" s="2" t="s">
        <v>45</v>
      </c>
      <c r="T3495" s="2" t="s">
        <v>37</v>
      </c>
      <c r="U3495" s="2" t="s">
        <v>47</v>
      </c>
      <c r="V3495" s="2" t="s">
        <v>48</v>
      </c>
      <c r="W3495" s="4">
        <v>44599</v>
      </c>
      <c r="X3495" s="5">
        <v>38</v>
      </c>
      <c r="Y3495" s="5">
        <v>38</v>
      </c>
      <c r="AC3495" s="2" t="s">
        <v>36</v>
      </c>
      <c r="AE3495" s="1" t="s">
        <v>36</v>
      </c>
      <c r="AF3495" s="3">
        <v>44581.1260532407</v>
      </c>
    </row>
    <row r="3496" spans="1:32">
      <c r="A3496" s="1" t="s">
        <v>17646</v>
      </c>
      <c r="B3496" s="2" t="s">
        <v>17647</v>
      </c>
      <c r="C3496" s="3">
        <v>44581.1337268519</v>
      </c>
      <c r="D3496" s="2" t="s">
        <v>67</v>
      </c>
      <c r="F3496" s="2" t="s">
        <v>37</v>
      </c>
      <c r="G3496" s="2" t="s">
        <v>38</v>
      </c>
      <c r="H3496" s="2" t="s">
        <v>17648</v>
      </c>
      <c r="I3496" s="2" t="s">
        <v>17649</v>
      </c>
      <c r="K3496" s="2" t="s">
        <v>17650</v>
      </c>
      <c r="L3496" s="2" t="s">
        <v>42</v>
      </c>
      <c r="M3496" s="2" t="s">
        <v>43</v>
      </c>
      <c r="N3496" s="2" t="s">
        <v>60</v>
      </c>
      <c r="O3496" s="2" t="s">
        <v>60</v>
      </c>
      <c r="P3496" s="2" t="s">
        <v>45</v>
      </c>
      <c r="T3496" s="2" t="s">
        <v>37</v>
      </c>
      <c r="U3496" s="2" t="s">
        <v>47</v>
      </c>
      <c r="V3496" s="2" t="s">
        <v>48</v>
      </c>
      <c r="W3496" s="4">
        <v>44583</v>
      </c>
      <c r="X3496" s="5">
        <v>1507</v>
      </c>
      <c r="Y3496" s="5">
        <v>1507</v>
      </c>
      <c r="AC3496" s="2" t="s">
        <v>36</v>
      </c>
      <c r="AE3496" s="1" t="s">
        <v>36</v>
      </c>
      <c r="AF3496" s="3">
        <v>44581.1260532407</v>
      </c>
    </row>
    <row r="3497" spans="1:32">
      <c r="A3497" s="1" t="s">
        <v>17651</v>
      </c>
      <c r="B3497" s="2" t="s">
        <v>17652</v>
      </c>
      <c r="C3497" s="3">
        <v>44649.1278819444</v>
      </c>
      <c r="D3497" s="2" t="s">
        <v>67</v>
      </c>
      <c r="F3497" s="2" t="s">
        <v>37</v>
      </c>
      <c r="G3497" s="2" t="s">
        <v>38</v>
      </c>
      <c r="H3497" s="2" t="s">
        <v>17653</v>
      </c>
      <c r="I3497" s="2" t="s">
        <v>17654</v>
      </c>
      <c r="K3497" s="2" t="s">
        <v>17655</v>
      </c>
      <c r="L3497" s="2" t="s">
        <v>42</v>
      </c>
      <c r="M3497" s="2" t="s">
        <v>43</v>
      </c>
      <c r="N3497" s="2" t="s">
        <v>60</v>
      </c>
      <c r="O3497" s="2" t="s">
        <v>60</v>
      </c>
      <c r="P3497" s="2" t="s">
        <v>45</v>
      </c>
      <c r="T3497" s="2" t="s">
        <v>37</v>
      </c>
      <c r="U3497" s="2" t="s">
        <v>47</v>
      </c>
      <c r="V3497" s="2" t="s">
        <v>48</v>
      </c>
      <c r="W3497" s="4">
        <v>44625</v>
      </c>
      <c r="X3497" s="5">
        <v>10000</v>
      </c>
      <c r="Y3497" s="5">
        <v>10000</v>
      </c>
      <c r="AC3497" s="2" t="s">
        <v>36</v>
      </c>
      <c r="AE3497" s="1" t="s">
        <v>36</v>
      </c>
      <c r="AF3497" s="3">
        <v>44580.1263773148</v>
      </c>
    </row>
    <row r="3498" spans="1:32">
      <c r="A3498" s="1" t="s">
        <v>17656</v>
      </c>
      <c r="B3498" s="2" t="s">
        <v>17657</v>
      </c>
      <c r="C3498" s="3">
        <v>44580.1323263889</v>
      </c>
      <c r="D3498" s="2" t="s">
        <v>67</v>
      </c>
      <c r="F3498" s="2" t="s">
        <v>37</v>
      </c>
      <c r="G3498" s="2" t="s">
        <v>38</v>
      </c>
      <c r="H3498" s="2" t="s">
        <v>17658</v>
      </c>
      <c r="I3498" s="2" t="s">
        <v>17659</v>
      </c>
      <c r="K3498" s="2" t="s">
        <v>17660</v>
      </c>
      <c r="L3498" s="2" t="s">
        <v>42</v>
      </c>
      <c r="M3498" s="2" t="s">
        <v>43</v>
      </c>
      <c r="N3498" s="2" t="s">
        <v>44</v>
      </c>
      <c r="O3498" s="2" t="s">
        <v>44</v>
      </c>
      <c r="P3498" s="2" t="s">
        <v>45</v>
      </c>
      <c r="T3498" s="2" t="s">
        <v>37</v>
      </c>
      <c r="U3498" s="2" t="s">
        <v>47</v>
      </c>
      <c r="V3498" s="2" t="s">
        <v>48</v>
      </c>
      <c r="W3498" s="4">
        <v>44612</v>
      </c>
      <c r="X3498" s="5">
        <v>11360</v>
      </c>
      <c r="Y3498" s="5">
        <v>0</v>
      </c>
      <c r="AC3498" s="2" t="s">
        <v>36</v>
      </c>
      <c r="AE3498" s="1" t="s">
        <v>36</v>
      </c>
      <c r="AF3498" s="3">
        <v>44580.1263657407</v>
      </c>
    </row>
    <row r="3499" spans="1:32">
      <c r="A3499" s="1" t="s">
        <v>17661</v>
      </c>
      <c r="B3499" s="2" t="s">
        <v>17662</v>
      </c>
      <c r="C3499" s="3">
        <v>44581.1302662037</v>
      </c>
      <c r="D3499" s="2" t="s">
        <v>67</v>
      </c>
      <c r="F3499" s="2" t="s">
        <v>37</v>
      </c>
      <c r="G3499" s="2" t="s">
        <v>38</v>
      </c>
      <c r="H3499" s="2" t="s">
        <v>17663</v>
      </c>
      <c r="I3499" s="2" t="s">
        <v>17664</v>
      </c>
      <c r="K3499" s="2" t="s">
        <v>17665</v>
      </c>
      <c r="L3499" s="2" t="s">
        <v>42</v>
      </c>
      <c r="M3499" s="2" t="s">
        <v>43</v>
      </c>
      <c r="N3499" s="2" t="s">
        <v>44</v>
      </c>
      <c r="O3499" s="2" t="s">
        <v>44</v>
      </c>
      <c r="P3499" s="2" t="s">
        <v>45</v>
      </c>
      <c r="T3499" s="2" t="s">
        <v>37</v>
      </c>
      <c r="U3499" s="2" t="s">
        <v>47</v>
      </c>
      <c r="V3499" s="2" t="s">
        <v>48</v>
      </c>
      <c r="W3499" s="4">
        <v>44602</v>
      </c>
      <c r="X3499" s="5">
        <v>400</v>
      </c>
      <c r="Y3499" s="5">
        <v>0</v>
      </c>
      <c r="AC3499" s="2" t="s">
        <v>36</v>
      </c>
      <c r="AE3499" s="1" t="s">
        <v>36</v>
      </c>
      <c r="AF3499" s="3">
        <v>44580.1263657407</v>
      </c>
    </row>
    <row r="3500" spans="1:32">
      <c r="A3500" s="1" t="s">
        <v>17666</v>
      </c>
      <c r="B3500" s="2" t="s">
        <v>17667</v>
      </c>
      <c r="C3500" s="3">
        <v>44580.1323148148</v>
      </c>
      <c r="D3500" s="2" t="s">
        <v>67</v>
      </c>
      <c r="F3500" s="2" t="s">
        <v>37</v>
      </c>
      <c r="G3500" s="2" t="s">
        <v>38</v>
      </c>
      <c r="H3500" s="2" t="s">
        <v>17668</v>
      </c>
      <c r="I3500" s="2" t="s">
        <v>17669</v>
      </c>
      <c r="K3500" s="2" t="s">
        <v>17670</v>
      </c>
      <c r="L3500" s="2" t="s">
        <v>42</v>
      </c>
      <c r="M3500" s="2" t="s">
        <v>43</v>
      </c>
      <c r="N3500" s="2" t="s">
        <v>44</v>
      </c>
      <c r="O3500" s="2" t="s">
        <v>44</v>
      </c>
      <c r="P3500" s="2" t="s">
        <v>45</v>
      </c>
      <c r="T3500" s="2" t="s">
        <v>37</v>
      </c>
      <c r="U3500" s="2" t="s">
        <v>47</v>
      </c>
      <c r="V3500" s="2" t="s">
        <v>48</v>
      </c>
      <c r="W3500" s="4">
        <v>44614</v>
      </c>
      <c r="X3500" s="5">
        <v>304</v>
      </c>
      <c r="Y3500" s="5">
        <v>0</v>
      </c>
      <c r="AC3500" s="2" t="s">
        <v>36</v>
      </c>
      <c r="AE3500" s="1" t="s">
        <v>36</v>
      </c>
      <c r="AF3500" s="3">
        <v>44580.1263657407</v>
      </c>
    </row>
    <row r="3501" spans="1:32">
      <c r="A3501" s="1" t="s">
        <v>17671</v>
      </c>
      <c r="B3501" s="2" t="s">
        <v>17672</v>
      </c>
      <c r="C3501" s="3">
        <v>44614.1294097222</v>
      </c>
      <c r="D3501" s="2" t="s">
        <v>67</v>
      </c>
      <c r="F3501" s="2" t="s">
        <v>37</v>
      </c>
      <c r="G3501" s="2" t="s">
        <v>38</v>
      </c>
      <c r="H3501" s="2" t="s">
        <v>17673</v>
      </c>
      <c r="I3501" s="2" t="s">
        <v>17674</v>
      </c>
      <c r="K3501" s="2" t="s">
        <v>17675</v>
      </c>
      <c r="L3501" s="2" t="s">
        <v>42</v>
      </c>
      <c r="M3501" s="2" t="s">
        <v>43</v>
      </c>
      <c r="N3501" s="2" t="s">
        <v>77</v>
      </c>
      <c r="O3501" s="2" t="s">
        <v>77</v>
      </c>
      <c r="P3501" s="2" t="s">
        <v>45</v>
      </c>
      <c r="T3501" s="2" t="s">
        <v>37</v>
      </c>
      <c r="U3501" s="2" t="s">
        <v>47</v>
      </c>
      <c r="V3501" s="2" t="s">
        <v>48</v>
      </c>
      <c r="W3501" s="4">
        <v>44602</v>
      </c>
      <c r="X3501" s="5">
        <v>373.5</v>
      </c>
      <c r="Y3501" s="5">
        <v>373.5</v>
      </c>
      <c r="AC3501" s="2" t="s">
        <v>36</v>
      </c>
      <c r="AE3501" s="1" t="s">
        <v>36</v>
      </c>
      <c r="AF3501" s="3">
        <v>44580.1263541667</v>
      </c>
    </row>
    <row r="3502" spans="1:32">
      <c r="A3502" s="1" t="s">
        <v>17676</v>
      </c>
      <c r="B3502" s="2" t="s">
        <v>17677</v>
      </c>
      <c r="C3502" s="3">
        <v>44587.1378472222</v>
      </c>
      <c r="D3502" s="2" t="s">
        <v>67</v>
      </c>
      <c r="F3502" s="2" t="s">
        <v>37</v>
      </c>
      <c r="G3502" s="2" t="s">
        <v>38</v>
      </c>
      <c r="H3502" s="2" t="s">
        <v>17678</v>
      </c>
      <c r="I3502" s="2" t="s">
        <v>17679</v>
      </c>
      <c r="K3502" s="2" t="s">
        <v>17680</v>
      </c>
      <c r="L3502" s="2" t="s">
        <v>42</v>
      </c>
      <c r="M3502" s="2" t="s">
        <v>43</v>
      </c>
      <c r="N3502" s="2" t="s">
        <v>44</v>
      </c>
      <c r="O3502" s="2" t="s">
        <v>44</v>
      </c>
      <c r="P3502" s="2" t="s">
        <v>45</v>
      </c>
      <c r="T3502" s="2" t="s">
        <v>37</v>
      </c>
      <c r="U3502" s="2" t="s">
        <v>47</v>
      </c>
      <c r="V3502" s="2" t="s">
        <v>48</v>
      </c>
      <c r="W3502" s="4">
        <v>44585</v>
      </c>
      <c r="X3502" s="5">
        <v>889</v>
      </c>
      <c r="Y3502" s="5">
        <v>236</v>
      </c>
      <c r="AC3502" s="2" t="s">
        <v>36</v>
      </c>
      <c r="AE3502" s="1" t="s">
        <v>36</v>
      </c>
      <c r="AF3502" s="3">
        <v>44580.1263541667</v>
      </c>
    </row>
    <row r="3503" spans="1:32">
      <c r="A3503" s="1" t="s">
        <v>17681</v>
      </c>
      <c r="B3503" s="2" t="s">
        <v>17682</v>
      </c>
      <c r="C3503" s="3">
        <v>44589.1285185185</v>
      </c>
      <c r="D3503" s="2" t="s">
        <v>67</v>
      </c>
      <c r="F3503" s="2" t="s">
        <v>37</v>
      </c>
      <c r="G3503" s="2" t="s">
        <v>38</v>
      </c>
      <c r="H3503" s="2" t="s">
        <v>17683</v>
      </c>
      <c r="I3503" s="2" t="s">
        <v>17684</v>
      </c>
      <c r="K3503" s="2" t="s">
        <v>17685</v>
      </c>
      <c r="L3503" s="2" t="s">
        <v>42</v>
      </c>
      <c r="M3503" s="2" t="s">
        <v>43</v>
      </c>
      <c r="N3503" s="2" t="s">
        <v>277</v>
      </c>
      <c r="O3503" s="2" t="s">
        <v>277</v>
      </c>
      <c r="P3503" s="2" t="s">
        <v>45</v>
      </c>
      <c r="T3503" s="2" t="s">
        <v>46</v>
      </c>
      <c r="U3503" s="2" t="s">
        <v>47</v>
      </c>
      <c r="V3503" s="2" t="s">
        <v>48</v>
      </c>
      <c r="W3503" s="4">
        <v>44586</v>
      </c>
      <c r="X3503" s="5">
        <v>120</v>
      </c>
      <c r="Y3503" s="5">
        <v>0</v>
      </c>
      <c r="AC3503" s="2" t="s">
        <v>36</v>
      </c>
      <c r="AE3503" s="1" t="s">
        <v>36</v>
      </c>
      <c r="AF3503" s="3">
        <v>44580.1263425926</v>
      </c>
    </row>
    <row r="3504" spans="1:32">
      <c r="A3504" s="1" t="s">
        <v>17686</v>
      </c>
      <c r="B3504" s="2" t="s">
        <v>17687</v>
      </c>
      <c r="C3504" s="3">
        <v>44580.1312962963</v>
      </c>
      <c r="D3504" s="2" t="s">
        <v>67</v>
      </c>
      <c r="F3504" s="2" t="s">
        <v>37</v>
      </c>
      <c r="G3504" s="2" t="s">
        <v>38</v>
      </c>
      <c r="H3504" s="2" t="s">
        <v>17688</v>
      </c>
      <c r="I3504" s="2" t="s">
        <v>17689</v>
      </c>
      <c r="K3504" s="2" t="s">
        <v>17690</v>
      </c>
      <c r="L3504" s="2" t="s">
        <v>42</v>
      </c>
      <c r="M3504" s="2" t="s">
        <v>43</v>
      </c>
      <c r="N3504" s="2" t="s">
        <v>6305</v>
      </c>
      <c r="O3504" s="2" t="s">
        <v>6305</v>
      </c>
      <c r="P3504" s="2" t="s">
        <v>45</v>
      </c>
      <c r="T3504" s="2" t="s">
        <v>37</v>
      </c>
      <c r="U3504" s="2" t="s">
        <v>47</v>
      </c>
      <c r="V3504" s="2" t="s">
        <v>48</v>
      </c>
      <c r="W3504" s="4">
        <v>44597</v>
      </c>
      <c r="X3504" s="5">
        <v>2000</v>
      </c>
      <c r="Y3504" s="5">
        <v>0</v>
      </c>
      <c r="AC3504" s="2" t="s">
        <v>36</v>
      </c>
      <c r="AE3504" s="1" t="s">
        <v>36</v>
      </c>
      <c r="AF3504" s="3">
        <v>44580.1261574074</v>
      </c>
    </row>
    <row r="3505" spans="1:32">
      <c r="A3505" s="1" t="s">
        <v>17691</v>
      </c>
      <c r="B3505" s="2" t="s">
        <v>17692</v>
      </c>
      <c r="C3505" s="3">
        <v>44580.1312731481</v>
      </c>
      <c r="D3505" s="2" t="s">
        <v>67</v>
      </c>
      <c r="F3505" s="2" t="s">
        <v>37</v>
      </c>
      <c r="G3505" s="2" t="s">
        <v>38</v>
      </c>
      <c r="H3505" s="2" t="s">
        <v>17693</v>
      </c>
      <c r="I3505" s="2" t="s">
        <v>17694</v>
      </c>
      <c r="K3505" s="2" t="s">
        <v>17695</v>
      </c>
      <c r="L3505" s="2" t="s">
        <v>42</v>
      </c>
      <c r="M3505" s="2" t="s">
        <v>43</v>
      </c>
      <c r="N3505" s="2" t="s">
        <v>6305</v>
      </c>
      <c r="O3505" s="2" t="s">
        <v>6305</v>
      </c>
      <c r="P3505" s="2" t="s">
        <v>45</v>
      </c>
      <c r="T3505" s="2" t="s">
        <v>37</v>
      </c>
      <c r="U3505" s="2" t="s">
        <v>47</v>
      </c>
      <c r="V3505" s="2" t="s">
        <v>48</v>
      </c>
      <c r="W3505" s="4">
        <v>44602</v>
      </c>
      <c r="X3505" s="5">
        <v>4000</v>
      </c>
      <c r="Y3505" s="5">
        <v>0</v>
      </c>
      <c r="AC3505" s="2" t="s">
        <v>36</v>
      </c>
      <c r="AE3505" s="1" t="s">
        <v>36</v>
      </c>
      <c r="AF3505" s="3">
        <v>44580.1261458333</v>
      </c>
    </row>
    <row r="3506" spans="1:32">
      <c r="A3506" s="1" t="s">
        <v>17696</v>
      </c>
      <c r="B3506" s="2" t="s">
        <v>17697</v>
      </c>
      <c r="C3506" s="3">
        <v>44584.1300578704</v>
      </c>
      <c r="D3506" s="2" t="s">
        <v>67</v>
      </c>
      <c r="F3506" s="2" t="s">
        <v>37</v>
      </c>
      <c r="G3506" s="2" t="s">
        <v>38</v>
      </c>
      <c r="H3506" s="2" t="s">
        <v>17698</v>
      </c>
      <c r="I3506" s="2" t="s">
        <v>17699</v>
      </c>
      <c r="K3506" s="2" t="s">
        <v>17700</v>
      </c>
      <c r="L3506" s="2" t="s">
        <v>42</v>
      </c>
      <c r="M3506" s="2" t="s">
        <v>43</v>
      </c>
      <c r="N3506" s="2" t="s">
        <v>44</v>
      </c>
      <c r="O3506" s="2" t="s">
        <v>44</v>
      </c>
      <c r="P3506" s="2" t="s">
        <v>45</v>
      </c>
      <c r="T3506" s="2" t="s">
        <v>37</v>
      </c>
      <c r="U3506" s="2" t="s">
        <v>47</v>
      </c>
      <c r="V3506" s="2" t="s">
        <v>48</v>
      </c>
      <c r="W3506" s="4">
        <v>44602</v>
      </c>
      <c r="X3506" s="5">
        <v>6475</v>
      </c>
      <c r="Y3506" s="5">
        <v>0</v>
      </c>
      <c r="AC3506" s="2" t="s">
        <v>36</v>
      </c>
      <c r="AE3506" s="1" t="s">
        <v>36</v>
      </c>
      <c r="AF3506" s="3">
        <v>44580.1258333333</v>
      </c>
    </row>
    <row r="3507" spans="1:32">
      <c r="A3507" s="1" t="s">
        <v>17701</v>
      </c>
      <c r="B3507" s="2" t="s">
        <v>17702</v>
      </c>
      <c r="C3507" s="3">
        <v>44617.1308796296</v>
      </c>
      <c r="D3507" s="2" t="s">
        <v>67</v>
      </c>
      <c r="F3507" s="2" t="s">
        <v>37</v>
      </c>
      <c r="G3507" s="2" t="s">
        <v>38</v>
      </c>
      <c r="H3507" s="2" t="s">
        <v>17703</v>
      </c>
      <c r="I3507" s="2" t="s">
        <v>17704</v>
      </c>
      <c r="K3507" s="2" t="s">
        <v>17705</v>
      </c>
      <c r="L3507" s="2" t="s">
        <v>42</v>
      </c>
      <c r="M3507" s="2" t="s">
        <v>43</v>
      </c>
      <c r="N3507" s="2" t="s">
        <v>44</v>
      </c>
      <c r="O3507" s="2" t="s">
        <v>44</v>
      </c>
      <c r="P3507" s="2" t="s">
        <v>45</v>
      </c>
      <c r="T3507" s="2" t="s">
        <v>37</v>
      </c>
      <c r="U3507" s="2" t="s">
        <v>47</v>
      </c>
      <c r="V3507" s="2" t="s">
        <v>48</v>
      </c>
      <c r="W3507" s="4">
        <v>44602</v>
      </c>
      <c r="X3507" s="5">
        <v>4182</v>
      </c>
      <c r="Y3507" s="5">
        <v>4182</v>
      </c>
      <c r="AC3507" s="2" t="s">
        <v>36</v>
      </c>
      <c r="AE3507" s="1" t="s">
        <v>36</v>
      </c>
      <c r="AF3507" s="3">
        <v>44580.1258333333</v>
      </c>
    </row>
    <row r="3508" spans="1:32">
      <c r="A3508" s="1" t="s">
        <v>17706</v>
      </c>
      <c r="B3508" s="2" t="s">
        <v>17707</v>
      </c>
      <c r="C3508" s="3">
        <v>44643.1272800926</v>
      </c>
      <c r="D3508" s="2" t="s">
        <v>67</v>
      </c>
      <c r="F3508" s="2" t="s">
        <v>37</v>
      </c>
      <c r="G3508" s="2" t="s">
        <v>38</v>
      </c>
      <c r="H3508" s="2" t="s">
        <v>17708</v>
      </c>
      <c r="I3508" s="2" t="s">
        <v>17709</v>
      </c>
      <c r="K3508" s="2" t="s">
        <v>17710</v>
      </c>
      <c r="L3508" s="2" t="s">
        <v>42</v>
      </c>
      <c r="M3508" s="2" t="s">
        <v>43</v>
      </c>
      <c r="N3508" s="2" t="s">
        <v>277</v>
      </c>
      <c r="O3508" s="2" t="s">
        <v>277</v>
      </c>
      <c r="P3508" s="2" t="s">
        <v>45</v>
      </c>
      <c r="T3508" s="2" t="s">
        <v>46</v>
      </c>
      <c r="U3508" s="2" t="s">
        <v>47</v>
      </c>
      <c r="V3508" s="2" t="s">
        <v>48</v>
      </c>
      <c r="W3508" s="4">
        <v>44621</v>
      </c>
      <c r="X3508" s="5">
        <v>100</v>
      </c>
      <c r="Y3508" s="5">
        <v>100</v>
      </c>
      <c r="AC3508" s="2" t="s">
        <v>36</v>
      </c>
      <c r="AE3508" s="1" t="s">
        <v>36</v>
      </c>
      <c r="AF3508" s="3">
        <v>44576.1259490741</v>
      </c>
    </row>
    <row r="3509" spans="1:32">
      <c r="A3509" s="1" t="s">
        <v>17711</v>
      </c>
      <c r="B3509" s="2" t="s">
        <v>17712</v>
      </c>
      <c r="C3509" s="3">
        <v>44739.4381018519</v>
      </c>
      <c r="D3509" s="2" t="s">
        <v>67</v>
      </c>
      <c r="F3509" s="2" t="s">
        <v>37</v>
      </c>
      <c r="G3509" s="2" t="s">
        <v>38</v>
      </c>
      <c r="H3509" s="2" t="s">
        <v>17713</v>
      </c>
      <c r="I3509" s="2" t="s">
        <v>17714</v>
      </c>
      <c r="K3509" s="2" t="s">
        <v>12828</v>
      </c>
      <c r="L3509" s="2" t="s">
        <v>42</v>
      </c>
      <c r="M3509" s="2" t="s">
        <v>43</v>
      </c>
      <c r="N3509" s="2" t="s">
        <v>277</v>
      </c>
      <c r="O3509" s="2" t="s">
        <v>277</v>
      </c>
      <c r="P3509" s="2" t="s">
        <v>45</v>
      </c>
      <c r="T3509" s="2" t="s">
        <v>46</v>
      </c>
      <c r="U3509" s="2" t="s">
        <v>47</v>
      </c>
      <c r="V3509" s="2" t="s">
        <v>48</v>
      </c>
      <c r="W3509" s="4">
        <v>44602</v>
      </c>
      <c r="X3509" s="5">
        <v>100</v>
      </c>
      <c r="Y3509" s="5">
        <v>0</v>
      </c>
      <c r="AC3509" s="2" t="s">
        <v>36</v>
      </c>
      <c r="AE3509" s="1" t="s">
        <v>36</v>
      </c>
      <c r="AF3509" s="3">
        <v>44576.1259490741</v>
      </c>
    </row>
    <row r="3510" spans="1:32">
      <c r="A3510" s="1" t="s">
        <v>17715</v>
      </c>
      <c r="B3510" s="2" t="s">
        <v>17716</v>
      </c>
      <c r="C3510" s="3">
        <v>44608.1293402778</v>
      </c>
      <c r="D3510" s="2" t="s">
        <v>67</v>
      </c>
      <c r="F3510" s="2" t="s">
        <v>37</v>
      </c>
      <c r="G3510" s="2" t="s">
        <v>38</v>
      </c>
      <c r="H3510" s="2" t="s">
        <v>17717</v>
      </c>
      <c r="I3510" s="2" t="s">
        <v>17718</v>
      </c>
      <c r="K3510" s="2" t="s">
        <v>17719</v>
      </c>
      <c r="L3510" s="2" t="s">
        <v>42</v>
      </c>
      <c r="M3510" s="2" t="s">
        <v>43</v>
      </c>
      <c r="N3510" s="2" t="s">
        <v>242</v>
      </c>
      <c r="O3510" s="2" t="s">
        <v>242</v>
      </c>
      <c r="P3510" s="2" t="s">
        <v>45</v>
      </c>
      <c r="T3510" s="2" t="s">
        <v>37</v>
      </c>
      <c r="U3510" s="2" t="s">
        <v>47</v>
      </c>
      <c r="V3510" s="2" t="s">
        <v>48</v>
      </c>
      <c r="W3510" s="4">
        <v>44572</v>
      </c>
      <c r="X3510" s="5">
        <v>6000</v>
      </c>
      <c r="Y3510" s="5">
        <v>0</v>
      </c>
      <c r="AC3510" s="2" t="s">
        <v>36</v>
      </c>
      <c r="AE3510" s="1" t="s">
        <v>36</v>
      </c>
      <c r="AF3510" s="3">
        <v>44576.1259490741</v>
      </c>
    </row>
    <row r="3511" spans="1:32">
      <c r="A3511" s="1" t="s">
        <v>17720</v>
      </c>
      <c r="B3511" s="2" t="s">
        <v>17721</v>
      </c>
      <c r="C3511" s="3">
        <v>44622.1273726852</v>
      </c>
      <c r="D3511" s="2" t="s">
        <v>67</v>
      </c>
      <c r="F3511" s="2" t="s">
        <v>37</v>
      </c>
      <c r="G3511" s="2" t="s">
        <v>38</v>
      </c>
      <c r="H3511" s="2" t="s">
        <v>17722</v>
      </c>
      <c r="I3511" s="2" t="s">
        <v>17723</v>
      </c>
      <c r="K3511" s="2" t="s">
        <v>17014</v>
      </c>
      <c r="L3511" s="2" t="s">
        <v>42</v>
      </c>
      <c r="M3511" s="2" t="s">
        <v>43</v>
      </c>
      <c r="N3511" s="2" t="s">
        <v>242</v>
      </c>
      <c r="O3511" s="2" t="s">
        <v>242</v>
      </c>
      <c r="P3511" s="2" t="s">
        <v>45</v>
      </c>
      <c r="T3511" s="2" t="s">
        <v>37</v>
      </c>
      <c r="U3511" s="2" t="s">
        <v>47</v>
      </c>
      <c r="V3511" s="2" t="s">
        <v>48</v>
      </c>
      <c r="W3511" s="4">
        <v>44589</v>
      </c>
      <c r="X3511" s="5">
        <v>9375</v>
      </c>
      <c r="Y3511" s="5">
        <v>6375</v>
      </c>
      <c r="AC3511" s="2" t="s">
        <v>36</v>
      </c>
      <c r="AE3511" s="1" t="s">
        <v>36</v>
      </c>
      <c r="AF3511" s="3">
        <v>44576.1259375</v>
      </c>
    </row>
    <row r="3512" spans="1:32">
      <c r="A3512" s="1" t="s">
        <v>17724</v>
      </c>
      <c r="B3512" s="2" t="s">
        <v>17725</v>
      </c>
      <c r="C3512" s="3">
        <v>44988.0772685185</v>
      </c>
      <c r="D3512" s="2" t="s">
        <v>67</v>
      </c>
      <c r="F3512" s="2" t="s">
        <v>37</v>
      </c>
      <c r="G3512" s="2" t="s">
        <v>38</v>
      </c>
      <c r="H3512" s="2" t="s">
        <v>17726</v>
      </c>
      <c r="I3512" s="2" t="s">
        <v>17727</v>
      </c>
      <c r="K3512" s="2" t="s">
        <v>17728</v>
      </c>
      <c r="L3512" s="2" t="s">
        <v>42</v>
      </c>
      <c r="M3512" s="2" t="s">
        <v>43</v>
      </c>
      <c r="N3512" s="2" t="s">
        <v>277</v>
      </c>
      <c r="O3512" s="2" t="s">
        <v>277</v>
      </c>
      <c r="P3512" s="2" t="s">
        <v>45</v>
      </c>
      <c r="T3512" s="2" t="s">
        <v>46</v>
      </c>
      <c r="U3512" s="2" t="s">
        <v>47</v>
      </c>
      <c r="V3512" s="2" t="s">
        <v>48</v>
      </c>
      <c r="W3512" s="4">
        <v>44576</v>
      </c>
      <c r="X3512" s="5">
        <v>6000</v>
      </c>
      <c r="Y3512" s="5">
        <v>0</v>
      </c>
      <c r="AC3512" s="2" t="s">
        <v>36</v>
      </c>
      <c r="AE3512" s="1" t="s">
        <v>36</v>
      </c>
      <c r="AF3512" s="3">
        <v>44576.1259375</v>
      </c>
    </row>
    <row r="3513" spans="1:32">
      <c r="A3513" s="1" t="s">
        <v>17729</v>
      </c>
      <c r="B3513" s="2" t="s">
        <v>17730</v>
      </c>
      <c r="C3513" s="3">
        <v>44987.9437037037</v>
      </c>
      <c r="D3513" s="2" t="s">
        <v>67</v>
      </c>
      <c r="F3513" s="2" t="s">
        <v>37</v>
      </c>
      <c r="G3513" s="2" t="s">
        <v>38</v>
      </c>
      <c r="H3513" s="2" t="s">
        <v>17731</v>
      </c>
      <c r="I3513" s="2" t="s">
        <v>17732</v>
      </c>
      <c r="K3513" s="2" t="s">
        <v>17733</v>
      </c>
      <c r="L3513" s="2" t="s">
        <v>42</v>
      </c>
      <c r="M3513" s="2" t="s">
        <v>43</v>
      </c>
      <c r="N3513" s="2" t="s">
        <v>277</v>
      </c>
      <c r="O3513" s="2" t="s">
        <v>277</v>
      </c>
      <c r="P3513" s="2" t="s">
        <v>45</v>
      </c>
      <c r="T3513" s="2" t="s">
        <v>37</v>
      </c>
      <c r="U3513" s="2" t="s">
        <v>47</v>
      </c>
      <c r="V3513" s="2" t="s">
        <v>48</v>
      </c>
      <c r="W3513" s="4">
        <v>44576</v>
      </c>
      <c r="X3513" s="5">
        <v>766.8</v>
      </c>
      <c r="Y3513" s="5">
        <v>0</v>
      </c>
      <c r="AC3513" s="2" t="s">
        <v>36</v>
      </c>
      <c r="AE3513" s="1" t="s">
        <v>36</v>
      </c>
      <c r="AF3513" s="3">
        <v>44576.1258796296</v>
      </c>
    </row>
    <row r="3514" spans="1:32">
      <c r="A3514" s="1" t="s">
        <v>17734</v>
      </c>
      <c r="B3514" s="2" t="s">
        <v>17735</v>
      </c>
      <c r="C3514" s="3">
        <v>44678.5896759259</v>
      </c>
      <c r="D3514" s="2" t="s">
        <v>254</v>
      </c>
      <c r="E3514" s="2" t="s">
        <v>255</v>
      </c>
      <c r="F3514" s="2" t="s">
        <v>37</v>
      </c>
      <c r="G3514" s="2" t="s">
        <v>38</v>
      </c>
      <c r="H3514" s="2" t="s">
        <v>17736</v>
      </c>
      <c r="I3514" s="2" t="s">
        <v>17737</v>
      </c>
      <c r="K3514" s="2" t="s">
        <v>17738</v>
      </c>
      <c r="L3514" s="2" t="s">
        <v>42</v>
      </c>
      <c r="M3514" s="2" t="s">
        <v>43</v>
      </c>
      <c r="N3514" s="2" t="s">
        <v>266</v>
      </c>
      <c r="O3514" s="2" t="s">
        <v>266</v>
      </c>
      <c r="P3514" s="2" t="s">
        <v>45</v>
      </c>
      <c r="T3514" s="2" t="s">
        <v>46</v>
      </c>
      <c r="U3514" s="2" t="s">
        <v>415</v>
      </c>
      <c r="V3514" s="2" t="s">
        <v>48</v>
      </c>
      <c r="W3514" s="4">
        <v>44680</v>
      </c>
      <c r="X3514" s="5">
        <v>19695</v>
      </c>
      <c r="Y3514" s="5">
        <v>0</v>
      </c>
      <c r="AC3514" s="2" t="s">
        <v>36</v>
      </c>
      <c r="AD3514" s="2" t="s">
        <v>255</v>
      </c>
      <c r="AE3514" s="1" t="s">
        <v>36</v>
      </c>
      <c r="AF3514" s="3">
        <v>44576.1258449074</v>
      </c>
    </row>
    <row r="3515" spans="1:32">
      <c r="A3515" s="1" t="s">
        <v>17739</v>
      </c>
      <c r="B3515" s="2" t="s">
        <v>17740</v>
      </c>
      <c r="C3515" s="3">
        <v>44588.1310300926</v>
      </c>
      <c r="D3515" s="2" t="s">
        <v>67</v>
      </c>
      <c r="F3515" s="2" t="s">
        <v>37</v>
      </c>
      <c r="G3515" s="2" t="s">
        <v>38</v>
      </c>
      <c r="H3515" s="2" t="s">
        <v>17741</v>
      </c>
      <c r="I3515" s="2" t="s">
        <v>17742</v>
      </c>
      <c r="K3515" s="2" t="s">
        <v>17743</v>
      </c>
      <c r="L3515" s="2" t="s">
        <v>42</v>
      </c>
      <c r="M3515" s="2" t="s">
        <v>43</v>
      </c>
      <c r="N3515" s="2" t="s">
        <v>77</v>
      </c>
      <c r="O3515" s="2" t="s">
        <v>77</v>
      </c>
      <c r="P3515" s="2" t="s">
        <v>45</v>
      </c>
      <c r="T3515" s="2" t="s">
        <v>37</v>
      </c>
      <c r="U3515" s="2" t="s">
        <v>47</v>
      </c>
      <c r="V3515" s="2" t="s">
        <v>48</v>
      </c>
      <c r="W3515" s="4">
        <v>44581</v>
      </c>
      <c r="X3515" s="5">
        <v>5743.5</v>
      </c>
      <c r="Y3515" s="5">
        <v>0</v>
      </c>
      <c r="AC3515" s="2" t="s">
        <v>36</v>
      </c>
      <c r="AE3515" s="1" t="s">
        <v>36</v>
      </c>
      <c r="AF3515" s="3">
        <v>44575.1259027778</v>
      </c>
    </row>
    <row r="3516" spans="1:32">
      <c r="A3516" s="1" t="s">
        <v>17744</v>
      </c>
      <c r="B3516" s="2" t="s">
        <v>17745</v>
      </c>
      <c r="C3516" s="3">
        <v>44608.1292361111</v>
      </c>
      <c r="D3516" s="2" t="s">
        <v>67</v>
      </c>
      <c r="F3516" s="2" t="s">
        <v>37</v>
      </c>
      <c r="G3516" s="2" t="s">
        <v>38</v>
      </c>
      <c r="H3516" s="2" t="s">
        <v>17746</v>
      </c>
      <c r="I3516" s="2" t="s">
        <v>17747</v>
      </c>
      <c r="K3516" s="2" t="s">
        <v>17748</v>
      </c>
      <c r="L3516" s="2" t="s">
        <v>42</v>
      </c>
      <c r="M3516" s="2" t="s">
        <v>43</v>
      </c>
      <c r="N3516" s="2" t="s">
        <v>242</v>
      </c>
      <c r="O3516" s="2" t="s">
        <v>242</v>
      </c>
      <c r="P3516" s="2" t="s">
        <v>45</v>
      </c>
      <c r="T3516" s="2" t="s">
        <v>37</v>
      </c>
      <c r="U3516" s="2" t="s">
        <v>47</v>
      </c>
      <c r="V3516" s="2" t="s">
        <v>48</v>
      </c>
      <c r="W3516" s="4">
        <v>44574</v>
      </c>
      <c r="X3516" s="5">
        <v>4000</v>
      </c>
      <c r="Y3516" s="5">
        <v>0</v>
      </c>
      <c r="AC3516" s="2" t="s">
        <v>36</v>
      </c>
      <c r="AE3516" s="1" t="s">
        <v>36</v>
      </c>
      <c r="AF3516" s="3">
        <v>44575.1257407407</v>
      </c>
    </row>
    <row r="3517" spans="1:32">
      <c r="A3517" s="1" t="s">
        <v>17749</v>
      </c>
      <c r="B3517" s="2" t="s">
        <v>17750</v>
      </c>
      <c r="C3517" s="3">
        <v>44617.1299189815</v>
      </c>
      <c r="D3517" s="2" t="s">
        <v>67</v>
      </c>
      <c r="F3517" s="2" t="s">
        <v>37</v>
      </c>
      <c r="G3517" s="2" t="s">
        <v>38</v>
      </c>
      <c r="H3517" s="2" t="s">
        <v>17751</v>
      </c>
      <c r="I3517" s="2" t="s">
        <v>17752</v>
      </c>
      <c r="K3517" s="2" t="s">
        <v>17753</v>
      </c>
      <c r="L3517" s="2" t="s">
        <v>42</v>
      </c>
      <c r="M3517" s="2" t="s">
        <v>43</v>
      </c>
      <c r="N3517" s="2" t="s">
        <v>44</v>
      </c>
      <c r="O3517" s="2" t="s">
        <v>44</v>
      </c>
      <c r="P3517" s="2" t="s">
        <v>45</v>
      </c>
      <c r="T3517" s="2" t="s">
        <v>37</v>
      </c>
      <c r="U3517" s="2" t="s">
        <v>47</v>
      </c>
      <c r="V3517" s="2" t="s">
        <v>48</v>
      </c>
      <c r="W3517" s="4">
        <v>44586</v>
      </c>
      <c r="X3517" s="5">
        <v>3410</v>
      </c>
      <c r="Y3517" s="5">
        <v>2560</v>
      </c>
      <c r="AC3517" s="2" t="s">
        <v>36</v>
      </c>
      <c r="AE3517" s="1" t="s">
        <v>36</v>
      </c>
      <c r="AF3517" s="3">
        <v>44575.1257291667</v>
      </c>
    </row>
    <row r="3518" spans="1:32">
      <c r="A3518" s="1" t="s">
        <v>17754</v>
      </c>
      <c r="B3518" s="2" t="s">
        <v>17755</v>
      </c>
      <c r="C3518" s="3">
        <v>44608.129212963</v>
      </c>
      <c r="D3518" s="2" t="s">
        <v>67</v>
      </c>
      <c r="F3518" s="2" t="s">
        <v>37</v>
      </c>
      <c r="G3518" s="2" t="s">
        <v>38</v>
      </c>
      <c r="H3518" s="2" t="s">
        <v>17756</v>
      </c>
      <c r="I3518" s="2" t="s">
        <v>17757</v>
      </c>
      <c r="K3518" s="2" t="s">
        <v>17758</v>
      </c>
      <c r="L3518" s="2" t="s">
        <v>42</v>
      </c>
      <c r="M3518" s="2" t="s">
        <v>43</v>
      </c>
      <c r="N3518" s="2" t="s">
        <v>242</v>
      </c>
      <c r="O3518" s="2" t="s">
        <v>242</v>
      </c>
      <c r="P3518" s="2" t="s">
        <v>45</v>
      </c>
      <c r="T3518" s="2" t="s">
        <v>37</v>
      </c>
      <c r="U3518" s="2" t="s">
        <v>47</v>
      </c>
      <c r="V3518" s="2" t="s">
        <v>48</v>
      </c>
      <c r="W3518" s="4">
        <v>44568</v>
      </c>
      <c r="X3518" s="5">
        <v>6000</v>
      </c>
      <c r="Y3518" s="5">
        <v>6000</v>
      </c>
      <c r="AC3518" s="2" t="s">
        <v>36</v>
      </c>
      <c r="AE3518" s="1" t="s">
        <v>36</v>
      </c>
      <c r="AF3518" s="3">
        <v>44575.1257291667</v>
      </c>
    </row>
    <row r="3519" spans="1:32">
      <c r="A3519" s="1" t="s">
        <v>17759</v>
      </c>
      <c r="B3519" s="2" t="s">
        <v>17760</v>
      </c>
      <c r="C3519" s="3">
        <v>44575.1295138889</v>
      </c>
      <c r="D3519" s="2" t="s">
        <v>67</v>
      </c>
      <c r="F3519" s="2" t="s">
        <v>37</v>
      </c>
      <c r="G3519" s="2" t="s">
        <v>38</v>
      </c>
      <c r="H3519" s="2" t="s">
        <v>17761</v>
      </c>
      <c r="I3519" s="2" t="s">
        <v>17762</v>
      </c>
      <c r="K3519" s="2" t="s">
        <v>17763</v>
      </c>
      <c r="L3519" s="2" t="s">
        <v>42</v>
      </c>
      <c r="M3519" s="2" t="s">
        <v>43</v>
      </c>
      <c r="N3519" s="2" t="s">
        <v>10559</v>
      </c>
      <c r="O3519" s="2" t="s">
        <v>10559</v>
      </c>
      <c r="P3519" s="2" t="s">
        <v>45</v>
      </c>
      <c r="T3519" s="2" t="s">
        <v>37</v>
      </c>
      <c r="U3519" s="2" t="s">
        <v>47</v>
      </c>
      <c r="V3519" s="2" t="s">
        <v>48</v>
      </c>
      <c r="W3519" s="4">
        <v>44585</v>
      </c>
      <c r="X3519" s="5">
        <v>2220</v>
      </c>
      <c r="Y3519" s="5">
        <v>0</v>
      </c>
      <c r="AC3519" s="2" t="s">
        <v>36</v>
      </c>
      <c r="AE3519" s="1" t="s">
        <v>36</v>
      </c>
      <c r="AF3519" s="3">
        <v>44575.1257175926</v>
      </c>
    </row>
    <row r="3520" spans="1:32">
      <c r="A3520" s="1" t="s">
        <v>17764</v>
      </c>
      <c r="B3520" s="2" t="s">
        <v>17765</v>
      </c>
      <c r="C3520" s="3">
        <v>44617.129849537</v>
      </c>
      <c r="D3520" s="2" t="s">
        <v>67</v>
      </c>
      <c r="F3520" s="2" t="s">
        <v>37</v>
      </c>
      <c r="G3520" s="2" t="s">
        <v>38</v>
      </c>
      <c r="H3520" s="2" t="s">
        <v>17766</v>
      </c>
      <c r="I3520" s="2" t="s">
        <v>17767</v>
      </c>
      <c r="K3520" s="2" t="s">
        <v>17768</v>
      </c>
      <c r="L3520" s="2" t="s">
        <v>42</v>
      </c>
      <c r="M3520" s="2" t="s">
        <v>43</v>
      </c>
      <c r="N3520" s="2" t="s">
        <v>44</v>
      </c>
      <c r="O3520" s="2" t="s">
        <v>44</v>
      </c>
      <c r="P3520" s="2" t="s">
        <v>45</v>
      </c>
      <c r="T3520" s="2" t="s">
        <v>37</v>
      </c>
      <c r="U3520" s="2" t="s">
        <v>47</v>
      </c>
      <c r="V3520" s="2" t="s">
        <v>48</v>
      </c>
      <c r="W3520" s="4">
        <v>44586</v>
      </c>
      <c r="X3520" s="5">
        <v>140</v>
      </c>
      <c r="Y3520" s="5">
        <v>40</v>
      </c>
      <c r="AC3520" s="2" t="s">
        <v>36</v>
      </c>
      <c r="AE3520" s="1" t="s">
        <v>36</v>
      </c>
      <c r="AF3520" s="3">
        <v>44575.1257175926</v>
      </c>
    </row>
    <row r="3521" spans="1:32">
      <c r="A3521" s="1" t="s">
        <v>17769</v>
      </c>
      <c r="B3521" s="2" t="s">
        <v>17770</v>
      </c>
      <c r="C3521" s="3">
        <v>44629.1296759259</v>
      </c>
      <c r="D3521" s="2" t="s">
        <v>67</v>
      </c>
      <c r="F3521" s="2" t="s">
        <v>37</v>
      </c>
      <c r="G3521" s="2" t="s">
        <v>38</v>
      </c>
      <c r="H3521" s="2" t="s">
        <v>17771</v>
      </c>
      <c r="I3521" s="2" t="s">
        <v>17772</v>
      </c>
      <c r="K3521" s="2" t="s">
        <v>17773</v>
      </c>
      <c r="L3521" s="2" t="s">
        <v>42</v>
      </c>
      <c r="M3521" s="2" t="s">
        <v>43</v>
      </c>
      <c r="N3521" s="2" t="s">
        <v>60</v>
      </c>
      <c r="O3521" s="2" t="s">
        <v>60</v>
      </c>
      <c r="P3521" s="2" t="s">
        <v>45</v>
      </c>
      <c r="T3521" s="2" t="s">
        <v>37</v>
      </c>
      <c r="U3521" s="2" t="s">
        <v>47</v>
      </c>
      <c r="V3521" s="2" t="s">
        <v>48</v>
      </c>
      <c r="W3521" s="4">
        <v>44584</v>
      </c>
      <c r="X3521" s="5">
        <v>11363.5</v>
      </c>
      <c r="Y3521" s="5">
        <v>3347.5</v>
      </c>
      <c r="AC3521" s="2" t="s">
        <v>36</v>
      </c>
      <c r="AE3521" s="1" t="s">
        <v>36</v>
      </c>
      <c r="AF3521" s="3">
        <v>44574.1262037037</v>
      </c>
    </row>
    <row r="3522" spans="1:32">
      <c r="A3522" s="1" t="s">
        <v>17774</v>
      </c>
      <c r="B3522" s="2" t="s">
        <v>17775</v>
      </c>
      <c r="C3522" s="3">
        <v>44586.1294675926</v>
      </c>
      <c r="D3522" s="2" t="s">
        <v>67</v>
      </c>
      <c r="F3522" s="2" t="s">
        <v>37</v>
      </c>
      <c r="G3522" s="2" t="s">
        <v>38</v>
      </c>
      <c r="H3522" s="2" t="s">
        <v>17776</v>
      </c>
      <c r="I3522" s="2" t="s">
        <v>17777</v>
      </c>
      <c r="K3522" s="2" t="s">
        <v>17778</v>
      </c>
      <c r="L3522" s="2" t="s">
        <v>42</v>
      </c>
      <c r="M3522" s="2" t="s">
        <v>43</v>
      </c>
      <c r="N3522" s="2" t="s">
        <v>9432</v>
      </c>
      <c r="O3522" s="2" t="s">
        <v>9432</v>
      </c>
      <c r="P3522" s="2" t="s">
        <v>45</v>
      </c>
      <c r="T3522" s="2" t="s">
        <v>37</v>
      </c>
      <c r="U3522" s="2" t="s">
        <v>47</v>
      </c>
      <c r="V3522" s="2" t="s">
        <v>48</v>
      </c>
      <c r="W3522" s="4">
        <v>44578</v>
      </c>
      <c r="X3522" s="5">
        <v>132</v>
      </c>
      <c r="Y3522" s="5">
        <v>132</v>
      </c>
      <c r="AC3522" s="2" t="s">
        <v>36</v>
      </c>
      <c r="AE3522" s="1" t="s">
        <v>36</v>
      </c>
      <c r="AF3522" s="3">
        <v>44574.1261921296</v>
      </c>
    </row>
    <row r="3523" spans="1:32">
      <c r="A3523" s="1" t="s">
        <v>17779</v>
      </c>
      <c r="B3523" s="2" t="s">
        <v>17780</v>
      </c>
      <c r="C3523" s="3">
        <v>44608.1291435185</v>
      </c>
      <c r="D3523" s="2" t="s">
        <v>67</v>
      </c>
      <c r="F3523" s="2" t="s">
        <v>37</v>
      </c>
      <c r="G3523" s="2" t="s">
        <v>38</v>
      </c>
      <c r="H3523" s="2" t="s">
        <v>17781</v>
      </c>
      <c r="I3523" s="2" t="s">
        <v>17782</v>
      </c>
      <c r="K3523" s="2" t="s">
        <v>17783</v>
      </c>
      <c r="L3523" s="2" t="s">
        <v>42</v>
      </c>
      <c r="M3523" s="2" t="s">
        <v>43</v>
      </c>
      <c r="N3523" s="2" t="s">
        <v>60</v>
      </c>
      <c r="O3523" s="2" t="s">
        <v>60</v>
      </c>
      <c r="P3523" s="2" t="s">
        <v>45</v>
      </c>
      <c r="T3523" s="2" t="s">
        <v>37</v>
      </c>
      <c r="U3523" s="2" t="s">
        <v>47</v>
      </c>
      <c r="V3523" s="2" t="s">
        <v>48</v>
      </c>
      <c r="W3523" s="4">
        <v>44596</v>
      </c>
      <c r="X3523" s="5">
        <v>3000</v>
      </c>
      <c r="Y3523" s="5">
        <v>0</v>
      </c>
      <c r="AC3523" s="2" t="s">
        <v>36</v>
      </c>
      <c r="AE3523" s="1" t="s">
        <v>36</v>
      </c>
      <c r="AF3523" s="3">
        <v>44574.1261921296</v>
      </c>
    </row>
    <row r="3524" spans="1:32">
      <c r="A3524" s="1" t="s">
        <v>17784</v>
      </c>
      <c r="B3524" s="2" t="s">
        <v>17785</v>
      </c>
      <c r="C3524" s="3">
        <v>44583.1290856482</v>
      </c>
      <c r="D3524" s="2" t="s">
        <v>67</v>
      </c>
      <c r="F3524" s="2" t="s">
        <v>37</v>
      </c>
      <c r="G3524" s="2" t="s">
        <v>38</v>
      </c>
      <c r="H3524" s="2" t="s">
        <v>17786</v>
      </c>
      <c r="I3524" s="2" t="s">
        <v>17787</v>
      </c>
      <c r="K3524" s="2" t="s">
        <v>17788</v>
      </c>
      <c r="L3524" s="2" t="s">
        <v>42</v>
      </c>
      <c r="M3524" s="2" t="s">
        <v>43</v>
      </c>
      <c r="N3524" s="2" t="s">
        <v>77</v>
      </c>
      <c r="O3524" s="2" t="s">
        <v>77</v>
      </c>
      <c r="P3524" s="2" t="s">
        <v>45</v>
      </c>
      <c r="T3524" s="2" t="s">
        <v>37</v>
      </c>
      <c r="U3524" s="2" t="s">
        <v>47</v>
      </c>
      <c r="V3524" s="2" t="s">
        <v>48</v>
      </c>
      <c r="W3524" s="4">
        <v>44581</v>
      </c>
      <c r="X3524" s="5">
        <v>10000</v>
      </c>
      <c r="Y3524" s="5">
        <v>10000</v>
      </c>
      <c r="AC3524" s="2" t="s">
        <v>36</v>
      </c>
      <c r="AE3524" s="1" t="s">
        <v>36</v>
      </c>
      <c r="AF3524" s="3">
        <v>44574.1261921296</v>
      </c>
    </row>
    <row r="3525" spans="1:32">
      <c r="A3525" s="1" t="s">
        <v>17789</v>
      </c>
      <c r="B3525" s="2" t="s">
        <v>17790</v>
      </c>
      <c r="C3525" s="3">
        <v>44617.1297800926</v>
      </c>
      <c r="D3525" s="2" t="s">
        <v>67</v>
      </c>
      <c r="F3525" s="2" t="s">
        <v>37</v>
      </c>
      <c r="G3525" s="2" t="s">
        <v>38</v>
      </c>
      <c r="H3525" s="2" t="s">
        <v>17791</v>
      </c>
      <c r="I3525" s="2" t="s">
        <v>17792</v>
      </c>
      <c r="K3525" s="2" t="s">
        <v>17793</v>
      </c>
      <c r="L3525" s="2" t="s">
        <v>42</v>
      </c>
      <c r="M3525" s="2" t="s">
        <v>43</v>
      </c>
      <c r="N3525" s="2" t="s">
        <v>44</v>
      </c>
      <c r="O3525" s="2" t="s">
        <v>44</v>
      </c>
      <c r="P3525" s="2" t="s">
        <v>45</v>
      </c>
      <c r="T3525" s="2" t="s">
        <v>37</v>
      </c>
      <c r="U3525" s="2" t="s">
        <v>47</v>
      </c>
      <c r="V3525" s="2" t="s">
        <v>48</v>
      </c>
      <c r="W3525" s="4">
        <v>44607</v>
      </c>
      <c r="X3525" s="5">
        <v>1560</v>
      </c>
      <c r="Y3525" s="5">
        <v>1510</v>
      </c>
      <c r="AC3525" s="2" t="s">
        <v>36</v>
      </c>
      <c r="AE3525" s="1" t="s">
        <v>36</v>
      </c>
      <c r="AF3525" s="3">
        <v>44574.1261805556</v>
      </c>
    </row>
    <row r="3526" spans="1:32">
      <c r="A3526" s="1" t="s">
        <v>17794</v>
      </c>
      <c r="B3526" s="2" t="s">
        <v>17795</v>
      </c>
      <c r="C3526" s="3">
        <v>44587.1369791667</v>
      </c>
      <c r="D3526" s="2" t="s">
        <v>67</v>
      </c>
      <c r="F3526" s="2" t="s">
        <v>37</v>
      </c>
      <c r="G3526" s="2" t="s">
        <v>38</v>
      </c>
      <c r="H3526" s="2" t="s">
        <v>17796</v>
      </c>
      <c r="I3526" s="2" t="s">
        <v>17797</v>
      </c>
      <c r="K3526" s="2" t="s">
        <v>17798</v>
      </c>
      <c r="L3526" s="2" t="s">
        <v>42</v>
      </c>
      <c r="M3526" s="2" t="s">
        <v>43</v>
      </c>
      <c r="N3526" s="2" t="s">
        <v>44</v>
      </c>
      <c r="O3526" s="2" t="s">
        <v>44</v>
      </c>
      <c r="P3526" s="2" t="s">
        <v>45</v>
      </c>
      <c r="T3526" s="2" t="s">
        <v>37</v>
      </c>
      <c r="U3526" s="2" t="s">
        <v>47</v>
      </c>
      <c r="V3526" s="2" t="s">
        <v>48</v>
      </c>
      <c r="W3526" s="4">
        <v>44586</v>
      </c>
      <c r="X3526" s="5">
        <v>1600</v>
      </c>
      <c r="Y3526" s="5">
        <v>0</v>
      </c>
      <c r="AC3526" s="2" t="s">
        <v>36</v>
      </c>
      <c r="AE3526" s="1" t="s">
        <v>36</v>
      </c>
      <c r="AF3526" s="3">
        <v>44574.1261805556</v>
      </c>
    </row>
    <row r="3527" spans="1:32">
      <c r="A3527" s="1" t="s">
        <v>17799</v>
      </c>
      <c r="B3527" s="2" t="s">
        <v>17800</v>
      </c>
      <c r="C3527" s="3">
        <v>44584.1297106482</v>
      </c>
      <c r="D3527" s="2" t="s">
        <v>67</v>
      </c>
      <c r="F3527" s="2" t="s">
        <v>37</v>
      </c>
      <c r="G3527" s="2" t="s">
        <v>38</v>
      </c>
      <c r="H3527" s="2" t="s">
        <v>17801</v>
      </c>
      <c r="I3527" s="2" t="s">
        <v>17802</v>
      </c>
      <c r="K3527" s="2" t="s">
        <v>17803</v>
      </c>
      <c r="L3527" s="2" t="s">
        <v>42</v>
      </c>
      <c r="M3527" s="2" t="s">
        <v>43</v>
      </c>
      <c r="N3527" s="2" t="s">
        <v>242</v>
      </c>
      <c r="O3527" s="2" t="s">
        <v>242</v>
      </c>
      <c r="P3527" s="2" t="s">
        <v>45</v>
      </c>
      <c r="T3527" s="2" t="s">
        <v>37</v>
      </c>
      <c r="U3527" s="2" t="s">
        <v>47</v>
      </c>
      <c r="V3527" s="2" t="s">
        <v>48</v>
      </c>
      <c r="W3527" s="4">
        <v>44579</v>
      </c>
      <c r="X3527" s="5">
        <v>52.8</v>
      </c>
      <c r="Y3527" s="5">
        <v>52.8</v>
      </c>
      <c r="AC3527" s="2" t="s">
        <v>36</v>
      </c>
      <c r="AE3527" s="1" t="s">
        <v>36</v>
      </c>
      <c r="AF3527" s="3">
        <v>44574.1261689815</v>
      </c>
    </row>
    <row r="3528" spans="1:32">
      <c r="A3528" s="1" t="s">
        <v>17804</v>
      </c>
      <c r="B3528" s="2" t="s">
        <v>17805</v>
      </c>
      <c r="C3528" s="3">
        <v>44575.1290625</v>
      </c>
      <c r="D3528" s="2" t="s">
        <v>67</v>
      </c>
      <c r="F3528" s="2" t="s">
        <v>37</v>
      </c>
      <c r="G3528" s="2" t="s">
        <v>38</v>
      </c>
      <c r="H3528" s="2" t="s">
        <v>17806</v>
      </c>
      <c r="I3528" s="2" t="s">
        <v>17807</v>
      </c>
      <c r="K3528" s="2" t="s">
        <v>17808</v>
      </c>
      <c r="L3528" s="2" t="s">
        <v>42</v>
      </c>
      <c r="M3528" s="2" t="s">
        <v>43</v>
      </c>
      <c r="N3528" s="2" t="s">
        <v>77</v>
      </c>
      <c r="O3528" s="2" t="s">
        <v>77</v>
      </c>
      <c r="P3528" s="2" t="s">
        <v>45</v>
      </c>
      <c r="T3528" s="2" t="s">
        <v>37</v>
      </c>
      <c r="U3528" s="2" t="s">
        <v>47</v>
      </c>
      <c r="V3528" s="2" t="s">
        <v>48</v>
      </c>
      <c r="W3528" s="4">
        <v>44573</v>
      </c>
      <c r="X3528" s="5">
        <v>11000</v>
      </c>
      <c r="Y3528" s="5">
        <v>0</v>
      </c>
      <c r="AC3528" s="2" t="s">
        <v>36</v>
      </c>
      <c r="AE3528" s="1" t="s">
        <v>36</v>
      </c>
      <c r="AF3528" s="3">
        <v>44574.1257986111</v>
      </c>
    </row>
    <row r="3529" spans="1:32">
      <c r="A3529" s="1" t="s">
        <v>17809</v>
      </c>
      <c r="B3529" s="2" t="s">
        <v>17810</v>
      </c>
      <c r="C3529" s="3">
        <v>45195.4041782407</v>
      </c>
      <c r="D3529" s="2" t="s">
        <v>67</v>
      </c>
      <c r="F3529" s="2" t="s">
        <v>37</v>
      </c>
      <c r="G3529" s="2" t="s">
        <v>38</v>
      </c>
      <c r="H3529" s="2" t="s">
        <v>17811</v>
      </c>
      <c r="I3529" s="2" t="s">
        <v>17812</v>
      </c>
      <c r="K3529" s="2" t="s">
        <v>17813</v>
      </c>
      <c r="L3529" s="2" t="s">
        <v>42</v>
      </c>
      <c r="M3529" s="2" t="s">
        <v>131</v>
      </c>
      <c r="N3529" s="2" t="s">
        <v>9478</v>
      </c>
      <c r="O3529" s="2" t="s">
        <v>143</v>
      </c>
      <c r="P3529" s="2" t="s">
        <v>45</v>
      </c>
      <c r="T3529" s="2" t="s">
        <v>37</v>
      </c>
      <c r="U3529" s="2" t="s">
        <v>47</v>
      </c>
      <c r="V3529" s="2" t="s">
        <v>48</v>
      </c>
      <c r="W3529" s="4">
        <v>44571</v>
      </c>
      <c r="X3529" s="5">
        <v>1441</v>
      </c>
      <c r="Y3529" s="5">
        <v>0</v>
      </c>
      <c r="AC3529" s="2" t="s">
        <v>36</v>
      </c>
      <c r="AE3529" s="1" t="s">
        <v>36</v>
      </c>
      <c r="AF3529" s="3">
        <v>44572.1648611111</v>
      </c>
    </row>
    <row r="3530" spans="1:32">
      <c r="A3530" s="1" t="s">
        <v>17814</v>
      </c>
      <c r="B3530" s="2" t="s">
        <v>17815</v>
      </c>
      <c r="C3530" s="3">
        <v>44602.1265972222</v>
      </c>
      <c r="D3530" s="2" t="s">
        <v>67</v>
      </c>
      <c r="F3530" s="2" t="s">
        <v>37</v>
      </c>
      <c r="G3530" s="2" t="s">
        <v>38</v>
      </c>
      <c r="H3530" s="2" t="s">
        <v>17816</v>
      </c>
      <c r="I3530" s="2" t="s">
        <v>17817</v>
      </c>
      <c r="K3530" s="2" t="s">
        <v>17818</v>
      </c>
      <c r="L3530" s="2" t="s">
        <v>42</v>
      </c>
      <c r="M3530" s="2" t="s">
        <v>43</v>
      </c>
      <c r="N3530" s="2" t="s">
        <v>8804</v>
      </c>
      <c r="O3530" s="2" t="s">
        <v>8804</v>
      </c>
      <c r="P3530" s="2" t="s">
        <v>45</v>
      </c>
      <c r="T3530" s="2" t="s">
        <v>37</v>
      </c>
      <c r="U3530" s="2" t="s">
        <v>47</v>
      </c>
      <c r="V3530" s="2" t="s">
        <v>48</v>
      </c>
      <c r="W3530" s="4">
        <v>44578</v>
      </c>
      <c r="X3530" s="5">
        <v>1000</v>
      </c>
      <c r="Y3530" s="5">
        <v>1000</v>
      </c>
      <c r="AC3530" s="2" t="s">
        <v>36</v>
      </c>
      <c r="AE3530" s="1" t="s">
        <v>36</v>
      </c>
      <c r="AF3530" s="3">
        <v>44572.1260763889</v>
      </c>
    </row>
    <row r="3531" spans="1:32">
      <c r="A3531" s="1" t="s">
        <v>17819</v>
      </c>
      <c r="B3531" s="2" t="s">
        <v>17820</v>
      </c>
      <c r="C3531" s="3">
        <v>44586.1293865741</v>
      </c>
      <c r="D3531" s="2" t="s">
        <v>67</v>
      </c>
      <c r="F3531" s="2" t="s">
        <v>37</v>
      </c>
      <c r="G3531" s="2" t="s">
        <v>38</v>
      </c>
      <c r="H3531" s="2" t="s">
        <v>17821</v>
      </c>
      <c r="I3531" s="2" t="s">
        <v>17822</v>
      </c>
      <c r="K3531" s="2" t="s">
        <v>17823</v>
      </c>
      <c r="L3531" s="2" t="s">
        <v>42</v>
      </c>
      <c r="M3531" s="2" t="s">
        <v>43</v>
      </c>
      <c r="N3531" s="2" t="s">
        <v>9432</v>
      </c>
      <c r="O3531" s="2" t="s">
        <v>9432</v>
      </c>
      <c r="P3531" s="2" t="s">
        <v>45</v>
      </c>
      <c r="T3531" s="2" t="s">
        <v>37</v>
      </c>
      <c r="U3531" s="2" t="s">
        <v>47</v>
      </c>
      <c r="V3531" s="2" t="s">
        <v>48</v>
      </c>
      <c r="W3531" s="4">
        <v>44583</v>
      </c>
      <c r="X3531" s="5">
        <v>5883</v>
      </c>
      <c r="Y3531" s="5">
        <v>2883</v>
      </c>
      <c r="AC3531" s="2" t="s">
        <v>36</v>
      </c>
      <c r="AE3531" s="1" t="s">
        <v>36</v>
      </c>
      <c r="AF3531" s="3">
        <v>44572.1260763889</v>
      </c>
    </row>
    <row r="3532" spans="1:32">
      <c r="A3532" s="1" t="s">
        <v>17824</v>
      </c>
      <c r="B3532" s="2" t="s">
        <v>17825</v>
      </c>
      <c r="C3532" s="3">
        <v>44586.1293402778</v>
      </c>
      <c r="D3532" s="2" t="s">
        <v>67</v>
      </c>
      <c r="F3532" s="2" t="s">
        <v>37</v>
      </c>
      <c r="G3532" s="2" t="s">
        <v>38</v>
      </c>
      <c r="H3532" s="2" t="s">
        <v>17826</v>
      </c>
      <c r="I3532" s="2" t="s">
        <v>17827</v>
      </c>
      <c r="K3532" s="2" t="s">
        <v>17828</v>
      </c>
      <c r="L3532" s="2" t="s">
        <v>42</v>
      </c>
      <c r="M3532" s="2" t="s">
        <v>43</v>
      </c>
      <c r="N3532" s="2" t="s">
        <v>9432</v>
      </c>
      <c r="O3532" s="2" t="s">
        <v>9432</v>
      </c>
      <c r="P3532" s="2" t="s">
        <v>45</v>
      </c>
      <c r="T3532" s="2" t="s">
        <v>37</v>
      </c>
      <c r="U3532" s="2" t="s">
        <v>47</v>
      </c>
      <c r="V3532" s="2" t="s">
        <v>48</v>
      </c>
      <c r="W3532" s="4">
        <v>44578</v>
      </c>
      <c r="X3532" s="5">
        <v>2000</v>
      </c>
      <c r="Y3532" s="5">
        <v>2000</v>
      </c>
      <c r="AC3532" s="2" t="s">
        <v>36</v>
      </c>
      <c r="AE3532" s="1" t="s">
        <v>36</v>
      </c>
      <c r="AF3532" s="3">
        <v>44572.1260648148</v>
      </c>
    </row>
    <row r="3533" spans="1:32">
      <c r="A3533" s="1" t="s">
        <v>17829</v>
      </c>
      <c r="B3533" s="2" t="s">
        <v>17830</v>
      </c>
      <c r="C3533" s="3">
        <v>44987.9163425926</v>
      </c>
      <c r="D3533" s="2" t="s">
        <v>67</v>
      </c>
      <c r="F3533" s="2" t="s">
        <v>37</v>
      </c>
      <c r="G3533" s="2" t="s">
        <v>38</v>
      </c>
      <c r="H3533" s="2" t="s">
        <v>17831</v>
      </c>
      <c r="I3533" s="2" t="s">
        <v>17832</v>
      </c>
      <c r="K3533" s="2" t="s">
        <v>17833</v>
      </c>
      <c r="L3533" s="2" t="s">
        <v>42</v>
      </c>
      <c r="M3533" s="2" t="s">
        <v>43</v>
      </c>
      <c r="N3533" s="2" t="s">
        <v>60</v>
      </c>
      <c r="O3533" s="2" t="s">
        <v>60</v>
      </c>
      <c r="P3533" s="2" t="s">
        <v>45</v>
      </c>
      <c r="T3533" s="2" t="s">
        <v>37</v>
      </c>
      <c r="U3533" s="2" t="s">
        <v>47</v>
      </c>
      <c r="V3533" s="2" t="s">
        <v>48</v>
      </c>
      <c r="W3533" s="4">
        <v>44570</v>
      </c>
      <c r="X3533" s="5">
        <v>1000</v>
      </c>
      <c r="Y3533" s="5">
        <v>0</v>
      </c>
      <c r="AC3533" s="2" t="s">
        <v>36</v>
      </c>
      <c r="AE3533" s="1" t="s">
        <v>36</v>
      </c>
      <c r="AF3533" s="3">
        <v>44570.1255208333</v>
      </c>
    </row>
    <row r="3534" spans="1:32">
      <c r="A3534" s="1" t="s">
        <v>17834</v>
      </c>
      <c r="B3534" s="2" t="s">
        <v>17835</v>
      </c>
      <c r="C3534" s="3">
        <v>44638.1288194444</v>
      </c>
      <c r="D3534" s="2" t="s">
        <v>67</v>
      </c>
      <c r="F3534" s="2" t="s">
        <v>37</v>
      </c>
      <c r="G3534" s="2" t="s">
        <v>38</v>
      </c>
      <c r="H3534" s="2" t="s">
        <v>17836</v>
      </c>
      <c r="I3534" s="2" t="s">
        <v>17837</v>
      </c>
      <c r="K3534" s="2" t="s">
        <v>17838</v>
      </c>
      <c r="L3534" s="2" t="s">
        <v>42</v>
      </c>
      <c r="M3534" s="2" t="s">
        <v>43</v>
      </c>
      <c r="N3534" s="2" t="s">
        <v>242</v>
      </c>
      <c r="O3534" s="2" t="s">
        <v>242</v>
      </c>
      <c r="P3534" s="2" t="s">
        <v>45</v>
      </c>
      <c r="T3534" s="2" t="s">
        <v>37</v>
      </c>
      <c r="U3534" s="2" t="s">
        <v>47</v>
      </c>
      <c r="V3534" s="2" t="s">
        <v>48</v>
      </c>
      <c r="W3534" s="4">
        <v>44572</v>
      </c>
      <c r="X3534" s="5">
        <v>1500</v>
      </c>
      <c r="Y3534" s="5">
        <v>0</v>
      </c>
      <c r="AC3534" s="2" t="s">
        <v>36</v>
      </c>
      <c r="AE3534" s="1" t="s">
        <v>36</v>
      </c>
      <c r="AF3534" s="3">
        <v>44569.1268865741</v>
      </c>
    </row>
    <row r="3535" spans="1:32">
      <c r="A3535" s="1" t="s">
        <v>17839</v>
      </c>
      <c r="B3535" s="2" t="s">
        <v>17840</v>
      </c>
      <c r="C3535" s="3">
        <v>44586.1289699074</v>
      </c>
      <c r="D3535" s="2" t="s">
        <v>67</v>
      </c>
      <c r="F3535" s="2" t="s">
        <v>37</v>
      </c>
      <c r="G3535" s="2" t="s">
        <v>38</v>
      </c>
      <c r="H3535" s="2" t="s">
        <v>17841</v>
      </c>
      <c r="I3535" s="2" t="s">
        <v>17842</v>
      </c>
      <c r="K3535" s="2" t="s">
        <v>17843</v>
      </c>
      <c r="L3535" s="2" t="s">
        <v>42</v>
      </c>
      <c r="M3535" s="2" t="s">
        <v>43</v>
      </c>
      <c r="N3535" s="2" t="s">
        <v>143</v>
      </c>
      <c r="O3535" s="2" t="s">
        <v>143</v>
      </c>
      <c r="P3535" s="2" t="s">
        <v>45</v>
      </c>
      <c r="T3535" s="2" t="s">
        <v>37</v>
      </c>
      <c r="U3535" s="2" t="s">
        <v>47</v>
      </c>
      <c r="V3535" s="2" t="s">
        <v>48</v>
      </c>
      <c r="W3535" s="4">
        <v>44579</v>
      </c>
      <c r="X3535" s="5">
        <v>10000</v>
      </c>
      <c r="Y3535" s="5">
        <v>10000</v>
      </c>
      <c r="AC3535" s="2" t="s">
        <v>36</v>
      </c>
      <c r="AE3535" s="1" t="s">
        <v>36</v>
      </c>
      <c r="AF3535" s="3">
        <v>44569.126875</v>
      </c>
    </row>
    <row r="3536" spans="1:32">
      <c r="A3536" s="1" t="s">
        <v>17844</v>
      </c>
      <c r="B3536" s="2" t="s">
        <v>17845</v>
      </c>
      <c r="C3536" s="3">
        <v>44569.1367476852</v>
      </c>
      <c r="D3536" s="2" t="s">
        <v>67</v>
      </c>
      <c r="F3536" s="2" t="s">
        <v>37</v>
      </c>
      <c r="G3536" s="2" t="s">
        <v>38</v>
      </c>
      <c r="H3536" s="2" t="s">
        <v>17846</v>
      </c>
      <c r="I3536" s="2" t="s">
        <v>17847</v>
      </c>
      <c r="K3536" s="2" t="s">
        <v>17848</v>
      </c>
      <c r="L3536" s="2" t="s">
        <v>42</v>
      </c>
      <c r="M3536" s="2" t="s">
        <v>43</v>
      </c>
      <c r="N3536" s="2" t="s">
        <v>6305</v>
      </c>
      <c r="O3536" s="2" t="s">
        <v>6305</v>
      </c>
      <c r="P3536" s="2" t="s">
        <v>45</v>
      </c>
      <c r="T3536" s="2" t="s">
        <v>37</v>
      </c>
      <c r="U3536" s="2" t="s">
        <v>47</v>
      </c>
      <c r="V3536" s="2" t="s">
        <v>48</v>
      </c>
      <c r="W3536" s="4">
        <v>44576</v>
      </c>
      <c r="X3536" s="5">
        <v>6700</v>
      </c>
      <c r="Y3536" s="5">
        <v>0</v>
      </c>
      <c r="AC3536" s="2" t="s">
        <v>36</v>
      </c>
      <c r="AE3536" s="1" t="s">
        <v>36</v>
      </c>
      <c r="AF3536" s="3">
        <v>44569.126875</v>
      </c>
    </row>
    <row r="3537" spans="1:32">
      <c r="A3537" s="1" t="s">
        <v>17849</v>
      </c>
      <c r="B3537" s="2" t="s">
        <v>17850</v>
      </c>
      <c r="C3537" s="3">
        <v>44617.1294907407</v>
      </c>
      <c r="D3537" s="2" t="s">
        <v>67</v>
      </c>
      <c r="F3537" s="2" t="s">
        <v>37</v>
      </c>
      <c r="G3537" s="2" t="s">
        <v>38</v>
      </c>
      <c r="H3537" s="2" t="s">
        <v>17851</v>
      </c>
      <c r="I3537" s="2" t="s">
        <v>17852</v>
      </c>
      <c r="K3537" s="2" t="s">
        <v>17853</v>
      </c>
      <c r="L3537" s="2" t="s">
        <v>42</v>
      </c>
      <c r="M3537" s="2" t="s">
        <v>43</v>
      </c>
      <c r="N3537" s="2" t="s">
        <v>143</v>
      </c>
      <c r="O3537" s="2" t="s">
        <v>143</v>
      </c>
      <c r="P3537" s="2" t="s">
        <v>45</v>
      </c>
      <c r="T3537" s="2" t="s">
        <v>37</v>
      </c>
      <c r="U3537" s="2" t="s">
        <v>47</v>
      </c>
      <c r="V3537" s="2" t="s">
        <v>48</v>
      </c>
      <c r="W3537" s="4">
        <v>44582</v>
      </c>
      <c r="X3537" s="5">
        <v>5000</v>
      </c>
      <c r="Y3537" s="5">
        <v>5000</v>
      </c>
      <c r="AC3537" s="2" t="s">
        <v>36</v>
      </c>
      <c r="AE3537" s="1" t="s">
        <v>36</v>
      </c>
      <c r="AF3537" s="3">
        <v>44569.1268634259</v>
      </c>
    </row>
    <row r="3538" spans="1:32">
      <c r="A3538" s="1" t="s">
        <v>17854</v>
      </c>
      <c r="B3538" s="2" t="s">
        <v>17855</v>
      </c>
      <c r="C3538" s="3">
        <v>44605.1269097222</v>
      </c>
      <c r="D3538" s="2" t="s">
        <v>67</v>
      </c>
      <c r="F3538" s="2" t="s">
        <v>37</v>
      </c>
      <c r="G3538" s="2" t="s">
        <v>38</v>
      </c>
      <c r="H3538" s="2" t="s">
        <v>17856</v>
      </c>
      <c r="I3538" s="2" t="s">
        <v>17857</v>
      </c>
      <c r="K3538" s="2" t="s">
        <v>17858</v>
      </c>
      <c r="L3538" s="2" t="s">
        <v>42</v>
      </c>
      <c r="M3538" s="2" t="s">
        <v>43</v>
      </c>
      <c r="N3538" s="2" t="s">
        <v>2506</v>
      </c>
      <c r="O3538" s="2" t="s">
        <v>2506</v>
      </c>
      <c r="P3538" s="2" t="s">
        <v>45</v>
      </c>
      <c r="T3538" s="2" t="s">
        <v>37</v>
      </c>
      <c r="U3538" s="2" t="s">
        <v>47</v>
      </c>
      <c r="V3538" s="2" t="s">
        <v>48</v>
      </c>
      <c r="W3538" s="4">
        <v>44581</v>
      </c>
      <c r="X3538" s="5">
        <v>1550</v>
      </c>
      <c r="Y3538" s="5">
        <v>0</v>
      </c>
      <c r="AC3538" s="2" t="s">
        <v>36</v>
      </c>
      <c r="AE3538" s="1" t="s">
        <v>36</v>
      </c>
      <c r="AF3538" s="3">
        <v>44569.1268634259</v>
      </c>
    </row>
    <row r="3539" spans="1:32">
      <c r="A3539" s="1" t="s">
        <v>17859</v>
      </c>
      <c r="B3539" s="2" t="s">
        <v>17860</v>
      </c>
      <c r="C3539" s="3">
        <v>44602.1264930556</v>
      </c>
      <c r="D3539" s="2" t="s">
        <v>67</v>
      </c>
      <c r="F3539" s="2" t="s">
        <v>37</v>
      </c>
      <c r="G3539" s="2" t="s">
        <v>38</v>
      </c>
      <c r="H3539" s="2" t="s">
        <v>17861</v>
      </c>
      <c r="I3539" s="2" t="s">
        <v>17862</v>
      </c>
      <c r="K3539" s="2" t="s">
        <v>17863</v>
      </c>
      <c r="L3539" s="2" t="s">
        <v>42</v>
      </c>
      <c r="M3539" s="2" t="s">
        <v>43</v>
      </c>
      <c r="N3539" s="2" t="s">
        <v>8804</v>
      </c>
      <c r="O3539" s="2" t="s">
        <v>8804</v>
      </c>
      <c r="P3539" s="2" t="s">
        <v>45</v>
      </c>
      <c r="T3539" s="2" t="s">
        <v>37</v>
      </c>
      <c r="U3539" s="2" t="s">
        <v>47</v>
      </c>
      <c r="V3539" s="2" t="s">
        <v>48</v>
      </c>
      <c r="W3539" s="4">
        <v>44577</v>
      </c>
      <c r="X3539" s="5">
        <v>1000</v>
      </c>
      <c r="Y3539" s="5">
        <v>1000</v>
      </c>
      <c r="AC3539" s="2" t="s">
        <v>36</v>
      </c>
      <c r="AE3539" s="1" t="s">
        <v>36</v>
      </c>
      <c r="AF3539" s="3">
        <v>44569.1268518519</v>
      </c>
    </row>
    <row r="3540" spans="1:32">
      <c r="A3540" s="1" t="s">
        <v>17864</v>
      </c>
      <c r="B3540" s="2" t="s">
        <v>17865</v>
      </c>
      <c r="C3540" s="3">
        <v>44638.1288078704</v>
      </c>
      <c r="D3540" s="2" t="s">
        <v>67</v>
      </c>
      <c r="F3540" s="2" t="s">
        <v>37</v>
      </c>
      <c r="G3540" s="2" t="s">
        <v>38</v>
      </c>
      <c r="H3540" s="2" t="s">
        <v>17866</v>
      </c>
      <c r="I3540" s="2" t="s">
        <v>17867</v>
      </c>
      <c r="K3540" s="2" t="s">
        <v>17868</v>
      </c>
      <c r="L3540" s="2" t="s">
        <v>42</v>
      </c>
      <c r="M3540" s="2" t="s">
        <v>43</v>
      </c>
      <c r="N3540" s="2" t="s">
        <v>242</v>
      </c>
      <c r="O3540" s="2" t="s">
        <v>242</v>
      </c>
      <c r="P3540" s="2" t="s">
        <v>45</v>
      </c>
      <c r="T3540" s="2" t="s">
        <v>37</v>
      </c>
      <c r="U3540" s="2" t="s">
        <v>47</v>
      </c>
      <c r="V3540" s="2" t="s">
        <v>48</v>
      </c>
      <c r="W3540" s="4">
        <v>44602</v>
      </c>
      <c r="X3540" s="5">
        <v>8729</v>
      </c>
      <c r="Y3540" s="5">
        <v>8729</v>
      </c>
      <c r="AC3540" s="2" t="s">
        <v>36</v>
      </c>
      <c r="AE3540" s="1" t="s">
        <v>36</v>
      </c>
      <c r="AF3540" s="3">
        <v>44569.1268518519</v>
      </c>
    </row>
    <row r="3541" spans="1:32">
      <c r="A3541" s="1" t="s">
        <v>17869</v>
      </c>
      <c r="B3541" s="2" t="s">
        <v>17870</v>
      </c>
      <c r="C3541" s="3">
        <v>44581.1294097222</v>
      </c>
      <c r="D3541" s="2" t="s">
        <v>67</v>
      </c>
      <c r="F3541" s="2" t="s">
        <v>37</v>
      </c>
      <c r="G3541" s="2" t="s">
        <v>38</v>
      </c>
      <c r="H3541" s="2" t="s">
        <v>17871</v>
      </c>
      <c r="I3541" s="2" t="s">
        <v>17872</v>
      </c>
      <c r="K3541" s="2" t="s">
        <v>17873</v>
      </c>
      <c r="L3541" s="2" t="s">
        <v>42</v>
      </c>
      <c r="M3541" s="2" t="s">
        <v>43</v>
      </c>
      <c r="N3541" s="2" t="s">
        <v>7851</v>
      </c>
      <c r="O3541" s="2" t="s">
        <v>7851</v>
      </c>
      <c r="P3541" s="2" t="s">
        <v>45</v>
      </c>
      <c r="T3541" s="2" t="s">
        <v>37</v>
      </c>
      <c r="U3541" s="2" t="s">
        <v>47</v>
      </c>
      <c r="V3541" s="2" t="s">
        <v>48</v>
      </c>
      <c r="W3541" s="4">
        <v>44577</v>
      </c>
      <c r="X3541" s="5">
        <v>3000</v>
      </c>
      <c r="Y3541" s="5">
        <v>0</v>
      </c>
      <c r="AC3541" s="2" t="s">
        <v>36</v>
      </c>
      <c r="AE3541" s="1" t="s">
        <v>36</v>
      </c>
      <c r="AF3541" s="3">
        <v>44569.1268518519</v>
      </c>
    </row>
    <row r="3542" spans="1:32">
      <c r="A3542" s="1" t="s">
        <v>17874</v>
      </c>
      <c r="B3542" s="2" t="s">
        <v>17875</v>
      </c>
      <c r="C3542" s="3">
        <v>44618.1315046296</v>
      </c>
      <c r="D3542" s="2" t="s">
        <v>67</v>
      </c>
      <c r="F3542" s="2" t="s">
        <v>37</v>
      </c>
      <c r="G3542" s="2" t="s">
        <v>38</v>
      </c>
      <c r="H3542" s="2" t="s">
        <v>17876</v>
      </c>
      <c r="I3542" s="2" t="s">
        <v>17877</v>
      </c>
      <c r="K3542" s="2" t="s">
        <v>17878</v>
      </c>
      <c r="L3542" s="2" t="s">
        <v>42</v>
      </c>
      <c r="M3542" s="2" t="s">
        <v>43</v>
      </c>
      <c r="N3542" s="2" t="s">
        <v>60</v>
      </c>
      <c r="O3542" s="2" t="s">
        <v>60</v>
      </c>
      <c r="P3542" s="2" t="s">
        <v>45</v>
      </c>
      <c r="T3542" s="2" t="s">
        <v>37</v>
      </c>
      <c r="U3542" s="2" t="s">
        <v>47</v>
      </c>
      <c r="V3542" s="2" t="s">
        <v>48</v>
      </c>
      <c r="W3542" s="4">
        <v>44577</v>
      </c>
      <c r="X3542" s="5">
        <v>2000</v>
      </c>
      <c r="Y3542" s="5">
        <v>0</v>
      </c>
      <c r="AC3542" s="2" t="s">
        <v>36</v>
      </c>
      <c r="AE3542" s="1" t="s">
        <v>36</v>
      </c>
      <c r="AF3542" s="3">
        <v>44569.1268402778</v>
      </c>
    </row>
    <row r="3543" spans="1:32">
      <c r="A3543" s="1" t="s">
        <v>17879</v>
      </c>
      <c r="B3543" s="2" t="s">
        <v>17880</v>
      </c>
      <c r="C3543" s="3">
        <v>44579.1297916667</v>
      </c>
      <c r="D3543" s="2" t="s">
        <v>67</v>
      </c>
      <c r="F3543" s="2" t="s">
        <v>37</v>
      </c>
      <c r="G3543" s="2" t="s">
        <v>38</v>
      </c>
      <c r="H3543" s="2" t="s">
        <v>17881</v>
      </c>
      <c r="I3543" s="2" t="s">
        <v>17882</v>
      </c>
      <c r="K3543" s="2" t="s">
        <v>17883</v>
      </c>
      <c r="L3543" s="2" t="s">
        <v>42</v>
      </c>
      <c r="M3543" s="2" t="s">
        <v>43</v>
      </c>
      <c r="N3543" s="2" t="s">
        <v>77</v>
      </c>
      <c r="O3543" s="2" t="s">
        <v>77</v>
      </c>
      <c r="P3543" s="2" t="s">
        <v>45</v>
      </c>
      <c r="T3543" s="2" t="s">
        <v>37</v>
      </c>
      <c r="U3543" s="2" t="s">
        <v>47</v>
      </c>
      <c r="V3543" s="2" t="s">
        <v>48</v>
      </c>
      <c r="W3543" s="4">
        <v>44581</v>
      </c>
      <c r="X3543" s="5">
        <v>5700</v>
      </c>
      <c r="Y3543" s="5">
        <v>0</v>
      </c>
      <c r="AC3543" s="2" t="s">
        <v>36</v>
      </c>
      <c r="AE3543" s="1" t="s">
        <v>36</v>
      </c>
      <c r="AF3543" s="3">
        <v>44569.1268402778</v>
      </c>
    </row>
    <row r="3544" spans="1:32">
      <c r="A3544" s="1" t="s">
        <v>17884</v>
      </c>
      <c r="B3544" s="2" t="s">
        <v>17885</v>
      </c>
      <c r="C3544" s="3">
        <v>44987.9763425926</v>
      </c>
      <c r="D3544" s="2" t="s">
        <v>67</v>
      </c>
      <c r="F3544" s="2" t="s">
        <v>37</v>
      </c>
      <c r="G3544" s="2" t="s">
        <v>38</v>
      </c>
      <c r="H3544" s="2" t="s">
        <v>17886</v>
      </c>
      <c r="I3544" s="2" t="s">
        <v>17887</v>
      </c>
      <c r="K3544" s="2" t="s">
        <v>17888</v>
      </c>
      <c r="L3544" s="2" t="s">
        <v>42</v>
      </c>
      <c r="M3544" s="2" t="s">
        <v>43</v>
      </c>
      <c r="N3544" s="2" t="s">
        <v>277</v>
      </c>
      <c r="O3544" s="2" t="s">
        <v>277</v>
      </c>
      <c r="P3544" s="2" t="s">
        <v>45</v>
      </c>
      <c r="T3544" s="2" t="s">
        <v>46</v>
      </c>
      <c r="U3544" s="2" t="s">
        <v>47</v>
      </c>
      <c r="V3544" s="2" t="s">
        <v>48</v>
      </c>
      <c r="W3544" s="4">
        <v>44569</v>
      </c>
      <c r="X3544" s="5">
        <v>100</v>
      </c>
      <c r="Y3544" s="5">
        <v>0</v>
      </c>
      <c r="AC3544" s="2" t="s">
        <v>36</v>
      </c>
      <c r="AE3544" s="1" t="s">
        <v>36</v>
      </c>
      <c r="AF3544" s="3">
        <v>44569.1268171296</v>
      </c>
    </row>
    <row r="3545" spans="1:32">
      <c r="A3545" s="1" t="s">
        <v>17889</v>
      </c>
      <c r="B3545" s="2" t="s">
        <v>17890</v>
      </c>
      <c r="C3545" s="3">
        <v>44588.1300925926</v>
      </c>
      <c r="D3545" s="2" t="s">
        <v>67</v>
      </c>
      <c r="F3545" s="2" t="s">
        <v>37</v>
      </c>
      <c r="G3545" s="2" t="s">
        <v>38</v>
      </c>
      <c r="H3545" s="2" t="s">
        <v>17891</v>
      </c>
      <c r="I3545" s="2" t="s">
        <v>17892</v>
      </c>
      <c r="K3545" s="2" t="s">
        <v>17893</v>
      </c>
      <c r="L3545" s="2" t="s">
        <v>42</v>
      </c>
      <c r="M3545" s="2" t="s">
        <v>43</v>
      </c>
      <c r="N3545" s="2" t="s">
        <v>60</v>
      </c>
      <c r="O3545" s="2" t="s">
        <v>60</v>
      </c>
      <c r="P3545" s="2" t="s">
        <v>45</v>
      </c>
      <c r="T3545" s="2" t="s">
        <v>37</v>
      </c>
      <c r="U3545" s="2" t="s">
        <v>47</v>
      </c>
      <c r="V3545" s="2" t="s">
        <v>48</v>
      </c>
      <c r="W3545" s="4">
        <v>44585</v>
      </c>
      <c r="X3545" s="5">
        <v>10120</v>
      </c>
      <c r="Y3545" s="5">
        <v>0</v>
      </c>
      <c r="AC3545" s="2" t="s">
        <v>36</v>
      </c>
      <c r="AE3545" s="1" t="s">
        <v>36</v>
      </c>
      <c r="AF3545" s="3">
        <v>44568.1264583333</v>
      </c>
    </row>
    <row r="3546" spans="1:32">
      <c r="A3546" s="1" t="s">
        <v>17894</v>
      </c>
      <c r="B3546" s="2" t="s">
        <v>17895</v>
      </c>
      <c r="C3546" s="3">
        <v>44569.1341782407</v>
      </c>
      <c r="D3546" s="2" t="s">
        <v>67</v>
      </c>
      <c r="F3546" s="2" t="s">
        <v>37</v>
      </c>
      <c r="G3546" s="2" t="s">
        <v>38</v>
      </c>
      <c r="H3546" s="2" t="s">
        <v>17896</v>
      </c>
      <c r="I3546" s="2" t="s">
        <v>17897</v>
      </c>
      <c r="K3546" s="2" t="s">
        <v>17898</v>
      </c>
      <c r="L3546" s="2" t="s">
        <v>42</v>
      </c>
      <c r="M3546" s="2" t="s">
        <v>43</v>
      </c>
      <c r="N3546" s="2" t="s">
        <v>242</v>
      </c>
      <c r="O3546" s="2" t="s">
        <v>242</v>
      </c>
      <c r="P3546" s="2" t="s">
        <v>45</v>
      </c>
      <c r="T3546" s="2" t="s">
        <v>37</v>
      </c>
      <c r="U3546" s="2" t="s">
        <v>47</v>
      </c>
      <c r="V3546" s="2" t="s">
        <v>48</v>
      </c>
      <c r="W3546" s="4">
        <v>44573</v>
      </c>
      <c r="X3546" s="5">
        <v>852</v>
      </c>
      <c r="Y3546" s="5">
        <v>852</v>
      </c>
      <c r="AC3546" s="2" t="s">
        <v>36</v>
      </c>
      <c r="AE3546" s="1" t="s">
        <v>36</v>
      </c>
      <c r="AF3546" s="3">
        <v>44568.1263773148</v>
      </c>
    </row>
    <row r="3547" spans="1:32">
      <c r="A3547" s="1" t="s">
        <v>17899</v>
      </c>
      <c r="B3547" s="2" t="s">
        <v>17900</v>
      </c>
      <c r="C3547" s="3">
        <v>44602.1264583333</v>
      </c>
      <c r="D3547" s="2" t="s">
        <v>67</v>
      </c>
      <c r="F3547" s="2" t="s">
        <v>37</v>
      </c>
      <c r="G3547" s="2" t="s">
        <v>38</v>
      </c>
      <c r="H3547" s="2" t="s">
        <v>17901</v>
      </c>
      <c r="I3547" s="2" t="s">
        <v>17902</v>
      </c>
      <c r="K3547" s="2" t="s">
        <v>17903</v>
      </c>
      <c r="L3547" s="2" t="s">
        <v>42</v>
      </c>
      <c r="M3547" s="2" t="s">
        <v>43</v>
      </c>
      <c r="N3547" s="2" t="s">
        <v>8804</v>
      </c>
      <c r="O3547" s="2" t="s">
        <v>8804</v>
      </c>
      <c r="P3547" s="2" t="s">
        <v>45</v>
      </c>
      <c r="T3547" s="2" t="s">
        <v>37</v>
      </c>
      <c r="U3547" s="2" t="s">
        <v>47</v>
      </c>
      <c r="V3547" s="2" t="s">
        <v>48</v>
      </c>
      <c r="W3547" s="4">
        <v>44577</v>
      </c>
      <c r="X3547" s="5">
        <v>400</v>
      </c>
      <c r="Y3547" s="5">
        <v>400</v>
      </c>
      <c r="AC3547" s="2" t="s">
        <v>36</v>
      </c>
      <c r="AE3547" s="1" t="s">
        <v>36</v>
      </c>
      <c r="AF3547" s="3">
        <v>44568.1259837963</v>
      </c>
    </row>
    <row r="3548" spans="1:32">
      <c r="A3548" s="1" t="s">
        <v>17904</v>
      </c>
      <c r="B3548" s="2" t="s">
        <v>17905</v>
      </c>
      <c r="C3548" s="3">
        <v>44586.1288657407</v>
      </c>
      <c r="D3548" s="2" t="s">
        <v>67</v>
      </c>
      <c r="F3548" s="2" t="s">
        <v>37</v>
      </c>
      <c r="G3548" s="2" t="s">
        <v>38</v>
      </c>
      <c r="H3548" s="2" t="s">
        <v>17906</v>
      </c>
      <c r="I3548" s="2" t="s">
        <v>17907</v>
      </c>
      <c r="K3548" s="2" t="s">
        <v>17908</v>
      </c>
      <c r="L3548" s="2" t="s">
        <v>42</v>
      </c>
      <c r="M3548" s="2" t="s">
        <v>43</v>
      </c>
      <c r="N3548" s="2" t="s">
        <v>9432</v>
      </c>
      <c r="O3548" s="2" t="s">
        <v>9432</v>
      </c>
      <c r="P3548" s="2" t="s">
        <v>45</v>
      </c>
      <c r="T3548" s="2" t="s">
        <v>37</v>
      </c>
      <c r="U3548" s="2" t="s">
        <v>47</v>
      </c>
      <c r="V3548" s="2" t="s">
        <v>48</v>
      </c>
      <c r="W3548" s="4">
        <v>44572</v>
      </c>
      <c r="X3548" s="5">
        <v>1705</v>
      </c>
      <c r="Y3548" s="5">
        <v>1705</v>
      </c>
      <c r="AC3548" s="2" t="s">
        <v>36</v>
      </c>
      <c r="AE3548" s="1" t="s">
        <v>36</v>
      </c>
      <c r="AF3548" s="3">
        <v>44568.1259722222</v>
      </c>
    </row>
    <row r="3549" spans="1:32">
      <c r="A3549" s="1" t="s">
        <v>17909</v>
      </c>
      <c r="B3549" s="2" t="s">
        <v>17910</v>
      </c>
      <c r="C3549" s="3">
        <v>44586.1288541667</v>
      </c>
      <c r="D3549" s="2" t="s">
        <v>67</v>
      </c>
      <c r="F3549" s="2" t="s">
        <v>37</v>
      </c>
      <c r="G3549" s="2" t="s">
        <v>38</v>
      </c>
      <c r="H3549" s="2" t="s">
        <v>17911</v>
      </c>
      <c r="I3549" s="2" t="s">
        <v>17912</v>
      </c>
      <c r="K3549" s="2" t="s">
        <v>17913</v>
      </c>
      <c r="L3549" s="2" t="s">
        <v>42</v>
      </c>
      <c r="M3549" s="2" t="s">
        <v>43</v>
      </c>
      <c r="N3549" s="2" t="s">
        <v>9432</v>
      </c>
      <c r="O3549" s="2" t="s">
        <v>9432</v>
      </c>
      <c r="P3549" s="2" t="s">
        <v>45</v>
      </c>
      <c r="T3549" s="2" t="s">
        <v>37</v>
      </c>
      <c r="U3549" s="2" t="s">
        <v>47</v>
      </c>
      <c r="V3549" s="2" t="s">
        <v>48</v>
      </c>
      <c r="W3549" s="4">
        <v>44576</v>
      </c>
      <c r="X3549" s="5">
        <v>10067</v>
      </c>
      <c r="Y3549" s="5">
        <v>7667</v>
      </c>
      <c r="AC3549" s="2" t="s">
        <v>36</v>
      </c>
      <c r="AE3549" s="1" t="s">
        <v>36</v>
      </c>
      <c r="AF3549" s="3">
        <v>44568.1259722222</v>
      </c>
    </row>
    <row r="3550" spans="1:32">
      <c r="A3550" s="1" t="s">
        <v>17914</v>
      </c>
      <c r="B3550" s="2" t="s">
        <v>17915</v>
      </c>
      <c r="C3550" s="3">
        <v>44587.135775463</v>
      </c>
      <c r="D3550" s="2" t="s">
        <v>67</v>
      </c>
      <c r="F3550" s="2" t="s">
        <v>37</v>
      </c>
      <c r="G3550" s="2" t="s">
        <v>38</v>
      </c>
      <c r="H3550" s="2" t="s">
        <v>17916</v>
      </c>
      <c r="I3550" s="2" t="s">
        <v>17917</v>
      </c>
      <c r="K3550" s="2" t="s">
        <v>17918</v>
      </c>
      <c r="L3550" s="2" t="s">
        <v>42</v>
      </c>
      <c r="M3550" s="2" t="s">
        <v>43</v>
      </c>
      <c r="N3550" s="2" t="s">
        <v>44</v>
      </c>
      <c r="O3550" s="2" t="s">
        <v>44</v>
      </c>
      <c r="P3550" s="2" t="s">
        <v>45</v>
      </c>
      <c r="T3550" s="2" t="s">
        <v>37</v>
      </c>
      <c r="U3550" s="2" t="s">
        <v>47</v>
      </c>
      <c r="V3550" s="2" t="s">
        <v>48</v>
      </c>
      <c r="W3550" s="4">
        <v>44607</v>
      </c>
      <c r="X3550" s="5">
        <v>830</v>
      </c>
      <c r="Y3550" s="5">
        <v>0</v>
      </c>
      <c r="AC3550" s="2" t="s">
        <v>36</v>
      </c>
      <c r="AE3550" s="1" t="s">
        <v>36</v>
      </c>
      <c r="AF3550" s="3">
        <v>44568.1259606481</v>
      </c>
    </row>
    <row r="3551" spans="1:32">
      <c r="A3551" s="1" t="s">
        <v>17919</v>
      </c>
      <c r="B3551" s="2" t="s">
        <v>17920</v>
      </c>
      <c r="C3551" s="3">
        <v>44988.0474652778</v>
      </c>
      <c r="D3551" s="2" t="s">
        <v>67</v>
      </c>
      <c r="F3551" s="2" t="s">
        <v>37</v>
      </c>
      <c r="G3551" s="2" t="s">
        <v>38</v>
      </c>
      <c r="H3551" s="2" t="s">
        <v>17921</v>
      </c>
      <c r="I3551" s="2" t="s">
        <v>17922</v>
      </c>
      <c r="K3551" s="2" t="s">
        <v>17923</v>
      </c>
      <c r="L3551" s="2" t="s">
        <v>42</v>
      </c>
      <c r="M3551" s="2" t="s">
        <v>43</v>
      </c>
      <c r="N3551" s="2" t="s">
        <v>44</v>
      </c>
      <c r="O3551" s="2" t="s">
        <v>44</v>
      </c>
      <c r="P3551" s="2" t="s">
        <v>45</v>
      </c>
      <c r="T3551" s="2" t="s">
        <v>37</v>
      </c>
      <c r="U3551" s="2" t="s">
        <v>47</v>
      </c>
      <c r="V3551" s="2" t="s">
        <v>48</v>
      </c>
      <c r="W3551" s="4">
        <v>44571</v>
      </c>
      <c r="X3551" s="5">
        <v>95</v>
      </c>
      <c r="Y3551" s="5">
        <v>0</v>
      </c>
      <c r="AC3551" s="2" t="s">
        <v>36</v>
      </c>
      <c r="AE3551" s="1" t="s">
        <v>36</v>
      </c>
      <c r="AF3551" s="3">
        <v>44568.1259606481</v>
      </c>
    </row>
    <row r="3552" spans="1:32">
      <c r="A3552" s="1" t="s">
        <v>17924</v>
      </c>
      <c r="B3552" s="2" t="s">
        <v>17925</v>
      </c>
      <c r="C3552" s="3">
        <v>44987.909375</v>
      </c>
      <c r="D3552" s="2" t="s">
        <v>67</v>
      </c>
      <c r="F3552" s="2" t="s">
        <v>37</v>
      </c>
      <c r="G3552" s="2" t="s">
        <v>38</v>
      </c>
      <c r="H3552" s="2" t="s">
        <v>17926</v>
      </c>
      <c r="I3552" s="2" t="s">
        <v>17927</v>
      </c>
      <c r="K3552" s="2" t="s">
        <v>17928</v>
      </c>
      <c r="L3552" s="2" t="s">
        <v>42</v>
      </c>
      <c r="M3552" s="2" t="s">
        <v>43</v>
      </c>
      <c r="N3552" s="2" t="s">
        <v>242</v>
      </c>
      <c r="O3552" s="2" t="s">
        <v>242</v>
      </c>
      <c r="P3552" s="2" t="s">
        <v>45</v>
      </c>
      <c r="T3552" s="2" t="s">
        <v>37</v>
      </c>
      <c r="U3552" s="2" t="s">
        <v>47</v>
      </c>
      <c r="V3552" s="2" t="s">
        <v>48</v>
      </c>
      <c r="W3552" s="4">
        <v>44573</v>
      </c>
      <c r="X3552" s="5">
        <v>500</v>
      </c>
      <c r="Y3552" s="5">
        <v>0</v>
      </c>
      <c r="AC3552" s="2" t="s">
        <v>36</v>
      </c>
      <c r="AE3552" s="1" t="s">
        <v>36</v>
      </c>
      <c r="AF3552" s="3">
        <v>44568.1259606481</v>
      </c>
    </row>
    <row r="3553" spans="1:32">
      <c r="A3553" s="1" t="s">
        <v>17929</v>
      </c>
      <c r="B3553" s="2" t="s">
        <v>17930</v>
      </c>
      <c r="C3553" s="3">
        <v>44988.0926041667</v>
      </c>
      <c r="D3553" s="2" t="s">
        <v>67</v>
      </c>
      <c r="F3553" s="2" t="s">
        <v>37</v>
      </c>
      <c r="G3553" s="2" t="s">
        <v>38</v>
      </c>
      <c r="H3553" s="2" t="s">
        <v>17931</v>
      </c>
      <c r="I3553" s="2" t="s">
        <v>17932</v>
      </c>
      <c r="K3553" s="2" t="s">
        <v>17933</v>
      </c>
      <c r="L3553" s="2" t="s">
        <v>42</v>
      </c>
      <c r="M3553" s="2" t="s">
        <v>43</v>
      </c>
      <c r="N3553" s="2" t="s">
        <v>242</v>
      </c>
      <c r="O3553" s="2" t="s">
        <v>242</v>
      </c>
      <c r="P3553" s="2" t="s">
        <v>45</v>
      </c>
      <c r="T3553" s="2" t="s">
        <v>37</v>
      </c>
      <c r="U3553" s="2" t="s">
        <v>47</v>
      </c>
      <c r="V3553" s="2" t="s">
        <v>48</v>
      </c>
      <c r="W3553" s="4">
        <v>44564</v>
      </c>
      <c r="X3553" s="5">
        <v>13658</v>
      </c>
      <c r="Y3553" s="5">
        <v>0</v>
      </c>
      <c r="AC3553" s="2" t="s">
        <v>36</v>
      </c>
      <c r="AE3553" s="1" t="s">
        <v>36</v>
      </c>
      <c r="AF3553" s="3">
        <v>44568.1258796296</v>
      </c>
    </row>
    <row r="3554" spans="1:32">
      <c r="A3554" s="1" t="s">
        <v>17934</v>
      </c>
      <c r="B3554" s="2" t="s">
        <v>17935</v>
      </c>
      <c r="C3554" s="3">
        <v>44987.9206481481</v>
      </c>
      <c r="D3554" s="2" t="s">
        <v>67</v>
      </c>
      <c r="F3554" s="2" t="s">
        <v>37</v>
      </c>
      <c r="G3554" s="2" t="s">
        <v>38</v>
      </c>
      <c r="H3554" s="2" t="s">
        <v>17936</v>
      </c>
      <c r="I3554" s="2" t="s">
        <v>17937</v>
      </c>
      <c r="K3554" s="2" t="s">
        <v>17938</v>
      </c>
      <c r="L3554" s="2" t="s">
        <v>42</v>
      </c>
      <c r="M3554" s="2" t="s">
        <v>43</v>
      </c>
      <c r="N3554" s="2" t="s">
        <v>77</v>
      </c>
      <c r="O3554" s="2" t="s">
        <v>77</v>
      </c>
      <c r="P3554" s="2" t="s">
        <v>45</v>
      </c>
      <c r="T3554" s="2" t="s">
        <v>37</v>
      </c>
      <c r="U3554" s="2" t="s">
        <v>47</v>
      </c>
      <c r="V3554" s="2" t="s">
        <v>48</v>
      </c>
      <c r="W3554" s="4">
        <v>44568</v>
      </c>
      <c r="X3554" s="5">
        <v>1000</v>
      </c>
      <c r="Y3554" s="5">
        <v>0</v>
      </c>
      <c r="AC3554" s="2" t="s">
        <v>36</v>
      </c>
      <c r="AE3554" s="1" t="s">
        <v>36</v>
      </c>
      <c r="AF3554" s="3">
        <v>44568.1258680556</v>
      </c>
    </row>
    <row r="3555" spans="1:32">
      <c r="A3555" s="1" t="s">
        <v>17939</v>
      </c>
      <c r="B3555" s="2" t="s">
        <v>17940</v>
      </c>
      <c r="C3555" s="3">
        <v>44567.130787037</v>
      </c>
      <c r="D3555" s="2" t="s">
        <v>67</v>
      </c>
      <c r="F3555" s="2" t="s">
        <v>37</v>
      </c>
      <c r="G3555" s="2" t="s">
        <v>38</v>
      </c>
      <c r="H3555" s="2" t="s">
        <v>17941</v>
      </c>
      <c r="I3555" s="2" t="s">
        <v>17942</v>
      </c>
      <c r="K3555" s="2" t="s">
        <v>17943</v>
      </c>
      <c r="L3555" s="2" t="s">
        <v>42</v>
      </c>
      <c r="M3555" s="2" t="s">
        <v>43</v>
      </c>
      <c r="N3555" s="2" t="s">
        <v>77</v>
      </c>
      <c r="O3555" s="2" t="s">
        <v>77</v>
      </c>
      <c r="P3555" s="2" t="s">
        <v>45</v>
      </c>
      <c r="T3555" s="2" t="s">
        <v>37</v>
      </c>
      <c r="U3555" s="2" t="s">
        <v>47</v>
      </c>
      <c r="V3555" s="2" t="s">
        <v>48</v>
      </c>
      <c r="W3555" s="4">
        <v>44571</v>
      </c>
      <c r="X3555" s="5">
        <v>500</v>
      </c>
      <c r="Y3555" s="5">
        <v>0</v>
      </c>
      <c r="AC3555" s="2" t="s">
        <v>36</v>
      </c>
      <c r="AE3555" s="1" t="s">
        <v>36</v>
      </c>
      <c r="AF3555" s="3">
        <v>44567.1260300926</v>
      </c>
    </row>
    <row r="3556" spans="1:32">
      <c r="A3556" s="1" t="s">
        <v>17944</v>
      </c>
      <c r="B3556" s="2" t="s">
        <v>17945</v>
      </c>
      <c r="C3556" s="3">
        <v>44618.1313657407</v>
      </c>
      <c r="D3556" s="2" t="s">
        <v>67</v>
      </c>
      <c r="F3556" s="2" t="s">
        <v>37</v>
      </c>
      <c r="G3556" s="2" t="s">
        <v>38</v>
      </c>
      <c r="H3556" s="2" t="s">
        <v>17946</v>
      </c>
      <c r="I3556" s="2" t="s">
        <v>17947</v>
      </c>
      <c r="K3556" s="2" t="s">
        <v>17948</v>
      </c>
      <c r="L3556" s="2" t="s">
        <v>42</v>
      </c>
      <c r="M3556" s="2" t="s">
        <v>43</v>
      </c>
      <c r="N3556" s="2" t="s">
        <v>77</v>
      </c>
      <c r="O3556" s="2" t="s">
        <v>77</v>
      </c>
      <c r="P3556" s="2" t="s">
        <v>45</v>
      </c>
      <c r="T3556" s="2" t="s">
        <v>37</v>
      </c>
      <c r="U3556" s="2" t="s">
        <v>47</v>
      </c>
      <c r="V3556" s="2" t="s">
        <v>48</v>
      </c>
      <c r="W3556" s="4">
        <v>44579</v>
      </c>
      <c r="X3556" s="5">
        <v>10000</v>
      </c>
      <c r="Y3556" s="5">
        <v>0</v>
      </c>
      <c r="AC3556" s="2" t="s">
        <v>36</v>
      </c>
      <c r="AE3556" s="1" t="s">
        <v>36</v>
      </c>
      <c r="AF3556" s="3">
        <v>44567.1260300926</v>
      </c>
    </row>
    <row r="3557" spans="1:32">
      <c r="A3557" s="1" t="s">
        <v>17949</v>
      </c>
      <c r="B3557" s="2" t="s">
        <v>17950</v>
      </c>
      <c r="C3557" s="3">
        <v>44636.1271412037</v>
      </c>
      <c r="D3557" s="2" t="s">
        <v>67</v>
      </c>
      <c r="F3557" s="2" t="s">
        <v>37</v>
      </c>
      <c r="G3557" s="2" t="s">
        <v>38</v>
      </c>
      <c r="H3557" s="2" t="s">
        <v>17951</v>
      </c>
      <c r="I3557" s="2" t="s">
        <v>17952</v>
      </c>
      <c r="K3557" s="2" t="s">
        <v>17953</v>
      </c>
      <c r="L3557" s="2" t="s">
        <v>42</v>
      </c>
      <c r="M3557" s="2" t="s">
        <v>43</v>
      </c>
      <c r="N3557" s="2" t="s">
        <v>77</v>
      </c>
      <c r="O3557" s="2" t="s">
        <v>77</v>
      </c>
      <c r="P3557" s="2" t="s">
        <v>45</v>
      </c>
      <c r="T3557" s="2" t="s">
        <v>37</v>
      </c>
      <c r="U3557" s="2" t="s">
        <v>47</v>
      </c>
      <c r="V3557" s="2" t="s">
        <v>48</v>
      </c>
      <c r="W3557" s="4">
        <v>44577</v>
      </c>
      <c r="X3557" s="5">
        <v>21790</v>
      </c>
      <c r="Y3557" s="5">
        <v>0</v>
      </c>
      <c r="AC3557" s="2" t="s">
        <v>36</v>
      </c>
      <c r="AE3557" s="1" t="s">
        <v>36</v>
      </c>
      <c r="AF3557" s="3">
        <v>44567.1260185185</v>
      </c>
    </row>
    <row r="3558" spans="1:32">
      <c r="A3558" s="1" t="s">
        <v>17954</v>
      </c>
      <c r="B3558" s="2" t="s">
        <v>17955</v>
      </c>
      <c r="C3558" s="3">
        <v>44614.1286921296</v>
      </c>
      <c r="D3558" s="2" t="s">
        <v>67</v>
      </c>
      <c r="F3558" s="2" t="s">
        <v>37</v>
      </c>
      <c r="G3558" s="2" t="s">
        <v>38</v>
      </c>
      <c r="H3558" s="2" t="s">
        <v>17956</v>
      </c>
      <c r="I3558" s="2" t="s">
        <v>17957</v>
      </c>
      <c r="K3558" s="2" t="s">
        <v>17958</v>
      </c>
      <c r="L3558" s="2" t="s">
        <v>42</v>
      </c>
      <c r="M3558" s="2" t="s">
        <v>43</v>
      </c>
      <c r="N3558" s="2" t="s">
        <v>13711</v>
      </c>
      <c r="O3558" s="2" t="s">
        <v>13711</v>
      </c>
      <c r="P3558" s="2" t="s">
        <v>45</v>
      </c>
      <c r="T3558" s="2" t="s">
        <v>37</v>
      </c>
      <c r="U3558" s="2" t="s">
        <v>47</v>
      </c>
      <c r="V3558" s="2" t="s">
        <v>48</v>
      </c>
      <c r="W3558" s="4">
        <v>44568</v>
      </c>
      <c r="X3558" s="5">
        <v>2072</v>
      </c>
      <c r="Y3558" s="5">
        <v>2072</v>
      </c>
      <c r="AC3558" s="2" t="s">
        <v>36</v>
      </c>
      <c r="AE3558" s="1" t="s">
        <v>36</v>
      </c>
      <c r="AF3558" s="3">
        <v>44567.125787037</v>
      </c>
    </row>
    <row r="3559" spans="1:32">
      <c r="A3559" s="1" t="s">
        <v>17959</v>
      </c>
      <c r="B3559" s="2" t="s">
        <v>17960</v>
      </c>
      <c r="C3559" s="3">
        <v>44567.1297337963</v>
      </c>
      <c r="D3559" s="2" t="s">
        <v>67</v>
      </c>
      <c r="F3559" s="2" t="s">
        <v>37</v>
      </c>
      <c r="G3559" s="2" t="s">
        <v>38</v>
      </c>
      <c r="H3559" s="2" t="s">
        <v>17961</v>
      </c>
      <c r="I3559" s="2" t="s">
        <v>17962</v>
      </c>
      <c r="K3559" s="2" t="s">
        <v>17963</v>
      </c>
      <c r="L3559" s="2" t="s">
        <v>42</v>
      </c>
      <c r="M3559" s="2" t="s">
        <v>43</v>
      </c>
      <c r="N3559" s="2" t="s">
        <v>242</v>
      </c>
      <c r="O3559" s="2" t="s">
        <v>242</v>
      </c>
      <c r="P3559" s="2" t="s">
        <v>45</v>
      </c>
      <c r="T3559" s="2" t="s">
        <v>37</v>
      </c>
      <c r="U3559" s="2" t="s">
        <v>47</v>
      </c>
      <c r="V3559" s="2" t="s">
        <v>48</v>
      </c>
      <c r="W3559" s="4">
        <v>44567</v>
      </c>
      <c r="X3559" s="5">
        <v>1000</v>
      </c>
      <c r="Y3559" s="5">
        <v>0</v>
      </c>
      <c r="AC3559" s="2" t="s">
        <v>36</v>
      </c>
      <c r="AE3559" s="1" t="s">
        <v>36</v>
      </c>
      <c r="AF3559" s="3">
        <v>44567.1257523148</v>
      </c>
    </row>
    <row r="3560" spans="1:32">
      <c r="A3560" s="1" t="s">
        <v>17964</v>
      </c>
      <c r="B3560" s="2" t="s">
        <v>17965</v>
      </c>
      <c r="C3560" s="3">
        <v>44587.1356597222</v>
      </c>
      <c r="D3560" s="2" t="s">
        <v>67</v>
      </c>
      <c r="F3560" s="2" t="s">
        <v>37</v>
      </c>
      <c r="G3560" s="2" t="s">
        <v>38</v>
      </c>
      <c r="H3560" s="2" t="s">
        <v>17966</v>
      </c>
      <c r="I3560" s="2" t="s">
        <v>17967</v>
      </c>
      <c r="K3560" s="2" t="s">
        <v>17968</v>
      </c>
      <c r="L3560" s="2" t="s">
        <v>42</v>
      </c>
      <c r="M3560" s="2" t="s">
        <v>43</v>
      </c>
      <c r="N3560" s="2" t="s">
        <v>10559</v>
      </c>
      <c r="O3560" s="2" t="s">
        <v>10559</v>
      </c>
      <c r="P3560" s="2" t="s">
        <v>45</v>
      </c>
      <c r="T3560" s="2" t="s">
        <v>37</v>
      </c>
      <c r="U3560" s="2" t="s">
        <v>47</v>
      </c>
      <c r="V3560" s="2" t="s">
        <v>48</v>
      </c>
      <c r="W3560" s="4">
        <v>44573</v>
      </c>
      <c r="X3560" s="5">
        <v>7000</v>
      </c>
      <c r="Y3560" s="5">
        <v>1500</v>
      </c>
      <c r="AC3560" s="2" t="s">
        <v>36</v>
      </c>
      <c r="AE3560" s="1" t="s">
        <v>36</v>
      </c>
      <c r="AF3560" s="3">
        <v>44566.1256828704</v>
      </c>
    </row>
    <row r="3561" spans="1:32">
      <c r="A3561" s="1" t="s">
        <v>17969</v>
      </c>
      <c r="B3561" s="2" t="s">
        <v>17970</v>
      </c>
      <c r="C3561" s="3">
        <v>44566.1297453704</v>
      </c>
      <c r="D3561" s="2" t="s">
        <v>67</v>
      </c>
      <c r="F3561" s="2" t="s">
        <v>37</v>
      </c>
      <c r="G3561" s="2" t="s">
        <v>38</v>
      </c>
      <c r="H3561" s="2" t="s">
        <v>17971</v>
      </c>
      <c r="I3561" s="2" t="s">
        <v>17972</v>
      </c>
      <c r="K3561" s="2" t="s">
        <v>17973</v>
      </c>
      <c r="L3561" s="2" t="s">
        <v>42</v>
      </c>
      <c r="M3561" s="2" t="s">
        <v>43</v>
      </c>
      <c r="N3561" s="2" t="s">
        <v>2506</v>
      </c>
      <c r="O3561" s="2" t="s">
        <v>2506</v>
      </c>
      <c r="P3561" s="2" t="s">
        <v>45</v>
      </c>
      <c r="T3561" s="2" t="s">
        <v>37</v>
      </c>
      <c r="U3561" s="2" t="s">
        <v>47</v>
      </c>
      <c r="V3561" s="2" t="s">
        <v>48</v>
      </c>
      <c r="W3561" s="4">
        <v>44573</v>
      </c>
      <c r="X3561" s="5">
        <v>2034</v>
      </c>
      <c r="Y3561" s="5">
        <v>0</v>
      </c>
      <c r="AC3561" s="2" t="s">
        <v>36</v>
      </c>
      <c r="AE3561" s="1" t="s">
        <v>36</v>
      </c>
      <c r="AF3561" s="3">
        <v>44566.1256828704</v>
      </c>
    </row>
    <row r="3562" spans="1:32">
      <c r="A3562" s="1" t="s">
        <v>17974</v>
      </c>
      <c r="B3562" s="2" t="s">
        <v>17975</v>
      </c>
      <c r="C3562" s="3">
        <v>44586.1285069444</v>
      </c>
      <c r="D3562" s="2" t="s">
        <v>67</v>
      </c>
      <c r="F3562" s="2" t="s">
        <v>37</v>
      </c>
      <c r="G3562" s="2" t="s">
        <v>38</v>
      </c>
      <c r="H3562" s="2" t="s">
        <v>17976</v>
      </c>
      <c r="I3562" s="2" t="s">
        <v>17977</v>
      </c>
      <c r="K3562" s="2" t="s">
        <v>17978</v>
      </c>
      <c r="L3562" s="2" t="s">
        <v>42</v>
      </c>
      <c r="M3562" s="2" t="s">
        <v>43</v>
      </c>
      <c r="N3562" s="2" t="s">
        <v>9432</v>
      </c>
      <c r="O3562" s="2" t="s">
        <v>9432</v>
      </c>
      <c r="P3562" s="2" t="s">
        <v>45</v>
      </c>
      <c r="T3562" s="2" t="s">
        <v>37</v>
      </c>
      <c r="U3562" s="2" t="s">
        <v>47</v>
      </c>
      <c r="V3562" s="2" t="s">
        <v>48</v>
      </c>
      <c r="W3562" s="4">
        <v>44567</v>
      </c>
      <c r="X3562" s="5">
        <v>3000</v>
      </c>
      <c r="Y3562" s="5">
        <v>3000</v>
      </c>
      <c r="AC3562" s="2" t="s">
        <v>36</v>
      </c>
      <c r="AE3562" s="1" t="s">
        <v>36</v>
      </c>
      <c r="AF3562" s="3">
        <v>44562.1260416667</v>
      </c>
    </row>
    <row r="3563" spans="1:32">
      <c r="A3563" s="1" t="s">
        <v>17979</v>
      </c>
      <c r="B3563" s="2" t="s">
        <v>17980</v>
      </c>
      <c r="C3563" s="3">
        <v>45195.4040972222</v>
      </c>
      <c r="D3563" s="2" t="s">
        <v>67</v>
      </c>
      <c r="F3563" s="2" t="s">
        <v>37</v>
      </c>
      <c r="G3563" s="2" t="s">
        <v>38</v>
      </c>
      <c r="H3563" s="2" t="s">
        <v>17981</v>
      </c>
      <c r="I3563" s="2" t="s">
        <v>17982</v>
      </c>
      <c r="K3563" s="2" t="s">
        <v>17983</v>
      </c>
      <c r="L3563" s="2" t="s">
        <v>42</v>
      </c>
      <c r="M3563" s="2" t="s">
        <v>131</v>
      </c>
      <c r="N3563" s="2" t="s">
        <v>9478</v>
      </c>
      <c r="O3563" s="2" t="s">
        <v>9403</v>
      </c>
      <c r="P3563" s="2" t="s">
        <v>45</v>
      </c>
      <c r="T3563" s="2" t="s">
        <v>37</v>
      </c>
      <c r="U3563" s="2" t="s">
        <v>47</v>
      </c>
      <c r="V3563" s="2" t="s">
        <v>48</v>
      </c>
      <c r="W3563" s="4">
        <v>44560</v>
      </c>
      <c r="X3563" s="5">
        <v>3756</v>
      </c>
      <c r="Y3563" s="5">
        <v>0</v>
      </c>
      <c r="AC3563" s="2" t="s">
        <v>36</v>
      </c>
      <c r="AE3563" s="1" t="s">
        <v>36</v>
      </c>
      <c r="AF3563" s="3">
        <v>44561.1770486111</v>
      </c>
    </row>
    <row r="3564" spans="1:32">
      <c r="A3564" s="1" t="s">
        <v>17984</v>
      </c>
      <c r="B3564" s="2" t="s">
        <v>17985</v>
      </c>
      <c r="C3564" s="3">
        <v>44616.1288194444</v>
      </c>
      <c r="D3564" s="2" t="s">
        <v>67</v>
      </c>
      <c r="F3564" s="2" t="s">
        <v>37</v>
      </c>
      <c r="G3564" s="2" t="s">
        <v>38</v>
      </c>
      <c r="H3564" s="2" t="s">
        <v>17986</v>
      </c>
      <c r="I3564" s="2" t="s">
        <v>17987</v>
      </c>
      <c r="K3564" s="2" t="s">
        <v>17988</v>
      </c>
      <c r="L3564" s="2" t="s">
        <v>42</v>
      </c>
      <c r="M3564" s="2" t="s">
        <v>43</v>
      </c>
      <c r="N3564" s="2" t="s">
        <v>242</v>
      </c>
      <c r="O3564" s="2" t="s">
        <v>242</v>
      </c>
      <c r="P3564" s="2" t="s">
        <v>45</v>
      </c>
      <c r="T3564" s="2" t="s">
        <v>37</v>
      </c>
      <c r="U3564" s="2" t="s">
        <v>47</v>
      </c>
      <c r="V3564" s="2" t="s">
        <v>48</v>
      </c>
      <c r="W3564" s="4">
        <v>44566</v>
      </c>
      <c r="X3564" s="5">
        <v>6000</v>
      </c>
      <c r="Y3564" s="5">
        <v>0</v>
      </c>
      <c r="AC3564" s="2" t="s">
        <v>36</v>
      </c>
      <c r="AE3564" s="1" t="s">
        <v>36</v>
      </c>
      <c r="AF3564" s="3">
        <v>44561.1263310185</v>
      </c>
    </row>
    <row r="3565" spans="1:32">
      <c r="A3565" s="1" t="s">
        <v>17989</v>
      </c>
      <c r="B3565" s="2" t="s">
        <v>17990</v>
      </c>
      <c r="C3565" s="3">
        <v>44561.1326967593</v>
      </c>
      <c r="D3565" s="2" t="s">
        <v>67</v>
      </c>
      <c r="F3565" s="2" t="s">
        <v>37</v>
      </c>
      <c r="G3565" s="2" t="s">
        <v>38</v>
      </c>
      <c r="H3565" s="2" t="s">
        <v>17991</v>
      </c>
      <c r="I3565" s="2" t="s">
        <v>17992</v>
      </c>
      <c r="K3565" s="2" t="s">
        <v>17993</v>
      </c>
      <c r="L3565" s="2" t="s">
        <v>42</v>
      </c>
      <c r="M3565" s="2" t="s">
        <v>43</v>
      </c>
      <c r="N3565" s="2" t="s">
        <v>2506</v>
      </c>
      <c r="O3565" s="2" t="s">
        <v>2506</v>
      </c>
      <c r="P3565" s="2" t="s">
        <v>45</v>
      </c>
      <c r="T3565" s="2" t="s">
        <v>37</v>
      </c>
      <c r="U3565" s="2" t="s">
        <v>47</v>
      </c>
      <c r="V3565" s="2" t="s">
        <v>48</v>
      </c>
      <c r="W3565" s="4">
        <v>44567</v>
      </c>
      <c r="X3565" s="5">
        <v>50</v>
      </c>
      <c r="Y3565" s="5">
        <v>0</v>
      </c>
      <c r="AC3565" s="2" t="s">
        <v>36</v>
      </c>
      <c r="AE3565" s="1" t="s">
        <v>36</v>
      </c>
      <c r="AF3565" s="3">
        <v>44561.1263194444</v>
      </c>
    </row>
    <row r="3566" spans="1:32">
      <c r="A3566" s="1" t="s">
        <v>17994</v>
      </c>
      <c r="B3566" s="2" t="s">
        <v>17995</v>
      </c>
      <c r="C3566" s="3">
        <v>44568.1304282407</v>
      </c>
      <c r="D3566" s="2" t="s">
        <v>67</v>
      </c>
      <c r="F3566" s="2" t="s">
        <v>37</v>
      </c>
      <c r="G3566" s="2" t="s">
        <v>38</v>
      </c>
      <c r="H3566" s="2" t="s">
        <v>17996</v>
      </c>
      <c r="I3566" s="2" t="s">
        <v>17997</v>
      </c>
      <c r="K3566" s="2" t="s">
        <v>17998</v>
      </c>
      <c r="L3566" s="2" t="s">
        <v>42</v>
      </c>
      <c r="M3566" s="2" t="s">
        <v>43</v>
      </c>
      <c r="N3566" s="2" t="s">
        <v>77</v>
      </c>
      <c r="O3566" s="2" t="s">
        <v>77</v>
      </c>
      <c r="P3566" s="2" t="s">
        <v>45</v>
      </c>
      <c r="T3566" s="2" t="s">
        <v>37</v>
      </c>
      <c r="U3566" s="2" t="s">
        <v>47</v>
      </c>
      <c r="V3566" s="2" t="s">
        <v>48</v>
      </c>
      <c r="W3566" s="4">
        <v>44568</v>
      </c>
      <c r="X3566" s="5">
        <v>1000</v>
      </c>
      <c r="Y3566" s="5">
        <v>0</v>
      </c>
      <c r="AC3566" s="2" t="s">
        <v>36</v>
      </c>
      <c r="AE3566" s="1" t="s">
        <v>36</v>
      </c>
      <c r="AF3566" s="3">
        <v>44561.1263194444</v>
      </c>
    </row>
    <row r="3567" spans="1:32">
      <c r="A3567" s="1" t="s">
        <v>17999</v>
      </c>
      <c r="B3567" s="2" t="s">
        <v>18000</v>
      </c>
      <c r="C3567" s="3">
        <v>44579.1293171296</v>
      </c>
      <c r="D3567" s="2" t="s">
        <v>67</v>
      </c>
      <c r="F3567" s="2" t="s">
        <v>37</v>
      </c>
      <c r="G3567" s="2" t="s">
        <v>38</v>
      </c>
      <c r="H3567" s="2" t="s">
        <v>18001</v>
      </c>
      <c r="I3567" s="2" t="s">
        <v>18002</v>
      </c>
      <c r="K3567" s="2" t="s">
        <v>18003</v>
      </c>
      <c r="L3567" s="2" t="s">
        <v>42</v>
      </c>
      <c r="M3567" s="2" t="s">
        <v>43</v>
      </c>
      <c r="N3567" s="2" t="s">
        <v>8804</v>
      </c>
      <c r="O3567" s="2" t="s">
        <v>8804</v>
      </c>
      <c r="P3567" s="2" t="s">
        <v>45</v>
      </c>
      <c r="T3567" s="2" t="s">
        <v>37</v>
      </c>
      <c r="U3567" s="2" t="s">
        <v>47</v>
      </c>
      <c r="V3567" s="2" t="s">
        <v>48</v>
      </c>
      <c r="W3567" s="4">
        <v>44565</v>
      </c>
      <c r="X3567" s="5">
        <v>1000</v>
      </c>
      <c r="Y3567" s="5">
        <v>1000</v>
      </c>
      <c r="AC3567" s="2" t="s">
        <v>36</v>
      </c>
      <c r="AE3567" s="1" t="s">
        <v>36</v>
      </c>
      <c r="AF3567" s="3">
        <v>44561.1263194444</v>
      </c>
    </row>
    <row r="3568" spans="1:32">
      <c r="A3568" s="1" t="s">
        <v>18004</v>
      </c>
      <c r="B3568" s="2" t="s">
        <v>18005</v>
      </c>
      <c r="C3568" s="3">
        <v>44561.1326736111</v>
      </c>
      <c r="D3568" s="2" t="s">
        <v>67</v>
      </c>
      <c r="F3568" s="2" t="s">
        <v>37</v>
      </c>
      <c r="G3568" s="2" t="s">
        <v>38</v>
      </c>
      <c r="H3568" s="2" t="s">
        <v>18006</v>
      </c>
      <c r="I3568" s="2" t="s">
        <v>18007</v>
      </c>
      <c r="K3568" s="2" t="s">
        <v>18008</v>
      </c>
      <c r="L3568" s="2" t="s">
        <v>42</v>
      </c>
      <c r="M3568" s="2" t="s">
        <v>43</v>
      </c>
      <c r="N3568" s="2" t="s">
        <v>6305</v>
      </c>
      <c r="O3568" s="2" t="s">
        <v>6305</v>
      </c>
      <c r="P3568" s="2" t="s">
        <v>45</v>
      </c>
      <c r="T3568" s="2" t="s">
        <v>37</v>
      </c>
      <c r="U3568" s="2" t="s">
        <v>47</v>
      </c>
      <c r="V3568" s="2" t="s">
        <v>48</v>
      </c>
      <c r="W3568" s="4">
        <v>44569</v>
      </c>
      <c r="X3568" s="5">
        <v>5000</v>
      </c>
      <c r="Y3568" s="5">
        <v>0</v>
      </c>
      <c r="AC3568" s="2" t="s">
        <v>36</v>
      </c>
      <c r="AE3568" s="1" t="s">
        <v>36</v>
      </c>
      <c r="AF3568" s="3">
        <v>44561.1263078704</v>
      </c>
    </row>
    <row r="3569" spans="1:32">
      <c r="A3569" s="1" t="s">
        <v>18009</v>
      </c>
      <c r="B3569" s="2" t="s">
        <v>18010</v>
      </c>
      <c r="C3569" s="3">
        <v>44618.1293402778</v>
      </c>
      <c r="D3569" s="2" t="s">
        <v>67</v>
      </c>
      <c r="F3569" s="2" t="s">
        <v>37</v>
      </c>
      <c r="G3569" s="2" t="s">
        <v>38</v>
      </c>
      <c r="H3569" s="2" t="s">
        <v>18011</v>
      </c>
      <c r="I3569" s="2" t="s">
        <v>18012</v>
      </c>
      <c r="K3569" s="2" t="s">
        <v>18013</v>
      </c>
      <c r="L3569" s="2" t="s">
        <v>42</v>
      </c>
      <c r="M3569" s="2" t="s">
        <v>43</v>
      </c>
      <c r="N3569" s="2" t="s">
        <v>60</v>
      </c>
      <c r="O3569" s="2" t="s">
        <v>60</v>
      </c>
      <c r="P3569" s="2" t="s">
        <v>45</v>
      </c>
      <c r="T3569" s="2" t="s">
        <v>37</v>
      </c>
      <c r="U3569" s="2" t="s">
        <v>47</v>
      </c>
      <c r="V3569" s="2" t="s">
        <v>48</v>
      </c>
      <c r="W3569" s="4">
        <v>44591</v>
      </c>
      <c r="X3569" s="5">
        <v>10000</v>
      </c>
      <c r="Y3569" s="5">
        <v>0</v>
      </c>
      <c r="AC3569" s="2" t="s">
        <v>36</v>
      </c>
      <c r="AE3569" s="1" t="s">
        <v>36</v>
      </c>
      <c r="AF3569" s="3">
        <v>44561.1263078704</v>
      </c>
    </row>
    <row r="3570" spans="1:32">
      <c r="A3570" s="1" t="s">
        <v>18014</v>
      </c>
      <c r="B3570" s="2" t="s">
        <v>18015</v>
      </c>
      <c r="C3570" s="3">
        <v>44584.1280208333</v>
      </c>
      <c r="D3570" s="2" t="s">
        <v>67</v>
      </c>
      <c r="F3570" s="2" t="s">
        <v>37</v>
      </c>
      <c r="G3570" s="2" t="s">
        <v>38</v>
      </c>
      <c r="H3570" s="2" t="s">
        <v>18016</v>
      </c>
      <c r="I3570" s="2" t="s">
        <v>18017</v>
      </c>
      <c r="K3570" s="2" t="s">
        <v>18018</v>
      </c>
      <c r="L3570" s="2" t="s">
        <v>42</v>
      </c>
      <c r="M3570" s="2" t="s">
        <v>43</v>
      </c>
      <c r="N3570" s="2" t="s">
        <v>242</v>
      </c>
      <c r="O3570" s="2" t="s">
        <v>242</v>
      </c>
      <c r="P3570" s="2" t="s">
        <v>45</v>
      </c>
      <c r="T3570" s="2" t="s">
        <v>37</v>
      </c>
      <c r="U3570" s="2" t="s">
        <v>47</v>
      </c>
      <c r="V3570" s="2" t="s">
        <v>48</v>
      </c>
      <c r="W3570" s="4">
        <v>44567</v>
      </c>
      <c r="X3570" s="5">
        <v>300</v>
      </c>
      <c r="Y3570" s="5">
        <v>300</v>
      </c>
      <c r="AC3570" s="2" t="s">
        <v>36</v>
      </c>
      <c r="AE3570" s="1" t="s">
        <v>36</v>
      </c>
      <c r="AF3570" s="3">
        <v>44561.1263078704</v>
      </c>
    </row>
    <row r="3571" spans="1:32">
      <c r="A3571" s="1" t="s">
        <v>18019</v>
      </c>
      <c r="B3571" s="2" t="s">
        <v>18020</v>
      </c>
      <c r="C3571" s="3">
        <v>44561.1326041667</v>
      </c>
      <c r="D3571" s="2" t="s">
        <v>67</v>
      </c>
      <c r="F3571" s="2" t="s">
        <v>37</v>
      </c>
      <c r="G3571" s="2" t="s">
        <v>38</v>
      </c>
      <c r="H3571" s="2" t="s">
        <v>18021</v>
      </c>
      <c r="I3571" s="2" t="s">
        <v>18022</v>
      </c>
      <c r="K3571" s="2" t="s">
        <v>18023</v>
      </c>
      <c r="L3571" s="2" t="s">
        <v>42</v>
      </c>
      <c r="M3571" s="2" t="s">
        <v>43</v>
      </c>
      <c r="N3571" s="2" t="s">
        <v>242</v>
      </c>
      <c r="O3571" s="2" t="s">
        <v>242</v>
      </c>
      <c r="P3571" s="2" t="s">
        <v>45</v>
      </c>
      <c r="T3571" s="2" t="s">
        <v>37</v>
      </c>
      <c r="U3571" s="2" t="s">
        <v>47</v>
      </c>
      <c r="V3571" s="2" t="s">
        <v>48</v>
      </c>
      <c r="W3571" s="4">
        <v>44576</v>
      </c>
      <c r="X3571" s="5">
        <v>10000</v>
      </c>
      <c r="Y3571" s="5">
        <v>0</v>
      </c>
      <c r="AC3571" s="2" t="s">
        <v>36</v>
      </c>
      <c r="AE3571" s="1" t="s">
        <v>36</v>
      </c>
      <c r="AF3571" s="3">
        <v>44561.1262962963</v>
      </c>
    </row>
    <row r="3572" spans="1:32">
      <c r="A3572" s="1" t="s">
        <v>18024</v>
      </c>
      <c r="B3572" s="2" t="s">
        <v>18025</v>
      </c>
      <c r="C3572" s="3">
        <v>44561.1325925926</v>
      </c>
      <c r="D3572" s="2" t="s">
        <v>67</v>
      </c>
      <c r="F3572" s="2" t="s">
        <v>37</v>
      </c>
      <c r="G3572" s="2" t="s">
        <v>38</v>
      </c>
      <c r="H3572" s="2" t="s">
        <v>18026</v>
      </c>
      <c r="I3572" s="2" t="s">
        <v>18027</v>
      </c>
      <c r="K3572" s="2" t="s">
        <v>18028</v>
      </c>
      <c r="L3572" s="2" t="s">
        <v>42</v>
      </c>
      <c r="M3572" s="2" t="s">
        <v>43</v>
      </c>
      <c r="N3572" s="2" t="s">
        <v>242</v>
      </c>
      <c r="O3572" s="2" t="s">
        <v>242</v>
      </c>
      <c r="P3572" s="2" t="s">
        <v>45</v>
      </c>
      <c r="T3572" s="2" t="s">
        <v>37</v>
      </c>
      <c r="U3572" s="2" t="s">
        <v>47</v>
      </c>
      <c r="V3572" s="2" t="s">
        <v>48</v>
      </c>
      <c r="W3572" s="4">
        <v>44577</v>
      </c>
      <c r="X3572" s="5">
        <v>10000</v>
      </c>
      <c r="Y3572" s="5">
        <v>0</v>
      </c>
      <c r="AC3572" s="2" t="s">
        <v>36</v>
      </c>
      <c r="AE3572" s="1" t="s">
        <v>36</v>
      </c>
      <c r="AF3572" s="3">
        <v>44561.1262962963</v>
      </c>
    </row>
    <row r="3573" spans="1:32">
      <c r="A3573" s="1" t="s">
        <v>18029</v>
      </c>
      <c r="B3573" s="2" t="s">
        <v>18030</v>
      </c>
      <c r="C3573" s="3">
        <v>44568.1304282407</v>
      </c>
      <c r="D3573" s="2" t="s">
        <v>67</v>
      </c>
      <c r="F3573" s="2" t="s">
        <v>37</v>
      </c>
      <c r="G3573" s="2" t="s">
        <v>38</v>
      </c>
      <c r="H3573" s="2" t="s">
        <v>18031</v>
      </c>
      <c r="I3573" s="2" t="s">
        <v>18032</v>
      </c>
      <c r="K3573" s="2" t="s">
        <v>18033</v>
      </c>
      <c r="L3573" s="2" t="s">
        <v>42</v>
      </c>
      <c r="M3573" s="2" t="s">
        <v>43</v>
      </c>
      <c r="N3573" s="2" t="s">
        <v>242</v>
      </c>
      <c r="O3573" s="2" t="s">
        <v>242</v>
      </c>
      <c r="P3573" s="2" t="s">
        <v>45</v>
      </c>
      <c r="T3573" s="2" t="s">
        <v>37</v>
      </c>
      <c r="U3573" s="2" t="s">
        <v>47</v>
      </c>
      <c r="V3573" s="2" t="s">
        <v>48</v>
      </c>
      <c r="W3573" s="4">
        <v>44565</v>
      </c>
      <c r="X3573" s="5">
        <v>6000</v>
      </c>
      <c r="Y3573" s="5">
        <v>0</v>
      </c>
      <c r="AC3573" s="2" t="s">
        <v>36</v>
      </c>
      <c r="AE3573" s="1" t="s">
        <v>36</v>
      </c>
      <c r="AF3573" s="3">
        <v>44561.1262847222</v>
      </c>
    </row>
    <row r="3574" spans="1:32">
      <c r="A3574" s="1" t="s">
        <v>18034</v>
      </c>
      <c r="B3574" s="2" t="s">
        <v>18035</v>
      </c>
      <c r="C3574" s="3">
        <v>44561.1298958333</v>
      </c>
      <c r="D3574" s="2" t="s">
        <v>67</v>
      </c>
      <c r="F3574" s="2" t="s">
        <v>37</v>
      </c>
      <c r="G3574" s="2" t="s">
        <v>38</v>
      </c>
      <c r="H3574" s="2" t="s">
        <v>18036</v>
      </c>
      <c r="I3574" s="2" t="s">
        <v>18037</v>
      </c>
      <c r="L3574" s="2" t="s">
        <v>42</v>
      </c>
      <c r="M3574" s="2" t="s">
        <v>43</v>
      </c>
      <c r="N3574" s="2" t="s">
        <v>242</v>
      </c>
      <c r="O3574" s="2" t="s">
        <v>242</v>
      </c>
      <c r="P3574" s="2" t="s">
        <v>45</v>
      </c>
      <c r="T3574" s="2" t="s">
        <v>37</v>
      </c>
      <c r="U3574" s="2" t="s">
        <v>47</v>
      </c>
      <c r="V3574" s="2" t="s">
        <v>48</v>
      </c>
      <c r="W3574" s="4">
        <v>44564</v>
      </c>
      <c r="X3574" s="5">
        <v>6000</v>
      </c>
      <c r="Y3574" s="5">
        <v>6000</v>
      </c>
      <c r="AC3574" s="2" t="s">
        <v>36</v>
      </c>
      <c r="AE3574" s="1" t="s">
        <v>36</v>
      </c>
      <c r="AF3574" s="3">
        <v>44561.1258101852</v>
      </c>
    </row>
    <row r="3575" spans="1:32">
      <c r="A3575" s="1" t="s">
        <v>18038</v>
      </c>
      <c r="B3575" s="2" t="s">
        <v>18039</v>
      </c>
      <c r="C3575" s="3">
        <v>44584.1278819444</v>
      </c>
      <c r="D3575" s="2" t="s">
        <v>67</v>
      </c>
      <c r="F3575" s="2" t="s">
        <v>37</v>
      </c>
      <c r="G3575" s="2" t="s">
        <v>38</v>
      </c>
      <c r="H3575" s="2" t="s">
        <v>18040</v>
      </c>
      <c r="I3575" s="2" t="s">
        <v>18041</v>
      </c>
      <c r="K3575" s="2" t="s">
        <v>18042</v>
      </c>
      <c r="L3575" s="2" t="s">
        <v>42</v>
      </c>
      <c r="M3575" s="2" t="s">
        <v>43</v>
      </c>
      <c r="N3575" s="2" t="s">
        <v>242</v>
      </c>
      <c r="O3575" s="2" t="s">
        <v>242</v>
      </c>
      <c r="P3575" s="2" t="s">
        <v>45</v>
      </c>
      <c r="T3575" s="2" t="s">
        <v>37</v>
      </c>
      <c r="U3575" s="2" t="s">
        <v>47</v>
      </c>
      <c r="V3575" s="2" t="s">
        <v>48</v>
      </c>
      <c r="W3575" s="4">
        <v>44562</v>
      </c>
      <c r="X3575" s="5">
        <v>6000</v>
      </c>
      <c r="Y3575" s="5">
        <v>0</v>
      </c>
      <c r="AC3575" s="2" t="s">
        <v>36</v>
      </c>
      <c r="AE3575" s="1" t="s">
        <v>36</v>
      </c>
      <c r="AF3575" s="3">
        <v>44561.1257986111</v>
      </c>
    </row>
    <row r="3576" spans="1:32">
      <c r="A3576" s="1" t="s">
        <v>18043</v>
      </c>
      <c r="B3576" s="2" t="s">
        <v>18044</v>
      </c>
      <c r="C3576" s="3">
        <v>44568.1302662037</v>
      </c>
      <c r="D3576" s="2" t="s">
        <v>67</v>
      </c>
      <c r="F3576" s="2" t="s">
        <v>37</v>
      </c>
      <c r="G3576" s="2" t="s">
        <v>38</v>
      </c>
      <c r="H3576" s="2" t="s">
        <v>18045</v>
      </c>
      <c r="I3576" s="2" t="s">
        <v>18046</v>
      </c>
      <c r="K3576" s="2" t="s">
        <v>18047</v>
      </c>
      <c r="L3576" s="2" t="s">
        <v>42</v>
      </c>
      <c r="M3576" s="2" t="s">
        <v>43</v>
      </c>
      <c r="N3576" s="2" t="s">
        <v>242</v>
      </c>
      <c r="O3576" s="2" t="s">
        <v>242</v>
      </c>
      <c r="P3576" s="2" t="s">
        <v>45</v>
      </c>
      <c r="T3576" s="2" t="s">
        <v>37</v>
      </c>
      <c r="U3576" s="2" t="s">
        <v>47</v>
      </c>
      <c r="V3576" s="2" t="s">
        <v>48</v>
      </c>
      <c r="W3576" s="4">
        <v>44564</v>
      </c>
      <c r="X3576" s="5">
        <v>135</v>
      </c>
      <c r="Y3576" s="5">
        <v>135</v>
      </c>
      <c r="AC3576" s="2" t="s">
        <v>36</v>
      </c>
      <c r="AE3576" s="1" t="s">
        <v>36</v>
      </c>
      <c r="AF3576" s="3">
        <v>44561.125787037</v>
      </c>
    </row>
    <row r="3577" spans="1:32">
      <c r="A3577" s="1" t="s">
        <v>18048</v>
      </c>
      <c r="B3577" s="2" t="s">
        <v>18049</v>
      </c>
      <c r="C3577" s="3">
        <v>44568.1302546296</v>
      </c>
      <c r="D3577" s="2" t="s">
        <v>67</v>
      </c>
      <c r="F3577" s="2" t="s">
        <v>37</v>
      </c>
      <c r="G3577" s="2" t="s">
        <v>38</v>
      </c>
      <c r="H3577" s="2" t="s">
        <v>18050</v>
      </c>
      <c r="I3577" s="2" t="s">
        <v>18051</v>
      </c>
      <c r="K3577" s="2" t="s">
        <v>18052</v>
      </c>
      <c r="L3577" s="2" t="s">
        <v>42</v>
      </c>
      <c r="M3577" s="2" t="s">
        <v>43</v>
      </c>
      <c r="N3577" s="2" t="s">
        <v>242</v>
      </c>
      <c r="O3577" s="2" t="s">
        <v>242</v>
      </c>
      <c r="P3577" s="2" t="s">
        <v>45</v>
      </c>
      <c r="T3577" s="2" t="s">
        <v>37</v>
      </c>
      <c r="U3577" s="2" t="s">
        <v>47</v>
      </c>
      <c r="V3577" s="2" t="s">
        <v>48</v>
      </c>
      <c r="W3577" s="4">
        <v>44564</v>
      </c>
      <c r="X3577" s="5">
        <v>87</v>
      </c>
      <c r="Y3577" s="5">
        <v>87</v>
      </c>
      <c r="AC3577" s="2" t="s">
        <v>36</v>
      </c>
      <c r="AE3577" s="1" t="s">
        <v>36</v>
      </c>
      <c r="AF3577" s="3">
        <v>44561.125775463</v>
      </c>
    </row>
    <row r="3578" spans="1:32">
      <c r="A3578" s="1" t="s">
        <v>18053</v>
      </c>
      <c r="B3578" s="2" t="s">
        <v>18054</v>
      </c>
      <c r="C3578" s="3">
        <v>44586.1278240741</v>
      </c>
      <c r="D3578" s="2" t="s">
        <v>67</v>
      </c>
      <c r="F3578" s="2" t="s">
        <v>37</v>
      </c>
      <c r="G3578" s="2" t="s">
        <v>38</v>
      </c>
      <c r="H3578" s="2" t="s">
        <v>18055</v>
      </c>
      <c r="I3578" s="2" t="s">
        <v>18056</v>
      </c>
      <c r="K3578" s="2" t="s">
        <v>18057</v>
      </c>
      <c r="L3578" s="2" t="s">
        <v>42</v>
      </c>
      <c r="M3578" s="2" t="s">
        <v>43</v>
      </c>
      <c r="N3578" s="2" t="s">
        <v>9432</v>
      </c>
      <c r="O3578" s="2" t="s">
        <v>9432</v>
      </c>
      <c r="P3578" s="2" t="s">
        <v>45</v>
      </c>
      <c r="T3578" s="2" t="s">
        <v>37</v>
      </c>
      <c r="U3578" s="2" t="s">
        <v>47</v>
      </c>
      <c r="V3578" s="2" t="s">
        <v>48</v>
      </c>
      <c r="W3578" s="4">
        <v>44571</v>
      </c>
      <c r="X3578" s="5">
        <v>2000</v>
      </c>
      <c r="Y3578" s="5">
        <v>0</v>
      </c>
      <c r="AC3578" s="2" t="s">
        <v>36</v>
      </c>
      <c r="AE3578" s="1" t="s">
        <v>36</v>
      </c>
      <c r="AF3578" s="3">
        <v>44561.1255439815</v>
      </c>
    </row>
    <row r="3579" spans="1:32">
      <c r="A3579" s="1" t="s">
        <v>18058</v>
      </c>
      <c r="B3579" s="2" t="s">
        <v>18059</v>
      </c>
      <c r="C3579" s="3">
        <v>44616.1281712963</v>
      </c>
      <c r="D3579" s="2" t="s">
        <v>67</v>
      </c>
      <c r="F3579" s="2" t="s">
        <v>37</v>
      </c>
      <c r="G3579" s="2" t="s">
        <v>38</v>
      </c>
      <c r="H3579" s="2" t="s">
        <v>18060</v>
      </c>
      <c r="I3579" s="2" t="s">
        <v>18061</v>
      </c>
      <c r="K3579" s="2" t="s">
        <v>18062</v>
      </c>
      <c r="L3579" s="2" t="s">
        <v>42</v>
      </c>
      <c r="M3579" s="2" t="s">
        <v>43</v>
      </c>
      <c r="N3579" s="2" t="s">
        <v>242</v>
      </c>
      <c r="O3579" s="2" t="s">
        <v>242</v>
      </c>
      <c r="P3579" s="2" t="s">
        <v>45</v>
      </c>
      <c r="T3579" s="2" t="s">
        <v>37</v>
      </c>
      <c r="U3579" s="2" t="s">
        <v>47</v>
      </c>
      <c r="V3579" s="2" t="s">
        <v>48</v>
      </c>
      <c r="W3579" s="4">
        <v>44560</v>
      </c>
      <c r="X3579" s="5">
        <v>3000</v>
      </c>
      <c r="Y3579" s="5">
        <v>0</v>
      </c>
      <c r="AC3579" s="2" t="s">
        <v>36</v>
      </c>
      <c r="AE3579" s="1" t="s">
        <v>36</v>
      </c>
      <c r="AF3579" s="3">
        <v>44561.1255324074</v>
      </c>
    </row>
    <row r="3580" spans="1:32">
      <c r="A3580" s="1" t="s">
        <v>18063</v>
      </c>
      <c r="B3580" s="2" t="s">
        <v>18064</v>
      </c>
      <c r="C3580" s="3">
        <v>44581.128599537</v>
      </c>
      <c r="D3580" s="2" t="s">
        <v>67</v>
      </c>
      <c r="F3580" s="2" t="s">
        <v>37</v>
      </c>
      <c r="G3580" s="2" t="s">
        <v>38</v>
      </c>
      <c r="H3580" s="2" t="s">
        <v>18065</v>
      </c>
      <c r="I3580" s="2" t="s">
        <v>18066</v>
      </c>
      <c r="K3580" s="2" t="s">
        <v>18067</v>
      </c>
      <c r="L3580" s="2" t="s">
        <v>42</v>
      </c>
      <c r="M3580" s="2" t="s">
        <v>43</v>
      </c>
      <c r="N3580" s="2" t="s">
        <v>77</v>
      </c>
      <c r="O3580" s="2" t="s">
        <v>77</v>
      </c>
      <c r="P3580" s="2" t="s">
        <v>45</v>
      </c>
      <c r="T3580" s="2" t="s">
        <v>37</v>
      </c>
      <c r="U3580" s="2" t="s">
        <v>47</v>
      </c>
      <c r="V3580" s="2" t="s">
        <v>48</v>
      </c>
      <c r="W3580" s="4">
        <v>44591</v>
      </c>
      <c r="X3580" s="5">
        <v>10000</v>
      </c>
      <c r="Y3580" s="5">
        <v>0</v>
      </c>
      <c r="AC3580" s="2" t="s">
        <v>36</v>
      </c>
      <c r="AE3580" s="1" t="s">
        <v>36</v>
      </c>
      <c r="AF3580" s="3">
        <v>44559.1268055556</v>
      </c>
    </row>
    <row r="3581" spans="1:32">
      <c r="A3581" s="1" t="s">
        <v>18068</v>
      </c>
      <c r="B3581" s="2" t="s">
        <v>18069</v>
      </c>
      <c r="C3581" s="3">
        <v>44608.1281365741</v>
      </c>
      <c r="D3581" s="2" t="s">
        <v>67</v>
      </c>
      <c r="F3581" s="2" t="s">
        <v>37</v>
      </c>
      <c r="G3581" s="2" t="s">
        <v>38</v>
      </c>
      <c r="H3581" s="2" t="s">
        <v>18070</v>
      </c>
      <c r="I3581" s="2" t="s">
        <v>18071</v>
      </c>
      <c r="K3581" s="2" t="s">
        <v>18072</v>
      </c>
      <c r="L3581" s="2" t="s">
        <v>42</v>
      </c>
      <c r="M3581" s="2" t="s">
        <v>43</v>
      </c>
      <c r="N3581" s="2" t="s">
        <v>77</v>
      </c>
      <c r="O3581" s="2" t="s">
        <v>77</v>
      </c>
      <c r="P3581" s="2" t="s">
        <v>45</v>
      </c>
      <c r="T3581" s="2" t="s">
        <v>37</v>
      </c>
      <c r="U3581" s="2" t="s">
        <v>47</v>
      </c>
      <c r="V3581" s="2" t="s">
        <v>48</v>
      </c>
      <c r="W3581" s="4">
        <v>44568</v>
      </c>
      <c r="X3581" s="5">
        <v>10000</v>
      </c>
      <c r="Y3581" s="5">
        <v>0</v>
      </c>
      <c r="AC3581" s="2" t="s">
        <v>36</v>
      </c>
      <c r="AE3581" s="1" t="s">
        <v>36</v>
      </c>
      <c r="AF3581" s="3">
        <v>44559.1268055556</v>
      </c>
    </row>
    <row r="3582" spans="1:32">
      <c r="A3582" s="1" t="s">
        <v>18073</v>
      </c>
      <c r="B3582" s="2" t="s">
        <v>18074</v>
      </c>
      <c r="C3582" s="3">
        <v>44618.1290509259</v>
      </c>
      <c r="D3582" s="2" t="s">
        <v>67</v>
      </c>
      <c r="F3582" s="2" t="s">
        <v>37</v>
      </c>
      <c r="G3582" s="2" t="s">
        <v>38</v>
      </c>
      <c r="H3582" s="2" t="s">
        <v>18075</v>
      </c>
      <c r="I3582" s="2" t="s">
        <v>18076</v>
      </c>
      <c r="K3582" s="2" t="s">
        <v>18077</v>
      </c>
      <c r="L3582" s="2" t="s">
        <v>42</v>
      </c>
      <c r="M3582" s="2" t="s">
        <v>43</v>
      </c>
      <c r="N3582" s="2" t="s">
        <v>77</v>
      </c>
      <c r="O3582" s="2" t="s">
        <v>77</v>
      </c>
      <c r="P3582" s="2" t="s">
        <v>45</v>
      </c>
      <c r="T3582" s="2" t="s">
        <v>37</v>
      </c>
      <c r="U3582" s="2" t="s">
        <v>47</v>
      </c>
      <c r="V3582" s="2" t="s">
        <v>48</v>
      </c>
      <c r="W3582" s="4">
        <v>44633</v>
      </c>
      <c r="X3582" s="5">
        <v>10000</v>
      </c>
      <c r="Y3582" s="5">
        <v>0</v>
      </c>
      <c r="AC3582" s="2" t="s">
        <v>36</v>
      </c>
      <c r="AE3582" s="1" t="s">
        <v>36</v>
      </c>
      <c r="AF3582" s="3">
        <v>44559.1268055556</v>
      </c>
    </row>
    <row r="3583" spans="1:32">
      <c r="A3583" s="1" t="s">
        <v>18078</v>
      </c>
      <c r="B3583" s="2" t="s">
        <v>18079</v>
      </c>
      <c r="C3583" s="3">
        <v>44568.1299074074</v>
      </c>
      <c r="D3583" s="2" t="s">
        <v>67</v>
      </c>
      <c r="F3583" s="2" t="s">
        <v>37</v>
      </c>
      <c r="G3583" s="2" t="s">
        <v>38</v>
      </c>
      <c r="H3583" s="2" t="s">
        <v>18080</v>
      </c>
      <c r="I3583" s="2" t="s">
        <v>18081</v>
      </c>
      <c r="K3583" s="2" t="s">
        <v>18082</v>
      </c>
      <c r="L3583" s="2" t="s">
        <v>42</v>
      </c>
      <c r="M3583" s="2" t="s">
        <v>43</v>
      </c>
      <c r="N3583" s="2" t="s">
        <v>77</v>
      </c>
      <c r="O3583" s="2" t="s">
        <v>77</v>
      </c>
      <c r="P3583" s="2" t="s">
        <v>45</v>
      </c>
      <c r="T3583" s="2" t="s">
        <v>37</v>
      </c>
      <c r="U3583" s="2" t="s">
        <v>47</v>
      </c>
      <c r="V3583" s="2" t="s">
        <v>48</v>
      </c>
      <c r="W3583" s="4">
        <v>44564</v>
      </c>
      <c r="X3583" s="5">
        <v>900</v>
      </c>
      <c r="Y3583" s="5">
        <v>0</v>
      </c>
      <c r="AC3583" s="2" t="s">
        <v>36</v>
      </c>
      <c r="AE3583" s="1" t="s">
        <v>36</v>
      </c>
      <c r="AF3583" s="3">
        <v>44559.1267939815</v>
      </c>
    </row>
    <row r="3584" spans="1:32">
      <c r="A3584" s="1" t="s">
        <v>18083</v>
      </c>
      <c r="B3584" s="2" t="s">
        <v>18084</v>
      </c>
      <c r="C3584" s="3">
        <v>44559.1406134259</v>
      </c>
      <c r="D3584" s="2" t="s">
        <v>67</v>
      </c>
      <c r="F3584" s="2" t="s">
        <v>37</v>
      </c>
      <c r="G3584" s="2" t="s">
        <v>38</v>
      </c>
      <c r="H3584" s="2" t="s">
        <v>18085</v>
      </c>
      <c r="I3584" s="2" t="s">
        <v>18086</v>
      </c>
      <c r="K3584" s="2" t="s">
        <v>18087</v>
      </c>
      <c r="L3584" s="2" t="s">
        <v>42</v>
      </c>
      <c r="M3584" s="2" t="s">
        <v>43</v>
      </c>
      <c r="N3584" s="2" t="s">
        <v>77</v>
      </c>
      <c r="O3584" s="2" t="s">
        <v>77</v>
      </c>
      <c r="P3584" s="2" t="s">
        <v>45</v>
      </c>
      <c r="T3584" s="2" t="s">
        <v>37</v>
      </c>
      <c r="U3584" s="2" t="s">
        <v>47</v>
      </c>
      <c r="V3584" s="2" t="s">
        <v>48</v>
      </c>
      <c r="W3584" s="4">
        <v>44602</v>
      </c>
      <c r="X3584" s="5">
        <v>11727</v>
      </c>
      <c r="AC3584" s="2" t="s">
        <v>36</v>
      </c>
      <c r="AE3584" s="1" t="s">
        <v>36</v>
      </c>
      <c r="AF3584" s="3">
        <v>44559.1267939815</v>
      </c>
    </row>
    <row r="3585" spans="1:32">
      <c r="A3585" s="1" t="s">
        <v>18088</v>
      </c>
      <c r="B3585" s="2" t="s">
        <v>18089</v>
      </c>
      <c r="C3585" s="3">
        <v>44559.138599537</v>
      </c>
      <c r="D3585" s="2" t="s">
        <v>67</v>
      </c>
      <c r="F3585" s="2" t="s">
        <v>37</v>
      </c>
      <c r="G3585" s="2" t="s">
        <v>38</v>
      </c>
      <c r="H3585" s="2" t="s">
        <v>18090</v>
      </c>
      <c r="I3585" s="2" t="s">
        <v>18091</v>
      </c>
      <c r="K3585" s="2" t="s">
        <v>18092</v>
      </c>
      <c r="L3585" s="2" t="s">
        <v>42</v>
      </c>
      <c r="M3585" s="2" t="s">
        <v>43</v>
      </c>
      <c r="N3585" s="2" t="s">
        <v>77</v>
      </c>
      <c r="O3585" s="2" t="s">
        <v>77</v>
      </c>
      <c r="P3585" s="2" t="s">
        <v>45</v>
      </c>
      <c r="T3585" s="2" t="s">
        <v>37</v>
      </c>
      <c r="U3585" s="2" t="s">
        <v>47</v>
      </c>
      <c r="V3585" s="2" t="s">
        <v>48</v>
      </c>
      <c r="W3585" s="4">
        <v>44625</v>
      </c>
      <c r="X3585" s="5">
        <v>39530</v>
      </c>
      <c r="AC3585" s="2" t="s">
        <v>36</v>
      </c>
      <c r="AE3585" s="1" t="s">
        <v>36</v>
      </c>
      <c r="AF3585" s="3">
        <v>44559.1265740741</v>
      </c>
    </row>
    <row r="3586" spans="1:32">
      <c r="A3586" s="1" t="s">
        <v>18093</v>
      </c>
      <c r="B3586" s="2" t="s">
        <v>18094</v>
      </c>
      <c r="C3586" s="3">
        <v>44568.129849537</v>
      </c>
      <c r="D3586" s="2" t="s">
        <v>67</v>
      </c>
      <c r="F3586" s="2" t="s">
        <v>37</v>
      </c>
      <c r="G3586" s="2" t="s">
        <v>38</v>
      </c>
      <c r="H3586" s="2" t="s">
        <v>18095</v>
      </c>
      <c r="I3586" s="2" t="s">
        <v>18096</v>
      </c>
      <c r="K3586" s="2" t="s">
        <v>18097</v>
      </c>
      <c r="L3586" s="2" t="s">
        <v>42</v>
      </c>
      <c r="M3586" s="2" t="s">
        <v>43</v>
      </c>
      <c r="N3586" s="2" t="s">
        <v>60</v>
      </c>
      <c r="O3586" s="2" t="s">
        <v>60</v>
      </c>
      <c r="P3586" s="2" t="s">
        <v>45</v>
      </c>
      <c r="T3586" s="2" t="s">
        <v>37</v>
      </c>
      <c r="U3586" s="2" t="s">
        <v>47</v>
      </c>
      <c r="V3586" s="2" t="s">
        <v>48</v>
      </c>
      <c r="W3586" s="4">
        <v>44564</v>
      </c>
      <c r="X3586" s="5">
        <v>2000</v>
      </c>
      <c r="Y3586" s="5">
        <v>0</v>
      </c>
      <c r="AC3586" s="2" t="s">
        <v>36</v>
      </c>
      <c r="AE3586" s="1" t="s">
        <v>36</v>
      </c>
      <c r="AF3586" s="3">
        <v>44559.1265509259</v>
      </c>
    </row>
    <row r="3587" spans="1:32">
      <c r="A3587" s="1" t="s">
        <v>18098</v>
      </c>
      <c r="B3587" s="2" t="s">
        <v>18099</v>
      </c>
      <c r="C3587" s="3">
        <v>44988.0255439815</v>
      </c>
      <c r="D3587" s="2" t="s">
        <v>67</v>
      </c>
      <c r="F3587" s="2" t="s">
        <v>37</v>
      </c>
      <c r="G3587" s="2" t="s">
        <v>38</v>
      </c>
      <c r="H3587" s="2" t="s">
        <v>18100</v>
      </c>
      <c r="I3587" s="2" t="s">
        <v>18101</v>
      </c>
      <c r="K3587" s="2" t="s">
        <v>18102</v>
      </c>
      <c r="L3587" s="2" t="s">
        <v>42</v>
      </c>
      <c r="M3587" s="2" t="s">
        <v>43</v>
      </c>
      <c r="N3587" s="2" t="s">
        <v>242</v>
      </c>
      <c r="O3587" s="2" t="s">
        <v>242</v>
      </c>
      <c r="P3587" s="2" t="s">
        <v>45</v>
      </c>
      <c r="T3587" s="2" t="s">
        <v>37</v>
      </c>
      <c r="U3587" s="2" t="s">
        <v>47</v>
      </c>
      <c r="V3587" s="2" t="s">
        <v>48</v>
      </c>
      <c r="W3587" s="4">
        <v>44560</v>
      </c>
      <c r="X3587" s="5">
        <v>10</v>
      </c>
      <c r="Y3587" s="5">
        <v>0</v>
      </c>
      <c r="AC3587" s="2" t="s">
        <v>36</v>
      </c>
      <c r="AE3587" s="1" t="s">
        <v>36</v>
      </c>
      <c r="AF3587" s="3">
        <v>44559.1264699074</v>
      </c>
    </row>
    <row r="3588" spans="1:32">
      <c r="A3588" s="1" t="s">
        <v>18103</v>
      </c>
      <c r="B3588" s="2" t="s">
        <v>18104</v>
      </c>
      <c r="C3588" s="3">
        <v>44987.9385300926</v>
      </c>
      <c r="D3588" s="2" t="s">
        <v>67</v>
      </c>
      <c r="F3588" s="2" t="s">
        <v>37</v>
      </c>
      <c r="G3588" s="2" t="s">
        <v>38</v>
      </c>
      <c r="H3588" s="2" t="s">
        <v>18105</v>
      </c>
      <c r="I3588" s="2" t="s">
        <v>18106</v>
      </c>
      <c r="K3588" s="2" t="s">
        <v>18107</v>
      </c>
      <c r="L3588" s="2" t="s">
        <v>42</v>
      </c>
      <c r="M3588" s="2" t="s">
        <v>43</v>
      </c>
      <c r="N3588" s="2" t="s">
        <v>242</v>
      </c>
      <c r="O3588" s="2" t="s">
        <v>242</v>
      </c>
      <c r="P3588" s="2" t="s">
        <v>45</v>
      </c>
      <c r="T3588" s="2" t="s">
        <v>37</v>
      </c>
      <c r="U3588" s="2" t="s">
        <v>47</v>
      </c>
      <c r="V3588" s="2" t="s">
        <v>48</v>
      </c>
      <c r="W3588" s="4">
        <v>44560</v>
      </c>
      <c r="X3588" s="5">
        <v>8011</v>
      </c>
      <c r="Y3588" s="5">
        <v>0</v>
      </c>
      <c r="AC3588" s="2" t="s">
        <v>36</v>
      </c>
      <c r="AE3588" s="1" t="s">
        <v>36</v>
      </c>
      <c r="AF3588" s="3">
        <v>44559.126099537</v>
      </c>
    </row>
    <row r="3589" spans="1:32">
      <c r="A3589" s="1" t="s">
        <v>18108</v>
      </c>
      <c r="B3589" s="2" t="s">
        <v>18109</v>
      </c>
      <c r="C3589" s="3">
        <v>44987.9364814815</v>
      </c>
      <c r="D3589" s="2" t="s">
        <v>67</v>
      </c>
      <c r="F3589" s="2" t="s">
        <v>37</v>
      </c>
      <c r="G3589" s="2" t="s">
        <v>38</v>
      </c>
      <c r="H3589" s="2" t="s">
        <v>18110</v>
      </c>
      <c r="I3589" s="2" t="s">
        <v>18111</v>
      </c>
      <c r="K3589" s="2" t="s">
        <v>18112</v>
      </c>
      <c r="L3589" s="2" t="s">
        <v>42</v>
      </c>
      <c r="M3589" s="2" t="s">
        <v>43</v>
      </c>
      <c r="N3589" s="2" t="s">
        <v>242</v>
      </c>
      <c r="O3589" s="2" t="s">
        <v>242</v>
      </c>
      <c r="P3589" s="2" t="s">
        <v>45</v>
      </c>
      <c r="T3589" s="2" t="s">
        <v>37</v>
      </c>
      <c r="U3589" s="2" t="s">
        <v>47</v>
      </c>
      <c r="V3589" s="2" t="s">
        <v>48</v>
      </c>
      <c r="W3589" s="4">
        <v>44557</v>
      </c>
      <c r="X3589" s="5">
        <v>6000</v>
      </c>
      <c r="Y3589" s="5">
        <v>0</v>
      </c>
      <c r="AC3589" s="2" t="s">
        <v>36</v>
      </c>
      <c r="AE3589" s="1" t="s">
        <v>36</v>
      </c>
      <c r="AF3589" s="3">
        <v>44559.126087963</v>
      </c>
    </row>
    <row r="3590" spans="1:32">
      <c r="A3590" s="1" t="s">
        <v>18113</v>
      </c>
      <c r="B3590" s="2" t="s">
        <v>18114</v>
      </c>
      <c r="C3590" s="3">
        <v>44566.1288657407</v>
      </c>
      <c r="D3590" s="2" t="s">
        <v>67</v>
      </c>
      <c r="F3590" s="2" t="s">
        <v>37</v>
      </c>
      <c r="G3590" s="2" t="s">
        <v>38</v>
      </c>
      <c r="H3590" s="2" t="s">
        <v>18115</v>
      </c>
      <c r="I3590" s="2" t="s">
        <v>18116</v>
      </c>
      <c r="K3590" s="2" t="s">
        <v>18117</v>
      </c>
      <c r="L3590" s="2" t="s">
        <v>42</v>
      </c>
      <c r="M3590" s="2" t="s">
        <v>43</v>
      </c>
      <c r="N3590" s="2" t="s">
        <v>8804</v>
      </c>
      <c r="O3590" s="2" t="s">
        <v>8804</v>
      </c>
      <c r="P3590" s="2" t="s">
        <v>45</v>
      </c>
      <c r="T3590" s="2" t="s">
        <v>37</v>
      </c>
      <c r="U3590" s="2" t="s">
        <v>47</v>
      </c>
      <c r="V3590" s="2" t="s">
        <v>48</v>
      </c>
      <c r="W3590" s="4">
        <v>44565</v>
      </c>
      <c r="X3590" s="5">
        <v>2000</v>
      </c>
      <c r="Y3590" s="5">
        <v>2000</v>
      </c>
      <c r="AC3590" s="2" t="s">
        <v>36</v>
      </c>
      <c r="AE3590" s="1" t="s">
        <v>36</v>
      </c>
      <c r="AF3590" s="3">
        <v>44558.1258680556</v>
      </c>
    </row>
    <row r="3591" spans="1:32">
      <c r="A3591" s="1" t="s">
        <v>18118</v>
      </c>
      <c r="B3591" s="2" t="s">
        <v>18119</v>
      </c>
      <c r="C3591" s="3">
        <v>44568.1296875</v>
      </c>
      <c r="D3591" s="2" t="s">
        <v>67</v>
      </c>
      <c r="F3591" s="2" t="s">
        <v>37</v>
      </c>
      <c r="G3591" s="2" t="s">
        <v>38</v>
      </c>
      <c r="H3591" s="2" t="s">
        <v>18120</v>
      </c>
      <c r="I3591" s="2" t="s">
        <v>18121</v>
      </c>
      <c r="K3591" s="2" t="s">
        <v>18122</v>
      </c>
      <c r="L3591" s="2" t="s">
        <v>42</v>
      </c>
      <c r="M3591" s="2" t="s">
        <v>43</v>
      </c>
      <c r="N3591" s="2" t="s">
        <v>242</v>
      </c>
      <c r="O3591" s="2" t="s">
        <v>242</v>
      </c>
      <c r="P3591" s="2" t="s">
        <v>45</v>
      </c>
      <c r="T3591" s="2" t="s">
        <v>37</v>
      </c>
      <c r="U3591" s="2" t="s">
        <v>47</v>
      </c>
      <c r="V3591" s="2" t="s">
        <v>48</v>
      </c>
      <c r="W3591" s="4">
        <v>44561</v>
      </c>
      <c r="X3591" s="5">
        <v>3000</v>
      </c>
      <c r="Y3591" s="5">
        <v>0</v>
      </c>
      <c r="AC3591" s="2" t="s">
        <v>36</v>
      </c>
      <c r="AE3591" s="1" t="s">
        <v>36</v>
      </c>
      <c r="AF3591" s="3">
        <v>44558.125150463</v>
      </c>
    </row>
    <row r="3592" spans="1:32">
      <c r="A3592" s="1" t="s">
        <v>18123</v>
      </c>
      <c r="B3592" s="2" t="s">
        <v>18124</v>
      </c>
      <c r="C3592" s="3">
        <v>44555.127962963</v>
      </c>
      <c r="D3592" s="2" t="s">
        <v>67</v>
      </c>
      <c r="F3592" s="2" t="s">
        <v>37</v>
      </c>
      <c r="G3592" s="2" t="s">
        <v>38</v>
      </c>
      <c r="H3592" s="2" t="s">
        <v>18125</v>
      </c>
      <c r="I3592" s="2" t="s">
        <v>18126</v>
      </c>
      <c r="K3592" s="2" t="s">
        <v>18127</v>
      </c>
      <c r="L3592" s="2" t="s">
        <v>42</v>
      </c>
      <c r="M3592" s="2" t="s">
        <v>43</v>
      </c>
      <c r="N3592" s="2" t="s">
        <v>242</v>
      </c>
      <c r="O3592" s="2" t="s">
        <v>242</v>
      </c>
      <c r="P3592" s="2" t="s">
        <v>45</v>
      </c>
      <c r="T3592" s="2" t="s">
        <v>37</v>
      </c>
      <c r="U3592" s="2" t="s">
        <v>47</v>
      </c>
      <c r="V3592" s="2" t="s">
        <v>48</v>
      </c>
      <c r="W3592" s="4">
        <v>44560</v>
      </c>
      <c r="X3592" s="5">
        <v>6000</v>
      </c>
      <c r="AC3592" s="2" t="s">
        <v>36</v>
      </c>
      <c r="AE3592" s="1" t="s">
        <v>36</v>
      </c>
      <c r="AF3592" s="3">
        <v>44555.1253703704</v>
      </c>
    </row>
    <row r="3593" spans="1:32">
      <c r="A3593" s="1" t="s">
        <v>18128</v>
      </c>
      <c r="B3593" s="2" t="s">
        <v>18129</v>
      </c>
      <c r="C3593" s="3">
        <v>44568.1296180556</v>
      </c>
      <c r="D3593" s="2" t="s">
        <v>67</v>
      </c>
      <c r="F3593" s="2" t="s">
        <v>37</v>
      </c>
      <c r="G3593" s="2" t="s">
        <v>38</v>
      </c>
      <c r="H3593" s="2" t="s">
        <v>18130</v>
      </c>
      <c r="I3593" s="2" t="s">
        <v>18131</v>
      </c>
      <c r="K3593" s="2" t="s">
        <v>18132</v>
      </c>
      <c r="L3593" s="2" t="s">
        <v>42</v>
      </c>
      <c r="M3593" s="2" t="s">
        <v>43</v>
      </c>
      <c r="N3593" s="2" t="s">
        <v>242</v>
      </c>
      <c r="O3593" s="2" t="s">
        <v>242</v>
      </c>
      <c r="P3593" s="2" t="s">
        <v>45</v>
      </c>
      <c r="T3593" s="2" t="s">
        <v>37</v>
      </c>
      <c r="U3593" s="2" t="s">
        <v>47</v>
      </c>
      <c r="V3593" s="2" t="s">
        <v>48</v>
      </c>
      <c r="W3593" s="4">
        <v>44559</v>
      </c>
      <c r="X3593" s="5">
        <v>6000</v>
      </c>
      <c r="Y3593" s="5">
        <v>6000</v>
      </c>
      <c r="AC3593" s="2" t="s">
        <v>36</v>
      </c>
      <c r="AE3593" s="1" t="s">
        <v>36</v>
      </c>
      <c r="AF3593" s="3">
        <v>44555.1253703704</v>
      </c>
    </row>
    <row r="3594" spans="1:32">
      <c r="A3594" s="1" t="s">
        <v>18133</v>
      </c>
      <c r="B3594" s="2" t="s">
        <v>18134</v>
      </c>
      <c r="C3594" s="3">
        <v>44553.1063657407</v>
      </c>
      <c r="D3594" s="2" t="s">
        <v>67</v>
      </c>
      <c r="F3594" s="2" t="s">
        <v>37</v>
      </c>
      <c r="G3594" s="2" t="s">
        <v>38</v>
      </c>
      <c r="H3594" s="2" t="s">
        <v>18135</v>
      </c>
      <c r="I3594" s="2" t="s">
        <v>18136</v>
      </c>
      <c r="K3594" s="2" t="s">
        <v>18137</v>
      </c>
      <c r="L3594" s="2" t="s">
        <v>42</v>
      </c>
      <c r="M3594" s="2" t="s">
        <v>43</v>
      </c>
      <c r="N3594" s="2" t="s">
        <v>242</v>
      </c>
      <c r="O3594" s="2" t="s">
        <v>242</v>
      </c>
      <c r="P3594" s="2" t="s">
        <v>45</v>
      </c>
      <c r="T3594" s="2" t="s">
        <v>37</v>
      </c>
      <c r="U3594" s="2" t="s">
        <v>47</v>
      </c>
      <c r="V3594" s="2" t="s">
        <v>48</v>
      </c>
      <c r="W3594" s="4">
        <v>44563</v>
      </c>
      <c r="X3594" s="5">
        <v>100</v>
      </c>
      <c r="AC3594" s="2" t="s">
        <v>36</v>
      </c>
      <c r="AE3594" s="1" t="s">
        <v>36</v>
      </c>
      <c r="AF3594" s="3">
        <v>44553.1043402778</v>
      </c>
    </row>
    <row r="3595" spans="1:32">
      <c r="A3595" s="1" t="s">
        <v>18138</v>
      </c>
      <c r="B3595" s="2" t="s">
        <v>18139</v>
      </c>
      <c r="C3595" s="3">
        <v>44567.1288425926</v>
      </c>
      <c r="D3595" s="2" t="s">
        <v>67</v>
      </c>
      <c r="F3595" s="2" t="s">
        <v>37</v>
      </c>
      <c r="G3595" s="2" t="s">
        <v>38</v>
      </c>
      <c r="H3595" s="2" t="s">
        <v>18140</v>
      </c>
      <c r="I3595" s="2" t="s">
        <v>18141</v>
      </c>
      <c r="K3595" s="2" t="s">
        <v>18142</v>
      </c>
      <c r="L3595" s="2" t="s">
        <v>42</v>
      </c>
      <c r="M3595" s="2" t="s">
        <v>43</v>
      </c>
      <c r="N3595" s="2" t="s">
        <v>2506</v>
      </c>
      <c r="O3595" s="2" t="s">
        <v>2506</v>
      </c>
      <c r="P3595" s="2" t="s">
        <v>45</v>
      </c>
      <c r="T3595" s="2" t="s">
        <v>37</v>
      </c>
      <c r="U3595" s="2" t="s">
        <v>47</v>
      </c>
      <c r="V3595" s="2" t="s">
        <v>48</v>
      </c>
      <c r="W3595" s="4">
        <v>44563</v>
      </c>
      <c r="X3595" s="5">
        <v>1447</v>
      </c>
      <c r="Y3595" s="5">
        <v>1007</v>
      </c>
      <c r="AC3595" s="2" t="s">
        <v>36</v>
      </c>
      <c r="AE3595" s="1" t="s">
        <v>36</v>
      </c>
      <c r="AF3595" s="3">
        <v>44553.1043402778</v>
      </c>
    </row>
    <row r="3596" spans="1:32">
      <c r="A3596" s="1" t="s">
        <v>18143</v>
      </c>
      <c r="B3596" s="2" t="s">
        <v>18144</v>
      </c>
      <c r="C3596" s="3">
        <v>44553.1062962963</v>
      </c>
      <c r="D3596" s="2" t="s">
        <v>67</v>
      </c>
      <c r="F3596" s="2" t="s">
        <v>37</v>
      </c>
      <c r="G3596" s="2" t="s">
        <v>38</v>
      </c>
      <c r="H3596" s="2" t="s">
        <v>18145</v>
      </c>
      <c r="I3596" s="2" t="s">
        <v>18146</v>
      </c>
      <c r="K3596" s="2" t="s">
        <v>18147</v>
      </c>
      <c r="L3596" s="2" t="s">
        <v>42</v>
      </c>
      <c r="M3596" s="2" t="s">
        <v>43</v>
      </c>
      <c r="N3596" s="2" t="s">
        <v>10559</v>
      </c>
      <c r="O3596" s="2" t="s">
        <v>10559</v>
      </c>
      <c r="P3596" s="2" t="s">
        <v>45</v>
      </c>
      <c r="T3596" s="2" t="s">
        <v>37</v>
      </c>
      <c r="U3596" s="2" t="s">
        <v>47</v>
      </c>
      <c r="V3596" s="2" t="s">
        <v>48</v>
      </c>
      <c r="W3596" s="4">
        <v>44564</v>
      </c>
      <c r="X3596" s="5">
        <v>3000</v>
      </c>
      <c r="AC3596" s="2" t="s">
        <v>36</v>
      </c>
      <c r="AE3596" s="1" t="s">
        <v>36</v>
      </c>
      <c r="AF3596" s="3">
        <v>44553.1043287037</v>
      </c>
    </row>
    <row r="3597" spans="1:32">
      <c r="A3597" s="1" t="s">
        <v>18148</v>
      </c>
      <c r="B3597" s="2" t="s">
        <v>18149</v>
      </c>
      <c r="C3597" s="3">
        <v>44568.1294560185</v>
      </c>
      <c r="D3597" s="2" t="s">
        <v>67</v>
      </c>
      <c r="F3597" s="2" t="s">
        <v>37</v>
      </c>
      <c r="G3597" s="2" t="s">
        <v>38</v>
      </c>
      <c r="H3597" s="2" t="s">
        <v>18150</v>
      </c>
      <c r="I3597" s="2" t="s">
        <v>18151</v>
      </c>
      <c r="K3597" s="2" t="s">
        <v>18152</v>
      </c>
      <c r="L3597" s="2" t="s">
        <v>42</v>
      </c>
      <c r="M3597" s="2" t="s">
        <v>43</v>
      </c>
      <c r="N3597" s="2" t="s">
        <v>242</v>
      </c>
      <c r="O3597" s="2" t="s">
        <v>242</v>
      </c>
      <c r="P3597" s="2" t="s">
        <v>45</v>
      </c>
      <c r="T3597" s="2" t="s">
        <v>37</v>
      </c>
      <c r="U3597" s="2" t="s">
        <v>47</v>
      </c>
      <c r="V3597" s="2" t="s">
        <v>48</v>
      </c>
      <c r="W3597" s="4">
        <v>44558</v>
      </c>
      <c r="X3597" s="5">
        <v>1000</v>
      </c>
      <c r="Y3597" s="5">
        <v>0</v>
      </c>
      <c r="AC3597" s="2" t="s">
        <v>36</v>
      </c>
      <c r="AE3597" s="1" t="s">
        <v>36</v>
      </c>
      <c r="AF3597" s="3">
        <v>44553.1043287037</v>
      </c>
    </row>
    <row r="3598" spans="1:32">
      <c r="A3598" s="1" t="s">
        <v>18153</v>
      </c>
      <c r="B3598" s="2" t="s">
        <v>18154</v>
      </c>
      <c r="C3598" s="3">
        <v>44568.1294444444</v>
      </c>
      <c r="D3598" s="2" t="s">
        <v>67</v>
      </c>
      <c r="F3598" s="2" t="s">
        <v>37</v>
      </c>
      <c r="G3598" s="2" t="s">
        <v>38</v>
      </c>
      <c r="H3598" s="2" t="s">
        <v>18155</v>
      </c>
      <c r="I3598" s="2" t="s">
        <v>18156</v>
      </c>
      <c r="K3598" s="2" t="s">
        <v>18157</v>
      </c>
      <c r="L3598" s="2" t="s">
        <v>42</v>
      </c>
      <c r="M3598" s="2" t="s">
        <v>43</v>
      </c>
      <c r="N3598" s="2" t="s">
        <v>77</v>
      </c>
      <c r="O3598" s="2" t="s">
        <v>77</v>
      </c>
      <c r="P3598" s="2" t="s">
        <v>45</v>
      </c>
      <c r="T3598" s="2" t="s">
        <v>37</v>
      </c>
      <c r="U3598" s="2" t="s">
        <v>47</v>
      </c>
      <c r="V3598" s="2" t="s">
        <v>48</v>
      </c>
      <c r="W3598" s="4">
        <v>44558</v>
      </c>
      <c r="X3598" s="5">
        <v>2150</v>
      </c>
      <c r="Y3598" s="5">
        <v>2150</v>
      </c>
      <c r="AC3598" s="2" t="s">
        <v>36</v>
      </c>
      <c r="AE3598" s="1" t="s">
        <v>36</v>
      </c>
      <c r="AF3598" s="3">
        <v>44553.1043287037</v>
      </c>
    </row>
    <row r="3599" spans="1:32">
      <c r="A3599" s="1" t="s">
        <v>18158</v>
      </c>
      <c r="B3599" s="2" t="s">
        <v>18159</v>
      </c>
      <c r="C3599" s="3">
        <v>44574.6719328704</v>
      </c>
      <c r="D3599" s="2" t="s">
        <v>67</v>
      </c>
      <c r="F3599" s="2" t="s">
        <v>37</v>
      </c>
      <c r="G3599" s="2" t="s">
        <v>38</v>
      </c>
      <c r="H3599" s="2" t="s">
        <v>18160</v>
      </c>
      <c r="I3599" s="2" t="s">
        <v>18161</v>
      </c>
      <c r="K3599" s="2" t="s">
        <v>18162</v>
      </c>
      <c r="L3599" s="2" t="s">
        <v>42</v>
      </c>
      <c r="M3599" s="2" t="s">
        <v>43</v>
      </c>
      <c r="N3599" s="2" t="s">
        <v>8804</v>
      </c>
      <c r="O3599" s="2" t="s">
        <v>8804</v>
      </c>
      <c r="P3599" s="2" t="s">
        <v>45</v>
      </c>
      <c r="T3599" s="2" t="s">
        <v>37</v>
      </c>
      <c r="U3599" s="2" t="s">
        <v>47</v>
      </c>
      <c r="V3599" s="2" t="s">
        <v>48</v>
      </c>
      <c r="W3599" s="4">
        <v>44557</v>
      </c>
      <c r="X3599" s="5">
        <v>2247.2</v>
      </c>
      <c r="Y3599" s="5">
        <v>1147.2</v>
      </c>
      <c r="AC3599" s="2" t="s">
        <v>36</v>
      </c>
      <c r="AE3599" s="1" t="s">
        <v>36</v>
      </c>
      <c r="AF3599" s="3">
        <v>44553.1043171296</v>
      </c>
    </row>
    <row r="3600" spans="1:32">
      <c r="A3600" s="1" t="s">
        <v>18163</v>
      </c>
      <c r="B3600" s="2" t="s">
        <v>18164</v>
      </c>
      <c r="C3600" s="3">
        <v>44570.1276273148</v>
      </c>
      <c r="D3600" s="2" t="s">
        <v>67</v>
      </c>
      <c r="F3600" s="2" t="s">
        <v>37</v>
      </c>
      <c r="G3600" s="2" t="s">
        <v>38</v>
      </c>
      <c r="H3600" s="2" t="s">
        <v>18165</v>
      </c>
      <c r="I3600" s="2" t="s">
        <v>18166</v>
      </c>
      <c r="K3600" s="2" t="s">
        <v>18167</v>
      </c>
      <c r="L3600" s="2" t="s">
        <v>42</v>
      </c>
      <c r="M3600" s="2" t="s">
        <v>43</v>
      </c>
      <c r="N3600" s="2" t="s">
        <v>8804</v>
      </c>
      <c r="O3600" s="2" t="s">
        <v>8804</v>
      </c>
      <c r="P3600" s="2" t="s">
        <v>45</v>
      </c>
      <c r="T3600" s="2" t="s">
        <v>37</v>
      </c>
      <c r="U3600" s="2" t="s">
        <v>47</v>
      </c>
      <c r="V3600" s="2" t="s">
        <v>48</v>
      </c>
      <c r="W3600" s="4">
        <v>44564</v>
      </c>
      <c r="X3600" s="5">
        <v>900</v>
      </c>
      <c r="Y3600" s="5">
        <v>900</v>
      </c>
      <c r="AC3600" s="2" t="s">
        <v>36</v>
      </c>
      <c r="AE3600" s="1" t="s">
        <v>36</v>
      </c>
      <c r="AF3600" s="3">
        <v>44553.1043171296</v>
      </c>
    </row>
    <row r="3601" spans="1:32">
      <c r="A3601" s="1" t="s">
        <v>18168</v>
      </c>
      <c r="B3601" s="2" t="s">
        <v>18169</v>
      </c>
      <c r="C3601" s="3">
        <v>44987.9132291667</v>
      </c>
      <c r="D3601" s="2" t="s">
        <v>67</v>
      </c>
      <c r="F3601" s="2" t="s">
        <v>37</v>
      </c>
      <c r="G3601" s="2" t="s">
        <v>38</v>
      </c>
      <c r="H3601" s="2" t="s">
        <v>18170</v>
      </c>
      <c r="I3601" s="2" t="s">
        <v>18171</v>
      </c>
      <c r="K3601" s="2" t="s">
        <v>18172</v>
      </c>
      <c r="L3601" s="2" t="s">
        <v>42</v>
      </c>
      <c r="M3601" s="2" t="s">
        <v>43</v>
      </c>
      <c r="N3601" s="2" t="s">
        <v>242</v>
      </c>
      <c r="O3601" s="2" t="s">
        <v>242</v>
      </c>
      <c r="P3601" s="2" t="s">
        <v>45</v>
      </c>
      <c r="T3601" s="2" t="s">
        <v>37</v>
      </c>
      <c r="U3601" s="2" t="s">
        <v>47</v>
      </c>
      <c r="V3601" s="2" t="s">
        <v>48</v>
      </c>
      <c r="W3601" s="4">
        <v>44556</v>
      </c>
      <c r="X3601" s="5">
        <v>6761</v>
      </c>
      <c r="Y3601" s="5">
        <v>0</v>
      </c>
      <c r="AC3601" s="2" t="s">
        <v>36</v>
      </c>
      <c r="AE3601" s="1" t="s">
        <v>36</v>
      </c>
      <c r="AF3601" s="3">
        <v>44552.1045833333</v>
      </c>
    </row>
    <row r="3602" spans="1:32">
      <c r="A3602" s="1" t="s">
        <v>18173</v>
      </c>
      <c r="B3602" s="2" t="s">
        <v>18174</v>
      </c>
      <c r="C3602" s="3">
        <v>44552.1076388889</v>
      </c>
      <c r="D3602" s="2" t="s">
        <v>67</v>
      </c>
      <c r="F3602" s="2" t="s">
        <v>37</v>
      </c>
      <c r="G3602" s="2" t="s">
        <v>38</v>
      </c>
      <c r="H3602" s="2" t="s">
        <v>18175</v>
      </c>
      <c r="I3602" s="2" t="s">
        <v>18176</v>
      </c>
      <c r="K3602" s="2" t="s">
        <v>18177</v>
      </c>
      <c r="L3602" s="2" t="s">
        <v>42</v>
      </c>
      <c r="M3602" s="2" t="s">
        <v>43</v>
      </c>
      <c r="N3602" s="2" t="s">
        <v>6305</v>
      </c>
      <c r="O3602" s="2" t="s">
        <v>6305</v>
      </c>
      <c r="P3602" s="2" t="s">
        <v>45</v>
      </c>
      <c r="T3602" s="2" t="s">
        <v>37</v>
      </c>
      <c r="U3602" s="2" t="s">
        <v>47</v>
      </c>
      <c r="V3602" s="2" t="s">
        <v>48</v>
      </c>
      <c r="W3602" s="4">
        <v>44527</v>
      </c>
      <c r="X3602" s="5">
        <v>6000</v>
      </c>
      <c r="AC3602" s="2" t="s">
        <v>36</v>
      </c>
      <c r="AE3602" s="1" t="s">
        <v>36</v>
      </c>
      <c r="AF3602" s="3">
        <v>44552.1045601852</v>
      </c>
    </row>
    <row r="3603" spans="1:32">
      <c r="A3603" s="1" t="s">
        <v>18178</v>
      </c>
      <c r="B3603" s="2" t="s">
        <v>18179</v>
      </c>
      <c r="C3603" s="3">
        <v>44568.1293981482</v>
      </c>
      <c r="D3603" s="2" t="s">
        <v>67</v>
      </c>
      <c r="F3603" s="2" t="s">
        <v>37</v>
      </c>
      <c r="G3603" s="2" t="s">
        <v>38</v>
      </c>
      <c r="H3603" s="2" t="s">
        <v>18180</v>
      </c>
      <c r="I3603" s="2" t="s">
        <v>18181</v>
      </c>
      <c r="K3603" s="2" t="s">
        <v>18182</v>
      </c>
      <c r="L3603" s="2" t="s">
        <v>42</v>
      </c>
      <c r="M3603" s="2" t="s">
        <v>43</v>
      </c>
      <c r="N3603" s="2" t="s">
        <v>77</v>
      </c>
      <c r="O3603" s="2" t="s">
        <v>77</v>
      </c>
      <c r="P3603" s="2" t="s">
        <v>45</v>
      </c>
      <c r="T3603" s="2" t="s">
        <v>37</v>
      </c>
      <c r="U3603" s="2" t="s">
        <v>47</v>
      </c>
      <c r="V3603" s="2" t="s">
        <v>48</v>
      </c>
      <c r="W3603" s="4">
        <v>44564</v>
      </c>
      <c r="X3603" s="5">
        <v>10000</v>
      </c>
      <c r="Y3603" s="5">
        <v>0</v>
      </c>
      <c r="AC3603" s="2" t="s">
        <v>36</v>
      </c>
      <c r="AE3603" s="1" t="s">
        <v>36</v>
      </c>
      <c r="AF3603" s="3">
        <v>44552.1044444444</v>
      </c>
    </row>
    <row r="3604" spans="1:32">
      <c r="A3604" s="1" t="s">
        <v>18183</v>
      </c>
      <c r="B3604" s="2" t="s">
        <v>18184</v>
      </c>
      <c r="C3604" s="3">
        <v>44552.1066319444</v>
      </c>
      <c r="D3604" s="2" t="s">
        <v>67</v>
      </c>
      <c r="F3604" s="2" t="s">
        <v>37</v>
      </c>
      <c r="G3604" s="2" t="s">
        <v>38</v>
      </c>
      <c r="H3604" s="2" t="s">
        <v>18185</v>
      </c>
      <c r="I3604" s="2" t="s">
        <v>18186</v>
      </c>
      <c r="K3604" s="2" t="s">
        <v>18187</v>
      </c>
      <c r="L3604" s="2" t="s">
        <v>42</v>
      </c>
      <c r="M3604" s="2" t="s">
        <v>43</v>
      </c>
      <c r="N3604" s="2" t="s">
        <v>60</v>
      </c>
      <c r="O3604" s="2" t="s">
        <v>60</v>
      </c>
      <c r="P3604" s="2" t="s">
        <v>45</v>
      </c>
      <c r="T3604" s="2" t="s">
        <v>37</v>
      </c>
      <c r="U3604" s="2" t="s">
        <v>47</v>
      </c>
      <c r="V3604" s="2" t="s">
        <v>48</v>
      </c>
      <c r="W3604" s="4">
        <v>44554</v>
      </c>
      <c r="X3604" s="5">
        <v>1200</v>
      </c>
      <c r="AC3604" s="2" t="s">
        <v>36</v>
      </c>
      <c r="AE3604" s="1" t="s">
        <v>36</v>
      </c>
      <c r="AF3604" s="3">
        <v>44552.1044444444</v>
      </c>
    </row>
    <row r="3605" spans="1:32">
      <c r="A3605" s="1" t="s">
        <v>18188</v>
      </c>
      <c r="B3605" s="2" t="s">
        <v>18189</v>
      </c>
      <c r="C3605" s="3">
        <v>44552.1063888889</v>
      </c>
      <c r="D3605" s="2" t="s">
        <v>67</v>
      </c>
      <c r="F3605" s="2" t="s">
        <v>37</v>
      </c>
      <c r="G3605" s="2" t="s">
        <v>38</v>
      </c>
      <c r="H3605" s="2" t="s">
        <v>18190</v>
      </c>
      <c r="I3605" s="2" t="s">
        <v>18191</v>
      </c>
      <c r="K3605" s="2" t="s">
        <v>18192</v>
      </c>
      <c r="L3605" s="2" t="s">
        <v>42</v>
      </c>
      <c r="M3605" s="2" t="s">
        <v>43</v>
      </c>
      <c r="N3605" s="2" t="s">
        <v>6305</v>
      </c>
      <c r="O3605" s="2" t="s">
        <v>6305</v>
      </c>
      <c r="P3605" s="2" t="s">
        <v>45</v>
      </c>
      <c r="T3605" s="2" t="s">
        <v>37</v>
      </c>
      <c r="U3605" s="2" t="s">
        <v>47</v>
      </c>
      <c r="V3605" s="2" t="s">
        <v>48</v>
      </c>
      <c r="W3605" s="4">
        <v>44558</v>
      </c>
      <c r="X3605" s="5">
        <v>6000</v>
      </c>
      <c r="AC3605" s="2" t="s">
        <v>36</v>
      </c>
      <c r="AE3605" s="1" t="s">
        <v>36</v>
      </c>
      <c r="AF3605" s="3">
        <v>44552.1044097222</v>
      </c>
    </row>
    <row r="3606" spans="1:32">
      <c r="A3606" s="1" t="s">
        <v>18193</v>
      </c>
      <c r="B3606" s="2" t="s">
        <v>18194</v>
      </c>
      <c r="C3606" s="3">
        <v>44568.1293634259</v>
      </c>
      <c r="D3606" s="2" t="s">
        <v>67</v>
      </c>
      <c r="F3606" s="2" t="s">
        <v>37</v>
      </c>
      <c r="G3606" s="2" t="s">
        <v>38</v>
      </c>
      <c r="H3606" s="2" t="s">
        <v>18195</v>
      </c>
      <c r="I3606" s="2" t="s">
        <v>18196</v>
      </c>
      <c r="K3606" s="2" t="s">
        <v>18197</v>
      </c>
      <c r="L3606" s="2" t="s">
        <v>42</v>
      </c>
      <c r="M3606" s="2" t="s">
        <v>43</v>
      </c>
      <c r="N3606" s="2" t="s">
        <v>242</v>
      </c>
      <c r="O3606" s="2" t="s">
        <v>242</v>
      </c>
      <c r="P3606" s="2" t="s">
        <v>45</v>
      </c>
      <c r="T3606" s="2" t="s">
        <v>37</v>
      </c>
      <c r="U3606" s="2" t="s">
        <v>47</v>
      </c>
      <c r="V3606" s="2" t="s">
        <v>48</v>
      </c>
      <c r="W3606" s="4">
        <v>44555</v>
      </c>
      <c r="X3606" s="5">
        <v>6000</v>
      </c>
      <c r="Y3606" s="5">
        <v>0</v>
      </c>
      <c r="AC3606" s="2" t="s">
        <v>36</v>
      </c>
      <c r="AE3606" s="1" t="s">
        <v>36</v>
      </c>
      <c r="AF3606" s="3">
        <v>44551.1049189815</v>
      </c>
    </row>
    <row r="3607" spans="1:32">
      <c r="A3607" s="1" t="s">
        <v>18198</v>
      </c>
      <c r="B3607" s="2" t="s">
        <v>18199</v>
      </c>
      <c r="C3607" s="3">
        <v>44558.0151041667</v>
      </c>
      <c r="D3607" s="2" t="s">
        <v>67</v>
      </c>
      <c r="F3607" s="2" t="s">
        <v>37</v>
      </c>
      <c r="G3607" s="2" t="s">
        <v>38</v>
      </c>
      <c r="H3607" s="2" t="s">
        <v>18200</v>
      </c>
      <c r="I3607" s="2" t="s">
        <v>18201</v>
      </c>
      <c r="K3607" s="2" t="s">
        <v>18202</v>
      </c>
      <c r="L3607" s="2" t="s">
        <v>42</v>
      </c>
      <c r="M3607" s="2" t="s">
        <v>43</v>
      </c>
      <c r="N3607" s="2" t="s">
        <v>242</v>
      </c>
      <c r="O3607" s="2" t="s">
        <v>242</v>
      </c>
      <c r="P3607" s="2" t="s">
        <v>45</v>
      </c>
      <c r="T3607" s="2" t="s">
        <v>37</v>
      </c>
      <c r="U3607" s="2" t="s">
        <v>47</v>
      </c>
      <c r="V3607" s="2" t="s">
        <v>48</v>
      </c>
      <c r="W3607" s="4">
        <v>44558</v>
      </c>
      <c r="X3607" s="5">
        <v>1000</v>
      </c>
      <c r="AC3607" s="2" t="s">
        <v>36</v>
      </c>
      <c r="AE3607" s="1" t="s">
        <v>36</v>
      </c>
      <c r="AF3607" s="3">
        <v>44551.1046875</v>
      </c>
    </row>
    <row r="3608" spans="1:32">
      <c r="A3608" s="1" t="s">
        <v>18203</v>
      </c>
      <c r="B3608" s="2" t="s">
        <v>18204</v>
      </c>
      <c r="C3608" s="3">
        <v>44584.1273958333</v>
      </c>
      <c r="D3608" s="2" t="s">
        <v>67</v>
      </c>
      <c r="F3608" s="2" t="s">
        <v>37</v>
      </c>
      <c r="G3608" s="2" t="s">
        <v>38</v>
      </c>
      <c r="H3608" s="2" t="s">
        <v>18205</v>
      </c>
      <c r="I3608" s="2" t="s">
        <v>18206</v>
      </c>
      <c r="K3608" s="2" t="s">
        <v>18207</v>
      </c>
      <c r="L3608" s="2" t="s">
        <v>42</v>
      </c>
      <c r="M3608" s="2" t="s">
        <v>43</v>
      </c>
      <c r="N3608" s="2" t="s">
        <v>44</v>
      </c>
      <c r="O3608" s="2" t="s">
        <v>44</v>
      </c>
      <c r="P3608" s="2" t="s">
        <v>45</v>
      </c>
      <c r="T3608" s="2" t="s">
        <v>37</v>
      </c>
      <c r="U3608" s="2" t="s">
        <v>47</v>
      </c>
      <c r="V3608" s="2" t="s">
        <v>48</v>
      </c>
      <c r="W3608" s="4">
        <v>44556</v>
      </c>
      <c r="X3608" s="5">
        <v>467</v>
      </c>
      <c r="Y3608" s="5">
        <v>0</v>
      </c>
      <c r="AC3608" s="2" t="s">
        <v>36</v>
      </c>
      <c r="AE3608" s="1" t="s">
        <v>36</v>
      </c>
      <c r="AF3608" s="3">
        <v>44551.1042592593</v>
      </c>
    </row>
    <row r="3609" spans="1:32">
      <c r="A3609" s="1" t="s">
        <v>18208</v>
      </c>
      <c r="B3609" s="2" t="s">
        <v>18209</v>
      </c>
      <c r="C3609" s="3">
        <v>44568.1293287037</v>
      </c>
      <c r="D3609" s="2" t="s">
        <v>67</v>
      </c>
      <c r="F3609" s="2" t="s">
        <v>37</v>
      </c>
      <c r="G3609" s="2" t="s">
        <v>38</v>
      </c>
      <c r="H3609" s="2" t="s">
        <v>18210</v>
      </c>
      <c r="I3609" s="2" t="s">
        <v>18211</v>
      </c>
      <c r="K3609" s="2" t="s">
        <v>18212</v>
      </c>
      <c r="L3609" s="2" t="s">
        <v>42</v>
      </c>
      <c r="M3609" s="2" t="s">
        <v>43</v>
      </c>
      <c r="N3609" s="2" t="s">
        <v>277</v>
      </c>
      <c r="O3609" s="2" t="s">
        <v>277</v>
      </c>
      <c r="P3609" s="2" t="s">
        <v>45</v>
      </c>
      <c r="T3609" s="2" t="s">
        <v>46</v>
      </c>
      <c r="U3609" s="2" t="s">
        <v>47</v>
      </c>
      <c r="V3609" s="2" t="s">
        <v>48</v>
      </c>
      <c r="W3609" s="4">
        <v>44556</v>
      </c>
      <c r="X3609" s="5">
        <v>2000</v>
      </c>
      <c r="Y3609" s="5">
        <v>2000</v>
      </c>
      <c r="AC3609" s="2" t="s">
        <v>36</v>
      </c>
      <c r="AE3609" s="1" t="s">
        <v>36</v>
      </c>
      <c r="AF3609" s="3">
        <v>44551.1042476852</v>
      </c>
    </row>
    <row r="3610" spans="1:32">
      <c r="A3610" s="1" t="s">
        <v>18213</v>
      </c>
      <c r="B3610" s="2" t="s">
        <v>18214</v>
      </c>
      <c r="C3610" s="3">
        <v>44987.894849537</v>
      </c>
      <c r="D3610" s="2" t="s">
        <v>67</v>
      </c>
      <c r="F3610" s="2" t="s">
        <v>37</v>
      </c>
      <c r="G3610" s="2" t="s">
        <v>38</v>
      </c>
      <c r="H3610" s="2" t="s">
        <v>18215</v>
      </c>
      <c r="I3610" s="2" t="s">
        <v>18216</v>
      </c>
      <c r="K3610" s="2" t="s">
        <v>18217</v>
      </c>
      <c r="L3610" s="2" t="s">
        <v>42</v>
      </c>
      <c r="M3610" s="2" t="s">
        <v>43</v>
      </c>
      <c r="N3610" s="2" t="s">
        <v>9403</v>
      </c>
      <c r="O3610" s="2" t="s">
        <v>9403</v>
      </c>
      <c r="P3610" s="2" t="s">
        <v>45</v>
      </c>
      <c r="T3610" s="2" t="s">
        <v>37</v>
      </c>
      <c r="U3610" s="2" t="s">
        <v>47</v>
      </c>
      <c r="V3610" s="2" t="s">
        <v>48</v>
      </c>
      <c r="W3610" s="4">
        <v>44550</v>
      </c>
      <c r="X3610" s="5">
        <v>20500</v>
      </c>
      <c r="Y3610" s="5">
        <v>0</v>
      </c>
      <c r="AC3610" s="2" t="s">
        <v>36</v>
      </c>
      <c r="AE3610" s="1" t="s">
        <v>36</v>
      </c>
      <c r="AF3610" s="3">
        <v>44551.1042361111</v>
      </c>
    </row>
    <row r="3611" spans="1:32">
      <c r="A3611" s="1" t="s">
        <v>18218</v>
      </c>
      <c r="B3611" s="2" t="s">
        <v>18219</v>
      </c>
      <c r="C3611" s="3">
        <v>44574.6718634259</v>
      </c>
      <c r="D3611" s="2" t="s">
        <v>67</v>
      </c>
      <c r="F3611" s="2" t="s">
        <v>37</v>
      </c>
      <c r="G3611" s="2" t="s">
        <v>38</v>
      </c>
      <c r="H3611" s="2" t="s">
        <v>18220</v>
      </c>
      <c r="I3611" s="2" t="s">
        <v>18221</v>
      </c>
      <c r="K3611" s="2" t="s">
        <v>18222</v>
      </c>
      <c r="L3611" s="2" t="s">
        <v>42</v>
      </c>
      <c r="M3611" s="2" t="s">
        <v>43</v>
      </c>
      <c r="N3611" s="2" t="s">
        <v>8804</v>
      </c>
      <c r="O3611" s="2" t="s">
        <v>8804</v>
      </c>
      <c r="P3611" s="2" t="s">
        <v>45</v>
      </c>
      <c r="T3611" s="2" t="s">
        <v>37</v>
      </c>
      <c r="U3611" s="2" t="s">
        <v>47</v>
      </c>
      <c r="V3611" s="2" t="s">
        <v>48</v>
      </c>
      <c r="W3611" s="4">
        <v>44554</v>
      </c>
      <c r="X3611" s="5">
        <v>3390</v>
      </c>
      <c r="Y3611" s="5">
        <v>3390</v>
      </c>
      <c r="AC3611" s="2" t="s">
        <v>36</v>
      </c>
      <c r="AE3611" s="1" t="s">
        <v>36</v>
      </c>
      <c r="AF3611" s="3">
        <v>44549.1044791667</v>
      </c>
    </row>
    <row r="3612" spans="1:32">
      <c r="A3612" s="1" t="s">
        <v>18223</v>
      </c>
      <c r="B3612" s="2" t="s">
        <v>18224</v>
      </c>
      <c r="C3612" s="3">
        <v>44561.1254976852</v>
      </c>
      <c r="D3612" s="2" t="s">
        <v>67</v>
      </c>
      <c r="F3612" s="2" t="s">
        <v>37</v>
      </c>
      <c r="G3612" s="2" t="s">
        <v>38</v>
      </c>
      <c r="H3612" s="2" t="s">
        <v>18225</v>
      </c>
      <c r="I3612" s="2" t="s">
        <v>18226</v>
      </c>
      <c r="K3612" s="2" t="s">
        <v>18227</v>
      </c>
      <c r="L3612" s="2" t="s">
        <v>42</v>
      </c>
      <c r="M3612" s="2" t="s">
        <v>43</v>
      </c>
      <c r="N3612" s="2" t="s">
        <v>44</v>
      </c>
      <c r="O3612" s="2" t="s">
        <v>44</v>
      </c>
      <c r="P3612" s="2" t="s">
        <v>45</v>
      </c>
      <c r="T3612" s="2" t="s">
        <v>37</v>
      </c>
      <c r="U3612" s="2" t="s">
        <v>47</v>
      </c>
      <c r="V3612" s="2" t="s">
        <v>48</v>
      </c>
      <c r="W3612" s="4">
        <v>44558</v>
      </c>
      <c r="X3612" s="5">
        <v>11400</v>
      </c>
      <c r="Y3612" s="5">
        <v>0</v>
      </c>
      <c r="AC3612" s="2" t="s">
        <v>36</v>
      </c>
      <c r="AE3612" s="1" t="s">
        <v>36</v>
      </c>
      <c r="AF3612" s="3">
        <v>44549.1044791667</v>
      </c>
    </row>
    <row r="3613" spans="1:32">
      <c r="A3613" s="1" t="s">
        <v>18228</v>
      </c>
      <c r="B3613" s="2" t="s">
        <v>18229</v>
      </c>
      <c r="C3613" s="3">
        <v>44575.1281712963</v>
      </c>
      <c r="D3613" s="2" t="s">
        <v>67</v>
      </c>
      <c r="F3613" s="2" t="s">
        <v>37</v>
      </c>
      <c r="G3613" s="2" t="s">
        <v>38</v>
      </c>
      <c r="H3613" s="2" t="s">
        <v>18230</v>
      </c>
      <c r="I3613" s="2" t="s">
        <v>18231</v>
      </c>
      <c r="K3613" s="2" t="s">
        <v>18232</v>
      </c>
      <c r="L3613" s="2" t="s">
        <v>42</v>
      </c>
      <c r="M3613" s="2" t="s">
        <v>43</v>
      </c>
      <c r="N3613" s="2" t="s">
        <v>8804</v>
      </c>
      <c r="O3613" s="2" t="s">
        <v>8804</v>
      </c>
      <c r="P3613" s="2" t="s">
        <v>45</v>
      </c>
      <c r="T3613" s="2" t="s">
        <v>37</v>
      </c>
      <c r="U3613" s="2" t="s">
        <v>47</v>
      </c>
      <c r="V3613" s="2" t="s">
        <v>48</v>
      </c>
      <c r="W3613" s="4">
        <v>44556</v>
      </c>
      <c r="X3613" s="5">
        <v>490</v>
      </c>
      <c r="Y3613" s="5">
        <v>245</v>
      </c>
      <c r="AC3613" s="2" t="s">
        <v>36</v>
      </c>
      <c r="AE3613" s="1" t="s">
        <v>36</v>
      </c>
      <c r="AF3613" s="3">
        <v>44549.1044675926</v>
      </c>
    </row>
    <row r="3614" spans="1:32">
      <c r="A3614" s="1" t="s">
        <v>18233</v>
      </c>
      <c r="B3614" s="2" t="s">
        <v>18234</v>
      </c>
      <c r="C3614" s="3">
        <v>44575.1281365741</v>
      </c>
      <c r="D3614" s="2" t="s">
        <v>67</v>
      </c>
      <c r="F3614" s="2" t="s">
        <v>37</v>
      </c>
      <c r="G3614" s="2" t="s">
        <v>38</v>
      </c>
      <c r="H3614" s="2" t="s">
        <v>18235</v>
      </c>
      <c r="I3614" s="2" t="s">
        <v>18236</v>
      </c>
      <c r="K3614" s="2" t="s">
        <v>18237</v>
      </c>
      <c r="L3614" s="2" t="s">
        <v>42</v>
      </c>
      <c r="M3614" s="2" t="s">
        <v>43</v>
      </c>
      <c r="N3614" s="2" t="s">
        <v>60</v>
      </c>
      <c r="O3614" s="2" t="s">
        <v>60</v>
      </c>
      <c r="P3614" s="2" t="s">
        <v>45</v>
      </c>
      <c r="T3614" s="2" t="s">
        <v>37</v>
      </c>
      <c r="U3614" s="2" t="s">
        <v>47</v>
      </c>
      <c r="V3614" s="2" t="s">
        <v>48</v>
      </c>
      <c r="W3614" s="4">
        <v>44559</v>
      </c>
      <c r="X3614" s="5">
        <v>585</v>
      </c>
      <c r="Y3614" s="5">
        <v>470</v>
      </c>
      <c r="AC3614" s="2" t="s">
        <v>36</v>
      </c>
      <c r="AE3614" s="1" t="s">
        <v>36</v>
      </c>
      <c r="AF3614" s="3">
        <v>44549.1044675926</v>
      </c>
    </row>
    <row r="3615" spans="1:32">
      <c r="A3615" s="1" t="s">
        <v>18238</v>
      </c>
      <c r="B3615" s="2" t="s">
        <v>18239</v>
      </c>
      <c r="C3615" s="3">
        <v>44570.1275115741</v>
      </c>
      <c r="D3615" s="2" t="s">
        <v>67</v>
      </c>
      <c r="F3615" s="2" t="s">
        <v>37</v>
      </c>
      <c r="G3615" s="2" t="s">
        <v>38</v>
      </c>
      <c r="H3615" s="2" t="s">
        <v>18240</v>
      </c>
      <c r="I3615" s="2" t="s">
        <v>18241</v>
      </c>
      <c r="K3615" s="2" t="s">
        <v>18242</v>
      </c>
      <c r="L3615" s="2" t="s">
        <v>42</v>
      </c>
      <c r="M3615" s="2" t="s">
        <v>43</v>
      </c>
      <c r="N3615" s="2" t="s">
        <v>8804</v>
      </c>
      <c r="O3615" s="2" t="s">
        <v>8804</v>
      </c>
      <c r="P3615" s="2" t="s">
        <v>45</v>
      </c>
      <c r="T3615" s="2" t="s">
        <v>37</v>
      </c>
      <c r="U3615" s="2" t="s">
        <v>47</v>
      </c>
      <c r="V3615" s="2" t="s">
        <v>48</v>
      </c>
      <c r="W3615" s="4">
        <v>44560</v>
      </c>
      <c r="X3615" s="5">
        <v>1136</v>
      </c>
      <c r="Y3615" s="5">
        <v>1136</v>
      </c>
      <c r="AC3615" s="2" t="s">
        <v>36</v>
      </c>
      <c r="AE3615" s="1" t="s">
        <v>36</v>
      </c>
      <c r="AF3615" s="3">
        <v>44549.1044675926</v>
      </c>
    </row>
    <row r="3616" spans="1:32">
      <c r="A3616" s="1" t="s">
        <v>18243</v>
      </c>
      <c r="B3616" s="2" t="s">
        <v>18244</v>
      </c>
      <c r="C3616" s="3">
        <v>44567.1286342593</v>
      </c>
      <c r="D3616" s="2" t="s">
        <v>67</v>
      </c>
      <c r="F3616" s="2" t="s">
        <v>37</v>
      </c>
      <c r="G3616" s="2" t="s">
        <v>38</v>
      </c>
      <c r="H3616" s="2" t="s">
        <v>18245</v>
      </c>
      <c r="I3616" s="2" t="s">
        <v>18246</v>
      </c>
      <c r="K3616" s="2" t="s">
        <v>18247</v>
      </c>
      <c r="L3616" s="2" t="s">
        <v>42</v>
      </c>
      <c r="M3616" s="2" t="s">
        <v>43</v>
      </c>
      <c r="N3616" s="2" t="s">
        <v>10559</v>
      </c>
      <c r="O3616" s="2" t="s">
        <v>10559</v>
      </c>
      <c r="P3616" s="2" t="s">
        <v>45</v>
      </c>
      <c r="T3616" s="2" t="s">
        <v>37</v>
      </c>
      <c r="U3616" s="2" t="s">
        <v>47</v>
      </c>
      <c r="V3616" s="2" t="s">
        <v>48</v>
      </c>
      <c r="W3616" s="4">
        <v>44561</v>
      </c>
      <c r="X3616" s="5">
        <v>3500</v>
      </c>
      <c r="Y3616" s="5">
        <v>3500</v>
      </c>
      <c r="AC3616" s="2" t="s">
        <v>36</v>
      </c>
      <c r="AE3616" s="1" t="s">
        <v>36</v>
      </c>
      <c r="AF3616" s="3">
        <v>44549.1044675926</v>
      </c>
    </row>
    <row r="3617" spans="1:32">
      <c r="A3617" s="1" t="s">
        <v>18248</v>
      </c>
      <c r="B3617" s="2" t="s">
        <v>18249</v>
      </c>
      <c r="C3617" s="3">
        <v>44560.01625</v>
      </c>
      <c r="D3617" s="2" t="s">
        <v>67</v>
      </c>
      <c r="F3617" s="2" t="s">
        <v>37</v>
      </c>
      <c r="G3617" s="2" t="s">
        <v>38</v>
      </c>
      <c r="H3617" s="2" t="s">
        <v>18250</v>
      </c>
      <c r="I3617" s="2" t="s">
        <v>18251</v>
      </c>
      <c r="K3617" s="2" t="s">
        <v>18252</v>
      </c>
      <c r="L3617" s="2" t="s">
        <v>42</v>
      </c>
      <c r="M3617" s="2" t="s">
        <v>43</v>
      </c>
      <c r="N3617" s="2" t="s">
        <v>60</v>
      </c>
      <c r="O3617" s="2" t="s">
        <v>60</v>
      </c>
      <c r="P3617" s="2" t="s">
        <v>45</v>
      </c>
      <c r="T3617" s="2" t="s">
        <v>37</v>
      </c>
      <c r="U3617" s="2" t="s">
        <v>47</v>
      </c>
      <c r="V3617" s="2" t="s">
        <v>48</v>
      </c>
      <c r="W3617" s="4">
        <v>44549</v>
      </c>
      <c r="X3617" s="5">
        <v>1000</v>
      </c>
      <c r="AC3617" s="2" t="s">
        <v>36</v>
      </c>
      <c r="AE3617" s="1" t="s">
        <v>36</v>
      </c>
      <c r="AF3617" s="3">
        <v>44549.1044560185</v>
      </c>
    </row>
    <row r="3618" spans="1:32">
      <c r="A3618" s="1" t="s">
        <v>18253</v>
      </c>
      <c r="B3618" s="2" t="s">
        <v>18254</v>
      </c>
      <c r="C3618" s="3">
        <v>44987.8838425926</v>
      </c>
      <c r="D3618" s="2" t="s">
        <v>67</v>
      </c>
      <c r="F3618" s="2" t="s">
        <v>37</v>
      </c>
      <c r="G3618" s="2" t="s">
        <v>38</v>
      </c>
      <c r="H3618" s="2" t="s">
        <v>18255</v>
      </c>
      <c r="I3618" s="2" t="s">
        <v>18256</v>
      </c>
      <c r="K3618" s="2" t="s">
        <v>18257</v>
      </c>
      <c r="L3618" s="2" t="s">
        <v>42</v>
      </c>
      <c r="M3618" s="2" t="s">
        <v>43</v>
      </c>
      <c r="N3618" s="2" t="s">
        <v>6305</v>
      </c>
      <c r="O3618" s="2" t="s">
        <v>6305</v>
      </c>
      <c r="P3618" s="2" t="s">
        <v>45</v>
      </c>
      <c r="T3618" s="2" t="s">
        <v>37</v>
      </c>
      <c r="U3618" s="2" t="s">
        <v>47</v>
      </c>
      <c r="V3618" s="2" t="s">
        <v>48</v>
      </c>
      <c r="W3618" s="4">
        <v>44548</v>
      </c>
      <c r="X3618" s="5">
        <v>1000</v>
      </c>
      <c r="AC3618" s="2" t="s">
        <v>36</v>
      </c>
      <c r="AE3618" s="1" t="s">
        <v>36</v>
      </c>
      <c r="AF3618" s="3">
        <v>44549.1042708333</v>
      </c>
    </row>
    <row r="3619" spans="1:32">
      <c r="A3619" s="1" t="s">
        <v>18258</v>
      </c>
      <c r="B3619" s="2" t="s">
        <v>18259</v>
      </c>
      <c r="C3619" s="3">
        <v>44558.9978356482</v>
      </c>
      <c r="D3619" s="2" t="s">
        <v>67</v>
      </c>
      <c r="F3619" s="2" t="s">
        <v>37</v>
      </c>
      <c r="G3619" s="2" t="s">
        <v>38</v>
      </c>
      <c r="H3619" s="2" t="s">
        <v>18260</v>
      </c>
      <c r="I3619" s="2" t="s">
        <v>18261</v>
      </c>
      <c r="K3619" s="2" t="s">
        <v>18262</v>
      </c>
      <c r="L3619" s="2" t="s">
        <v>42</v>
      </c>
      <c r="M3619" s="2" t="s">
        <v>43</v>
      </c>
      <c r="N3619" s="2" t="s">
        <v>242</v>
      </c>
      <c r="O3619" s="2" t="s">
        <v>242</v>
      </c>
      <c r="P3619" s="2" t="s">
        <v>45</v>
      </c>
      <c r="T3619" s="2" t="s">
        <v>37</v>
      </c>
      <c r="U3619" s="2" t="s">
        <v>47</v>
      </c>
      <c r="V3619" s="2" t="s">
        <v>48</v>
      </c>
      <c r="W3619" s="4">
        <v>44553</v>
      </c>
      <c r="X3619" s="5">
        <v>6000</v>
      </c>
      <c r="Y3619" s="5">
        <v>0</v>
      </c>
      <c r="AC3619" s="2" t="s">
        <v>36</v>
      </c>
      <c r="AE3619" s="1" t="s">
        <v>36</v>
      </c>
      <c r="AF3619" s="3">
        <v>44548.1044097222</v>
      </c>
    </row>
    <row r="3620" spans="1:32">
      <c r="A3620" s="1" t="s">
        <v>18263</v>
      </c>
      <c r="B3620" s="2" t="s">
        <v>18264</v>
      </c>
      <c r="C3620" s="3">
        <v>44558.0151157407</v>
      </c>
      <c r="D3620" s="2" t="s">
        <v>67</v>
      </c>
      <c r="F3620" s="2" t="s">
        <v>37</v>
      </c>
      <c r="G3620" s="2" t="s">
        <v>38</v>
      </c>
      <c r="H3620" s="2" t="s">
        <v>18265</v>
      </c>
      <c r="I3620" s="2" t="s">
        <v>18266</v>
      </c>
      <c r="K3620" s="2" t="s">
        <v>18267</v>
      </c>
      <c r="L3620" s="2" t="s">
        <v>42</v>
      </c>
      <c r="M3620" s="2" t="s">
        <v>43</v>
      </c>
      <c r="N3620" s="2" t="s">
        <v>242</v>
      </c>
      <c r="O3620" s="2" t="s">
        <v>242</v>
      </c>
      <c r="P3620" s="2" t="s">
        <v>45</v>
      </c>
      <c r="T3620" s="2" t="s">
        <v>37</v>
      </c>
      <c r="U3620" s="2" t="s">
        <v>47</v>
      </c>
      <c r="V3620" s="2" t="s">
        <v>48</v>
      </c>
      <c r="W3620" s="4">
        <v>44549</v>
      </c>
      <c r="X3620" s="5">
        <v>4000</v>
      </c>
      <c r="AC3620" s="2" t="s">
        <v>36</v>
      </c>
      <c r="AE3620" s="1" t="s">
        <v>36</v>
      </c>
      <c r="AF3620" s="3">
        <v>44548.1043981481</v>
      </c>
    </row>
    <row r="3621" spans="1:32">
      <c r="A3621" s="1" t="s">
        <v>18268</v>
      </c>
      <c r="B3621" s="2" t="s">
        <v>18269</v>
      </c>
      <c r="C3621" s="3">
        <v>44561.1284953704</v>
      </c>
      <c r="D3621" s="2" t="s">
        <v>67</v>
      </c>
      <c r="F3621" s="2" t="s">
        <v>37</v>
      </c>
      <c r="G3621" s="2" t="s">
        <v>38</v>
      </c>
      <c r="H3621" s="2" t="s">
        <v>18270</v>
      </c>
      <c r="I3621" s="2" t="s">
        <v>18271</v>
      </c>
      <c r="K3621" s="2" t="s">
        <v>18272</v>
      </c>
      <c r="L3621" s="2" t="s">
        <v>42</v>
      </c>
      <c r="M3621" s="2" t="s">
        <v>43</v>
      </c>
      <c r="N3621" s="2" t="s">
        <v>242</v>
      </c>
      <c r="O3621" s="2" t="s">
        <v>242</v>
      </c>
      <c r="P3621" s="2" t="s">
        <v>45</v>
      </c>
      <c r="T3621" s="2" t="s">
        <v>37</v>
      </c>
      <c r="U3621" s="2" t="s">
        <v>47</v>
      </c>
      <c r="V3621" s="2" t="s">
        <v>48</v>
      </c>
      <c r="W3621" s="4">
        <v>44553</v>
      </c>
      <c r="X3621" s="5">
        <v>4308</v>
      </c>
      <c r="Y3621" s="5">
        <v>1608</v>
      </c>
      <c r="AC3621" s="2" t="s">
        <v>36</v>
      </c>
      <c r="AE3621" s="1" t="s">
        <v>36</v>
      </c>
      <c r="AF3621" s="3">
        <v>44548.1043981481</v>
      </c>
    </row>
    <row r="3622" spans="1:32">
      <c r="A3622" s="1" t="s">
        <v>18273</v>
      </c>
      <c r="B3622" s="2" t="s">
        <v>18274</v>
      </c>
      <c r="C3622" s="3">
        <v>44809.677962963</v>
      </c>
      <c r="D3622" s="2" t="s">
        <v>411</v>
      </c>
      <c r="F3622" s="2" t="s">
        <v>37</v>
      </c>
      <c r="G3622" s="2" t="s">
        <v>38</v>
      </c>
      <c r="H3622" s="2" t="s">
        <v>18275</v>
      </c>
      <c r="I3622" s="2" t="s">
        <v>18276</v>
      </c>
      <c r="K3622" s="2" t="s">
        <v>18277</v>
      </c>
      <c r="L3622" s="2" t="s">
        <v>42</v>
      </c>
      <c r="M3622" s="2" t="s">
        <v>43</v>
      </c>
      <c r="N3622" s="2" t="s">
        <v>242</v>
      </c>
      <c r="O3622" s="2" t="s">
        <v>242</v>
      </c>
      <c r="P3622" s="2" t="s">
        <v>45</v>
      </c>
      <c r="T3622" s="2" t="s">
        <v>46</v>
      </c>
      <c r="U3622" s="2" t="s">
        <v>415</v>
      </c>
      <c r="V3622" s="2" t="s">
        <v>48</v>
      </c>
      <c r="W3622" s="4">
        <v>44555</v>
      </c>
      <c r="X3622" s="5">
        <v>4794</v>
      </c>
      <c r="Y3622" s="5">
        <v>0</v>
      </c>
      <c r="AC3622" s="2" t="s">
        <v>36</v>
      </c>
      <c r="AE3622" s="1" t="s">
        <v>36</v>
      </c>
      <c r="AF3622" s="3">
        <v>44548.1043981481</v>
      </c>
    </row>
    <row r="3623" spans="1:32">
      <c r="A3623" s="1" t="s">
        <v>18278</v>
      </c>
      <c r="B3623" s="2" t="s">
        <v>18279</v>
      </c>
      <c r="C3623" s="3">
        <v>44676.6963425926</v>
      </c>
      <c r="D3623" s="2" t="s">
        <v>67</v>
      </c>
      <c r="F3623" s="2" t="s">
        <v>37</v>
      </c>
      <c r="G3623" s="2" t="s">
        <v>38</v>
      </c>
      <c r="H3623" s="2" t="s">
        <v>18280</v>
      </c>
      <c r="I3623" s="2" t="s">
        <v>18281</v>
      </c>
      <c r="K3623" s="2" t="s">
        <v>18282</v>
      </c>
      <c r="L3623" s="2" t="s">
        <v>42</v>
      </c>
      <c r="M3623" s="2" t="s">
        <v>43</v>
      </c>
      <c r="N3623" s="2" t="s">
        <v>266</v>
      </c>
      <c r="O3623" s="2" t="s">
        <v>266</v>
      </c>
      <c r="P3623" s="2" t="s">
        <v>45</v>
      </c>
      <c r="T3623" s="2" t="s">
        <v>46</v>
      </c>
      <c r="U3623" s="2" t="s">
        <v>47</v>
      </c>
      <c r="V3623" s="2" t="s">
        <v>48</v>
      </c>
      <c r="W3623" s="4">
        <v>44666</v>
      </c>
      <c r="X3623" s="5">
        <v>19695</v>
      </c>
      <c r="Y3623" s="5">
        <v>0</v>
      </c>
      <c r="AC3623" s="2" t="s">
        <v>4504</v>
      </c>
      <c r="AE3623" s="1" t="s">
        <v>4504</v>
      </c>
      <c r="AF3623" s="3">
        <v>44548.1042939815</v>
      </c>
    </row>
    <row r="3624" spans="1:32">
      <c r="A3624" s="1" t="s">
        <v>18283</v>
      </c>
      <c r="B3624" s="2" t="s">
        <v>18284</v>
      </c>
      <c r="C3624" s="3">
        <v>44676.695462963</v>
      </c>
      <c r="D3624" s="2" t="s">
        <v>67</v>
      </c>
      <c r="F3624" s="2" t="s">
        <v>37</v>
      </c>
      <c r="G3624" s="2" t="s">
        <v>38</v>
      </c>
      <c r="H3624" s="2" t="s">
        <v>18285</v>
      </c>
      <c r="I3624" s="2" t="s">
        <v>18286</v>
      </c>
      <c r="K3624" s="2" t="s">
        <v>18287</v>
      </c>
      <c r="L3624" s="2" t="s">
        <v>42</v>
      </c>
      <c r="M3624" s="2" t="s">
        <v>43</v>
      </c>
      <c r="N3624" s="2" t="s">
        <v>266</v>
      </c>
      <c r="O3624" s="2" t="s">
        <v>266</v>
      </c>
      <c r="P3624" s="2" t="s">
        <v>45</v>
      </c>
      <c r="T3624" s="2" t="s">
        <v>46</v>
      </c>
      <c r="U3624" s="2" t="s">
        <v>47</v>
      </c>
      <c r="V3624" s="2" t="s">
        <v>48</v>
      </c>
      <c r="W3624" s="4">
        <v>44676</v>
      </c>
      <c r="X3624" s="5">
        <v>19695</v>
      </c>
      <c r="Y3624" s="5">
        <v>0</v>
      </c>
      <c r="AC3624" s="2" t="s">
        <v>4504</v>
      </c>
      <c r="AE3624" s="1" t="s">
        <v>4504</v>
      </c>
      <c r="AF3624" s="3">
        <v>44548.1042939815</v>
      </c>
    </row>
    <row r="3625" spans="1:32">
      <c r="A3625" s="1" t="s">
        <v>18288</v>
      </c>
      <c r="B3625" s="2" t="s">
        <v>18289</v>
      </c>
      <c r="C3625" s="3">
        <v>44568.1292013889</v>
      </c>
      <c r="D3625" s="2" t="s">
        <v>67</v>
      </c>
      <c r="F3625" s="2" t="s">
        <v>37</v>
      </c>
      <c r="G3625" s="2" t="s">
        <v>38</v>
      </c>
      <c r="H3625" s="2" t="s">
        <v>18290</v>
      </c>
      <c r="I3625" s="2" t="s">
        <v>18291</v>
      </c>
      <c r="K3625" s="2" t="s">
        <v>18292</v>
      </c>
      <c r="L3625" s="2" t="s">
        <v>42</v>
      </c>
      <c r="M3625" s="2" t="s">
        <v>43</v>
      </c>
      <c r="N3625" s="2" t="s">
        <v>242</v>
      </c>
      <c r="O3625" s="2" t="s">
        <v>242</v>
      </c>
      <c r="P3625" s="2" t="s">
        <v>45</v>
      </c>
      <c r="T3625" s="2" t="s">
        <v>37</v>
      </c>
      <c r="U3625" s="2" t="s">
        <v>47</v>
      </c>
      <c r="V3625" s="2" t="s">
        <v>48</v>
      </c>
      <c r="W3625" s="4">
        <v>44554</v>
      </c>
      <c r="X3625" s="5">
        <v>2100</v>
      </c>
      <c r="Y3625" s="5">
        <v>900</v>
      </c>
      <c r="AC3625" s="2" t="s">
        <v>36</v>
      </c>
      <c r="AE3625" s="1" t="s">
        <v>36</v>
      </c>
      <c r="AF3625" s="3">
        <v>44547.1046064815</v>
      </c>
    </row>
    <row r="3626" spans="1:32">
      <c r="A3626" s="1" t="s">
        <v>18293</v>
      </c>
      <c r="B3626" s="2" t="s">
        <v>18294</v>
      </c>
      <c r="C3626" s="3">
        <v>44572.1288773148</v>
      </c>
      <c r="D3626" s="2" t="s">
        <v>67</v>
      </c>
      <c r="F3626" s="2" t="s">
        <v>37</v>
      </c>
      <c r="G3626" s="2" t="s">
        <v>38</v>
      </c>
      <c r="H3626" s="2" t="s">
        <v>18295</v>
      </c>
      <c r="I3626" s="2" t="s">
        <v>18296</v>
      </c>
      <c r="K3626" s="2" t="s">
        <v>18297</v>
      </c>
      <c r="L3626" s="2" t="s">
        <v>42</v>
      </c>
      <c r="M3626" s="2" t="s">
        <v>43</v>
      </c>
      <c r="N3626" s="2" t="s">
        <v>277</v>
      </c>
      <c r="O3626" s="2" t="s">
        <v>277</v>
      </c>
      <c r="P3626" s="2" t="s">
        <v>45</v>
      </c>
      <c r="T3626" s="2" t="s">
        <v>46</v>
      </c>
      <c r="U3626" s="2" t="s">
        <v>47</v>
      </c>
      <c r="V3626" s="2" t="s">
        <v>48</v>
      </c>
      <c r="W3626" s="4">
        <v>44554</v>
      </c>
      <c r="X3626" s="5">
        <v>1500</v>
      </c>
      <c r="Y3626" s="5">
        <v>500</v>
      </c>
      <c r="AC3626" s="2" t="s">
        <v>36</v>
      </c>
      <c r="AE3626" s="1" t="s">
        <v>36</v>
      </c>
      <c r="AF3626" s="3">
        <v>44546.1045833333</v>
      </c>
    </row>
    <row r="3627" spans="1:32">
      <c r="A3627" s="1" t="s">
        <v>18298</v>
      </c>
      <c r="B3627" s="2" t="s">
        <v>18299</v>
      </c>
      <c r="C3627" s="3">
        <v>44559.1333912037</v>
      </c>
      <c r="D3627" s="2" t="s">
        <v>67</v>
      </c>
      <c r="F3627" s="2" t="s">
        <v>37</v>
      </c>
      <c r="G3627" s="2" t="s">
        <v>38</v>
      </c>
      <c r="H3627" s="2" t="s">
        <v>18300</v>
      </c>
      <c r="I3627" s="2" t="s">
        <v>18301</v>
      </c>
      <c r="K3627" s="2" t="s">
        <v>18302</v>
      </c>
      <c r="L3627" s="2" t="s">
        <v>42</v>
      </c>
      <c r="M3627" s="2" t="s">
        <v>43</v>
      </c>
      <c r="N3627" s="2" t="s">
        <v>8804</v>
      </c>
      <c r="O3627" s="2" t="s">
        <v>8804</v>
      </c>
      <c r="P3627" s="2" t="s">
        <v>45</v>
      </c>
      <c r="T3627" s="2" t="s">
        <v>37</v>
      </c>
      <c r="U3627" s="2" t="s">
        <v>47</v>
      </c>
      <c r="V3627" s="2" t="s">
        <v>48</v>
      </c>
      <c r="W3627" s="4">
        <v>44556</v>
      </c>
      <c r="X3627" s="5">
        <v>120</v>
      </c>
      <c r="Y3627" s="5">
        <v>60</v>
      </c>
      <c r="AC3627" s="2" t="s">
        <v>36</v>
      </c>
      <c r="AE3627" s="1" t="s">
        <v>36</v>
      </c>
      <c r="AF3627" s="3">
        <v>44546.1045833333</v>
      </c>
    </row>
    <row r="3628" spans="1:32">
      <c r="A3628" s="1" t="s">
        <v>18303</v>
      </c>
      <c r="B3628" s="2" t="s">
        <v>18304</v>
      </c>
      <c r="C3628" s="3">
        <v>44586.1275231481</v>
      </c>
      <c r="D3628" s="2" t="s">
        <v>67</v>
      </c>
      <c r="F3628" s="2" t="s">
        <v>37</v>
      </c>
      <c r="G3628" s="2" t="s">
        <v>38</v>
      </c>
      <c r="H3628" s="2" t="s">
        <v>18305</v>
      </c>
      <c r="I3628" s="2" t="s">
        <v>18306</v>
      </c>
      <c r="K3628" s="2" t="s">
        <v>18307</v>
      </c>
      <c r="L3628" s="2" t="s">
        <v>42</v>
      </c>
      <c r="M3628" s="2" t="s">
        <v>43</v>
      </c>
      <c r="N3628" s="2" t="s">
        <v>143</v>
      </c>
      <c r="O3628" s="2" t="s">
        <v>143</v>
      </c>
      <c r="P3628" s="2" t="s">
        <v>45</v>
      </c>
      <c r="T3628" s="2" t="s">
        <v>37</v>
      </c>
      <c r="U3628" s="2" t="s">
        <v>47</v>
      </c>
      <c r="V3628" s="2" t="s">
        <v>48</v>
      </c>
      <c r="W3628" s="4">
        <v>44554</v>
      </c>
      <c r="X3628" s="5">
        <v>10000</v>
      </c>
      <c r="Y3628" s="5">
        <v>0</v>
      </c>
      <c r="AC3628" s="2" t="s">
        <v>36</v>
      </c>
      <c r="AE3628" s="1" t="s">
        <v>36</v>
      </c>
      <c r="AF3628" s="3">
        <v>44546.1045717593</v>
      </c>
    </row>
    <row r="3629" spans="1:32">
      <c r="A3629" s="1" t="s">
        <v>18308</v>
      </c>
      <c r="B3629" s="2" t="s">
        <v>18309</v>
      </c>
      <c r="C3629" s="3">
        <v>44562.1294791667</v>
      </c>
      <c r="D3629" s="2" t="s">
        <v>67</v>
      </c>
      <c r="F3629" s="2" t="s">
        <v>37</v>
      </c>
      <c r="G3629" s="2" t="s">
        <v>38</v>
      </c>
      <c r="H3629" s="2" t="s">
        <v>18310</v>
      </c>
      <c r="I3629" s="2" t="s">
        <v>18311</v>
      </c>
      <c r="K3629" s="2" t="s">
        <v>18312</v>
      </c>
      <c r="L3629" s="2" t="s">
        <v>42</v>
      </c>
      <c r="M3629" s="2" t="s">
        <v>43</v>
      </c>
      <c r="N3629" s="2" t="s">
        <v>8804</v>
      </c>
      <c r="O3629" s="2" t="s">
        <v>8804</v>
      </c>
      <c r="P3629" s="2" t="s">
        <v>45</v>
      </c>
      <c r="T3629" s="2" t="s">
        <v>37</v>
      </c>
      <c r="U3629" s="2" t="s">
        <v>47</v>
      </c>
      <c r="V3629" s="2" t="s">
        <v>48</v>
      </c>
      <c r="W3629" s="4">
        <v>44556</v>
      </c>
      <c r="X3629" s="5">
        <v>663</v>
      </c>
      <c r="Y3629" s="5">
        <v>663</v>
      </c>
      <c r="AC3629" s="2" t="s">
        <v>36</v>
      </c>
      <c r="AE3629" s="1" t="s">
        <v>36</v>
      </c>
      <c r="AF3629" s="3">
        <v>44546.1043981481</v>
      </c>
    </row>
    <row r="3630" spans="1:32">
      <c r="A3630" s="1" t="s">
        <v>18313</v>
      </c>
      <c r="B3630" s="2" t="s">
        <v>18314</v>
      </c>
      <c r="C3630" s="3">
        <v>44568.1291550926</v>
      </c>
      <c r="D3630" s="2" t="s">
        <v>67</v>
      </c>
      <c r="F3630" s="2" t="s">
        <v>37</v>
      </c>
      <c r="G3630" s="2" t="s">
        <v>38</v>
      </c>
      <c r="H3630" s="2" t="s">
        <v>18315</v>
      </c>
      <c r="I3630" s="2" t="s">
        <v>18316</v>
      </c>
      <c r="K3630" s="2" t="s">
        <v>18317</v>
      </c>
      <c r="L3630" s="2" t="s">
        <v>42</v>
      </c>
      <c r="M3630" s="2" t="s">
        <v>43</v>
      </c>
      <c r="N3630" s="2" t="s">
        <v>242</v>
      </c>
      <c r="O3630" s="2" t="s">
        <v>242</v>
      </c>
      <c r="P3630" s="2" t="s">
        <v>45</v>
      </c>
      <c r="T3630" s="2" t="s">
        <v>37</v>
      </c>
      <c r="U3630" s="2" t="s">
        <v>47</v>
      </c>
      <c r="V3630" s="2" t="s">
        <v>48</v>
      </c>
      <c r="W3630" s="4">
        <v>44554</v>
      </c>
      <c r="X3630" s="5">
        <v>6832</v>
      </c>
      <c r="Y3630" s="5">
        <v>0</v>
      </c>
      <c r="AC3630" s="2" t="s">
        <v>36</v>
      </c>
      <c r="AE3630" s="1" t="s">
        <v>36</v>
      </c>
      <c r="AF3630" s="3">
        <v>44546.104375</v>
      </c>
    </row>
    <row r="3631" spans="1:32">
      <c r="A3631" s="1" t="s">
        <v>18318</v>
      </c>
      <c r="B3631" s="2" t="s">
        <v>18319</v>
      </c>
      <c r="C3631" s="3">
        <v>45159.5341087963</v>
      </c>
      <c r="D3631" s="2" t="s">
        <v>67</v>
      </c>
      <c r="F3631" s="2" t="s">
        <v>37</v>
      </c>
      <c r="G3631" s="2" t="s">
        <v>38</v>
      </c>
      <c r="H3631" s="2" t="s">
        <v>18320</v>
      </c>
      <c r="I3631" s="2" t="s">
        <v>18321</v>
      </c>
      <c r="K3631" s="2" t="s">
        <v>18322</v>
      </c>
      <c r="L3631" s="2" t="s">
        <v>42</v>
      </c>
      <c r="M3631" s="2" t="s">
        <v>43</v>
      </c>
      <c r="N3631" s="2" t="s">
        <v>9432</v>
      </c>
      <c r="O3631" s="2" t="s">
        <v>9432</v>
      </c>
      <c r="P3631" s="2" t="s">
        <v>45</v>
      </c>
      <c r="T3631" s="2" t="s">
        <v>37</v>
      </c>
      <c r="U3631" s="2" t="s">
        <v>47</v>
      </c>
      <c r="V3631" s="2" t="s">
        <v>48</v>
      </c>
      <c r="W3631" s="4">
        <v>44550</v>
      </c>
      <c r="X3631" s="5">
        <v>2100</v>
      </c>
      <c r="Y3631" s="5">
        <v>0</v>
      </c>
      <c r="AC3631" s="2" t="s">
        <v>36</v>
      </c>
      <c r="AE3631" s="1" t="s">
        <v>36</v>
      </c>
      <c r="AF3631" s="3">
        <v>44544.7577893519</v>
      </c>
    </row>
    <row r="3632" spans="1:32">
      <c r="A3632" s="1" t="s">
        <v>18323</v>
      </c>
      <c r="B3632" s="2" t="s">
        <v>18324</v>
      </c>
      <c r="C3632" s="3">
        <v>44586.1274884259</v>
      </c>
      <c r="D3632" s="2" t="s">
        <v>67</v>
      </c>
      <c r="F3632" s="2" t="s">
        <v>37</v>
      </c>
      <c r="G3632" s="2" t="s">
        <v>38</v>
      </c>
      <c r="H3632" s="2" t="s">
        <v>18325</v>
      </c>
      <c r="I3632" s="2" t="s">
        <v>18326</v>
      </c>
      <c r="K3632" s="2" t="s">
        <v>18327</v>
      </c>
      <c r="L3632" s="2" t="s">
        <v>42</v>
      </c>
      <c r="M3632" s="2" t="s">
        <v>43</v>
      </c>
      <c r="N3632" s="2" t="s">
        <v>9432</v>
      </c>
      <c r="O3632" s="2" t="s">
        <v>9432</v>
      </c>
      <c r="P3632" s="2" t="s">
        <v>45</v>
      </c>
      <c r="T3632" s="2" t="s">
        <v>37</v>
      </c>
      <c r="U3632" s="2" t="s">
        <v>47</v>
      </c>
      <c r="V3632" s="2" t="s">
        <v>48</v>
      </c>
      <c r="W3632" s="4">
        <v>44552</v>
      </c>
      <c r="X3632" s="5">
        <v>7524.2</v>
      </c>
      <c r="Y3632" s="5">
        <v>3024.2</v>
      </c>
      <c r="AC3632" s="2" t="s">
        <v>36</v>
      </c>
      <c r="AE3632" s="1" t="s">
        <v>36</v>
      </c>
      <c r="AF3632" s="3">
        <v>44544.1048842593</v>
      </c>
    </row>
    <row r="3633" spans="1:32">
      <c r="A3633" s="1" t="s">
        <v>18328</v>
      </c>
      <c r="B3633" s="2" t="s">
        <v>18329</v>
      </c>
      <c r="C3633" s="3">
        <v>44569.1328240741</v>
      </c>
      <c r="D3633" s="2" t="s">
        <v>67</v>
      </c>
      <c r="F3633" s="2" t="s">
        <v>37</v>
      </c>
      <c r="G3633" s="2" t="s">
        <v>38</v>
      </c>
      <c r="H3633" s="2" t="s">
        <v>18330</v>
      </c>
      <c r="I3633" s="2" t="s">
        <v>18331</v>
      </c>
      <c r="K3633" s="2" t="s">
        <v>18332</v>
      </c>
      <c r="L3633" s="2" t="s">
        <v>42</v>
      </c>
      <c r="M3633" s="2" t="s">
        <v>43</v>
      </c>
      <c r="N3633" s="2" t="s">
        <v>2057</v>
      </c>
      <c r="O3633" s="2" t="s">
        <v>2057</v>
      </c>
      <c r="P3633" s="2" t="s">
        <v>45</v>
      </c>
      <c r="T3633" s="2" t="s">
        <v>37</v>
      </c>
      <c r="U3633" s="2" t="s">
        <v>47</v>
      </c>
      <c r="V3633" s="2" t="s">
        <v>48</v>
      </c>
      <c r="W3633" s="4">
        <v>44551</v>
      </c>
      <c r="X3633" s="5">
        <v>1349</v>
      </c>
      <c r="Y3633" s="5">
        <v>1182</v>
      </c>
      <c r="AC3633" s="2" t="s">
        <v>36</v>
      </c>
      <c r="AE3633" s="1" t="s">
        <v>36</v>
      </c>
      <c r="AF3633" s="3">
        <v>44544.1048726852</v>
      </c>
    </row>
    <row r="3634" spans="1:32">
      <c r="A3634" s="1" t="s">
        <v>18333</v>
      </c>
      <c r="B3634" s="2" t="s">
        <v>18334</v>
      </c>
      <c r="C3634" s="3">
        <v>44987.9602546296</v>
      </c>
      <c r="D3634" s="2" t="s">
        <v>67</v>
      </c>
      <c r="F3634" s="2" t="s">
        <v>37</v>
      </c>
      <c r="G3634" s="2" t="s">
        <v>38</v>
      </c>
      <c r="H3634" s="2" t="s">
        <v>18335</v>
      </c>
      <c r="I3634" s="2" t="s">
        <v>18336</v>
      </c>
      <c r="K3634" s="2" t="s">
        <v>18337</v>
      </c>
      <c r="L3634" s="2" t="s">
        <v>42</v>
      </c>
      <c r="M3634" s="2" t="s">
        <v>43</v>
      </c>
      <c r="N3634" s="2" t="s">
        <v>277</v>
      </c>
      <c r="O3634" s="2" t="s">
        <v>277</v>
      </c>
      <c r="P3634" s="2" t="s">
        <v>45</v>
      </c>
      <c r="T3634" s="2" t="s">
        <v>46</v>
      </c>
      <c r="U3634" s="2" t="s">
        <v>47</v>
      </c>
      <c r="V3634" s="2" t="s">
        <v>48</v>
      </c>
      <c r="W3634" s="4">
        <v>44542</v>
      </c>
      <c r="X3634" s="5">
        <v>1900</v>
      </c>
      <c r="AC3634" s="2" t="s">
        <v>36</v>
      </c>
      <c r="AE3634" s="1" t="s">
        <v>36</v>
      </c>
      <c r="AF3634" s="3">
        <v>44544.1048148148</v>
      </c>
    </row>
    <row r="3635" spans="1:32">
      <c r="A3635" s="1" t="s">
        <v>18338</v>
      </c>
      <c r="B3635" s="2" t="s">
        <v>18339</v>
      </c>
      <c r="C3635" s="3">
        <v>44558.0150578704</v>
      </c>
      <c r="D3635" s="2" t="s">
        <v>67</v>
      </c>
      <c r="F3635" s="2" t="s">
        <v>37</v>
      </c>
      <c r="G3635" s="2" t="s">
        <v>38</v>
      </c>
      <c r="H3635" s="2" t="s">
        <v>18340</v>
      </c>
      <c r="I3635" s="2" t="s">
        <v>18341</v>
      </c>
      <c r="K3635" s="2" t="s">
        <v>18342</v>
      </c>
      <c r="L3635" s="2" t="s">
        <v>42</v>
      </c>
      <c r="M3635" s="2" t="s">
        <v>43</v>
      </c>
      <c r="N3635" s="2" t="s">
        <v>242</v>
      </c>
      <c r="O3635" s="2" t="s">
        <v>242</v>
      </c>
      <c r="P3635" s="2" t="s">
        <v>45</v>
      </c>
      <c r="T3635" s="2" t="s">
        <v>37</v>
      </c>
      <c r="U3635" s="2" t="s">
        <v>47</v>
      </c>
      <c r="V3635" s="2" t="s">
        <v>48</v>
      </c>
      <c r="W3635" s="4">
        <v>44550</v>
      </c>
      <c r="X3635" s="5">
        <v>7000</v>
      </c>
      <c r="AC3635" s="2" t="s">
        <v>36</v>
      </c>
      <c r="AE3635" s="1" t="s">
        <v>36</v>
      </c>
      <c r="AF3635" s="3">
        <v>44544.1047800926</v>
      </c>
    </row>
    <row r="3636" spans="1:32">
      <c r="A3636" s="1" t="s">
        <v>18343</v>
      </c>
      <c r="B3636" s="2" t="s">
        <v>18344</v>
      </c>
      <c r="C3636" s="3">
        <v>44541.1068634259</v>
      </c>
      <c r="D3636" s="2" t="s">
        <v>67</v>
      </c>
      <c r="F3636" s="2" t="s">
        <v>37</v>
      </c>
      <c r="G3636" s="2" t="s">
        <v>38</v>
      </c>
      <c r="H3636" s="2" t="s">
        <v>18345</v>
      </c>
      <c r="I3636" s="2" t="s">
        <v>18346</v>
      </c>
      <c r="K3636" s="2" t="s">
        <v>18347</v>
      </c>
      <c r="L3636" s="2" t="s">
        <v>42</v>
      </c>
      <c r="M3636" s="2" t="s">
        <v>43</v>
      </c>
      <c r="N3636" s="2" t="s">
        <v>60</v>
      </c>
      <c r="O3636" s="2" t="s">
        <v>60</v>
      </c>
      <c r="P3636" s="2" t="s">
        <v>45</v>
      </c>
      <c r="T3636" s="2" t="s">
        <v>37</v>
      </c>
      <c r="U3636" s="2" t="s">
        <v>47</v>
      </c>
      <c r="V3636" s="2" t="s">
        <v>48</v>
      </c>
      <c r="W3636" s="4">
        <v>44550</v>
      </c>
      <c r="X3636" s="5">
        <v>4000</v>
      </c>
      <c r="AC3636" s="2" t="s">
        <v>36</v>
      </c>
      <c r="AE3636" s="1" t="s">
        <v>36</v>
      </c>
      <c r="AF3636" s="3">
        <v>44540.6717824074</v>
      </c>
    </row>
    <row r="3637" spans="1:32">
      <c r="A3637" s="1" t="s">
        <v>18348</v>
      </c>
      <c r="B3637" s="2" t="s">
        <v>18349</v>
      </c>
      <c r="C3637" s="3">
        <v>44561.1280671296</v>
      </c>
      <c r="D3637" s="2" t="s">
        <v>67</v>
      </c>
      <c r="F3637" s="2" t="s">
        <v>37</v>
      </c>
      <c r="G3637" s="2" t="s">
        <v>38</v>
      </c>
      <c r="H3637" s="2" t="s">
        <v>18350</v>
      </c>
      <c r="I3637" s="2" t="s">
        <v>18351</v>
      </c>
      <c r="K3637" s="2" t="s">
        <v>18352</v>
      </c>
      <c r="L3637" s="2" t="s">
        <v>42</v>
      </c>
      <c r="M3637" s="2" t="s">
        <v>43</v>
      </c>
      <c r="N3637" s="2" t="s">
        <v>13711</v>
      </c>
      <c r="O3637" s="2" t="s">
        <v>13711</v>
      </c>
      <c r="P3637" s="2" t="s">
        <v>45</v>
      </c>
      <c r="T3637" s="2" t="s">
        <v>37</v>
      </c>
      <c r="U3637" s="2" t="s">
        <v>47</v>
      </c>
      <c r="V3637" s="2" t="s">
        <v>48</v>
      </c>
      <c r="W3637" s="4">
        <v>44563</v>
      </c>
      <c r="X3637" s="5">
        <v>28000</v>
      </c>
      <c r="Y3637" s="5">
        <v>12000</v>
      </c>
      <c r="AC3637" s="2" t="s">
        <v>36</v>
      </c>
      <c r="AE3637" s="1" t="s">
        <v>36</v>
      </c>
      <c r="AF3637" s="3">
        <v>44540.6717824074</v>
      </c>
    </row>
    <row r="3638" spans="1:32">
      <c r="A3638" s="1" t="s">
        <v>18353</v>
      </c>
      <c r="B3638" s="2" t="s">
        <v>18354</v>
      </c>
      <c r="C3638" s="3">
        <v>44541.1068518519</v>
      </c>
      <c r="D3638" s="2" t="s">
        <v>67</v>
      </c>
      <c r="F3638" s="2" t="s">
        <v>37</v>
      </c>
      <c r="G3638" s="2" t="s">
        <v>38</v>
      </c>
      <c r="H3638" s="2" t="s">
        <v>18355</v>
      </c>
      <c r="I3638" s="2" t="s">
        <v>18356</v>
      </c>
      <c r="K3638" s="2" t="s">
        <v>18357</v>
      </c>
      <c r="L3638" s="2" t="s">
        <v>42</v>
      </c>
      <c r="M3638" s="2" t="s">
        <v>43</v>
      </c>
      <c r="N3638" s="2" t="s">
        <v>60</v>
      </c>
      <c r="O3638" s="2" t="s">
        <v>60</v>
      </c>
      <c r="P3638" s="2" t="s">
        <v>45</v>
      </c>
      <c r="T3638" s="2" t="s">
        <v>37</v>
      </c>
      <c r="U3638" s="2" t="s">
        <v>47</v>
      </c>
      <c r="V3638" s="2" t="s">
        <v>48</v>
      </c>
      <c r="W3638" s="4">
        <v>44552</v>
      </c>
      <c r="X3638" s="5">
        <v>10000</v>
      </c>
      <c r="AC3638" s="2" t="s">
        <v>36</v>
      </c>
      <c r="AE3638" s="1" t="s">
        <v>36</v>
      </c>
      <c r="AF3638" s="3">
        <v>44540.6717824074</v>
      </c>
    </row>
    <row r="3639" spans="1:32">
      <c r="A3639" s="1" t="s">
        <v>18358</v>
      </c>
      <c r="B3639" s="2" t="s">
        <v>18359</v>
      </c>
      <c r="C3639" s="3">
        <v>44579.1283680556</v>
      </c>
      <c r="D3639" s="2" t="s">
        <v>67</v>
      </c>
      <c r="F3639" s="2" t="s">
        <v>37</v>
      </c>
      <c r="G3639" s="2" t="s">
        <v>38</v>
      </c>
      <c r="H3639" s="2" t="s">
        <v>18360</v>
      </c>
      <c r="I3639" s="2" t="s">
        <v>18361</v>
      </c>
      <c r="K3639" s="2" t="s">
        <v>18362</v>
      </c>
      <c r="L3639" s="2" t="s">
        <v>42</v>
      </c>
      <c r="M3639" s="2" t="s">
        <v>43</v>
      </c>
      <c r="N3639" s="2" t="s">
        <v>60</v>
      </c>
      <c r="O3639" s="2" t="s">
        <v>60</v>
      </c>
      <c r="P3639" s="2" t="s">
        <v>45</v>
      </c>
      <c r="T3639" s="2" t="s">
        <v>37</v>
      </c>
      <c r="U3639" s="2" t="s">
        <v>47</v>
      </c>
      <c r="V3639" s="2" t="s">
        <v>48</v>
      </c>
      <c r="W3639" s="4">
        <v>44551</v>
      </c>
      <c r="X3639" s="5">
        <v>6000</v>
      </c>
      <c r="Y3639" s="5">
        <v>0</v>
      </c>
      <c r="AC3639" s="2" t="s">
        <v>36</v>
      </c>
      <c r="AE3639" s="1" t="s">
        <v>36</v>
      </c>
      <c r="AF3639" s="3">
        <v>44540.6717824074</v>
      </c>
    </row>
    <row r="3640" spans="1:32">
      <c r="A3640" s="1" t="s">
        <v>18363</v>
      </c>
      <c r="B3640" s="2" t="s">
        <v>18364</v>
      </c>
      <c r="C3640" s="3">
        <v>44561.1280555556</v>
      </c>
      <c r="D3640" s="2" t="s">
        <v>67</v>
      </c>
      <c r="F3640" s="2" t="s">
        <v>37</v>
      </c>
      <c r="G3640" s="2" t="s">
        <v>38</v>
      </c>
      <c r="H3640" s="2" t="s">
        <v>18365</v>
      </c>
      <c r="I3640" s="2" t="s">
        <v>18366</v>
      </c>
      <c r="K3640" s="2" t="s">
        <v>18367</v>
      </c>
      <c r="L3640" s="2" t="s">
        <v>42</v>
      </c>
      <c r="M3640" s="2" t="s">
        <v>43</v>
      </c>
      <c r="N3640" s="2" t="s">
        <v>13711</v>
      </c>
      <c r="O3640" s="2" t="s">
        <v>13711</v>
      </c>
      <c r="P3640" s="2" t="s">
        <v>45</v>
      </c>
      <c r="T3640" s="2" t="s">
        <v>37</v>
      </c>
      <c r="U3640" s="2" t="s">
        <v>47</v>
      </c>
      <c r="V3640" s="2" t="s">
        <v>48</v>
      </c>
      <c r="W3640" s="4">
        <v>44549</v>
      </c>
      <c r="X3640" s="5">
        <v>16000</v>
      </c>
      <c r="Y3640" s="5">
        <v>16000</v>
      </c>
      <c r="AC3640" s="2" t="s">
        <v>36</v>
      </c>
      <c r="AE3640" s="1" t="s">
        <v>36</v>
      </c>
      <c r="AF3640" s="3">
        <v>44540.6717708333</v>
      </c>
    </row>
    <row r="3641" spans="1:32">
      <c r="A3641" s="1" t="s">
        <v>18368</v>
      </c>
      <c r="B3641" s="2" t="s">
        <v>18369</v>
      </c>
      <c r="C3641" s="3">
        <v>44576.1275347222</v>
      </c>
      <c r="D3641" s="2" t="s">
        <v>67</v>
      </c>
      <c r="F3641" s="2" t="s">
        <v>37</v>
      </c>
      <c r="G3641" s="2" t="s">
        <v>38</v>
      </c>
      <c r="H3641" s="2" t="s">
        <v>18370</v>
      </c>
      <c r="I3641" s="2" t="s">
        <v>18371</v>
      </c>
      <c r="K3641" s="2" t="s">
        <v>18372</v>
      </c>
      <c r="L3641" s="2" t="s">
        <v>42</v>
      </c>
      <c r="M3641" s="2" t="s">
        <v>43</v>
      </c>
      <c r="N3641" s="2" t="s">
        <v>2057</v>
      </c>
      <c r="O3641" s="2" t="s">
        <v>2057</v>
      </c>
      <c r="P3641" s="2" t="s">
        <v>45</v>
      </c>
      <c r="T3641" s="2" t="s">
        <v>37</v>
      </c>
      <c r="U3641" s="2" t="s">
        <v>47</v>
      </c>
      <c r="V3641" s="2" t="s">
        <v>48</v>
      </c>
      <c r="W3641" s="4">
        <v>44551</v>
      </c>
      <c r="X3641" s="5">
        <v>100</v>
      </c>
      <c r="Y3641" s="5">
        <v>0</v>
      </c>
      <c r="AC3641" s="2" t="s">
        <v>36</v>
      </c>
      <c r="AE3641" s="1" t="s">
        <v>36</v>
      </c>
      <c r="AF3641" s="3">
        <v>44540.6717708333</v>
      </c>
    </row>
    <row r="3642" spans="1:32">
      <c r="A3642" s="1" t="s">
        <v>18373</v>
      </c>
      <c r="B3642" s="2" t="s">
        <v>18374</v>
      </c>
      <c r="C3642" s="3">
        <v>44558.9969675926</v>
      </c>
      <c r="D3642" s="2" t="s">
        <v>67</v>
      </c>
      <c r="F3642" s="2" t="s">
        <v>37</v>
      </c>
      <c r="G3642" s="2" t="s">
        <v>38</v>
      </c>
      <c r="H3642" s="2" t="s">
        <v>18375</v>
      </c>
      <c r="I3642" s="2" t="s">
        <v>18376</v>
      </c>
      <c r="K3642" s="2" t="s">
        <v>18377</v>
      </c>
      <c r="L3642" s="2" t="s">
        <v>42</v>
      </c>
      <c r="M3642" s="2" t="s">
        <v>43</v>
      </c>
      <c r="N3642" s="2" t="s">
        <v>242</v>
      </c>
      <c r="O3642" s="2" t="s">
        <v>242</v>
      </c>
      <c r="P3642" s="2" t="s">
        <v>45</v>
      </c>
      <c r="T3642" s="2" t="s">
        <v>37</v>
      </c>
      <c r="U3642" s="2" t="s">
        <v>47</v>
      </c>
      <c r="V3642" s="2" t="s">
        <v>48</v>
      </c>
      <c r="W3642" s="4">
        <v>44549</v>
      </c>
      <c r="X3642" s="5">
        <v>6000</v>
      </c>
      <c r="Y3642" s="5">
        <v>0</v>
      </c>
      <c r="AC3642" s="2" t="s">
        <v>36</v>
      </c>
      <c r="AE3642" s="1" t="s">
        <v>36</v>
      </c>
      <c r="AF3642" s="3">
        <v>44540.6717592593</v>
      </c>
    </row>
    <row r="3643" spans="1:32">
      <c r="A3643" s="1" t="s">
        <v>18378</v>
      </c>
      <c r="B3643" s="2" t="s">
        <v>18379</v>
      </c>
      <c r="C3643" s="3">
        <v>44540.1136921296</v>
      </c>
      <c r="D3643" s="2" t="s">
        <v>67</v>
      </c>
      <c r="F3643" s="2" t="s">
        <v>37</v>
      </c>
      <c r="G3643" s="2" t="s">
        <v>38</v>
      </c>
      <c r="H3643" s="2" t="s">
        <v>18380</v>
      </c>
      <c r="I3643" s="2" t="s">
        <v>18381</v>
      </c>
      <c r="K3643" s="2" t="s">
        <v>18382</v>
      </c>
      <c r="L3643" s="2" t="s">
        <v>42</v>
      </c>
      <c r="M3643" s="2" t="s">
        <v>43</v>
      </c>
      <c r="N3643" s="2" t="s">
        <v>10559</v>
      </c>
      <c r="O3643" s="2" t="s">
        <v>10559</v>
      </c>
      <c r="P3643" s="2" t="s">
        <v>45</v>
      </c>
      <c r="T3643" s="2" t="s">
        <v>37</v>
      </c>
      <c r="U3643" s="2" t="s">
        <v>47</v>
      </c>
      <c r="V3643" s="2" t="s">
        <v>48</v>
      </c>
      <c r="W3643" s="4">
        <v>44550</v>
      </c>
      <c r="X3643" s="5">
        <v>1500</v>
      </c>
      <c r="AC3643" s="2" t="s">
        <v>36</v>
      </c>
      <c r="AE3643" s="1" t="s">
        <v>36</v>
      </c>
      <c r="AF3643" s="3">
        <v>44540.1049768519</v>
      </c>
    </row>
    <row r="3644" spans="1:32">
      <c r="A3644" s="1" t="s">
        <v>18383</v>
      </c>
      <c r="B3644" s="2" t="s">
        <v>18384</v>
      </c>
      <c r="C3644" s="3">
        <v>44559.855162037</v>
      </c>
      <c r="D3644" s="2" t="s">
        <v>67</v>
      </c>
      <c r="F3644" s="2" t="s">
        <v>37</v>
      </c>
      <c r="G3644" s="2" t="s">
        <v>38</v>
      </c>
      <c r="H3644" s="2" t="s">
        <v>18385</v>
      </c>
      <c r="I3644" s="2" t="s">
        <v>18386</v>
      </c>
      <c r="K3644" s="2" t="s">
        <v>18387</v>
      </c>
      <c r="L3644" s="2" t="s">
        <v>42</v>
      </c>
      <c r="M3644" s="2" t="s">
        <v>43</v>
      </c>
      <c r="N3644" s="2" t="s">
        <v>8804</v>
      </c>
      <c r="O3644" s="2" t="s">
        <v>8804</v>
      </c>
      <c r="P3644" s="2" t="s">
        <v>45</v>
      </c>
      <c r="T3644" s="2" t="s">
        <v>37</v>
      </c>
      <c r="U3644" s="2" t="s">
        <v>47</v>
      </c>
      <c r="V3644" s="2" t="s">
        <v>48</v>
      </c>
      <c r="W3644" s="4">
        <v>44545</v>
      </c>
      <c r="X3644" s="5">
        <v>300</v>
      </c>
      <c r="AC3644" s="2" t="s">
        <v>36</v>
      </c>
      <c r="AE3644" s="1" t="s">
        <v>36</v>
      </c>
      <c r="AF3644" s="3">
        <v>44540.1047222222</v>
      </c>
    </row>
    <row r="3645" spans="1:32">
      <c r="A3645" s="1" t="s">
        <v>18388</v>
      </c>
      <c r="B3645" s="2" t="s">
        <v>18389</v>
      </c>
      <c r="C3645" s="3">
        <v>44616.1275925926</v>
      </c>
      <c r="D3645" s="2" t="s">
        <v>67</v>
      </c>
      <c r="F3645" s="2" t="s">
        <v>37</v>
      </c>
      <c r="G3645" s="2" t="s">
        <v>38</v>
      </c>
      <c r="H3645" s="2" t="s">
        <v>18390</v>
      </c>
      <c r="I3645" s="2" t="s">
        <v>18391</v>
      </c>
      <c r="K3645" s="2" t="s">
        <v>18392</v>
      </c>
      <c r="L3645" s="2" t="s">
        <v>42</v>
      </c>
      <c r="M3645" s="2" t="s">
        <v>43</v>
      </c>
      <c r="N3645" s="2" t="s">
        <v>242</v>
      </c>
      <c r="O3645" s="2" t="s">
        <v>242</v>
      </c>
      <c r="P3645" s="2" t="s">
        <v>45</v>
      </c>
      <c r="T3645" s="2" t="s">
        <v>37</v>
      </c>
      <c r="U3645" s="2" t="s">
        <v>47</v>
      </c>
      <c r="V3645" s="2" t="s">
        <v>48</v>
      </c>
      <c r="W3645" s="4">
        <v>44548</v>
      </c>
      <c r="X3645" s="5">
        <v>15500</v>
      </c>
      <c r="Y3645" s="5">
        <v>9000</v>
      </c>
      <c r="AC3645" s="2" t="s">
        <v>36</v>
      </c>
      <c r="AE3645" s="1" t="s">
        <v>36</v>
      </c>
      <c r="AF3645" s="3">
        <v>44540.1045833333</v>
      </c>
    </row>
    <row r="3646" spans="1:32">
      <c r="A3646" s="1" t="s">
        <v>18393</v>
      </c>
      <c r="B3646" s="2" t="s">
        <v>18394</v>
      </c>
      <c r="C3646" s="3">
        <v>45159.5340162037</v>
      </c>
      <c r="D3646" s="2" t="s">
        <v>67</v>
      </c>
      <c r="F3646" s="2" t="s">
        <v>37</v>
      </c>
      <c r="G3646" s="2" t="s">
        <v>38</v>
      </c>
      <c r="H3646" s="2" t="s">
        <v>18395</v>
      </c>
      <c r="I3646" s="2" t="s">
        <v>18396</v>
      </c>
      <c r="K3646" s="2" t="s">
        <v>18397</v>
      </c>
      <c r="L3646" s="2" t="s">
        <v>42</v>
      </c>
      <c r="M3646" s="2" t="s">
        <v>43</v>
      </c>
      <c r="N3646" s="2" t="s">
        <v>60</v>
      </c>
      <c r="O3646" s="2" t="s">
        <v>60</v>
      </c>
      <c r="P3646" s="2" t="s">
        <v>45</v>
      </c>
      <c r="T3646" s="2" t="s">
        <v>37</v>
      </c>
      <c r="U3646" s="2" t="s">
        <v>47</v>
      </c>
      <c r="V3646" s="2" t="s">
        <v>48</v>
      </c>
      <c r="W3646" s="4">
        <v>44542</v>
      </c>
      <c r="X3646" s="5">
        <v>585.5</v>
      </c>
      <c r="AC3646" s="2" t="s">
        <v>36</v>
      </c>
      <c r="AE3646" s="1" t="s">
        <v>36</v>
      </c>
      <c r="AF3646" s="3">
        <v>44539.1046412037</v>
      </c>
    </row>
    <row r="3647" spans="1:32">
      <c r="A3647" s="1" t="s">
        <v>18398</v>
      </c>
      <c r="B3647" s="2" t="s">
        <v>18399</v>
      </c>
      <c r="C3647" s="3">
        <v>44558.0151157407</v>
      </c>
      <c r="D3647" s="2" t="s">
        <v>67</v>
      </c>
      <c r="F3647" s="2" t="s">
        <v>37</v>
      </c>
      <c r="G3647" s="2" t="s">
        <v>38</v>
      </c>
      <c r="H3647" s="2" t="s">
        <v>18400</v>
      </c>
      <c r="I3647" s="2" t="s">
        <v>18401</v>
      </c>
      <c r="K3647" s="2" t="s">
        <v>18402</v>
      </c>
      <c r="L3647" s="2" t="s">
        <v>42</v>
      </c>
      <c r="M3647" s="2" t="s">
        <v>43</v>
      </c>
      <c r="N3647" s="2" t="s">
        <v>242</v>
      </c>
      <c r="O3647" s="2" t="s">
        <v>242</v>
      </c>
      <c r="P3647" s="2" t="s">
        <v>45</v>
      </c>
      <c r="T3647" s="2" t="s">
        <v>37</v>
      </c>
      <c r="U3647" s="2" t="s">
        <v>47</v>
      </c>
      <c r="V3647" s="2" t="s">
        <v>48</v>
      </c>
      <c r="W3647" s="4">
        <v>44548</v>
      </c>
      <c r="X3647" s="5">
        <v>300</v>
      </c>
      <c r="AC3647" s="2" t="s">
        <v>36</v>
      </c>
      <c r="AE3647" s="1" t="s">
        <v>36</v>
      </c>
      <c r="AF3647" s="3">
        <v>44539.1043981481</v>
      </c>
    </row>
    <row r="3648" spans="1:32">
      <c r="A3648" s="1" t="s">
        <v>18403</v>
      </c>
      <c r="B3648" s="2" t="s">
        <v>18404</v>
      </c>
      <c r="C3648" s="3">
        <v>44559.7260416667</v>
      </c>
      <c r="D3648" s="2" t="s">
        <v>67</v>
      </c>
      <c r="F3648" s="2" t="s">
        <v>37</v>
      </c>
      <c r="G3648" s="2" t="s">
        <v>38</v>
      </c>
      <c r="H3648" s="2" t="s">
        <v>18405</v>
      </c>
      <c r="I3648" s="2" t="s">
        <v>18406</v>
      </c>
      <c r="K3648" s="2" t="s">
        <v>18407</v>
      </c>
      <c r="L3648" s="2" t="s">
        <v>42</v>
      </c>
      <c r="M3648" s="2" t="s">
        <v>43</v>
      </c>
      <c r="N3648" s="2" t="s">
        <v>77</v>
      </c>
      <c r="O3648" s="2" t="s">
        <v>77</v>
      </c>
      <c r="P3648" s="2" t="s">
        <v>45</v>
      </c>
      <c r="T3648" s="2" t="s">
        <v>37</v>
      </c>
      <c r="U3648" s="2" t="s">
        <v>47</v>
      </c>
      <c r="V3648" s="2" t="s">
        <v>48</v>
      </c>
      <c r="W3648" s="4">
        <v>44548</v>
      </c>
      <c r="X3648" s="5">
        <v>3500</v>
      </c>
      <c r="AC3648" s="2" t="s">
        <v>36</v>
      </c>
      <c r="AE3648" s="1" t="s">
        <v>36</v>
      </c>
      <c r="AF3648" s="3">
        <v>44539.1043981481</v>
      </c>
    </row>
    <row r="3649" spans="1:32">
      <c r="A3649" s="1" t="s">
        <v>18408</v>
      </c>
      <c r="B3649" s="2" t="s">
        <v>18409</v>
      </c>
      <c r="C3649" s="3">
        <v>44987.8928935185</v>
      </c>
      <c r="D3649" s="2" t="s">
        <v>67</v>
      </c>
      <c r="F3649" s="2" t="s">
        <v>37</v>
      </c>
      <c r="G3649" s="2" t="s">
        <v>38</v>
      </c>
      <c r="H3649" s="2" t="s">
        <v>18410</v>
      </c>
      <c r="I3649" s="2" t="s">
        <v>18411</v>
      </c>
      <c r="K3649" s="2" t="s">
        <v>18412</v>
      </c>
      <c r="L3649" s="2" t="s">
        <v>42</v>
      </c>
      <c r="M3649" s="2" t="s">
        <v>43</v>
      </c>
      <c r="N3649" s="2" t="s">
        <v>60</v>
      </c>
      <c r="O3649" s="2" t="s">
        <v>60</v>
      </c>
      <c r="P3649" s="2" t="s">
        <v>45</v>
      </c>
      <c r="T3649" s="2" t="s">
        <v>37</v>
      </c>
      <c r="U3649" s="2" t="s">
        <v>47</v>
      </c>
      <c r="V3649" s="2" t="s">
        <v>48</v>
      </c>
      <c r="W3649" s="4">
        <v>44538</v>
      </c>
      <c r="X3649" s="5">
        <v>3000</v>
      </c>
      <c r="AC3649" s="2" t="s">
        <v>36</v>
      </c>
      <c r="AE3649" s="1" t="s">
        <v>36</v>
      </c>
      <c r="AF3649" s="3">
        <v>44538.1042708333</v>
      </c>
    </row>
    <row r="3650" spans="1:32">
      <c r="A3650" s="1" t="s">
        <v>18413</v>
      </c>
      <c r="B3650" s="2" t="s">
        <v>18414</v>
      </c>
      <c r="C3650" s="3">
        <v>44558.0150462963</v>
      </c>
      <c r="D3650" s="2" t="s">
        <v>67</v>
      </c>
      <c r="F3650" s="2" t="s">
        <v>37</v>
      </c>
      <c r="G3650" s="2" t="s">
        <v>38</v>
      </c>
      <c r="H3650" s="2" t="s">
        <v>18415</v>
      </c>
      <c r="I3650" s="2" t="s">
        <v>18416</v>
      </c>
      <c r="K3650" s="2" t="s">
        <v>18417</v>
      </c>
      <c r="L3650" s="2" t="s">
        <v>42</v>
      </c>
      <c r="M3650" s="2" t="s">
        <v>43</v>
      </c>
      <c r="N3650" s="2" t="s">
        <v>242</v>
      </c>
      <c r="O3650" s="2" t="s">
        <v>242</v>
      </c>
      <c r="P3650" s="2" t="s">
        <v>45</v>
      </c>
      <c r="T3650" s="2" t="s">
        <v>37</v>
      </c>
      <c r="U3650" s="2" t="s">
        <v>47</v>
      </c>
      <c r="V3650" s="2" t="s">
        <v>48</v>
      </c>
      <c r="W3650" s="4">
        <v>44540</v>
      </c>
      <c r="X3650" s="5">
        <v>6000</v>
      </c>
      <c r="AC3650" s="2" t="s">
        <v>36</v>
      </c>
      <c r="AE3650" s="1" t="s">
        <v>36</v>
      </c>
      <c r="AF3650" s="3">
        <v>44537.1050810185</v>
      </c>
    </row>
    <row r="3651" spans="1:32">
      <c r="A3651" s="1" t="s">
        <v>18418</v>
      </c>
      <c r="B3651" s="2" t="s">
        <v>18419</v>
      </c>
      <c r="C3651" s="3">
        <v>44559.1322916667</v>
      </c>
      <c r="D3651" s="2" t="s">
        <v>67</v>
      </c>
      <c r="F3651" s="2" t="s">
        <v>37</v>
      </c>
      <c r="G3651" s="2" t="s">
        <v>38</v>
      </c>
      <c r="H3651" s="2" t="s">
        <v>18420</v>
      </c>
      <c r="I3651" s="2" t="s">
        <v>18421</v>
      </c>
      <c r="K3651" s="2" t="s">
        <v>18422</v>
      </c>
      <c r="L3651" s="2" t="s">
        <v>42</v>
      </c>
      <c r="M3651" s="2" t="s">
        <v>43</v>
      </c>
      <c r="N3651" s="2" t="s">
        <v>242</v>
      </c>
      <c r="O3651" s="2" t="s">
        <v>242</v>
      </c>
      <c r="P3651" s="2" t="s">
        <v>45</v>
      </c>
      <c r="T3651" s="2" t="s">
        <v>37</v>
      </c>
      <c r="U3651" s="2" t="s">
        <v>47</v>
      </c>
      <c r="V3651" s="2" t="s">
        <v>48</v>
      </c>
      <c r="W3651" s="4">
        <v>44542</v>
      </c>
      <c r="X3651" s="5">
        <v>6000</v>
      </c>
      <c r="Y3651" s="5">
        <v>0</v>
      </c>
      <c r="AC3651" s="2" t="s">
        <v>36</v>
      </c>
      <c r="AE3651" s="1" t="s">
        <v>36</v>
      </c>
      <c r="AF3651" s="3">
        <v>44537.1050810185</v>
      </c>
    </row>
    <row r="3652" spans="1:32">
      <c r="A3652" s="1" t="s">
        <v>18423</v>
      </c>
      <c r="B3652" s="2" t="s">
        <v>18424</v>
      </c>
      <c r="C3652" s="3">
        <v>44559.5865740741</v>
      </c>
      <c r="D3652" s="2" t="s">
        <v>67</v>
      </c>
      <c r="F3652" s="2" t="s">
        <v>37</v>
      </c>
      <c r="G3652" s="2" t="s">
        <v>38</v>
      </c>
      <c r="H3652" s="2" t="s">
        <v>18425</v>
      </c>
      <c r="I3652" s="2" t="s">
        <v>18426</v>
      </c>
      <c r="K3652" s="2" t="s">
        <v>18427</v>
      </c>
      <c r="L3652" s="2" t="s">
        <v>42</v>
      </c>
      <c r="M3652" s="2" t="s">
        <v>43</v>
      </c>
      <c r="N3652" s="2" t="s">
        <v>242</v>
      </c>
      <c r="O3652" s="2" t="s">
        <v>242</v>
      </c>
      <c r="P3652" s="2" t="s">
        <v>45</v>
      </c>
      <c r="T3652" s="2" t="s">
        <v>37</v>
      </c>
      <c r="U3652" s="2" t="s">
        <v>47</v>
      </c>
      <c r="V3652" s="2" t="s">
        <v>48</v>
      </c>
      <c r="W3652" s="4">
        <v>44542</v>
      </c>
      <c r="X3652" s="5">
        <v>6000</v>
      </c>
      <c r="Y3652" s="5">
        <v>0</v>
      </c>
      <c r="AC3652" s="2" t="s">
        <v>36</v>
      </c>
      <c r="AE3652" s="1" t="s">
        <v>36</v>
      </c>
      <c r="AF3652" s="3">
        <v>44537.1050694444</v>
      </c>
    </row>
    <row r="3653" spans="1:32">
      <c r="A3653" s="1" t="s">
        <v>18428</v>
      </c>
      <c r="B3653" s="2" t="s">
        <v>18429</v>
      </c>
      <c r="C3653" s="3">
        <v>44537.1137037037</v>
      </c>
      <c r="D3653" s="2" t="s">
        <v>67</v>
      </c>
      <c r="F3653" s="2" t="s">
        <v>37</v>
      </c>
      <c r="G3653" s="2" t="s">
        <v>38</v>
      </c>
      <c r="H3653" s="2" t="s">
        <v>18430</v>
      </c>
      <c r="I3653" s="2" t="s">
        <v>18431</v>
      </c>
      <c r="K3653" s="2" t="s">
        <v>18432</v>
      </c>
      <c r="L3653" s="2" t="s">
        <v>42</v>
      </c>
      <c r="M3653" s="2" t="s">
        <v>43</v>
      </c>
      <c r="N3653" s="2" t="s">
        <v>242</v>
      </c>
      <c r="O3653" s="2" t="s">
        <v>242</v>
      </c>
      <c r="P3653" s="2" t="s">
        <v>45</v>
      </c>
      <c r="T3653" s="2" t="s">
        <v>37</v>
      </c>
      <c r="U3653" s="2" t="s">
        <v>47</v>
      </c>
      <c r="V3653" s="2" t="s">
        <v>48</v>
      </c>
      <c r="W3653" s="4">
        <v>44542</v>
      </c>
      <c r="X3653" s="5">
        <v>6000</v>
      </c>
      <c r="AC3653" s="2" t="s">
        <v>36</v>
      </c>
      <c r="AE3653" s="1" t="s">
        <v>36</v>
      </c>
      <c r="AF3653" s="3">
        <v>44537.1050694444</v>
      </c>
    </row>
    <row r="3654" spans="1:32">
      <c r="A3654" s="1" t="s">
        <v>18433</v>
      </c>
      <c r="B3654" s="2" t="s">
        <v>18434</v>
      </c>
      <c r="C3654" s="3">
        <v>44558.0148148148</v>
      </c>
      <c r="D3654" s="2" t="s">
        <v>67</v>
      </c>
      <c r="F3654" s="2" t="s">
        <v>37</v>
      </c>
      <c r="G3654" s="2" t="s">
        <v>38</v>
      </c>
      <c r="H3654" s="2" t="s">
        <v>18435</v>
      </c>
      <c r="I3654" s="2" t="s">
        <v>18436</v>
      </c>
      <c r="K3654" s="2" t="s">
        <v>18437</v>
      </c>
      <c r="L3654" s="2" t="s">
        <v>42</v>
      </c>
      <c r="M3654" s="2" t="s">
        <v>43</v>
      </c>
      <c r="N3654" s="2" t="s">
        <v>242</v>
      </c>
      <c r="O3654" s="2" t="s">
        <v>242</v>
      </c>
      <c r="P3654" s="2" t="s">
        <v>45</v>
      </c>
      <c r="T3654" s="2" t="s">
        <v>37</v>
      </c>
      <c r="U3654" s="2" t="s">
        <v>47</v>
      </c>
      <c r="V3654" s="2" t="s">
        <v>48</v>
      </c>
      <c r="W3654" s="4">
        <v>44544</v>
      </c>
      <c r="X3654" s="5">
        <v>6000</v>
      </c>
      <c r="AC3654" s="2" t="s">
        <v>36</v>
      </c>
      <c r="AE3654" s="1" t="s">
        <v>36</v>
      </c>
      <c r="AF3654" s="3">
        <v>44537.1050578704</v>
      </c>
    </row>
    <row r="3655" spans="1:32">
      <c r="A3655" s="1" t="s">
        <v>18438</v>
      </c>
      <c r="B3655" s="2" t="s">
        <v>18439</v>
      </c>
      <c r="C3655" s="3">
        <v>44552.9346296296</v>
      </c>
      <c r="D3655" s="2" t="s">
        <v>67</v>
      </c>
      <c r="F3655" s="2" t="s">
        <v>37</v>
      </c>
      <c r="G3655" s="2" t="s">
        <v>38</v>
      </c>
      <c r="H3655" s="2" t="s">
        <v>18440</v>
      </c>
      <c r="I3655" s="2" t="s">
        <v>18441</v>
      </c>
      <c r="K3655" s="2" t="s">
        <v>18442</v>
      </c>
      <c r="L3655" s="2" t="s">
        <v>42</v>
      </c>
      <c r="M3655" s="2" t="s">
        <v>43</v>
      </c>
      <c r="N3655" s="2" t="s">
        <v>13711</v>
      </c>
      <c r="O3655" s="2" t="s">
        <v>13711</v>
      </c>
      <c r="P3655" s="2" t="s">
        <v>45</v>
      </c>
      <c r="T3655" s="2" t="s">
        <v>37</v>
      </c>
      <c r="U3655" s="2" t="s">
        <v>47</v>
      </c>
      <c r="V3655" s="2" t="s">
        <v>48</v>
      </c>
      <c r="W3655" s="4">
        <v>44545</v>
      </c>
      <c r="X3655" s="5">
        <v>2000</v>
      </c>
      <c r="AC3655" s="2" t="s">
        <v>36</v>
      </c>
      <c r="AE3655" s="1" t="s">
        <v>36</v>
      </c>
      <c r="AF3655" s="3">
        <v>44537.1050462963</v>
      </c>
    </row>
    <row r="3656" spans="1:32">
      <c r="A3656" s="1" t="s">
        <v>18443</v>
      </c>
      <c r="B3656" s="2" t="s">
        <v>18444</v>
      </c>
      <c r="C3656" s="3">
        <v>44537.1134027778</v>
      </c>
      <c r="D3656" s="2" t="s">
        <v>67</v>
      </c>
      <c r="F3656" s="2" t="s">
        <v>37</v>
      </c>
      <c r="G3656" s="2" t="s">
        <v>38</v>
      </c>
      <c r="H3656" s="2" t="s">
        <v>18445</v>
      </c>
      <c r="I3656" s="2" t="s">
        <v>18446</v>
      </c>
      <c r="K3656" s="2" t="s">
        <v>18447</v>
      </c>
      <c r="L3656" s="2" t="s">
        <v>42</v>
      </c>
      <c r="M3656" s="2" t="s">
        <v>43</v>
      </c>
      <c r="N3656" s="2" t="s">
        <v>13711</v>
      </c>
      <c r="O3656" s="2" t="s">
        <v>13711</v>
      </c>
      <c r="P3656" s="2" t="s">
        <v>45</v>
      </c>
      <c r="T3656" s="2" t="s">
        <v>37</v>
      </c>
      <c r="U3656" s="2" t="s">
        <v>47</v>
      </c>
      <c r="V3656" s="2" t="s">
        <v>48</v>
      </c>
      <c r="W3656" s="4">
        <v>44549</v>
      </c>
      <c r="X3656" s="5">
        <v>20500</v>
      </c>
      <c r="AC3656" s="2" t="s">
        <v>36</v>
      </c>
      <c r="AE3656" s="1" t="s">
        <v>36</v>
      </c>
      <c r="AF3656" s="3">
        <v>44537.1050462963</v>
      </c>
    </row>
    <row r="3657" spans="1:32">
      <c r="A3657" s="1" t="s">
        <v>18448</v>
      </c>
      <c r="B3657" s="2" t="s">
        <v>18449</v>
      </c>
      <c r="C3657" s="3">
        <v>44987.9991203704</v>
      </c>
      <c r="D3657" s="2" t="s">
        <v>67</v>
      </c>
      <c r="F3657" s="2" t="s">
        <v>37</v>
      </c>
      <c r="G3657" s="2" t="s">
        <v>38</v>
      </c>
      <c r="H3657" s="2" t="s">
        <v>18450</v>
      </c>
      <c r="I3657" s="2" t="s">
        <v>18451</v>
      </c>
      <c r="K3657" s="2" t="s">
        <v>18452</v>
      </c>
      <c r="L3657" s="2" t="s">
        <v>42</v>
      </c>
      <c r="M3657" s="2" t="s">
        <v>43</v>
      </c>
      <c r="N3657" s="2" t="s">
        <v>77</v>
      </c>
      <c r="O3657" s="2" t="s">
        <v>77</v>
      </c>
      <c r="P3657" s="2" t="s">
        <v>45</v>
      </c>
      <c r="T3657" s="2" t="s">
        <v>37</v>
      </c>
      <c r="U3657" s="2" t="s">
        <v>47</v>
      </c>
      <c r="V3657" s="2" t="s">
        <v>48</v>
      </c>
      <c r="W3657" s="4">
        <v>44538</v>
      </c>
      <c r="X3657" s="5">
        <v>600</v>
      </c>
      <c r="AC3657" s="2" t="s">
        <v>36</v>
      </c>
      <c r="AE3657" s="1" t="s">
        <v>36</v>
      </c>
      <c r="AF3657" s="3">
        <v>44537.1047916667</v>
      </c>
    </row>
    <row r="3658" spans="1:32">
      <c r="A3658" s="1" t="s">
        <v>18453</v>
      </c>
      <c r="B3658" s="2" t="s">
        <v>18454</v>
      </c>
      <c r="C3658" s="3">
        <v>44560.01625</v>
      </c>
      <c r="D3658" s="2" t="s">
        <v>67</v>
      </c>
      <c r="F3658" s="2" t="s">
        <v>37</v>
      </c>
      <c r="G3658" s="2" t="s">
        <v>38</v>
      </c>
      <c r="H3658" s="2" t="s">
        <v>18455</v>
      </c>
      <c r="I3658" s="2" t="s">
        <v>18456</v>
      </c>
      <c r="K3658" s="2" t="s">
        <v>18457</v>
      </c>
      <c r="L3658" s="2" t="s">
        <v>42</v>
      </c>
      <c r="M3658" s="2" t="s">
        <v>43</v>
      </c>
      <c r="N3658" s="2" t="s">
        <v>60</v>
      </c>
      <c r="O3658" s="2" t="s">
        <v>60</v>
      </c>
      <c r="P3658" s="2" t="s">
        <v>45</v>
      </c>
      <c r="T3658" s="2" t="s">
        <v>37</v>
      </c>
      <c r="U3658" s="2" t="s">
        <v>47</v>
      </c>
      <c r="V3658" s="2" t="s">
        <v>48</v>
      </c>
      <c r="W3658" s="4">
        <v>44549</v>
      </c>
      <c r="X3658" s="5">
        <v>5000</v>
      </c>
      <c r="Y3658" s="5">
        <v>0</v>
      </c>
      <c r="AC3658" s="2" t="s">
        <v>36</v>
      </c>
      <c r="AE3658" s="1" t="s">
        <v>36</v>
      </c>
      <c r="AF3658" s="3">
        <v>44537.1046180556</v>
      </c>
    </row>
    <row r="3659" spans="1:32">
      <c r="A3659" s="1" t="s">
        <v>18458</v>
      </c>
      <c r="B3659" s="2" t="s">
        <v>18459</v>
      </c>
      <c r="C3659" s="3">
        <v>45159.5339930556</v>
      </c>
      <c r="D3659" s="2" t="s">
        <v>67</v>
      </c>
      <c r="F3659" s="2" t="s">
        <v>37</v>
      </c>
      <c r="G3659" s="2" t="s">
        <v>38</v>
      </c>
      <c r="H3659" s="2" t="s">
        <v>18460</v>
      </c>
      <c r="I3659" s="2" t="s">
        <v>18461</v>
      </c>
      <c r="K3659" s="2" t="s">
        <v>18462</v>
      </c>
      <c r="L3659" s="2" t="s">
        <v>42</v>
      </c>
      <c r="M3659" s="2" t="s">
        <v>43</v>
      </c>
      <c r="N3659" s="2" t="s">
        <v>60</v>
      </c>
      <c r="O3659" s="2" t="s">
        <v>60</v>
      </c>
      <c r="P3659" s="2" t="s">
        <v>45</v>
      </c>
      <c r="T3659" s="2" t="s">
        <v>37</v>
      </c>
      <c r="U3659" s="2" t="s">
        <v>47</v>
      </c>
      <c r="V3659" s="2" t="s">
        <v>48</v>
      </c>
      <c r="W3659" s="4">
        <v>44544</v>
      </c>
      <c r="X3659" s="5">
        <v>5000</v>
      </c>
      <c r="AC3659" s="2" t="s">
        <v>36</v>
      </c>
      <c r="AE3659" s="1" t="s">
        <v>36</v>
      </c>
      <c r="AF3659" s="3">
        <v>44537.1046180556</v>
      </c>
    </row>
    <row r="3660" spans="1:32">
      <c r="A3660" s="1" t="s">
        <v>18463</v>
      </c>
      <c r="B3660" s="2" t="s">
        <v>18464</v>
      </c>
      <c r="C3660" s="3">
        <v>44584.1265046296</v>
      </c>
      <c r="D3660" s="2" t="s">
        <v>67</v>
      </c>
      <c r="F3660" s="2" t="s">
        <v>37</v>
      </c>
      <c r="G3660" s="2" t="s">
        <v>38</v>
      </c>
      <c r="H3660" s="2" t="s">
        <v>18465</v>
      </c>
      <c r="I3660" s="2" t="s">
        <v>18466</v>
      </c>
      <c r="K3660" s="2" t="s">
        <v>18467</v>
      </c>
      <c r="L3660" s="2" t="s">
        <v>42</v>
      </c>
      <c r="M3660" s="2" t="s">
        <v>43</v>
      </c>
      <c r="N3660" s="2" t="s">
        <v>60</v>
      </c>
      <c r="O3660" s="2" t="s">
        <v>60</v>
      </c>
      <c r="P3660" s="2" t="s">
        <v>45</v>
      </c>
      <c r="T3660" s="2" t="s">
        <v>37</v>
      </c>
      <c r="U3660" s="2" t="s">
        <v>47</v>
      </c>
      <c r="V3660" s="2" t="s">
        <v>48</v>
      </c>
      <c r="W3660" s="4">
        <v>44553</v>
      </c>
      <c r="X3660" s="5">
        <v>10000</v>
      </c>
      <c r="Y3660" s="5">
        <v>0</v>
      </c>
      <c r="AC3660" s="2" t="s">
        <v>36</v>
      </c>
      <c r="AE3660" s="1" t="s">
        <v>36</v>
      </c>
      <c r="AF3660" s="3">
        <v>44537.1046180556</v>
      </c>
    </row>
    <row r="3661" spans="1:32">
      <c r="A3661" s="1" t="s">
        <v>18468</v>
      </c>
      <c r="B3661" s="2" t="s">
        <v>18469</v>
      </c>
      <c r="C3661" s="3">
        <v>44574.6717592593</v>
      </c>
      <c r="D3661" s="2" t="s">
        <v>67</v>
      </c>
      <c r="F3661" s="2" t="s">
        <v>37</v>
      </c>
      <c r="G3661" s="2" t="s">
        <v>38</v>
      </c>
      <c r="H3661" s="2" t="s">
        <v>18470</v>
      </c>
      <c r="I3661" s="2" t="s">
        <v>18471</v>
      </c>
      <c r="K3661" s="2" t="s">
        <v>18472</v>
      </c>
      <c r="L3661" s="2" t="s">
        <v>42</v>
      </c>
      <c r="M3661" s="2" t="s">
        <v>43</v>
      </c>
      <c r="N3661" s="2" t="s">
        <v>60</v>
      </c>
      <c r="O3661" s="2" t="s">
        <v>60</v>
      </c>
      <c r="P3661" s="2" t="s">
        <v>45</v>
      </c>
      <c r="T3661" s="2" t="s">
        <v>37</v>
      </c>
      <c r="U3661" s="2" t="s">
        <v>47</v>
      </c>
      <c r="V3661" s="2" t="s">
        <v>48</v>
      </c>
      <c r="W3661" s="4">
        <v>44546</v>
      </c>
      <c r="X3661" s="5">
        <v>10000</v>
      </c>
      <c r="Y3661" s="5">
        <v>10000</v>
      </c>
      <c r="AC3661" s="2" t="s">
        <v>36</v>
      </c>
      <c r="AE3661" s="1" t="s">
        <v>36</v>
      </c>
      <c r="AF3661" s="3">
        <v>44537.1046064815</v>
      </c>
    </row>
    <row r="3662" spans="1:32">
      <c r="A3662" s="1" t="s">
        <v>18473</v>
      </c>
      <c r="B3662" s="2" t="s">
        <v>18474</v>
      </c>
      <c r="C3662" s="3">
        <v>44575.1273726852</v>
      </c>
      <c r="D3662" s="2" t="s">
        <v>67</v>
      </c>
      <c r="F3662" s="2" t="s">
        <v>37</v>
      </c>
      <c r="G3662" s="2" t="s">
        <v>38</v>
      </c>
      <c r="H3662" s="2" t="s">
        <v>18475</v>
      </c>
      <c r="I3662" s="2" t="s">
        <v>18476</v>
      </c>
      <c r="K3662" s="2" t="s">
        <v>18477</v>
      </c>
      <c r="L3662" s="2" t="s">
        <v>42</v>
      </c>
      <c r="M3662" s="2" t="s">
        <v>43</v>
      </c>
      <c r="N3662" s="2" t="s">
        <v>60</v>
      </c>
      <c r="O3662" s="2" t="s">
        <v>60</v>
      </c>
      <c r="P3662" s="2" t="s">
        <v>45</v>
      </c>
      <c r="T3662" s="2" t="s">
        <v>37</v>
      </c>
      <c r="U3662" s="2" t="s">
        <v>47</v>
      </c>
      <c r="V3662" s="2" t="s">
        <v>48</v>
      </c>
      <c r="W3662" s="4">
        <v>44546</v>
      </c>
      <c r="X3662" s="5">
        <v>10000</v>
      </c>
      <c r="Y3662" s="5">
        <v>0</v>
      </c>
      <c r="AC3662" s="2" t="s">
        <v>36</v>
      </c>
      <c r="AE3662" s="1" t="s">
        <v>36</v>
      </c>
      <c r="AF3662" s="3">
        <v>44537.1046064815</v>
      </c>
    </row>
    <row r="3663" spans="1:32">
      <c r="A3663" s="1" t="s">
        <v>18478</v>
      </c>
      <c r="B3663" s="2" t="s">
        <v>18479</v>
      </c>
      <c r="C3663" s="3">
        <v>44588.1291782407</v>
      </c>
      <c r="D3663" s="2" t="s">
        <v>67</v>
      </c>
      <c r="F3663" s="2" t="s">
        <v>37</v>
      </c>
      <c r="G3663" s="2" t="s">
        <v>38</v>
      </c>
      <c r="H3663" s="2" t="s">
        <v>18480</v>
      </c>
      <c r="I3663" s="2" t="s">
        <v>18481</v>
      </c>
      <c r="K3663" s="2" t="s">
        <v>18482</v>
      </c>
      <c r="L3663" s="2" t="s">
        <v>42</v>
      </c>
      <c r="M3663" s="2" t="s">
        <v>43</v>
      </c>
      <c r="N3663" s="2" t="s">
        <v>77</v>
      </c>
      <c r="O3663" s="2" t="s">
        <v>77</v>
      </c>
      <c r="P3663" s="2" t="s">
        <v>45</v>
      </c>
      <c r="T3663" s="2" t="s">
        <v>37</v>
      </c>
      <c r="U3663" s="2" t="s">
        <v>47</v>
      </c>
      <c r="V3663" s="2" t="s">
        <v>48</v>
      </c>
      <c r="W3663" s="4">
        <v>44549</v>
      </c>
      <c r="X3663" s="5">
        <v>5000</v>
      </c>
      <c r="Y3663" s="5">
        <v>5000</v>
      </c>
      <c r="AC3663" s="2" t="s">
        <v>36</v>
      </c>
      <c r="AE3663" s="1" t="s">
        <v>36</v>
      </c>
      <c r="AF3663" s="3">
        <v>44537.1045601852</v>
      </c>
    </row>
    <row r="3664" spans="1:32">
      <c r="A3664" s="1" t="s">
        <v>18483</v>
      </c>
      <c r="B3664" s="2" t="s">
        <v>18484</v>
      </c>
      <c r="C3664" s="3">
        <v>44575.127349537</v>
      </c>
      <c r="D3664" s="2" t="s">
        <v>67</v>
      </c>
      <c r="F3664" s="2" t="s">
        <v>37</v>
      </c>
      <c r="G3664" s="2" t="s">
        <v>38</v>
      </c>
      <c r="H3664" s="2" t="s">
        <v>18485</v>
      </c>
      <c r="I3664" s="2" t="s">
        <v>18486</v>
      </c>
      <c r="K3664" s="2" t="s">
        <v>18487</v>
      </c>
      <c r="L3664" s="2" t="s">
        <v>42</v>
      </c>
      <c r="M3664" s="2" t="s">
        <v>43</v>
      </c>
      <c r="N3664" s="2" t="s">
        <v>77</v>
      </c>
      <c r="O3664" s="2" t="s">
        <v>77</v>
      </c>
      <c r="P3664" s="2" t="s">
        <v>45</v>
      </c>
      <c r="T3664" s="2" t="s">
        <v>37</v>
      </c>
      <c r="U3664" s="2" t="s">
        <v>47</v>
      </c>
      <c r="V3664" s="2" t="s">
        <v>48</v>
      </c>
      <c r="W3664" s="4">
        <v>44555</v>
      </c>
      <c r="X3664" s="5">
        <v>28650</v>
      </c>
      <c r="Y3664" s="5">
        <v>0</v>
      </c>
      <c r="AC3664" s="2" t="s">
        <v>36</v>
      </c>
      <c r="AE3664" s="1" t="s">
        <v>36</v>
      </c>
      <c r="AF3664" s="3">
        <v>44537.1045486111</v>
      </c>
    </row>
    <row r="3665" spans="1:32">
      <c r="A3665" s="1" t="s">
        <v>18488</v>
      </c>
      <c r="B3665" s="2" t="s">
        <v>18489</v>
      </c>
      <c r="C3665" s="3">
        <v>44552.9346527778</v>
      </c>
      <c r="D3665" s="2" t="s">
        <v>67</v>
      </c>
      <c r="F3665" s="2" t="s">
        <v>37</v>
      </c>
      <c r="G3665" s="2" t="s">
        <v>38</v>
      </c>
      <c r="H3665" s="2" t="s">
        <v>18490</v>
      </c>
      <c r="I3665" s="2" t="s">
        <v>18491</v>
      </c>
      <c r="K3665" s="2" t="s">
        <v>18492</v>
      </c>
      <c r="L3665" s="2" t="s">
        <v>42</v>
      </c>
      <c r="M3665" s="2" t="s">
        <v>43</v>
      </c>
      <c r="N3665" s="2" t="s">
        <v>8804</v>
      </c>
      <c r="O3665" s="2" t="s">
        <v>8804</v>
      </c>
      <c r="P3665" s="2" t="s">
        <v>45</v>
      </c>
      <c r="T3665" s="2" t="s">
        <v>37</v>
      </c>
      <c r="U3665" s="2" t="s">
        <v>47</v>
      </c>
      <c r="V3665" s="2" t="s">
        <v>48</v>
      </c>
      <c r="W3665" s="4">
        <v>44539</v>
      </c>
      <c r="X3665" s="5">
        <v>3500</v>
      </c>
      <c r="AC3665" s="2" t="s">
        <v>36</v>
      </c>
      <c r="AE3665" s="1" t="s">
        <v>36</v>
      </c>
      <c r="AF3665" s="3">
        <v>44535.1046180556</v>
      </c>
    </row>
    <row r="3666" spans="1:32">
      <c r="A3666" s="1" t="s">
        <v>18493</v>
      </c>
      <c r="B3666" s="2" t="s">
        <v>18494</v>
      </c>
      <c r="C3666" s="3">
        <v>44555.0201736111</v>
      </c>
      <c r="D3666" s="2" t="s">
        <v>67</v>
      </c>
      <c r="F3666" s="2" t="s">
        <v>37</v>
      </c>
      <c r="G3666" s="2" t="s">
        <v>38</v>
      </c>
      <c r="H3666" s="2" t="s">
        <v>18495</v>
      </c>
      <c r="I3666" s="2" t="s">
        <v>18496</v>
      </c>
      <c r="K3666" s="2" t="s">
        <v>18497</v>
      </c>
      <c r="L3666" s="2" t="s">
        <v>42</v>
      </c>
      <c r="M3666" s="2" t="s">
        <v>43</v>
      </c>
      <c r="N3666" s="2" t="s">
        <v>6305</v>
      </c>
      <c r="O3666" s="2" t="s">
        <v>6305</v>
      </c>
      <c r="P3666" s="2" t="s">
        <v>45</v>
      </c>
      <c r="T3666" s="2" t="s">
        <v>37</v>
      </c>
      <c r="U3666" s="2" t="s">
        <v>47</v>
      </c>
      <c r="V3666" s="2" t="s">
        <v>48</v>
      </c>
      <c r="W3666" s="4">
        <v>44542</v>
      </c>
      <c r="X3666" s="5">
        <v>5000</v>
      </c>
      <c r="AC3666" s="2" t="s">
        <v>36</v>
      </c>
      <c r="AE3666" s="1" t="s">
        <v>36</v>
      </c>
      <c r="AF3666" s="3">
        <v>44534.1048842593</v>
      </c>
    </row>
    <row r="3667" spans="1:32">
      <c r="A3667" s="1" t="s">
        <v>18498</v>
      </c>
      <c r="B3667" s="2" t="s">
        <v>18499</v>
      </c>
      <c r="C3667" s="3">
        <v>44574.6717476852</v>
      </c>
      <c r="D3667" s="2" t="s">
        <v>67</v>
      </c>
      <c r="F3667" s="2" t="s">
        <v>37</v>
      </c>
      <c r="G3667" s="2" t="s">
        <v>38</v>
      </c>
      <c r="H3667" s="2" t="s">
        <v>18500</v>
      </c>
      <c r="I3667" s="2" t="s">
        <v>18501</v>
      </c>
      <c r="K3667" s="2" t="s">
        <v>18502</v>
      </c>
      <c r="L3667" s="2" t="s">
        <v>42</v>
      </c>
      <c r="M3667" s="2" t="s">
        <v>43</v>
      </c>
      <c r="N3667" s="2" t="s">
        <v>9432</v>
      </c>
      <c r="O3667" s="2" t="s">
        <v>9432</v>
      </c>
      <c r="P3667" s="2" t="s">
        <v>45</v>
      </c>
      <c r="T3667" s="2" t="s">
        <v>37</v>
      </c>
      <c r="U3667" s="2" t="s">
        <v>47</v>
      </c>
      <c r="V3667" s="2" t="s">
        <v>48</v>
      </c>
      <c r="W3667" s="4">
        <v>44545</v>
      </c>
      <c r="X3667" s="5">
        <v>3000</v>
      </c>
      <c r="Y3667" s="5">
        <v>1000</v>
      </c>
      <c r="AC3667" s="2" t="s">
        <v>36</v>
      </c>
      <c r="AE3667" s="1" t="s">
        <v>36</v>
      </c>
      <c r="AF3667" s="3">
        <v>44534.1048726852</v>
      </c>
    </row>
    <row r="3668" spans="1:32">
      <c r="A3668" s="1" t="s">
        <v>18503</v>
      </c>
      <c r="B3668" s="2" t="s">
        <v>18504</v>
      </c>
      <c r="C3668" s="3">
        <v>44545.7281597222</v>
      </c>
      <c r="D3668" s="2" t="s">
        <v>67</v>
      </c>
      <c r="F3668" s="2" t="s">
        <v>37</v>
      </c>
      <c r="G3668" s="2" t="s">
        <v>38</v>
      </c>
      <c r="H3668" s="2" t="s">
        <v>18505</v>
      </c>
      <c r="I3668" s="2" t="s">
        <v>18506</v>
      </c>
      <c r="K3668" s="2" t="s">
        <v>18507</v>
      </c>
      <c r="L3668" s="2" t="s">
        <v>42</v>
      </c>
      <c r="M3668" s="2" t="s">
        <v>43</v>
      </c>
      <c r="N3668" s="2" t="s">
        <v>242</v>
      </c>
      <c r="O3668" s="2" t="s">
        <v>242</v>
      </c>
      <c r="P3668" s="2" t="s">
        <v>45</v>
      </c>
      <c r="T3668" s="2" t="s">
        <v>37</v>
      </c>
      <c r="U3668" s="2" t="s">
        <v>47</v>
      </c>
      <c r="V3668" s="2" t="s">
        <v>48</v>
      </c>
      <c r="W3668" s="4">
        <v>44535</v>
      </c>
      <c r="X3668" s="5">
        <v>7000</v>
      </c>
      <c r="AC3668" s="2" t="s">
        <v>36</v>
      </c>
      <c r="AE3668" s="1" t="s">
        <v>36</v>
      </c>
      <c r="AF3668" s="3">
        <v>44534.1048726852</v>
      </c>
    </row>
    <row r="3669" spans="1:32">
      <c r="A3669" s="1" t="s">
        <v>18508</v>
      </c>
      <c r="B3669" s="2" t="s">
        <v>18509</v>
      </c>
      <c r="C3669" s="3">
        <v>44558.0146180556</v>
      </c>
      <c r="D3669" s="2" t="s">
        <v>67</v>
      </c>
      <c r="F3669" s="2" t="s">
        <v>37</v>
      </c>
      <c r="G3669" s="2" t="s">
        <v>38</v>
      </c>
      <c r="H3669" s="2" t="s">
        <v>18510</v>
      </c>
      <c r="I3669" s="2" t="s">
        <v>18511</v>
      </c>
      <c r="K3669" s="2" t="s">
        <v>18512</v>
      </c>
      <c r="L3669" s="2" t="s">
        <v>42</v>
      </c>
      <c r="M3669" s="2" t="s">
        <v>43</v>
      </c>
      <c r="N3669" s="2" t="s">
        <v>242</v>
      </c>
      <c r="O3669" s="2" t="s">
        <v>242</v>
      </c>
      <c r="P3669" s="2" t="s">
        <v>45</v>
      </c>
      <c r="T3669" s="2" t="s">
        <v>37</v>
      </c>
      <c r="U3669" s="2" t="s">
        <v>47</v>
      </c>
      <c r="V3669" s="2" t="s">
        <v>48</v>
      </c>
      <c r="W3669" s="4">
        <v>44529</v>
      </c>
      <c r="X3669" s="5">
        <v>6000</v>
      </c>
      <c r="AC3669" s="2" t="s">
        <v>36</v>
      </c>
      <c r="AE3669" s="1" t="s">
        <v>36</v>
      </c>
      <c r="AF3669" s="3">
        <v>44534.1044328704</v>
      </c>
    </row>
    <row r="3670" spans="1:32">
      <c r="A3670" s="1" t="s">
        <v>18513</v>
      </c>
      <c r="B3670" s="2" t="s">
        <v>18514</v>
      </c>
      <c r="C3670" s="3">
        <v>44558.014537037</v>
      </c>
      <c r="D3670" s="2" t="s">
        <v>67</v>
      </c>
      <c r="F3670" s="2" t="s">
        <v>37</v>
      </c>
      <c r="G3670" s="2" t="s">
        <v>38</v>
      </c>
      <c r="H3670" s="2" t="s">
        <v>18515</v>
      </c>
      <c r="I3670" s="2" t="s">
        <v>18516</v>
      </c>
      <c r="K3670" s="2" t="s">
        <v>18517</v>
      </c>
      <c r="L3670" s="2" t="s">
        <v>42</v>
      </c>
      <c r="M3670" s="2" t="s">
        <v>43</v>
      </c>
      <c r="N3670" s="2" t="s">
        <v>242</v>
      </c>
      <c r="O3670" s="2" t="s">
        <v>242</v>
      </c>
      <c r="P3670" s="2" t="s">
        <v>45</v>
      </c>
      <c r="T3670" s="2" t="s">
        <v>37</v>
      </c>
      <c r="U3670" s="2" t="s">
        <v>47</v>
      </c>
      <c r="V3670" s="2" t="s">
        <v>48</v>
      </c>
      <c r="W3670" s="4">
        <v>44530</v>
      </c>
      <c r="X3670" s="5">
        <v>6000</v>
      </c>
      <c r="AC3670" s="2" t="s">
        <v>36</v>
      </c>
      <c r="AE3670" s="1" t="s">
        <v>36</v>
      </c>
      <c r="AF3670" s="3">
        <v>44534.1044328704</v>
      </c>
    </row>
    <row r="3671" spans="1:32">
      <c r="A3671" s="1" t="s">
        <v>18518</v>
      </c>
      <c r="B3671" s="2" t="s">
        <v>18519</v>
      </c>
      <c r="C3671" s="3">
        <v>44558.0150578704</v>
      </c>
      <c r="D3671" s="2" t="s">
        <v>67</v>
      </c>
      <c r="F3671" s="2" t="s">
        <v>37</v>
      </c>
      <c r="G3671" s="2" t="s">
        <v>38</v>
      </c>
      <c r="H3671" s="2" t="s">
        <v>18520</v>
      </c>
      <c r="I3671" s="2" t="s">
        <v>18521</v>
      </c>
      <c r="K3671" s="2" t="s">
        <v>18522</v>
      </c>
      <c r="L3671" s="2" t="s">
        <v>42</v>
      </c>
      <c r="M3671" s="2" t="s">
        <v>43</v>
      </c>
      <c r="N3671" s="2" t="s">
        <v>242</v>
      </c>
      <c r="O3671" s="2" t="s">
        <v>242</v>
      </c>
      <c r="P3671" s="2" t="s">
        <v>45</v>
      </c>
      <c r="T3671" s="2" t="s">
        <v>37</v>
      </c>
      <c r="U3671" s="2" t="s">
        <v>47</v>
      </c>
      <c r="V3671" s="2" t="s">
        <v>48</v>
      </c>
      <c r="W3671" s="4">
        <v>44527</v>
      </c>
      <c r="X3671" s="5">
        <v>6000</v>
      </c>
      <c r="AC3671" s="2" t="s">
        <v>36</v>
      </c>
      <c r="AE3671" s="1" t="s">
        <v>36</v>
      </c>
      <c r="AF3671" s="3">
        <v>44534.1044212963</v>
      </c>
    </row>
    <row r="3672" spans="1:32">
      <c r="A3672" s="1" t="s">
        <v>18523</v>
      </c>
      <c r="B3672" s="2" t="s">
        <v>18524</v>
      </c>
      <c r="C3672" s="3">
        <v>44558.0147916667</v>
      </c>
      <c r="D3672" s="2" t="s">
        <v>67</v>
      </c>
      <c r="F3672" s="2" t="s">
        <v>37</v>
      </c>
      <c r="G3672" s="2" t="s">
        <v>38</v>
      </c>
      <c r="H3672" s="2" t="s">
        <v>18525</v>
      </c>
      <c r="I3672" s="2" t="s">
        <v>18526</v>
      </c>
      <c r="K3672" s="2" t="s">
        <v>18527</v>
      </c>
      <c r="L3672" s="2" t="s">
        <v>42</v>
      </c>
      <c r="M3672" s="2" t="s">
        <v>43</v>
      </c>
      <c r="N3672" s="2" t="s">
        <v>242</v>
      </c>
      <c r="O3672" s="2" t="s">
        <v>242</v>
      </c>
      <c r="P3672" s="2" t="s">
        <v>45</v>
      </c>
      <c r="T3672" s="2" t="s">
        <v>37</v>
      </c>
      <c r="U3672" s="2" t="s">
        <v>47</v>
      </c>
      <c r="V3672" s="2" t="s">
        <v>48</v>
      </c>
      <c r="W3672" s="4">
        <v>44528</v>
      </c>
      <c r="X3672" s="5">
        <v>6000</v>
      </c>
      <c r="AC3672" s="2" t="s">
        <v>36</v>
      </c>
      <c r="AE3672" s="1" t="s">
        <v>36</v>
      </c>
      <c r="AF3672" s="3">
        <v>44534.1044212963</v>
      </c>
    </row>
    <row r="3673" spans="1:32">
      <c r="A3673" s="1" t="s">
        <v>18528</v>
      </c>
      <c r="B3673" s="2" t="s">
        <v>18529</v>
      </c>
      <c r="C3673" s="3">
        <v>44558.0144791667</v>
      </c>
      <c r="D3673" s="2" t="s">
        <v>67</v>
      </c>
      <c r="F3673" s="2" t="s">
        <v>37</v>
      </c>
      <c r="G3673" s="2" t="s">
        <v>38</v>
      </c>
      <c r="H3673" s="2" t="s">
        <v>18530</v>
      </c>
      <c r="I3673" s="2" t="s">
        <v>18531</v>
      </c>
      <c r="K3673" s="2" t="s">
        <v>18532</v>
      </c>
      <c r="L3673" s="2" t="s">
        <v>42</v>
      </c>
      <c r="M3673" s="2" t="s">
        <v>43</v>
      </c>
      <c r="N3673" s="2" t="s">
        <v>242</v>
      </c>
      <c r="O3673" s="2" t="s">
        <v>242</v>
      </c>
      <c r="P3673" s="2" t="s">
        <v>45</v>
      </c>
      <c r="T3673" s="2" t="s">
        <v>37</v>
      </c>
      <c r="U3673" s="2" t="s">
        <v>47</v>
      </c>
      <c r="V3673" s="2" t="s">
        <v>48</v>
      </c>
      <c r="W3673" s="4">
        <v>44526</v>
      </c>
      <c r="X3673" s="5">
        <v>6000</v>
      </c>
      <c r="AC3673" s="2" t="s">
        <v>36</v>
      </c>
      <c r="AE3673" s="1" t="s">
        <v>36</v>
      </c>
      <c r="AF3673" s="3">
        <v>44534.1044212963</v>
      </c>
    </row>
    <row r="3674" spans="1:32">
      <c r="A3674" s="1" t="s">
        <v>18533</v>
      </c>
      <c r="B3674" s="2" t="s">
        <v>18534</v>
      </c>
      <c r="C3674" s="3">
        <v>44546.4775694444</v>
      </c>
      <c r="D3674" s="2" t="s">
        <v>67</v>
      </c>
      <c r="F3674" s="2" t="s">
        <v>37</v>
      </c>
      <c r="G3674" s="2" t="s">
        <v>38</v>
      </c>
      <c r="H3674" s="2" t="s">
        <v>18535</v>
      </c>
      <c r="I3674" s="2" t="s">
        <v>18536</v>
      </c>
      <c r="K3674" s="2" t="s">
        <v>18537</v>
      </c>
      <c r="L3674" s="2" t="s">
        <v>42</v>
      </c>
      <c r="M3674" s="2" t="s">
        <v>43</v>
      </c>
      <c r="N3674" s="2" t="s">
        <v>8804</v>
      </c>
      <c r="O3674" s="2" t="s">
        <v>8804</v>
      </c>
      <c r="P3674" s="2" t="s">
        <v>45</v>
      </c>
      <c r="T3674" s="2" t="s">
        <v>37</v>
      </c>
      <c r="U3674" s="2" t="s">
        <v>47</v>
      </c>
      <c r="V3674" s="2" t="s">
        <v>48</v>
      </c>
      <c r="W3674" s="4">
        <v>44538</v>
      </c>
      <c r="X3674" s="5">
        <v>2940</v>
      </c>
      <c r="AC3674" s="2" t="s">
        <v>36</v>
      </c>
      <c r="AE3674" s="1" t="s">
        <v>36</v>
      </c>
      <c r="AF3674" s="3">
        <v>44534.1044097222</v>
      </c>
    </row>
    <row r="3675" spans="1:32">
      <c r="A3675" s="1" t="s">
        <v>18538</v>
      </c>
      <c r="B3675" s="2" t="s">
        <v>18539</v>
      </c>
      <c r="C3675" s="3">
        <v>44574.6717361111</v>
      </c>
      <c r="D3675" s="2" t="s">
        <v>67</v>
      </c>
      <c r="F3675" s="2" t="s">
        <v>37</v>
      </c>
      <c r="G3675" s="2" t="s">
        <v>38</v>
      </c>
      <c r="H3675" s="2" t="s">
        <v>18540</v>
      </c>
      <c r="I3675" s="2" t="s">
        <v>18541</v>
      </c>
      <c r="K3675" s="2" t="s">
        <v>18542</v>
      </c>
      <c r="L3675" s="2" t="s">
        <v>42</v>
      </c>
      <c r="M3675" s="2" t="s">
        <v>43</v>
      </c>
      <c r="N3675" s="2" t="s">
        <v>9432</v>
      </c>
      <c r="O3675" s="2" t="s">
        <v>9432</v>
      </c>
      <c r="P3675" s="2" t="s">
        <v>45</v>
      </c>
      <c r="T3675" s="2" t="s">
        <v>37</v>
      </c>
      <c r="U3675" s="2" t="s">
        <v>47</v>
      </c>
      <c r="V3675" s="2" t="s">
        <v>48</v>
      </c>
      <c r="W3675" s="4">
        <v>44542</v>
      </c>
      <c r="X3675" s="5">
        <v>11795</v>
      </c>
      <c r="Y3675" s="5">
        <v>4495</v>
      </c>
      <c r="AC3675" s="2" t="s">
        <v>36</v>
      </c>
      <c r="AE3675" s="1" t="s">
        <v>36</v>
      </c>
      <c r="AF3675" s="3">
        <v>44534.1044097222</v>
      </c>
    </row>
    <row r="3676" spans="1:32">
      <c r="A3676" s="1" t="s">
        <v>18543</v>
      </c>
      <c r="B3676" s="2" t="s">
        <v>18544</v>
      </c>
      <c r="C3676" s="3">
        <v>44555.0158217593</v>
      </c>
      <c r="D3676" s="2" t="s">
        <v>67</v>
      </c>
      <c r="F3676" s="2" t="s">
        <v>37</v>
      </c>
      <c r="G3676" s="2" t="s">
        <v>38</v>
      </c>
      <c r="H3676" s="2" t="s">
        <v>18545</v>
      </c>
      <c r="I3676" s="2" t="s">
        <v>18546</v>
      </c>
      <c r="K3676" s="2" t="s">
        <v>18547</v>
      </c>
      <c r="L3676" s="2" t="s">
        <v>42</v>
      </c>
      <c r="M3676" s="2" t="s">
        <v>43</v>
      </c>
      <c r="N3676" s="2" t="s">
        <v>6305</v>
      </c>
      <c r="O3676" s="2" t="s">
        <v>6305</v>
      </c>
      <c r="P3676" s="2" t="s">
        <v>45</v>
      </c>
      <c r="T3676" s="2" t="s">
        <v>37</v>
      </c>
      <c r="U3676" s="2" t="s">
        <v>47</v>
      </c>
      <c r="V3676" s="2" t="s">
        <v>48</v>
      </c>
      <c r="W3676" s="4">
        <v>44521</v>
      </c>
      <c r="X3676" s="5">
        <v>7000</v>
      </c>
      <c r="AC3676" s="2" t="s">
        <v>36</v>
      </c>
      <c r="AE3676" s="1" t="s">
        <v>36</v>
      </c>
      <c r="AF3676" s="3">
        <v>44534.1044097222</v>
      </c>
    </row>
    <row r="3677" spans="1:32">
      <c r="A3677" s="1" t="s">
        <v>18548</v>
      </c>
      <c r="B3677" s="2" t="s">
        <v>18549</v>
      </c>
      <c r="C3677" s="3">
        <v>44575.1272453704</v>
      </c>
      <c r="D3677" s="2" t="s">
        <v>67</v>
      </c>
      <c r="F3677" s="2" t="s">
        <v>37</v>
      </c>
      <c r="G3677" s="2" t="s">
        <v>38</v>
      </c>
      <c r="H3677" s="2" t="s">
        <v>18550</v>
      </c>
      <c r="I3677" s="2" t="s">
        <v>18551</v>
      </c>
      <c r="K3677" s="2" t="s">
        <v>18552</v>
      </c>
      <c r="L3677" s="2" t="s">
        <v>42</v>
      </c>
      <c r="M3677" s="2" t="s">
        <v>43</v>
      </c>
      <c r="N3677" s="2" t="s">
        <v>8804</v>
      </c>
      <c r="O3677" s="2" t="s">
        <v>8804</v>
      </c>
      <c r="P3677" s="2" t="s">
        <v>45</v>
      </c>
      <c r="T3677" s="2" t="s">
        <v>37</v>
      </c>
      <c r="U3677" s="2" t="s">
        <v>47</v>
      </c>
      <c r="V3677" s="2" t="s">
        <v>48</v>
      </c>
      <c r="W3677" s="4">
        <v>44538</v>
      </c>
      <c r="X3677" s="5">
        <v>109</v>
      </c>
      <c r="Y3677" s="5">
        <v>109</v>
      </c>
      <c r="AC3677" s="2" t="s">
        <v>36</v>
      </c>
      <c r="AE3677" s="1" t="s">
        <v>36</v>
      </c>
      <c r="AF3677" s="3">
        <v>44534.1043981481</v>
      </c>
    </row>
    <row r="3678" spans="1:32">
      <c r="A3678" s="1" t="s">
        <v>18553</v>
      </c>
      <c r="B3678" s="2" t="s">
        <v>18554</v>
      </c>
      <c r="C3678" s="3">
        <v>44552.9351157407</v>
      </c>
      <c r="D3678" s="2" t="s">
        <v>67</v>
      </c>
      <c r="F3678" s="2" t="s">
        <v>37</v>
      </c>
      <c r="G3678" s="2" t="s">
        <v>38</v>
      </c>
      <c r="H3678" s="2" t="s">
        <v>18555</v>
      </c>
      <c r="I3678" s="2" t="s">
        <v>18556</v>
      </c>
      <c r="K3678" s="2" t="s">
        <v>18557</v>
      </c>
      <c r="L3678" s="2" t="s">
        <v>42</v>
      </c>
      <c r="M3678" s="2" t="s">
        <v>43</v>
      </c>
      <c r="N3678" s="2" t="s">
        <v>60</v>
      </c>
      <c r="O3678" s="2" t="s">
        <v>60</v>
      </c>
      <c r="P3678" s="2" t="s">
        <v>45</v>
      </c>
      <c r="T3678" s="2" t="s">
        <v>37</v>
      </c>
      <c r="U3678" s="2" t="s">
        <v>47</v>
      </c>
      <c r="V3678" s="2" t="s">
        <v>48</v>
      </c>
      <c r="W3678" s="4">
        <v>44542</v>
      </c>
      <c r="X3678" s="5">
        <v>160</v>
      </c>
      <c r="AC3678" s="2" t="s">
        <v>36</v>
      </c>
      <c r="AE3678" s="1" t="s">
        <v>36</v>
      </c>
      <c r="AF3678" s="3">
        <v>44534.1043981481</v>
      </c>
    </row>
    <row r="3679" spans="1:32">
      <c r="A3679" s="1" t="s">
        <v>18558</v>
      </c>
      <c r="B3679" s="2" t="s">
        <v>18559</v>
      </c>
      <c r="C3679" s="3">
        <v>44558.0144907407</v>
      </c>
      <c r="D3679" s="2" t="s">
        <v>67</v>
      </c>
      <c r="F3679" s="2" t="s">
        <v>37</v>
      </c>
      <c r="G3679" s="2" t="s">
        <v>38</v>
      </c>
      <c r="H3679" s="2" t="s">
        <v>18560</v>
      </c>
      <c r="I3679" s="2" t="s">
        <v>18561</v>
      </c>
      <c r="K3679" s="2" t="s">
        <v>18562</v>
      </c>
      <c r="L3679" s="2" t="s">
        <v>42</v>
      </c>
      <c r="M3679" s="2" t="s">
        <v>43</v>
      </c>
      <c r="N3679" s="2" t="s">
        <v>242</v>
      </c>
      <c r="O3679" s="2" t="s">
        <v>242</v>
      </c>
      <c r="P3679" s="2" t="s">
        <v>45</v>
      </c>
      <c r="T3679" s="2" t="s">
        <v>37</v>
      </c>
      <c r="U3679" s="2" t="s">
        <v>47</v>
      </c>
      <c r="V3679" s="2" t="s">
        <v>48</v>
      </c>
      <c r="W3679" s="4">
        <v>44537</v>
      </c>
      <c r="X3679" s="5">
        <v>50</v>
      </c>
      <c r="AC3679" s="2" t="s">
        <v>36</v>
      </c>
      <c r="AE3679" s="1" t="s">
        <v>36</v>
      </c>
      <c r="AF3679" s="3">
        <v>44534.1043981481</v>
      </c>
    </row>
    <row r="3680" spans="1:32">
      <c r="A3680" s="1" t="s">
        <v>18563</v>
      </c>
      <c r="B3680" s="2" t="s">
        <v>18564</v>
      </c>
      <c r="C3680" s="3">
        <v>44559.8541666667</v>
      </c>
      <c r="D3680" s="2" t="s">
        <v>67</v>
      </c>
      <c r="F3680" s="2" t="s">
        <v>37</v>
      </c>
      <c r="G3680" s="2" t="s">
        <v>38</v>
      </c>
      <c r="H3680" s="2" t="s">
        <v>18565</v>
      </c>
      <c r="I3680" s="2" t="s">
        <v>18566</v>
      </c>
      <c r="K3680" s="2" t="s">
        <v>18567</v>
      </c>
      <c r="L3680" s="2" t="s">
        <v>42</v>
      </c>
      <c r="M3680" s="2" t="s">
        <v>43</v>
      </c>
      <c r="N3680" s="2" t="s">
        <v>77</v>
      </c>
      <c r="O3680" s="2" t="s">
        <v>77</v>
      </c>
      <c r="P3680" s="2" t="s">
        <v>45</v>
      </c>
      <c r="T3680" s="2" t="s">
        <v>37</v>
      </c>
      <c r="U3680" s="2" t="s">
        <v>47</v>
      </c>
      <c r="V3680" s="2" t="s">
        <v>48</v>
      </c>
      <c r="W3680" s="4">
        <v>44540</v>
      </c>
      <c r="X3680" s="5">
        <v>5000</v>
      </c>
      <c r="AC3680" s="2" t="s">
        <v>36</v>
      </c>
      <c r="AE3680" s="1" t="s">
        <v>36</v>
      </c>
      <c r="AF3680" s="3">
        <v>44534.1043865741</v>
      </c>
    </row>
    <row r="3681" spans="1:32">
      <c r="A3681" s="1" t="s">
        <v>18568</v>
      </c>
      <c r="B3681" s="2" t="s">
        <v>18569</v>
      </c>
      <c r="C3681" s="3">
        <v>44988.0790046296</v>
      </c>
      <c r="D3681" s="2" t="s">
        <v>67</v>
      </c>
      <c r="F3681" s="2" t="s">
        <v>37</v>
      </c>
      <c r="G3681" s="2" t="s">
        <v>38</v>
      </c>
      <c r="H3681" s="2" t="s">
        <v>18570</v>
      </c>
      <c r="I3681" s="2" t="s">
        <v>18571</v>
      </c>
      <c r="K3681" s="2" t="s">
        <v>17983</v>
      </c>
      <c r="L3681" s="2" t="s">
        <v>42</v>
      </c>
      <c r="M3681" s="2" t="s">
        <v>43</v>
      </c>
      <c r="N3681" s="2" t="s">
        <v>9403</v>
      </c>
      <c r="O3681" s="2" t="s">
        <v>9403</v>
      </c>
      <c r="P3681" s="2" t="s">
        <v>45</v>
      </c>
      <c r="T3681" s="2" t="s">
        <v>37</v>
      </c>
      <c r="U3681" s="2" t="s">
        <v>47</v>
      </c>
      <c r="V3681" s="2" t="s">
        <v>48</v>
      </c>
      <c r="W3681" s="4">
        <v>44533</v>
      </c>
      <c r="X3681" s="5">
        <v>16000</v>
      </c>
      <c r="Y3681" s="5">
        <v>0</v>
      </c>
      <c r="AC3681" s="2" t="s">
        <v>36</v>
      </c>
      <c r="AE3681" s="1" t="s">
        <v>36</v>
      </c>
      <c r="AF3681" s="3">
        <v>44534.1043865741</v>
      </c>
    </row>
    <row r="3682" spans="1:32">
      <c r="A3682" s="1" t="s">
        <v>18572</v>
      </c>
      <c r="B3682" s="2" t="s">
        <v>18573</v>
      </c>
      <c r="C3682" s="3">
        <v>44561.1276041667</v>
      </c>
      <c r="D3682" s="2" t="s">
        <v>67</v>
      </c>
      <c r="F3682" s="2" t="s">
        <v>37</v>
      </c>
      <c r="G3682" s="2" t="s">
        <v>38</v>
      </c>
      <c r="H3682" s="2" t="s">
        <v>18574</v>
      </c>
      <c r="I3682" s="2" t="s">
        <v>18575</v>
      </c>
      <c r="K3682" s="2" t="s">
        <v>18576</v>
      </c>
      <c r="L3682" s="2" t="s">
        <v>42</v>
      </c>
      <c r="M3682" s="2" t="s">
        <v>43</v>
      </c>
      <c r="N3682" s="2" t="s">
        <v>60</v>
      </c>
      <c r="O3682" s="2" t="s">
        <v>60</v>
      </c>
      <c r="P3682" s="2" t="s">
        <v>45</v>
      </c>
      <c r="T3682" s="2" t="s">
        <v>37</v>
      </c>
      <c r="U3682" s="2" t="s">
        <v>47</v>
      </c>
      <c r="V3682" s="2" t="s">
        <v>48</v>
      </c>
      <c r="W3682" s="4">
        <v>44544</v>
      </c>
      <c r="X3682" s="5">
        <v>4600</v>
      </c>
      <c r="Y3682" s="5">
        <v>4600</v>
      </c>
      <c r="AC3682" s="2" t="s">
        <v>36</v>
      </c>
      <c r="AE3682" s="1" t="s">
        <v>36</v>
      </c>
      <c r="AF3682" s="3">
        <v>44534.1043865741</v>
      </c>
    </row>
    <row r="3683" spans="1:32">
      <c r="A3683" s="1" t="s">
        <v>18577</v>
      </c>
      <c r="B3683" s="2" t="s">
        <v>18578</v>
      </c>
      <c r="C3683" s="3">
        <v>44987.9105671296</v>
      </c>
      <c r="D3683" s="2" t="s">
        <v>67</v>
      </c>
      <c r="F3683" s="2" t="s">
        <v>37</v>
      </c>
      <c r="G3683" s="2" t="s">
        <v>38</v>
      </c>
      <c r="H3683" s="2" t="s">
        <v>18579</v>
      </c>
      <c r="I3683" s="2" t="s">
        <v>18580</v>
      </c>
      <c r="K3683" s="2" t="s">
        <v>18581</v>
      </c>
      <c r="L3683" s="2" t="s">
        <v>42</v>
      </c>
      <c r="M3683" s="2" t="s">
        <v>43</v>
      </c>
      <c r="N3683" s="2" t="s">
        <v>77</v>
      </c>
      <c r="O3683" s="2" t="s">
        <v>77</v>
      </c>
      <c r="P3683" s="2" t="s">
        <v>45</v>
      </c>
      <c r="T3683" s="2" t="s">
        <v>37</v>
      </c>
      <c r="U3683" s="2" t="s">
        <v>47</v>
      </c>
      <c r="V3683" s="2" t="s">
        <v>48</v>
      </c>
      <c r="W3683" s="4">
        <v>44540</v>
      </c>
      <c r="X3683" s="5">
        <v>5462.5</v>
      </c>
      <c r="AC3683" s="2" t="s">
        <v>36</v>
      </c>
      <c r="AE3683" s="1" t="s">
        <v>36</v>
      </c>
      <c r="AF3683" s="3">
        <v>44534.1043518518</v>
      </c>
    </row>
    <row r="3684" spans="1:32">
      <c r="A3684" s="1" t="s">
        <v>18582</v>
      </c>
      <c r="B3684" s="2" t="s">
        <v>18583</v>
      </c>
      <c r="C3684" s="3">
        <v>45159.5339583333</v>
      </c>
      <c r="D3684" s="2" t="s">
        <v>67</v>
      </c>
      <c r="F3684" s="2" t="s">
        <v>37</v>
      </c>
      <c r="G3684" s="2" t="s">
        <v>38</v>
      </c>
      <c r="H3684" s="2" t="s">
        <v>18584</v>
      </c>
      <c r="I3684" s="2" t="s">
        <v>18585</v>
      </c>
      <c r="K3684" s="2" t="s">
        <v>18586</v>
      </c>
      <c r="L3684" s="2" t="s">
        <v>42</v>
      </c>
      <c r="M3684" s="2" t="s">
        <v>43</v>
      </c>
      <c r="N3684" s="2" t="s">
        <v>77</v>
      </c>
      <c r="O3684" s="2" t="s">
        <v>77</v>
      </c>
      <c r="P3684" s="2" t="s">
        <v>45</v>
      </c>
      <c r="T3684" s="2" t="s">
        <v>37</v>
      </c>
      <c r="U3684" s="2" t="s">
        <v>47</v>
      </c>
      <c r="V3684" s="2" t="s">
        <v>48</v>
      </c>
      <c r="W3684" s="4">
        <v>44540</v>
      </c>
      <c r="X3684" s="5">
        <v>2000</v>
      </c>
      <c r="AC3684" s="2" t="s">
        <v>36</v>
      </c>
      <c r="AE3684" s="1" t="s">
        <v>36</v>
      </c>
      <c r="AF3684" s="3">
        <v>44534.1043518518</v>
      </c>
    </row>
    <row r="3685" spans="1:32">
      <c r="A3685" s="1" t="s">
        <v>18587</v>
      </c>
      <c r="B3685" s="2" t="s">
        <v>18588</v>
      </c>
      <c r="C3685" s="3">
        <v>44533.1087037037</v>
      </c>
      <c r="D3685" s="2" t="s">
        <v>67</v>
      </c>
      <c r="F3685" s="2" t="s">
        <v>37</v>
      </c>
      <c r="G3685" s="2" t="s">
        <v>38</v>
      </c>
      <c r="H3685" s="2" t="s">
        <v>18589</v>
      </c>
      <c r="I3685" s="2" t="s">
        <v>18590</v>
      </c>
      <c r="K3685" s="2" t="s">
        <v>18591</v>
      </c>
      <c r="L3685" s="2" t="s">
        <v>42</v>
      </c>
      <c r="M3685" s="2" t="s">
        <v>43</v>
      </c>
      <c r="N3685" s="2" t="s">
        <v>10559</v>
      </c>
      <c r="O3685" s="2" t="s">
        <v>10559</v>
      </c>
      <c r="P3685" s="2" t="s">
        <v>45</v>
      </c>
      <c r="T3685" s="2" t="s">
        <v>37</v>
      </c>
      <c r="U3685" s="2" t="s">
        <v>47</v>
      </c>
      <c r="V3685" s="2" t="s">
        <v>48</v>
      </c>
      <c r="W3685" s="4">
        <v>44545</v>
      </c>
      <c r="X3685" s="5">
        <v>3000</v>
      </c>
      <c r="AC3685" s="2" t="s">
        <v>36</v>
      </c>
      <c r="AE3685" s="1" t="s">
        <v>36</v>
      </c>
      <c r="AF3685" s="3">
        <v>44533.1045949074</v>
      </c>
    </row>
    <row r="3686" spans="1:32">
      <c r="A3686" s="1" t="s">
        <v>18592</v>
      </c>
      <c r="B3686" s="2" t="s">
        <v>18593</v>
      </c>
      <c r="C3686" s="3">
        <v>44574.6716782407</v>
      </c>
      <c r="D3686" s="2" t="s">
        <v>67</v>
      </c>
      <c r="F3686" s="2" t="s">
        <v>37</v>
      </c>
      <c r="G3686" s="2" t="s">
        <v>38</v>
      </c>
      <c r="H3686" s="2" t="s">
        <v>18594</v>
      </c>
      <c r="I3686" s="2" t="s">
        <v>18595</v>
      </c>
      <c r="K3686" s="2" t="s">
        <v>18596</v>
      </c>
      <c r="L3686" s="2" t="s">
        <v>42</v>
      </c>
      <c r="M3686" s="2" t="s">
        <v>43</v>
      </c>
      <c r="N3686" s="2" t="s">
        <v>44</v>
      </c>
      <c r="O3686" s="2" t="s">
        <v>44</v>
      </c>
      <c r="P3686" s="2" t="s">
        <v>45</v>
      </c>
      <c r="T3686" s="2" t="s">
        <v>37</v>
      </c>
      <c r="U3686" s="2" t="s">
        <v>47</v>
      </c>
      <c r="V3686" s="2" t="s">
        <v>48</v>
      </c>
      <c r="W3686" s="4">
        <v>44550</v>
      </c>
      <c r="X3686" s="5">
        <v>1485</v>
      </c>
      <c r="Y3686" s="5">
        <v>260</v>
      </c>
      <c r="AC3686" s="2" t="s">
        <v>36</v>
      </c>
      <c r="AE3686" s="1" t="s">
        <v>36</v>
      </c>
      <c r="AF3686" s="3">
        <v>44533.1045833333</v>
      </c>
    </row>
    <row r="3687" spans="1:32">
      <c r="A3687" s="1" t="s">
        <v>18597</v>
      </c>
      <c r="B3687" s="2" t="s">
        <v>18598</v>
      </c>
      <c r="C3687" s="3">
        <v>44533.1086111111</v>
      </c>
      <c r="D3687" s="2" t="s">
        <v>67</v>
      </c>
      <c r="F3687" s="2" t="s">
        <v>37</v>
      </c>
      <c r="G3687" s="2" t="s">
        <v>38</v>
      </c>
      <c r="H3687" s="2" t="s">
        <v>18599</v>
      </c>
      <c r="I3687" s="2" t="s">
        <v>18600</v>
      </c>
      <c r="K3687" s="2" t="s">
        <v>18601</v>
      </c>
      <c r="L3687" s="2" t="s">
        <v>42</v>
      </c>
      <c r="M3687" s="2" t="s">
        <v>43</v>
      </c>
      <c r="N3687" s="2" t="s">
        <v>13711</v>
      </c>
      <c r="O3687" s="2" t="s">
        <v>13711</v>
      </c>
      <c r="P3687" s="2" t="s">
        <v>45</v>
      </c>
      <c r="T3687" s="2" t="s">
        <v>37</v>
      </c>
      <c r="U3687" s="2" t="s">
        <v>47</v>
      </c>
      <c r="V3687" s="2" t="s">
        <v>48</v>
      </c>
      <c r="W3687" s="4">
        <v>44533</v>
      </c>
      <c r="X3687" s="5">
        <v>16000</v>
      </c>
      <c r="AC3687" s="2" t="s">
        <v>36</v>
      </c>
      <c r="AE3687" s="1" t="s">
        <v>36</v>
      </c>
      <c r="AF3687" s="3">
        <v>44533.1045833333</v>
      </c>
    </row>
    <row r="3688" spans="1:32">
      <c r="A3688" s="1" t="s">
        <v>18602</v>
      </c>
      <c r="B3688" s="2" t="s">
        <v>18603</v>
      </c>
      <c r="C3688" s="3">
        <v>44550.8488310185</v>
      </c>
      <c r="D3688" s="2" t="s">
        <v>67</v>
      </c>
      <c r="F3688" s="2" t="s">
        <v>37</v>
      </c>
      <c r="G3688" s="2" t="s">
        <v>38</v>
      </c>
      <c r="H3688" s="2" t="s">
        <v>18604</v>
      </c>
      <c r="I3688" s="2" t="s">
        <v>18605</v>
      </c>
      <c r="K3688" s="2" t="s">
        <v>18606</v>
      </c>
      <c r="L3688" s="2" t="s">
        <v>42</v>
      </c>
      <c r="M3688" s="2" t="s">
        <v>43</v>
      </c>
      <c r="N3688" s="2" t="s">
        <v>143</v>
      </c>
      <c r="O3688" s="2" t="s">
        <v>143</v>
      </c>
      <c r="P3688" s="2" t="s">
        <v>45</v>
      </c>
      <c r="T3688" s="2" t="s">
        <v>37</v>
      </c>
      <c r="U3688" s="2" t="s">
        <v>47</v>
      </c>
      <c r="V3688" s="2" t="s">
        <v>48</v>
      </c>
      <c r="W3688" s="4">
        <v>44543</v>
      </c>
      <c r="X3688" s="5">
        <v>10000</v>
      </c>
      <c r="AC3688" s="2" t="s">
        <v>36</v>
      </c>
      <c r="AE3688" s="1" t="s">
        <v>36</v>
      </c>
      <c r="AF3688" s="3">
        <v>44533.1045833333</v>
      </c>
    </row>
    <row r="3689" spans="1:32">
      <c r="A3689" s="1" t="s">
        <v>18607</v>
      </c>
      <c r="B3689" s="2" t="s">
        <v>18608</v>
      </c>
      <c r="C3689" s="3">
        <v>44550.8488194444</v>
      </c>
      <c r="D3689" s="2" t="s">
        <v>67</v>
      </c>
      <c r="F3689" s="2" t="s">
        <v>37</v>
      </c>
      <c r="G3689" s="2" t="s">
        <v>38</v>
      </c>
      <c r="H3689" s="2" t="s">
        <v>18609</v>
      </c>
      <c r="I3689" s="2" t="s">
        <v>18610</v>
      </c>
      <c r="K3689" s="2" t="s">
        <v>18611</v>
      </c>
      <c r="L3689" s="2" t="s">
        <v>42</v>
      </c>
      <c r="M3689" s="2" t="s">
        <v>43</v>
      </c>
      <c r="N3689" s="2" t="s">
        <v>143</v>
      </c>
      <c r="O3689" s="2" t="s">
        <v>143</v>
      </c>
      <c r="P3689" s="2" t="s">
        <v>45</v>
      </c>
      <c r="T3689" s="2" t="s">
        <v>37</v>
      </c>
      <c r="U3689" s="2" t="s">
        <v>47</v>
      </c>
      <c r="V3689" s="2" t="s">
        <v>48</v>
      </c>
      <c r="W3689" s="4">
        <v>44537</v>
      </c>
      <c r="X3689" s="5">
        <v>10000</v>
      </c>
      <c r="AC3689" s="2" t="s">
        <v>36</v>
      </c>
      <c r="AE3689" s="1" t="s">
        <v>36</v>
      </c>
      <c r="AF3689" s="3">
        <v>44533.104537037</v>
      </c>
    </row>
    <row r="3690" spans="1:32">
      <c r="A3690" s="1" t="s">
        <v>18612</v>
      </c>
      <c r="B3690" s="2" t="s">
        <v>18613</v>
      </c>
      <c r="C3690" s="3">
        <v>44533.1080787037</v>
      </c>
      <c r="D3690" s="2" t="s">
        <v>67</v>
      </c>
      <c r="F3690" s="2" t="s">
        <v>37</v>
      </c>
      <c r="G3690" s="2" t="s">
        <v>38</v>
      </c>
      <c r="H3690" s="2" t="s">
        <v>18614</v>
      </c>
      <c r="I3690" s="2" t="s">
        <v>18615</v>
      </c>
      <c r="K3690" s="2" t="s">
        <v>18616</v>
      </c>
      <c r="L3690" s="2" t="s">
        <v>42</v>
      </c>
      <c r="M3690" s="2" t="s">
        <v>43</v>
      </c>
      <c r="N3690" s="2" t="s">
        <v>60</v>
      </c>
      <c r="O3690" s="2" t="s">
        <v>60</v>
      </c>
      <c r="P3690" s="2" t="s">
        <v>45</v>
      </c>
      <c r="T3690" s="2" t="s">
        <v>37</v>
      </c>
      <c r="U3690" s="2" t="s">
        <v>47</v>
      </c>
      <c r="V3690" s="2" t="s">
        <v>48</v>
      </c>
      <c r="W3690" s="4">
        <v>44540</v>
      </c>
      <c r="X3690" s="5">
        <v>500</v>
      </c>
      <c r="AC3690" s="2" t="s">
        <v>36</v>
      </c>
      <c r="AE3690" s="1" t="s">
        <v>36</v>
      </c>
      <c r="AF3690" s="3">
        <v>44533.1045023148</v>
      </c>
    </row>
    <row r="3691" spans="1:32">
      <c r="A3691" s="1" t="s">
        <v>18617</v>
      </c>
      <c r="B3691" s="2" t="s">
        <v>18618</v>
      </c>
      <c r="C3691" s="3">
        <v>44568.1283333333</v>
      </c>
      <c r="D3691" s="2" t="s">
        <v>67</v>
      </c>
      <c r="F3691" s="2" t="s">
        <v>37</v>
      </c>
      <c r="G3691" s="2" t="s">
        <v>38</v>
      </c>
      <c r="H3691" s="2" t="s">
        <v>18619</v>
      </c>
      <c r="I3691" s="2" t="s">
        <v>18620</v>
      </c>
      <c r="K3691" s="2" t="s">
        <v>18621</v>
      </c>
      <c r="L3691" s="2" t="s">
        <v>42</v>
      </c>
      <c r="M3691" s="2" t="s">
        <v>43</v>
      </c>
      <c r="N3691" s="2" t="s">
        <v>242</v>
      </c>
      <c r="O3691" s="2" t="s">
        <v>242</v>
      </c>
      <c r="P3691" s="2" t="s">
        <v>45</v>
      </c>
      <c r="T3691" s="2" t="s">
        <v>37</v>
      </c>
      <c r="U3691" s="2" t="s">
        <v>47</v>
      </c>
      <c r="V3691" s="2" t="s">
        <v>48</v>
      </c>
      <c r="W3691" s="4">
        <v>44537</v>
      </c>
      <c r="X3691" s="5">
        <v>5000</v>
      </c>
      <c r="Y3691" s="5">
        <v>5000</v>
      </c>
      <c r="AC3691" s="2" t="s">
        <v>36</v>
      </c>
      <c r="AE3691" s="1" t="s">
        <v>36</v>
      </c>
      <c r="AF3691" s="3">
        <v>44533.1043055556</v>
      </c>
    </row>
    <row r="3692" spans="1:32">
      <c r="A3692" s="1" t="s">
        <v>18622</v>
      </c>
      <c r="B3692" s="2" t="s">
        <v>18623</v>
      </c>
      <c r="C3692" s="3">
        <v>45195.4037152778</v>
      </c>
      <c r="D3692" s="2" t="s">
        <v>67</v>
      </c>
      <c r="F3692" s="2" t="s">
        <v>37</v>
      </c>
      <c r="G3692" s="2" t="s">
        <v>38</v>
      </c>
      <c r="H3692" s="2" t="s">
        <v>18624</v>
      </c>
      <c r="I3692" s="2" t="s">
        <v>18625</v>
      </c>
      <c r="K3692" s="2" t="s">
        <v>18626</v>
      </c>
      <c r="L3692" s="2" t="s">
        <v>42</v>
      </c>
      <c r="M3692" s="2" t="s">
        <v>131</v>
      </c>
      <c r="N3692" s="2" t="s">
        <v>11869</v>
      </c>
      <c r="O3692" s="2" t="s">
        <v>13711</v>
      </c>
      <c r="P3692" s="2" t="s">
        <v>45</v>
      </c>
      <c r="T3692" s="2" t="s">
        <v>37</v>
      </c>
      <c r="U3692" s="2" t="s">
        <v>47</v>
      </c>
      <c r="V3692" s="2" t="s">
        <v>48</v>
      </c>
      <c r="W3692" s="4">
        <v>44531</v>
      </c>
      <c r="X3692" s="5">
        <v>800</v>
      </c>
      <c r="AC3692" s="2" t="s">
        <v>36</v>
      </c>
      <c r="AE3692" s="1" t="s">
        <v>36</v>
      </c>
      <c r="AF3692" s="3">
        <v>44532.1257523148</v>
      </c>
    </row>
    <row r="3693" spans="1:32">
      <c r="A3693" s="1" t="s">
        <v>18627</v>
      </c>
      <c r="B3693" s="2" t="s">
        <v>18628</v>
      </c>
      <c r="C3693" s="3">
        <v>44532.1079050926</v>
      </c>
      <c r="D3693" s="2" t="s">
        <v>67</v>
      </c>
      <c r="F3693" s="2" t="s">
        <v>37</v>
      </c>
      <c r="G3693" s="2" t="s">
        <v>38</v>
      </c>
      <c r="H3693" s="2" t="s">
        <v>18629</v>
      </c>
      <c r="I3693" s="2" t="s">
        <v>18630</v>
      </c>
      <c r="K3693" s="2" t="s">
        <v>18631</v>
      </c>
      <c r="L3693" s="2" t="s">
        <v>42</v>
      </c>
      <c r="M3693" s="2" t="s">
        <v>43</v>
      </c>
      <c r="N3693" s="2" t="s">
        <v>18632</v>
      </c>
      <c r="O3693" s="2" t="s">
        <v>18632</v>
      </c>
      <c r="P3693" s="2" t="s">
        <v>45</v>
      </c>
      <c r="T3693" s="2" t="s">
        <v>37</v>
      </c>
      <c r="U3693" s="2" t="s">
        <v>47</v>
      </c>
      <c r="V3693" s="2" t="s">
        <v>48</v>
      </c>
      <c r="W3693" s="4">
        <v>44538</v>
      </c>
      <c r="X3693" s="5">
        <v>6000</v>
      </c>
      <c r="AC3693" s="2" t="s">
        <v>36</v>
      </c>
      <c r="AE3693" s="1" t="s">
        <v>36</v>
      </c>
      <c r="AF3693" s="3">
        <v>44532.1045717593</v>
      </c>
    </row>
    <row r="3694" spans="1:32">
      <c r="A3694" s="1" t="s">
        <v>18633</v>
      </c>
      <c r="B3694" s="2" t="s">
        <v>18634</v>
      </c>
      <c r="C3694" s="3">
        <v>44559.8551736111</v>
      </c>
      <c r="D3694" s="2" t="s">
        <v>67</v>
      </c>
      <c r="F3694" s="2" t="s">
        <v>37</v>
      </c>
      <c r="G3694" s="2" t="s">
        <v>38</v>
      </c>
      <c r="H3694" s="2" t="s">
        <v>18635</v>
      </c>
      <c r="I3694" s="2" t="s">
        <v>18636</v>
      </c>
      <c r="K3694" s="2" t="s">
        <v>18637</v>
      </c>
      <c r="L3694" s="2" t="s">
        <v>42</v>
      </c>
      <c r="M3694" s="2" t="s">
        <v>43</v>
      </c>
      <c r="N3694" s="2" t="s">
        <v>77</v>
      </c>
      <c r="O3694" s="2" t="s">
        <v>77</v>
      </c>
      <c r="P3694" s="2" t="s">
        <v>45</v>
      </c>
      <c r="T3694" s="2" t="s">
        <v>37</v>
      </c>
      <c r="U3694" s="2" t="s">
        <v>47</v>
      </c>
      <c r="V3694" s="2" t="s">
        <v>48</v>
      </c>
      <c r="W3694" s="4">
        <v>44542</v>
      </c>
      <c r="X3694" s="5">
        <v>10000</v>
      </c>
      <c r="Y3694" s="5">
        <v>0</v>
      </c>
      <c r="AC3694" s="2" t="s">
        <v>36</v>
      </c>
      <c r="AE3694" s="1" t="s">
        <v>36</v>
      </c>
      <c r="AF3694" s="3">
        <v>44532.1044791667</v>
      </c>
    </row>
    <row r="3695" spans="1:32">
      <c r="A3695" s="1" t="s">
        <v>18638</v>
      </c>
      <c r="B3695" s="2" t="s">
        <v>18639</v>
      </c>
      <c r="C3695" s="3">
        <v>44546.477349537</v>
      </c>
      <c r="D3695" s="2" t="s">
        <v>67</v>
      </c>
      <c r="F3695" s="2" t="s">
        <v>37</v>
      </c>
      <c r="G3695" s="2" t="s">
        <v>38</v>
      </c>
      <c r="H3695" s="2" t="s">
        <v>18640</v>
      </c>
      <c r="I3695" s="2" t="s">
        <v>18641</v>
      </c>
      <c r="K3695" s="2" t="s">
        <v>18642</v>
      </c>
      <c r="L3695" s="2" t="s">
        <v>42</v>
      </c>
      <c r="M3695" s="2" t="s">
        <v>43</v>
      </c>
      <c r="N3695" s="2" t="s">
        <v>8804</v>
      </c>
      <c r="O3695" s="2" t="s">
        <v>8804</v>
      </c>
      <c r="P3695" s="2" t="s">
        <v>45</v>
      </c>
      <c r="T3695" s="2" t="s">
        <v>37</v>
      </c>
      <c r="U3695" s="2" t="s">
        <v>47</v>
      </c>
      <c r="V3695" s="2" t="s">
        <v>48</v>
      </c>
      <c r="W3695" s="4">
        <v>44538</v>
      </c>
      <c r="X3695" s="5">
        <v>1950</v>
      </c>
      <c r="AC3695" s="2" t="s">
        <v>36</v>
      </c>
      <c r="AE3695" s="1" t="s">
        <v>36</v>
      </c>
      <c r="AF3695" s="3">
        <v>44532.1043287037</v>
      </c>
    </row>
    <row r="3696" spans="1:32">
      <c r="A3696" s="1" t="s">
        <v>18643</v>
      </c>
      <c r="B3696" s="2" t="s">
        <v>18644</v>
      </c>
      <c r="C3696" s="3">
        <v>44559.8543634259</v>
      </c>
      <c r="D3696" s="2" t="s">
        <v>67</v>
      </c>
      <c r="F3696" s="2" t="s">
        <v>37</v>
      </c>
      <c r="G3696" s="2" t="s">
        <v>38</v>
      </c>
      <c r="H3696" s="2" t="s">
        <v>18645</v>
      </c>
      <c r="I3696" s="2" t="s">
        <v>18646</v>
      </c>
      <c r="K3696" s="2" t="s">
        <v>18647</v>
      </c>
      <c r="L3696" s="2" t="s">
        <v>42</v>
      </c>
      <c r="M3696" s="2" t="s">
        <v>43</v>
      </c>
      <c r="N3696" s="2" t="s">
        <v>8804</v>
      </c>
      <c r="O3696" s="2" t="s">
        <v>8804</v>
      </c>
      <c r="P3696" s="2" t="s">
        <v>45</v>
      </c>
      <c r="T3696" s="2" t="s">
        <v>37</v>
      </c>
      <c r="U3696" s="2" t="s">
        <v>47</v>
      </c>
      <c r="V3696" s="2" t="s">
        <v>48</v>
      </c>
      <c r="W3696" s="4">
        <v>44538</v>
      </c>
      <c r="X3696" s="5">
        <v>600</v>
      </c>
      <c r="AC3696" s="2" t="s">
        <v>36</v>
      </c>
      <c r="AE3696" s="1" t="s">
        <v>36</v>
      </c>
      <c r="AF3696" s="3">
        <v>44532.1043287037</v>
      </c>
    </row>
    <row r="3697" spans="1:32">
      <c r="A3697" s="1" t="s">
        <v>18648</v>
      </c>
      <c r="B3697" s="2" t="s">
        <v>18649</v>
      </c>
      <c r="C3697" s="3">
        <v>44558.0144907407</v>
      </c>
      <c r="D3697" s="2" t="s">
        <v>67</v>
      </c>
      <c r="F3697" s="2" t="s">
        <v>37</v>
      </c>
      <c r="G3697" s="2" t="s">
        <v>38</v>
      </c>
      <c r="H3697" s="2" t="s">
        <v>18650</v>
      </c>
      <c r="I3697" s="2" t="s">
        <v>18651</v>
      </c>
      <c r="K3697" s="2" t="s">
        <v>18652</v>
      </c>
      <c r="L3697" s="2" t="s">
        <v>42</v>
      </c>
      <c r="M3697" s="2" t="s">
        <v>43</v>
      </c>
      <c r="N3697" s="2" t="s">
        <v>242</v>
      </c>
      <c r="O3697" s="2" t="s">
        <v>242</v>
      </c>
      <c r="P3697" s="2" t="s">
        <v>45</v>
      </c>
      <c r="T3697" s="2" t="s">
        <v>37</v>
      </c>
      <c r="U3697" s="2" t="s">
        <v>47</v>
      </c>
      <c r="V3697" s="2" t="s">
        <v>48</v>
      </c>
      <c r="W3697" s="4">
        <v>44525</v>
      </c>
      <c r="X3697" s="5">
        <v>6000</v>
      </c>
      <c r="AC3697" s="2" t="s">
        <v>36</v>
      </c>
      <c r="AE3697" s="1" t="s">
        <v>36</v>
      </c>
      <c r="AF3697" s="3">
        <v>44532.1042939815</v>
      </c>
    </row>
    <row r="3698" spans="1:32">
      <c r="A3698" s="1" t="s">
        <v>18653</v>
      </c>
      <c r="B3698" s="2" t="s">
        <v>18654</v>
      </c>
      <c r="C3698" s="3">
        <v>44552.9351157407</v>
      </c>
      <c r="D3698" s="2" t="s">
        <v>67</v>
      </c>
      <c r="F3698" s="2" t="s">
        <v>37</v>
      </c>
      <c r="G3698" s="2" t="s">
        <v>38</v>
      </c>
      <c r="H3698" s="2" t="s">
        <v>18655</v>
      </c>
      <c r="I3698" s="2" t="s">
        <v>18656</v>
      </c>
      <c r="K3698" s="2" t="s">
        <v>18657</v>
      </c>
      <c r="L3698" s="2" t="s">
        <v>42</v>
      </c>
      <c r="M3698" s="2" t="s">
        <v>43</v>
      </c>
      <c r="N3698" s="2" t="s">
        <v>60</v>
      </c>
      <c r="O3698" s="2" t="s">
        <v>60</v>
      </c>
      <c r="P3698" s="2" t="s">
        <v>45</v>
      </c>
      <c r="T3698" s="2" t="s">
        <v>37</v>
      </c>
      <c r="U3698" s="2" t="s">
        <v>47</v>
      </c>
      <c r="V3698" s="2" t="s">
        <v>48</v>
      </c>
      <c r="W3698" s="4">
        <v>44542</v>
      </c>
      <c r="X3698" s="5">
        <v>1600</v>
      </c>
      <c r="AC3698" s="2" t="s">
        <v>36</v>
      </c>
      <c r="AE3698" s="1" t="s">
        <v>36</v>
      </c>
      <c r="AF3698" s="3">
        <v>44532.1042708333</v>
      </c>
    </row>
    <row r="3699" spans="1:32">
      <c r="A3699" s="1" t="s">
        <v>18658</v>
      </c>
      <c r="B3699" s="2" t="s">
        <v>18659</v>
      </c>
      <c r="C3699" s="3">
        <v>44988.0287152778</v>
      </c>
      <c r="D3699" s="2" t="s">
        <v>67</v>
      </c>
      <c r="F3699" s="2" t="s">
        <v>37</v>
      </c>
      <c r="G3699" s="2" t="s">
        <v>38</v>
      </c>
      <c r="H3699" s="2" t="s">
        <v>18660</v>
      </c>
      <c r="I3699" s="2" t="s">
        <v>18661</v>
      </c>
      <c r="K3699" s="2" t="s">
        <v>18662</v>
      </c>
      <c r="L3699" s="2" t="s">
        <v>42</v>
      </c>
      <c r="M3699" s="2" t="s">
        <v>43</v>
      </c>
      <c r="N3699" s="2" t="s">
        <v>77</v>
      </c>
      <c r="O3699" s="2" t="s">
        <v>77</v>
      </c>
      <c r="P3699" s="2" t="s">
        <v>45</v>
      </c>
      <c r="T3699" s="2" t="s">
        <v>37</v>
      </c>
      <c r="U3699" s="2" t="s">
        <v>47</v>
      </c>
      <c r="V3699" s="2" t="s">
        <v>48</v>
      </c>
      <c r="W3699" s="4">
        <v>44532</v>
      </c>
      <c r="X3699" s="5">
        <v>5500</v>
      </c>
      <c r="AC3699" s="2" t="s">
        <v>36</v>
      </c>
      <c r="AE3699" s="1" t="s">
        <v>36</v>
      </c>
      <c r="AF3699" s="3">
        <v>44530.1048148148</v>
      </c>
    </row>
    <row r="3700" spans="1:32">
      <c r="A3700" s="1" t="s">
        <v>18663</v>
      </c>
      <c r="B3700" s="2" t="s">
        <v>18664</v>
      </c>
      <c r="C3700" s="3">
        <v>44540.6453819444</v>
      </c>
      <c r="D3700" s="2" t="s">
        <v>67</v>
      </c>
      <c r="F3700" s="2" t="s">
        <v>37</v>
      </c>
      <c r="G3700" s="2" t="s">
        <v>38</v>
      </c>
      <c r="H3700" s="2" t="s">
        <v>18665</v>
      </c>
      <c r="I3700" s="2" t="s">
        <v>18666</v>
      </c>
      <c r="K3700" s="2" t="s">
        <v>18667</v>
      </c>
      <c r="L3700" s="2" t="s">
        <v>42</v>
      </c>
      <c r="M3700" s="2" t="s">
        <v>43</v>
      </c>
      <c r="N3700" s="2" t="s">
        <v>77</v>
      </c>
      <c r="O3700" s="2" t="s">
        <v>77</v>
      </c>
      <c r="P3700" s="2" t="s">
        <v>45</v>
      </c>
      <c r="T3700" s="2" t="s">
        <v>37</v>
      </c>
      <c r="U3700" s="2" t="s">
        <v>47</v>
      </c>
      <c r="V3700" s="2" t="s">
        <v>48</v>
      </c>
      <c r="W3700" s="4">
        <v>44532</v>
      </c>
      <c r="X3700" s="5">
        <v>1000</v>
      </c>
      <c r="AC3700" s="2" t="s">
        <v>36</v>
      </c>
      <c r="AE3700" s="1" t="s">
        <v>36</v>
      </c>
      <c r="AF3700" s="3">
        <v>44530.1045949074</v>
      </c>
    </row>
    <row r="3701" spans="1:32">
      <c r="A3701" s="1" t="s">
        <v>18668</v>
      </c>
      <c r="B3701" s="2" t="s">
        <v>18669</v>
      </c>
      <c r="C3701" s="3">
        <v>44558.0147453704</v>
      </c>
      <c r="D3701" s="2" t="s">
        <v>67</v>
      </c>
      <c r="F3701" s="2" t="s">
        <v>37</v>
      </c>
      <c r="G3701" s="2" t="s">
        <v>38</v>
      </c>
      <c r="H3701" s="2" t="s">
        <v>18670</v>
      </c>
      <c r="I3701" s="2" t="s">
        <v>18671</v>
      </c>
      <c r="K3701" s="2" t="s">
        <v>18672</v>
      </c>
      <c r="L3701" s="2" t="s">
        <v>42</v>
      </c>
      <c r="M3701" s="2" t="s">
        <v>43</v>
      </c>
      <c r="N3701" s="2" t="s">
        <v>242</v>
      </c>
      <c r="O3701" s="2" t="s">
        <v>242</v>
      </c>
      <c r="P3701" s="2" t="s">
        <v>45</v>
      </c>
      <c r="T3701" s="2" t="s">
        <v>37</v>
      </c>
      <c r="U3701" s="2" t="s">
        <v>47</v>
      </c>
      <c r="V3701" s="2" t="s">
        <v>48</v>
      </c>
      <c r="W3701" s="4">
        <v>44524</v>
      </c>
      <c r="X3701" s="5">
        <v>5210</v>
      </c>
      <c r="AC3701" s="2" t="s">
        <v>36</v>
      </c>
      <c r="AE3701" s="1" t="s">
        <v>36</v>
      </c>
      <c r="AF3701" s="3">
        <v>44530.1044444444</v>
      </c>
    </row>
    <row r="3702" spans="1:32">
      <c r="A3702" s="1" t="s">
        <v>18673</v>
      </c>
      <c r="B3702" s="2" t="s">
        <v>18674</v>
      </c>
      <c r="C3702" s="3">
        <v>44530.1086111111</v>
      </c>
      <c r="D3702" s="2" t="s">
        <v>67</v>
      </c>
      <c r="F3702" s="2" t="s">
        <v>37</v>
      </c>
      <c r="G3702" s="2" t="s">
        <v>38</v>
      </c>
      <c r="H3702" s="2" t="s">
        <v>18675</v>
      </c>
      <c r="I3702" s="2" t="s">
        <v>18676</v>
      </c>
      <c r="K3702" s="2" t="s">
        <v>18677</v>
      </c>
      <c r="L3702" s="2" t="s">
        <v>42</v>
      </c>
      <c r="M3702" s="2" t="s">
        <v>43</v>
      </c>
      <c r="N3702" s="2" t="s">
        <v>18632</v>
      </c>
      <c r="O3702" s="2" t="s">
        <v>18632</v>
      </c>
      <c r="P3702" s="2" t="s">
        <v>45</v>
      </c>
      <c r="T3702" s="2" t="s">
        <v>37</v>
      </c>
      <c r="U3702" s="2" t="s">
        <v>47</v>
      </c>
      <c r="V3702" s="2" t="s">
        <v>48</v>
      </c>
      <c r="W3702" s="4">
        <v>44540</v>
      </c>
      <c r="X3702" s="5">
        <v>758</v>
      </c>
      <c r="AC3702" s="2" t="s">
        <v>36</v>
      </c>
      <c r="AE3702" s="1" t="s">
        <v>36</v>
      </c>
      <c r="AF3702" s="3">
        <v>44530.1044328704</v>
      </c>
    </row>
    <row r="3703" spans="1:32">
      <c r="A3703" s="1" t="s">
        <v>18678</v>
      </c>
      <c r="B3703" s="2" t="s">
        <v>18679</v>
      </c>
      <c r="C3703" s="3">
        <v>44540.645150463</v>
      </c>
      <c r="D3703" s="2" t="s">
        <v>67</v>
      </c>
      <c r="F3703" s="2" t="s">
        <v>37</v>
      </c>
      <c r="G3703" s="2" t="s">
        <v>38</v>
      </c>
      <c r="H3703" s="2" t="s">
        <v>18680</v>
      </c>
      <c r="I3703" s="2" t="s">
        <v>18681</v>
      </c>
      <c r="K3703" s="2" t="s">
        <v>18682</v>
      </c>
      <c r="L3703" s="2" t="s">
        <v>42</v>
      </c>
      <c r="M3703" s="2" t="s">
        <v>43</v>
      </c>
      <c r="N3703" s="2" t="s">
        <v>60</v>
      </c>
      <c r="O3703" s="2" t="s">
        <v>60</v>
      </c>
      <c r="P3703" s="2" t="s">
        <v>45</v>
      </c>
      <c r="T3703" s="2" t="s">
        <v>37</v>
      </c>
      <c r="U3703" s="2" t="s">
        <v>47</v>
      </c>
      <c r="V3703" s="2" t="s">
        <v>48</v>
      </c>
      <c r="W3703" s="4">
        <v>44530</v>
      </c>
      <c r="X3703" s="5">
        <v>4300</v>
      </c>
      <c r="AC3703" s="2" t="s">
        <v>36</v>
      </c>
      <c r="AE3703" s="1" t="s">
        <v>36</v>
      </c>
      <c r="AF3703" s="3">
        <v>44527.1050347222</v>
      </c>
    </row>
    <row r="3704" spans="1:32">
      <c r="A3704" s="1" t="s">
        <v>18683</v>
      </c>
      <c r="B3704" s="2" t="s">
        <v>18684</v>
      </c>
      <c r="C3704" s="3">
        <v>44559.8533680556</v>
      </c>
      <c r="D3704" s="2" t="s">
        <v>67</v>
      </c>
      <c r="F3704" s="2" t="s">
        <v>37</v>
      </c>
      <c r="G3704" s="2" t="s">
        <v>38</v>
      </c>
      <c r="H3704" s="2" t="s">
        <v>18685</v>
      </c>
      <c r="I3704" s="2" t="s">
        <v>18686</v>
      </c>
      <c r="K3704" s="2" t="s">
        <v>18687</v>
      </c>
      <c r="L3704" s="2" t="s">
        <v>42</v>
      </c>
      <c r="M3704" s="2" t="s">
        <v>43</v>
      </c>
      <c r="N3704" s="2" t="s">
        <v>44</v>
      </c>
      <c r="O3704" s="2" t="s">
        <v>44</v>
      </c>
      <c r="P3704" s="2" t="s">
        <v>45</v>
      </c>
      <c r="T3704" s="2" t="s">
        <v>37</v>
      </c>
      <c r="U3704" s="2" t="s">
        <v>47</v>
      </c>
      <c r="V3704" s="2" t="s">
        <v>48</v>
      </c>
      <c r="W3704" s="4">
        <v>44530</v>
      </c>
      <c r="X3704" s="5">
        <v>10000</v>
      </c>
      <c r="AC3704" s="2" t="s">
        <v>36</v>
      </c>
      <c r="AE3704" s="1" t="s">
        <v>36</v>
      </c>
      <c r="AF3704" s="3">
        <v>44527.1050347222</v>
      </c>
    </row>
    <row r="3705" spans="1:32">
      <c r="A3705" s="1" t="s">
        <v>18688</v>
      </c>
      <c r="B3705" s="2" t="s">
        <v>18689</v>
      </c>
      <c r="C3705" s="3">
        <v>44540.645474537</v>
      </c>
      <c r="D3705" s="2" t="s">
        <v>67</v>
      </c>
      <c r="F3705" s="2" t="s">
        <v>37</v>
      </c>
      <c r="G3705" s="2" t="s">
        <v>38</v>
      </c>
      <c r="H3705" s="2" t="s">
        <v>18690</v>
      </c>
      <c r="I3705" s="2" t="s">
        <v>18691</v>
      </c>
      <c r="K3705" s="2" t="s">
        <v>18692</v>
      </c>
      <c r="L3705" s="2" t="s">
        <v>42</v>
      </c>
      <c r="M3705" s="2" t="s">
        <v>43</v>
      </c>
      <c r="N3705" s="2" t="s">
        <v>77</v>
      </c>
      <c r="O3705" s="2" t="s">
        <v>77</v>
      </c>
      <c r="P3705" s="2" t="s">
        <v>45</v>
      </c>
      <c r="T3705" s="2" t="s">
        <v>37</v>
      </c>
      <c r="U3705" s="2" t="s">
        <v>47</v>
      </c>
      <c r="V3705" s="2" t="s">
        <v>48</v>
      </c>
      <c r="W3705" s="4">
        <v>44535</v>
      </c>
      <c r="X3705" s="5">
        <v>1000</v>
      </c>
      <c r="AC3705" s="2" t="s">
        <v>36</v>
      </c>
      <c r="AE3705" s="1" t="s">
        <v>36</v>
      </c>
      <c r="AF3705" s="3">
        <v>44527.1050231481</v>
      </c>
    </row>
    <row r="3706" spans="1:32">
      <c r="A3706" s="1" t="s">
        <v>18693</v>
      </c>
      <c r="B3706" s="2" t="s">
        <v>18694</v>
      </c>
      <c r="C3706" s="3">
        <v>44561.1273958333</v>
      </c>
      <c r="D3706" s="2" t="s">
        <v>67</v>
      </c>
      <c r="F3706" s="2" t="s">
        <v>37</v>
      </c>
      <c r="G3706" s="2" t="s">
        <v>38</v>
      </c>
      <c r="H3706" s="2" t="s">
        <v>18695</v>
      </c>
      <c r="I3706" s="2" t="s">
        <v>18696</v>
      </c>
      <c r="K3706" s="2" t="s">
        <v>18697</v>
      </c>
      <c r="L3706" s="2" t="s">
        <v>42</v>
      </c>
      <c r="M3706" s="2" t="s">
        <v>43</v>
      </c>
      <c r="N3706" s="2" t="s">
        <v>77</v>
      </c>
      <c r="O3706" s="2" t="s">
        <v>77</v>
      </c>
      <c r="P3706" s="2" t="s">
        <v>45</v>
      </c>
      <c r="T3706" s="2" t="s">
        <v>37</v>
      </c>
      <c r="U3706" s="2" t="s">
        <v>47</v>
      </c>
      <c r="V3706" s="2" t="s">
        <v>48</v>
      </c>
      <c r="W3706" s="4">
        <v>44537</v>
      </c>
      <c r="X3706" s="5">
        <v>10603</v>
      </c>
      <c r="Y3706" s="5">
        <v>5000</v>
      </c>
      <c r="AC3706" s="2" t="s">
        <v>36</v>
      </c>
      <c r="AE3706" s="1" t="s">
        <v>36</v>
      </c>
      <c r="AF3706" s="3">
        <v>44527.1050231481</v>
      </c>
    </row>
    <row r="3707" spans="1:32">
      <c r="A3707" s="1" t="s">
        <v>18698</v>
      </c>
      <c r="B3707" s="2" t="s">
        <v>18699</v>
      </c>
      <c r="C3707" s="3">
        <v>44552.9347916667</v>
      </c>
      <c r="D3707" s="2" t="s">
        <v>67</v>
      </c>
      <c r="F3707" s="2" t="s">
        <v>37</v>
      </c>
      <c r="G3707" s="2" t="s">
        <v>38</v>
      </c>
      <c r="H3707" s="2" t="s">
        <v>18700</v>
      </c>
      <c r="I3707" s="2" t="s">
        <v>18701</v>
      </c>
      <c r="K3707" s="2" t="s">
        <v>18702</v>
      </c>
      <c r="L3707" s="2" t="s">
        <v>42</v>
      </c>
      <c r="M3707" s="2" t="s">
        <v>43</v>
      </c>
      <c r="N3707" s="2" t="s">
        <v>4612</v>
      </c>
      <c r="O3707" s="2" t="s">
        <v>4612</v>
      </c>
      <c r="P3707" s="2" t="s">
        <v>45</v>
      </c>
      <c r="T3707" s="2" t="s">
        <v>46</v>
      </c>
      <c r="U3707" s="2" t="s">
        <v>47</v>
      </c>
      <c r="V3707" s="2" t="s">
        <v>48</v>
      </c>
      <c r="W3707" s="4">
        <v>44539</v>
      </c>
      <c r="X3707" s="5">
        <v>1430</v>
      </c>
      <c r="AC3707" s="2" t="s">
        <v>36</v>
      </c>
      <c r="AE3707" s="1" t="s">
        <v>36</v>
      </c>
      <c r="AF3707" s="3">
        <v>44527.1050115741</v>
      </c>
    </row>
    <row r="3708" spans="1:32">
      <c r="A3708" s="1" t="s">
        <v>18703</v>
      </c>
      <c r="B3708" s="2" t="s">
        <v>18704</v>
      </c>
      <c r="C3708" s="3">
        <v>44559.8533680556</v>
      </c>
      <c r="D3708" s="2" t="s">
        <v>67</v>
      </c>
      <c r="F3708" s="2" t="s">
        <v>37</v>
      </c>
      <c r="G3708" s="2" t="s">
        <v>38</v>
      </c>
      <c r="H3708" s="2" t="s">
        <v>18705</v>
      </c>
      <c r="I3708" s="2" t="s">
        <v>18706</v>
      </c>
      <c r="K3708" s="2" t="s">
        <v>18707</v>
      </c>
      <c r="L3708" s="2" t="s">
        <v>42</v>
      </c>
      <c r="M3708" s="2" t="s">
        <v>43</v>
      </c>
      <c r="N3708" s="2" t="s">
        <v>44</v>
      </c>
      <c r="O3708" s="2" t="s">
        <v>44</v>
      </c>
      <c r="P3708" s="2" t="s">
        <v>45</v>
      </c>
      <c r="T3708" s="2" t="s">
        <v>37</v>
      </c>
      <c r="U3708" s="2" t="s">
        <v>47</v>
      </c>
      <c r="V3708" s="2" t="s">
        <v>48</v>
      </c>
      <c r="W3708" s="4">
        <v>44540</v>
      </c>
      <c r="X3708" s="5">
        <v>4000</v>
      </c>
      <c r="AC3708" s="2" t="s">
        <v>36</v>
      </c>
      <c r="AE3708" s="1" t="s">
        <v>36</v>
      </c>
      <c r="AF3708" s="3">
        <v>44527.105</v>
      </c>
    </row>
    <row r="3709" spans="1:32">
      <c r="A3709" s="1" t="s">
        <v>18708</v>
      </c>
      <c r="B3709" s="2" t="s">
        <v>18709</v>
      </c>
      <c r="C3709" s="3">
        <v>44558.0145023148</v>
      </c>
      <c r="D3709" s="2" t="s">
        <v>67</v>
      </c>
      <c r="F3709" s="2" t="s">
        <v>37</v>
      </c>
      <c r="G3709" s="2" t="s">
        <v>38</v>
      </c>
      <c r="H3709" s="2" t="s">
        <v>18710</v>
      </c>
      <c r="I3709" s="2" t="s">
        <v>18711</v>
      </c>
      <c r="K3709" s="2" t="s">
        <v>18712</v>
      </c>
      <c r="L3709" s="2" t="s">
        <v>42</v>
      </c>
      <c r="M3709" s="2" t="s">
        <v>43</v>
      </c>
      <c r="N3709" s="2" t="s">
        <v>242</v>
      </c>
      <c r="O3709" s="2" t="s">
        <v>242</v>
      </c>
      <c r="P3709" s="2" t="s">
        <v>45</v>
      </c>
      <c r="T3709" s="2" t="s">
        <v>37</v>
      </c>
      <c r="U3709" s="2" t="s">
        <v>47</v>
      </c>
      <c r="V3709" s="2" t="s">
        <v>48</v>
      </c>
      <c r="W3709" s="4">
        <v>44532</v>
      </c>
      <c r="X3709" s="5">
        <v>14000</v>
      </c>
      <c r="AC3709" s="2" t="s">
        <v>36</v>
      </c>
      <c r="AE3709" s="1" t="s">
        <v>36</v>
      </c>
      <c r="AF3709" s="3">
        <v>44527.1047916667</v>
      </c>
    </row>
    <row r="3710" spans="1:32">
      <c r="A3710" s="1" t="s">
        <v>18713</v>
      </c>
      <c r="B3710" s="2" t="s">
        <v>18714</v>
      </c>
      <c r="C3710" s="3">
        <v>44988.0832986111</v>
      </c>
      <c r="D3710" s="2" t="s">
        <v>67</v>
      </c>
      <c r="F3710" s="2" t="s">
        <v>37</v>
      </c>
      <c r="G3710" s="2" t="s">
        <v>38</v>
      </c>
      <c r="H3710" s="2" t="s">
        <v>18715</v>
      </c>
      <c r="I3710" s="2" t="s">
        <v>18716</v>
      </c>
      <c r="K3710" s="2" t="s">
        <v>18717</v>
      </c>
      <c r="L3710" s="2" t="s">
        <v>42</v>
      </c>
      <c r="M3710" s="2" t="s">
        <v>43</v>
      </c>
      <c r="N3710" s="2" t="s">
        <v>9415</v>
      </c>
      <c r="O3710" s="2" t="s">
        <v>9415</v>
      </c>
      <c r="P3710" s="2" t="s">
        <v>45</v>
      </c>
      <c r="T3710" s="2" t="s">
        <v>37</v>
      </c>
      <c r="U3710" s="2" t="s">
        <v>47</v>
      </c>
      <c r="V3710" s="2" t="s">
        <v>48</v>
      </c>
      <c r="W3710" s="4">
        <v>44532</v>
      </c>
      <c r="X3710" s="5">
        <v>2000</v>
      </c>
      <c r="AC3710" s="2" t="s">
        <v>36</v>
      </c>
      <c r="AE3710" s="1" t="s">
        <v>36</v>
      </c>
      <c r="AF3710" s="3">
        <v>44527.1047916667</v>
      </c>
    </row>
    <row r="3711" spans="1:32">
      <c r="A3711" s="1" t="s">
        <v>18718</v>
      </c>
      <c r="B3711" s="2" t="s">
        <v>18719</v>
      </c>
      <c r="C3711" s="3">
        <v>44560.3957060185</v>
      </c>
      <c r="D3711" s="2" t="s">
        <v>67</v>
      </c>
      <c r="F3711" s="2" t="s">
        <v>37</v>
      </c>
      <c r="G3711" s="2" t="s">
        <v>38</v>
      </c>
      <c r="H3711" s="2" t="s">
        <v>18720</v>
      </c>
      <c r="I3711" s="2" t="s">
        <v>18721</v>
      </c>
      <c r="K3711" s="2" t="s">
        <v>18722</v>
      </c>
      <c r="L3711" s="2" t="s">
        <v>42</v>
      </c>
      <c r="M3711" s="2" t="s">
        <v>43</v>
      </c>
      <c r="N3711" s="2" t="s">
        <v>13711</v>
      </c>
      <c r="O3711" s="2" t="s">
        <v>13711</v>
      </c>
      <c r="P3711" s="2" t="s">
        <v>45</v>
      </c>
      <c r="T3711" s="2" t="s">
        <v>37</v>
      </c>
      <c r="U3711" s="2" t="s">
        <v>47</v>
      </c>
      <c r="V3711" s="2" t="s">
        <v>48</v>
      </c>
      <c r="W3711" s="4">
        <v>44534</v>
      </c>
      <c r="X3711" s="5">
        <v>11000</v>
      </c>
      <c r="Y3711" s="5">
        <v>0</v>
      </c>
      <c r="AC3711" s="2" t="s">
        <v>36</v>
      </c>
      <c r="AE3711" s="1" t="s">
        <v>36</v>
      </c>
      <c r="AF3711" s="3">
        <v>44526.1049189815</v>
      </c>
    </row>
    <row r="3712" spans="1:32">
      <c r="A3712" s="1" t="s">
        <v>18723</v>
      </c>
      <c r="B3712" s="2" t="s">
        <v>18724</v>
      </c>
      <c r="C3712" s="3">
        <v>44574.6714814815</v>
      </c>
      <c r="D3712" s="2" t="s">
        <v>67</v>
      </c>
      <c r="F3712" s="2" t="s">
        <v>37</v>
      </c>
      <c r="G3712" s="2" t="s">
        <v>38</v>
      </c>
      <c r="H3712" s="2" t="s">
        <v>18725</v>
      </c>
      <c r="I3712" s="2" t="s">
        <v>18726</v>
      </c>
      <c r="K3712" s="2" t="s">
        <v>18727</v>
      </c>
      <c r="L3712" s="2" t="s">
        <v>42</v>
      </c>
      <c r="M3712" s="2" t="s">
        <v>43</v>
      </c>
      <c r="N3712" s="2" t="s">
        <v>9432</v>
      </c>
      <c r="O3712" s="2" t="s">
        <v>9432</v>
      </c>
      <c r="P3712" s="2" t="s">
        <v>45</v>
      </c>
      <c r="T3712" s="2" t="s">
        <v>37</v>
      </c>
      <c r="U3712" s="2" t="s">
        <v>47</v>
      </c>
      <c r="V3712" s="2" t="s">
        <v>48</v>
      </c>
      <c r="W3712" s="4">
        <v>44543</v>
      </c>
      <c r="X3712" s="5">
        <v>2000</v>
      </c>
      <c r="Y3712" s="5">
        <v>2000</v>
      </c>
      <c r="AC3712" s="2" t="s">
        <v>36</v>
      </c>
      <c r="AE3712" s="1" t="s">
        <v>36</v>
      </c>
      <c r="AF3712" s="3">
        <v>44526.104537037</v>
      </c>
    </row>
    <row r="3713" spans="1:32">
      <c r="A3713" s="1" t="s">
        <v>18728</v>
      </c>
      <c r="B3713" s="2" t="s">
        <v>18729</v>
      </c>
      <c r="C3713" s="3">
        <v>44545.7278472222</v>
      </c>
      <c r="D3713" s="2" t="s">
        <v>67</v>
      </c>
      <c r="F3713" s="2" t="s">
        <v>37</v>
      </c>
      <c r="G3713" s="2" t="s">
        <v>38</v>
      </c>
      <c r="H3713" s="2" t="s">
        <v>18730</v>
      </c>
      <c r="I3713" s="2" t="s">
        <v>18731</v>
      </c>
      <c r="K3713" s="2" t="s">
        <v>18732</v>
      </c>
      <c r="L3713" s="2" t="s">
        <v>42</v>
      </c>
      <c r="M3713" s="2" t="s">
        <v>43</v>
      </c>
      <c r="N3713" s="2" t="s">
        <v>242</v>
      </c>
      <c r="O3713" s="2" t="s">
        <v>242</v>
      </c>
      <c r="P3713" s="2" t="s">
        <v>45</v>
      </c>
      <c r="T3713" s="2" t="s">
        <v>37</v>
      </c>
      <c r="U3713" s="2" t="s">
        <v>47</v>
      </c>
      <c r="V3713" s="2" t="s">
        <v>48</v>
      </c>
      <c r="W3713" s="4">
        <v>44523</v>
      </c>
      <c r="X3713" s="5">
        <v>6000</v>
      </c>
      <c r="AC3713" s="2" t="s">
        <v>36</v>
      </c>
      <c r="AE3713" s="1" t="s">
        <v>36</v>
      </c>
      <c r="AF3713" s="3">
        <v>44526.1043518518</v>
      </c>
    </row>
    <row r="3714" spans="1:32">
      <c r="A3714" s="1" t="s">
        <v>18733</v>
      </c>
      <c r="B3714" s="2" t="s">
        <v>18734</v>
      </c>
      <c r="C3714" s="3">
        <v>44540.646099537</v>
      </c>
      <c r="D3714" s="2" t="s">
        <v>67</v>
      </c>
      <c r="F3714" s="2" t="s">
        <v>37</v>
      </c>
      <c r="G3714" s="2" t="s">
        <v>38</v>
      </c>
      <c r="H3714" s="2" t="s">
        <v>18735</v>
      </c>
      <c r="I3714" s="2" t="s">
        <v>18736</v>
      </c>
      <c r="K3714" s="2" t="s">
        <v>18737</v>
      </c>
      <c r="L3714" s="2" t="s">
        <v>42</v>
      </c>
      <c r="M3714" s="2" t="s">
        <v>43</v>
      </c>
      <c r="N3714" s="2" t="s">
        <v>242</v>
      </c>
      <c r="O3714" s="2" t="s">
        <v>242</v>
      </c>
      <c r="P3714" s="2" t="s">
        <v>45</v>
      </c>
      <c r="T3714" s="2" t="s">
        <v>37</v>
      </c>
      <c r="U3714" s="2" t="s">
        <v>47</v>
      </c>
      <c r="V3714" s="2" t="s">
        <v>48</v>
      </c>
      <c r="W3714" s="4">
        <v>44522</v>
      </c>
      <c r="X3714" s="5">
        <v>6000</v>
      </c>
      <c r="AC3714" s="2" t="s">
        <v>36</v>
      </c>
      <c r="AE3714" s="1" t="s">
        <v>36</v>
      </c>
      <c r="AF3714" s="3">
        <v>44526.1043518518</v>
      </c>
    </row>
    <row r="3715" spans="1:32">
      <c r="A3715" s="1" t="s">
        <v>18738</v>
      </c>
      <c r="B3715" s="2" t="s">
        <v>18739</v>
      </c>
      <c r="C3715" s="3">
        <v>44555.0151273148</v>
      </c>
      <c r="D3715" s="2" t="s">
        <v>67</v>
      </c>
      <c r="F3715" s="2" t="s">
        <v>37</v>
      </c>
      <c r="G3715" s="2" t="s">
        <v>38</v>
      </c>
      <c r="H3715" s="2" t="s">
        <v>18740</v>
      </c>
      <c r="I3715" s="2" t="s">
        <v>18741</v>
      </c>
      <c r="K3715" s="2" t="s">
        <v>18742</v>
      </c>
      <c r="L3715" s="2" t="s">
        <v>42</v>
      </c>
      <c r="M3715" s="2" t="s">
        <v>43</v>
      </c>
      <c r="N3715" s="2" t="s">
        <v>6305</v>
      </c>
      <c r="O3715" s="2" t="s">
        <v>6305</v>
      </c>
      <c r="P3715" s="2" t="s">
        <v>45</v>
      </c>
      <c r="T3715" s="2" t="s">
        <v>37</v>
      </c>
      <c r="U3715" s="2" t="s">
        <v>47</v>
      </c>
      <c r="V3715" s="2" t="s">
        <v>48</v>
      </c>
      <c r="W3715" s="4">
        <v>44533</v>
      </c>
      <c r="X3715" s="5">
        <v>9900</v>
      </c>
      <c r="AC3715" s="2" t="s">
        <v>36</v>
      </c>
      <c r="AE3715" s="1" t="s">
        <v>36</v>
      </c>
      <c r="AF3715" s="3">
        <v>44526.1043402778</v>
      </c>
    </row>
    <row r="3716" spans="1:32">
      <c r="A3716" s="1" t="s">
        <v>18743</v>
      </c>
      <c r="B3716" s="2" t="s">
        <v>18744</v>
      </c>
      <c r="C3716" s="3">
        <v>44574.6714699074</v>
      </c>
      <c r="D3716" s="2" t="s">
        <v>67</v>
      </c>
      <c r="F3716" s="2" t="s">
        <v>37</v>
      </c>
      <c r="G3716" s="2" t="s">
        <v>38</v>
      </c>
      <c r="H3716" s="2" t="s">
        <v>18745</v>
      </c>
      <c r="I3716" s="2" t="s">
        <v>18746</v>
      </c>
      <c r="K3716" s="2" t="s">
        <v>18747</v>
      </c>
      <c r="L3716" s="2" t="s">
        <v>42</v>
      </c>
      <c r="M3716" s="2" t="s">
        <v>43</v>
      </c>
      <c r="N3716" s="2" t="s">
        <v>9432</v>
      </c>
      <c r="O3716" s="2" t="s">
        <v>9432</v>
      </c>
      <c r="P3716" s="2" t="s">
        <v>45</v>
      </c>
      <c r="T3716" s="2" t="s">
        <v>37</v>
      </c>
      <c r="U3716" s="2" t="s">
        <v>47</v>
      </c>
      <c r="V3716" s="2" t="s">
        <v>48</v>
      </c>
      <c r="W3716" s="4">
        <v>44536</v>
      </c>
      <c r="X3716" s="5">
        <v>10180</v>
      </c>
      <c r="Y3716" s="5">
        <v>6480</v>
      </c>
      <c r="AC3716" s="2" t="s">
        <v>36</v>
      </c>
      <c r="AE3716" s="1" t="s">
        <v>36</v>
      </c>
      <c r="AF3716" s="3">
        <v>44526.1043402778</v>
      </c>
    </row>
    <row r="3717" spans="1:32">
      <c r="A3717" s="1" t="s">
        <v>18748</v>
      </c>
      <c r="B3717" s="2" t="s">
        <v>18749</v>
      </c>
      <c r="C3717" s="3">
        <v>44560.0162384259</v>
      </c>
      <c r="D3717" s="2" t="s">
        <v>67</v>
      </c>
      <c r="F3717" s="2" t="s">
        <v>37</v>
      </c>
      <c r="G3717" s="2" t="s">
        <v>38</v>
      </c>
      <c r="H3717" s="2" t="s">
        <v>18750</v>
      </c>
      <c r="I3717" s="2" t="s">
        <v>18751</v>
      </c>
      <c r="K3717" s="2" t="s">
        <v>18752</v>
      </c>
      <c r="L3717" s="2" t="s">
        <v>42</v>
      </c>
      <c r="M3717" s="2" t="s">
        <v>43</v>
      </c>
      <c r="N3717" s="2" t="s">
        <v>60</v>
      </c>
      <c r="O3717" s="2" t="s">
        <v>60</v>
      </c>
      <c r="P3717" s="2" t="s">
        <v>45</v>
      </c>
      <c r="T3717" s="2" t="s">
        <v>37</v>
      </c>
      <c r="U3717" s="2" t="s">
        <v>47</v>
      </c>
      <c r="V3717" s="2" t="s">
        <v>48</v>
      </c>
      <c r="W3717" s="4">
        <v>44535</v>
      </c>
      <c r="X3717" s="5">
        <v>10000</v>
      </c>
      <c r="Y3717" s="5">
        <v>0</v>
      </c>
      <c r="AC3717" s="2" t="s">
        <v>36</v>
      </c>
      <c r="AE3717" s="1" t="s">
        <v>36</v>
      </c>
      <c r="AF3717" s="3">
        <v>44525.1047916667</v>
      </c>
    </row>
    <row r="3718" spans="1:32">
      <c r="A3718" s="1" t="s">
        <v>18753</v>
      </c>
      <c r="B3718" s="2" t="s">
        <v>18754</v>
      </c>
      <c r="C3718" s="3">
        <v>44525.1090393519</v>
      </c>
      <c r="D3718" s="2" t="s">
        <v>67</v>
      </c>
      <c r="F3718" s="2" t="s">
        <v>37</v>
      </c>
      <c r="G3718" s="2" t="s">
        <v>38</v>
      </c>
      <c r="H3718" s="2" t="s">
        <v>18755</v>
      </c>
      <c r="I3718" s="2" t="s">
        <v>18756</v>
      </c>
      <c r="K3718" s="2" t="s">
        <v>18757</v>
      </c>
      <c r="L3718" s="2" t="s">
        <v>42</v>
      </c>
      <c r="M3718" s="2" t="s">
        <v>43</v>
      </c>
      <c r="N3718" s="2" t="s">
        <v>60</v>
      </c>
      <c r="O3718" s="2" t="s">
        <v>60</v>
      </c>
      <c r="P3718" s="2" t="s">
        <v>45</v>
      </c>
      <c r="T3718" s="2" t="s">
        <v>37</v>
      </c>
      <c r="U3718" s="2" t="s">
        <v>47</v>
      </c>
      <c r="V3718" s="2" t="s">
        <v>48</v>
      </c>
      <c r="W3718" s="4">
        <v>44540</v>
      </c>
      <c r="X3718" s="5">
        <v>10000</v>
      </c>
      <c r="AC3718" s="2" t="s">
        <v>36</v>
      </c>
      <c r="AE3718" s="1" t="s">
        <v>36</v>
      </c>
      <c r="AF3718" s="3">
        <v>44525.1047800926</v>
      </c>
    </row>
    <row r="3719" spans="1:32">
      <c r="A3719" s="1" t="s">
        <v>18758</v>
      </c>
      <c r="B3719" s="2" t="s">
        <v>18759</v>
      </c>
      <c r="C3719" s="3">
        <v>44611.1283680556</v>
      </c>
      <c r="D3719" s="2" t="s">
        <v>67</v>
      </c>
      <c r="F3719" s="2" t="s">
        <v>37</v>
      </c>
      <c r="G3719" s="2" t="s">
        <v>38</v>
      </c>
      <c r="H3719" s="2" t="s">
        <v>18760</v>
      </c>
      <c r="I3719" s="2" t="s">
        <v>18761</v>
      </c>
      <c r="K3719" s="2" t="s">
        <v>18762</v>
      </c>
      <c r="L3719" s="2" t="s">
        <v>42</v>
      </c>
      <c r="M3719" s="2" t="s">
        <v>43</v>
      </c>
      <c r="N3719" s="2" t="s">
        <v>60</v>
      </c>
      <c r="O3719" s="2" t="s">
        <v>60</v>
      </c>
      <c r="P3719" s="2" t="s">
        <v>45</v>
      </c>
      <c r="T3719" s="2" t="s">
        <v>37</v>
      </c>
      <c r="U3719" s="2" t="s">
        <v>47</v>
      </c>
      <c r="V3719" s="2" t="s">
        <v>48</v>
      </c>
      <c r="W3719" s="4">
        <v>44558</v>
      </c>
      <c r="X3719" s="5">
        <v>10000</v>
      </c>
      <c r="Y3719" s="5">
        <v>10000</v>
      </c>
      <c r="AC3719" s="2" t="s">
        <v>36</v>
      </c>
      <c r="AE3719" s="1" t="s">
        <v>36</v>
      </c>
      <c r="AF3719" s="3">
        <v>44525.1047800926</v>
      </c>
    </row>
    <row r="3720" spans="1:32">
      <c r="A3720" s="1" t="s">
        <v>18763</v>
      </c>
      <c r="B3720" s="2" t="s">
        <v>18764</v>
      </c>
      <c r="C3720" s="3">
        <v>44575.1270833333</v>
      </c>
      <c r="D3720" s="2" t="s">
        <v>67</v>
      </c>
      <c r="F3720" s="2" t="s">
        <v>37</v>
      </c>
      <c r="G3720" s="2" t="s">
        <v>38</v>
      </c>
      <c r="H3720" s="2" t="s">
        <v>18765</v>
      </c>
      <c r="I3720" s="2" t="s">
        <v>18766</v>
      </c>
      <c r="K3720" s="2" t="s">
        <v>18767</v>
      </c>
      <c r="L3720" s="2" t="s">
        <v>42</v>
      </c>
      <c r="M3720" s="2" t="s">
        <v>43</v>
      </c>
      <c r="N3720" s="2" t="s">
        <v>60</v>
      </c>
      <c r="O3720" s="2" t="s">
        <v>60</v>
      </c>
      <c r="P3720" s="2" t="s">
        <v>45</v>
      </c>
      <c r="T3720" s="2" t="s">
        <v>37</v>
      </c>
      <c r="U3720" s="2" t="s">
        <v>47</v>
      </c>
      <c r="V3720" s="2" t="s">
        <v>48</v>
      </c>
      <c r="W3720" s="4">
        <v>44552</v>
      </c>
      <c r="X3720" s="5">
        <v>10000</v>
      </c>
      <c r="Y3720" s="5">
        <v>0</v>
      </c>
      <c r="AC3720" s="2" t="s">
        <v>36</v>
      </c>
      <c r="AE3720" s="1" t="s">
        <v>36</v>
      </c>
      <c r="AF3720" s="3">
        <v>44525.1047800926</v>
      </c>
    </row>
    <row r="3721" spans="1:32">
      <c r="A3721" s="1" t="s">
        <v>18768</v>
      </c>
      <c r="B3721" s="2" t="s">
        <v>18769</v>
      </c>
      <c r="C3721" s="3">
        <v>44616.1274421296</v>
      </c>
      <c r="D3721" s="2" t="s">
        <v>67</v>
      </c>
      <c r="F3721" s="2" t="s">
        <v>37</v>
      </c>
      <c r="G3721" s="2" t="s">
        <v>38</v>
      </c>
      <c r="H3721" s="2" t="s">
        <v>18770</v>
      </c>
      <c r="I3721" s="2" t="s">
        <v>18771</v>
      </c>
      <c r="K3721" s="2" t="s">
        <v>18772</v>
      </c>
      <c r="L3721" s="2" t="s">
        <v>42</v>
      </c>
      <c r="M3721" s="2" t="s">
        <v>43</v>
      </c>
      <c r="N3721" s="2" t="s">
        <v>60</v>
      </c>
      <c r="O3721" s="2" t="s">
        <v>60</v>
      </c>
      <c r="P3721" s="2" t="s">
        <v>45</v>
      </c>
      <c r="T3721" s="2" t="s">
        <v>37</v>
      </c>
      <c r="U3721" s="2" t="s">
        <v>47</v>
      </c>
      <c r="V3721" s="2" t="s">
        <v>48</v>
      </c>
      <c r="W3721" s="4">
        <v>44555</v>
      </c>
      <c r="X3721" s="5">
        <v>10000</v>
      </c>
      <c r="Y3721" s="5">
        <v>10000</v>
      </c>
      <c r="AC3721" s="2" t="s">
        <v>36</v>
      </c>
      <c r="AE3721" s="1" t="s">
        <v>36</v>
      </c>
      <c r="AF3721" s="3">
        <v>44525.1047685185</v>
      </c>
    </row>
    <row r="3722" spans="1:32">
      <c r="A3722" s="1" t="s">
        <v>18773</v>
      </c>
      <c r="B3722" s="2" t="s">
        <v>18774</v>
      </c>
      <c r="C3722" s="3">
        <v>44618.1281134259</v>
      </c>
      <c r="D3722" s="2" t="s">
        <v>67</v>
      </c>
      <c r="F3722" s="2" t="s">
        <v>37</v>
      </c>
      <c r="G3722" s="2" t="s">
        <v>38</v>
      </c>
      <c r="H3722" s="2" t="s">
        <v>18775</v>
      </c>
      <c r="I3722" s="2" t="s">
        <v>18776</v>
      </c>
      <c r="K3722" s="2" t="s">
        <v>18777</v>
      </c>
      <c r="L3722" s="2" t="s">
        <v>42</v>
      </c>
      <c r="M3722" s="2" t="s">
        <v>43</v>
      </c>
      <c r="N3722" s="2" t="s">
        <v>60</v>
      </c>
      <c r="O3722" s="2" t="s">
        <v>60</v>
      </c>
      <c r="P3722" s="2" t="s">
        <v>45</v>
      </c>
      <c r="T3722" s="2" t="s">
        <v>37</v>
      </c>
      <c r="U3722" s="2" t="s">
        <v>47</v>
      </c>
      <c r="V3722" s="2" t="s">
        <v>48</v>
      </c>
      <c r="W3722" s="4">
        <v>44558</v>
      </c>
      <c r="X3722" s="5">
        <v>10000</v>
      </c>
      <c r="Y3722" s="5">
        <v>0</v>
      </c>
      <c r="AC3722" s="2" t="s">
        <v>36</v>
      </c>
      <c r="AE3722" s="1" t="s">
        <v>36</v>
      </c>
      <c r="AF3722" s="3">
        <v>44525.1047685185</v>
      </c>
    </row>
    <row r="3723" spans="1:32">
      <c r="A3723" s="1" t="s">
        <v>18778</v>
      </c>
      <c r="B3723" s="2" t="s">
        <v>18779</v>
      </c>
      <c r="C3723" s="3">
        <v>44548.4364699074</v>
      </c>
      <c r="D3723" s="2" t="s">
        <v>67</v>
      </c>
      <c r="F3723" s="2" t="s">
        <v>37</v>
      </c>
      <c r="G3723" s="2" t="s">
        <v>38</v>
      </c>
      <c r="H3723" s="2" t="s">
        <v>18780</v>
      </c>
      <c r="I3723" s="2" t="s">
        <v>18781</v>
      </c>
      <c r="K3723" s="2" t="s">
        <v>18782</v>
      </c>
      <c r="L3723" s="2" t="s">
        <v>42</v>
      </c>
      <c r="M3723" s="2" t="s">
        <v>43</v>
      </c>
      <c r="N3723" s="2" t="s">
        <v>10559</v>
      </c>
      <c r="O3723" s="2" t="s">
        <v>10559</v>
      </c>
      <c r="P3723" s="2" t="s">
        <v>45</v>
      </c>
      <c r="T3723" s="2" t="s">
        <v>37</v>
      </c>
      <c r="U3723" s="2" t="s">
        <v>47</v>
      </c>
      <c r="V3723" s="2" t="s">
        <v>48</v>
      </c>
      <c r="W3723" s="4">
        <v>44533</v>
      </c>
      <c r="X3723" s="5">
        <v>623.178</v>
      </c>
      <c r="AC3723" s="2" t="s">
        <v>36</v>
      </c>
      <c r="AE3723" s="1" t="s">
        <v>36</v>
      </c>
      <c r="AF3723" s="3">
        <v>44525.1047685185</v>
      </c>
    </row>
    <row r="3724" spans="1:32">
      <c r="A3724" s="1" t="s">
        <v>18783</v>
      </c>
      <c r="B3724" s="2" t="s">
        <v>18784</v>
      </c>
      <c r="C3724" s="3">
        <v>44525.1088078704</v>
      </c>
      <c r="D3724" s="2" t="s">
        <v>67</v>
      </c>
      <c r="F3724" s="2" t="s">
        <v>37</v>
      </c>
      <c r="G3724" s="2" t="s">
        <v>38</v>
      </c>
      <c r="H3724" s="2" t="s">
        <v>18785</v>
      </c>
      <c r="I3724" s="2" t="s">
        <v>18786</v>
      </c>
      <c r="K3724" s="2" t="s">
        <v>18787</v>
      </c>
      <c r="L3724" s="2" t="s">
        <v>42</v>
      </c>
      <c r="M3724" s="2" t="s">
        <v>43</v>
      </c>
      <c r="N3724" s="2" t="s">
        <v>10559</v>
      </c>
      <c r="O3724" s="2" t="s">
        <v>10559</v>
      </c>
      <c r="P3724" s="2" t="s">
        <v>45</v>
      </c>
      <c r="T3724" s="2" t="s">
        <v>37</v>
      </c>
      <c r="U3724" s="2" t="s">
        <v>47</v>
      </c>
      <c r="V3724" s="2" t="s">
        <v>48</v>
      </c>
      <c r="W3724" s="4">
        <v>44539</v>
      </c>
      <c r="X3724" s="5">
        <v>650</v>
      </c>
      <c r="AC3724" s="2" t="s">
        <v>36</v>
      </c>
      <c r="AE3724" s="1" t="s">
        <v>36</v>
      </c>
      <c r="AF3724" s="3">
        <v>44525.1047569444</v>
      </c>
    </row>
    <row r="3725" spans="1:32">
      <c r="A3725" s="1" t="s">
        <v>18788</v>
      </c>
      <c r="B3725" s="2" t="s">
        <v>18789</v>
      </c>
      <c r="C3725" s="3">
        <v>44559.8533796296</v>
      </c>
      <c r="D3725" s="2" t="s">
        <v>67</v>
      </c>
      <c r="F3725" s="2" t="s">
        <v>37</v>
      </c>
      <c r="G3725" s="2" t="s">
        <v>38</v>
      </c>
      <c r="H3725" s="2" t="s">
        <v>18790</v>
      </c>
      <c r="I3725" s="2" t="s">
        <v>18791</v>
      </c>
      <c r="K3725" s="2" t="s">
        <v>18792</v>
      </c>
      <c r="L3725" s="2" t="s">
        <v>42</v>
      </c>
      <c r="M3725" s="2" t="s">
        <v>43</v>
      </c>
      <c r="N3725" s="2" t="s">
        <v>44</v>
      </c>
      <c r="O3725" s="2" t="s">
        <v>44</v>
      </c>
      <c r="P3725" s="2" t="s">
        <v>45</v>
      </c>
      <c r="T3725" s="2" t="s">
        <v>37</v>
      </c>
      <c r="U3725" s="2" t="s">
        <v>47</v>
      </c>
      <c r="V3725" s="2" t="s">
        <v>48</v>
      </c>
      <c r="W3725" s="4">
        <v>44538</v>
      </c>
      <c r="X3725" s="5">
        <v>2100</v>
      </c>
      <c r="AC3725" s="2" t="s">
        <v>36</v>
      </c>
      <c r="AE3725" s="1" t="s">
        <v>36</v>
      </c>
      <c r="AF3725" s="3">
        <v>44525.1047569444</v>
      </c>
    </row>
    <row r="3726" spans="1:32">
      <c r="A3726" s="1" t="s">
        <v>18793</v>
      </c>
      <c r="B3726" s="2" t="s">
        <v>18794</v>
      </c>
      <c r="C3726" s="3">
        <v>45159.5339236111</v>
      </c>
      <c r="D3726" s="2" t="s">
        <v>67</v>
      </c>
      <c r="F3726" s="2" t="s">
        <v>37</v>
      </c>
      <c r="G3726" s="2" t="s">
        <v>38</v>
      </c>
      <c r="H3726" s="2" t="s">
        <v>18795</v>
      </c>
      <c r="I3726" s="2" t="s">
        <v>18796</v>
      </c>
      <c r="K3726" s="2" t="s">
        <v>18797</v>
      </c>
      <c r="L3726" s="2" t="s">
        <v>42</v>
      </c>
      <c r="M3726" s="2" t="s">
        <v>43</v>
      </c>
      <c r="N3726" s="2" t="s">
        <v>60</v>
      </c>
      <c r="O3726" s="2" t="s">
        <v>60</v>
      </c>
      <c r="P3726" s="2" t="s">
        <v>45</v>
      </c>
      <c r="T3726" s="2" t="s">
        <v>37</v>
      </c>
      <c r="U3726" s="2" t="s">
        <v>47</v>
      </c>
      <c r="V3726" s="2" t="s">
        <v>48</v>
      </c>
      <c r="W3726" s="4">
        <v>44535</v>
      </c>
      <c r="X3726" s="5">
        <v>10000</v>
      </c>
      <c r="Y3726" s="5">
        <v>0</v>
      </c>
      <c r="AC3726" s="2" t="s">
        <v>36</v>
      </c>
      <c r="AE3726" s="1" t="s">
        <v>36</v>
      </c>
      <c r="AF3726" s="3">
        <v>44525.1047569444</v>
      </c>
    </row>
    <row r="3727" spans="1:32">
      <c r="A3727" s="1" t="s">
        <v>18798</v>
      </c>
      <c r="B3727" s="2" t="s">
        <v>18799</v>
      </c>
      <c r="C3727" s="3">
        <v>44559.5935763889</v>
      </c>
      <c r="D3727" s="2" t="s">
        <v>67</v>
      </c>
      <c r="F3727" s="2" t="s">
        <v>37</v>
      </c>
      <c r="G3727" s="2" t="s">
        <v>38</v>
      </c>
      <c r="H3727" s="2" t="s">
        <v>18800</v>
      </c>
      <c r="I3727" s="2" t="s">
        <v>18801</v>
      </c>
      <c r="K3727" s="2" t="s">
        <v>18802</v>
      </c>
      <c r="L3727" s="2" t="s">
        <v>42</v>
      </c>
      <c r="M3727" s="2" t="s">
        <v>43</v>
      </c>
      <c r="N3727" s="2" t="s">
        <v>77</v>
      </c>
      <c r="O3727" s="2" t="s">
        <v>77</v>
      </c>
      <c r="P3727" s="2" t="s">
        <v>45</v>
      </c>
      <c r="T3727" s="2" t="s">
        <v>37</v>
      </c>
      <c r="U3727" s="2" t="s">
        <v>47</v>
      </c>
      <c r="V3727" s="2" t="s">
        <v>48</v>
      </c>
      <c r="W3727" s="4">
        <v>44533</v>
      </c>
      <c r="X3727" s="5">
        <v>4788.5</v>
      </c>
      <c r="AC3727" s="2" t="s">
        <v>36</v>
      </c>
      <c r="AE3727" s="1" t="s">
        <v>36</v>
      </c>
      <c r="AF3727" s="3">
        <v>44525.1047453704</v>
      </c>
    </row>
    <row r="3728" spans="1:32">
      <c r="A3728" s="1" t="s">
        <v>18803</v>
      </c>
      <c r="B3728" s="2" t="s">
        <v>18804</v>
      </c>
      <c r="C3728" s="3">
        <v>44588.1291435185</v>
      </c>
      <c r="D3728" s="2" t="s">
        <v>67</v>
      </c>
      <c r="F3728" s="2" t="s">
        <v>37</v>
      </c>
      <c r="G3728" s="2" t="s">
        <v>38</v>
      </c>
      <c r="H3728" s="2" t="s">
        <v>18805</v>
      </c>
      <c r="I3728" s="2" t="s">
        <v>18806</v>
      </c>
      <c r="K3728" s="2" t="s">
        <v>18807</v>
      </c>
      <c r="L3728" s="2" t="s">
        <v>42</v>
      </c>
      <c r="M3728" s="2" t="s">
        <v>43</v>
      </c>
      <c r="N3728" s="2" t="s">
        <v>77</v>
      </c>
      <c r="O3728" s="2" t="s">
        <v>77</v>
      </c>
      <c r="P3728" s="2" t="s">
        <v>45</v>
      </c>
      <c r="T3728" s="2" t="s">
        <v>37</v>
      </c>
      <c r="U3728" s="2" t="s">
        <v>47</v>
      </c>
      <c r="V3728" s="2" t="s">
        <v>48</v>
      </c>
      <c r="W3728" s="4">
        <v>44553</v>
      </c>
      <c r="X3728" s="5">
        <v>10000</v>
      </c>
      <c r="Y3728" s="5">
        <v>0</v>
      </c>
      <c r="AC3728" s="2" t="s">
        <v>36</v>
      </c>
      <c r="AE3728" s="1" t="s">
        <v>36</v>
      </c>
      <c r="AF3728" s="3">
        <v>44525.1047453704</v>
      </c>
    </row>
    <row r="3729" spans="1:32">
      <c r="A3729" s="1" t="s">
        <v>18808</v>
      </c>
      <c r="B3729" s="2" t="s">
        <v>18809</v>
      </c>
      <c r="C3729" s="3">
        <v>44559.855162037</v>
      </c>
      <c r="D3729" s="2" t="s">
        <v>67</v>
      </c>
      <c r="F3729" s="2" t="s">
        <v>37</v>
      </c>
      <c r="G3729" s="2" t="s">
        <v>38</v>
      </c>
      <c r="H3729" s="2" t="s">
        <v>18810</v>
      </c>
      <c r="I3729" s="2" t="s">
        <v>18811</v>
      </c>
      <c r="K3729" s="2" t="s">
        <v>18812</v>
      </c>
      <c r="L3729" s="2" t="s">
        <v>42</v>
      </c>
      <c r="M3729" s="2" t="s">
        <v>43</v>
      </c>
      <c r="N3729" s="2" t="s">
        <v>77</v>
      </c>
      <c r="O3729" s="2" t="s">
        <v>77</v>
      </c>
      <c r="P3729" s="2" t="s">
        <v>45</v>
      </c>
      <c r="T3729" s="2" t="s">
        <v>37</v>
      </c>
      <c r="U3729" s="2" t="s">
        <v>47</v>
      </c>
      <c r="V3729" s="2" t="s">
        <v>48</v>
      </c>
      <c r="W3729" s="4">
        <v>44533</v>
      </c>
      <c r="X3729" s="5">
        <v>15000</v>
      </c>
      <c r="AC3729" s="2" t="s">
        <v>36</v>
      </c>
      <c r="AE3729" s="1" t="s">
        <v>36</v>
      </c>
      <c r="AF3729" s="3">
        <v>44525.1047453704</v>
      </c>
    </row>
    <row r="3730" spans="1:32">
      <c r="A3730" s="1" t="s">
        <v>18813</v>
      </c>
      <c r="B3730" s="2" t="s">
        <v>18814</v>
      </c>
      <c r="C3730" s="3">
        <v>44568.1280902778</v>
      </c>
      <c r="D3730" s="2" t="s">
        <v>67</v>
      </c>
      <c r="F3730" s="2" t="s">
        <v>37</v>
      </c>
      <c r="G3730" s="2" t="s">
        <v>38</v>
      </c>
      <c r="H3730" s="2" t="s">
        <v>18815</v>
      </c>
      <c r="I3730" s="2" t="s">
        <v>18816</v>
      </c>
      <c r="K3730" s="2" t="s">
        <v>18817</v>
      </c>
      <c r="L3730" s="2" t="s">
        <v>42</v>
      </c>
      <c r="M3730" s="2" t="s">
        <v>43</v>
      </c>
      <c r="N3730" s="2" t="s">
        <v>77</v>
      </c>
      <c r="O3730" s="2" t="s">
        <v>77</v>
      </c>
      <c r="P3730" s="2" t="s">
        <v>45</v>
      </c>
      <c r="T3730" s="2" t="s">
        <v>37</v>
      </c>
      <c r="U3730" s="2" t="s">
        <v>47</v>
      </c>
      <c r="V3730" s="2" t="s">
        <v>48</v>
      </c>
      <c r="W3730" s="4">
        <v>44546</v>
      </c>
      <c r="X3730" s="5">
        <v>10000</v>
      </c>
      <c r="Y3730" s="5">
        <v>0</v>
      </c>
      <c r="AC3730" s="2" t="s">
        <v>36</v>
      </c>
      <c r="AE3730" s="1" t="s">
        <v>36</v>
      </c>
      <c r="AF3730" s="3">
        <v>44525.1047337963</v>
      </c>
    </row>
    <row r="3731" spans="1:32">
      <c r="A3731" s="1" t="s">
        <v>18818</v>
      </c>
      <c r="B3731" s="2" t="s">
        <v>18819</v>
      </c>
      <c r="C3731" s="3">
        <v>44559.1314583333</v>
      </c>
      <c r="D3731" s="2" t="s">
        <v>67</v>
      </c>
      <c r="F3731" s="2" t="s">
        <v>37</v>
      </c>
      <c r="G3731" s="2" t="s">
        <v>38</v>
      </c>
      <c r="H3731" s="2" t="s">
        <v>18820</v>
      </c>
      <c r="I3731" s="2" t="s">
        <v>18821</v>
      </c>
      <c r="K3731" s="2" t="s">
        <v>18822</v>
      </c>
      <c r="L3731" s="2" t="s">
        <v>42</v>
      </c>
      <c r="M3731" s="2" t="s">
        <v>43</v>
      </c>
      <c r="N3731" s="2" t="s">
        <v>77</v>
      </c>
      <c r="O3731" s="2" t="s">
        <v>77</v>
      </c>
      <c r="P3731" s="2" t="s">
        <v>45</v>
      </c>
      <c r="T3731" s="2" t="s">
        <v>37</v>
      </c>
      <c r="U3731" s="2" t="s">
        <v>47</v>
      </c>
      <c r="V3731" s="2" t="s">
        <v>48</v>
      </c>
      <c r="W3731" s="4">
        <v>44539</v>
      </c>
      <c r="X3731" s="5">
        <v>10000</v>
      </c>
      <c r="Y3731" s="5">
        <v>0</v>
      </c>
      <c r="AC3731" s="2" t="s">
        <v>36</v>
      </c>
      <c r="AE3731" s="1" t="s">
        <v>36</v>
      </c>
      <c r="AF3731" s="3">
        <v>44525.1047337963</v>
      </c>
    </row>
    <row r="3732" spans="1:32">
      <c r="A3732" s="1" t="s">
        <v>18823</v>
      </c>
      <c r="B3732" s="2" t="s">
        <v>18824</v>
      </c>
      <c r="C3732" s="3">
        <v>44545.7287962963</v>
      </c>
      <c r="D3732" s="2" t="s">
        <v>67</v>
      </c>
      <c r="F3732" s="2" t="s">
        <v>37</v>
      </c>
      <c r="G3732" s="2" t="s">
        <v>38</v>
      </c>
      <c r="H3732" s="2" t="s">
        <v>18825</v>
      </c>
      <c r="I3732" s="2" t="s">
        <v>18826</v>
      </c>
      <c r="K3732" s="2" t="s">
        <v>18827</v>
      </c>
      <c r="L3732" s="2" t="s">
        <v>42</v>
      </c>
      <c r="M3732" s="2" t="s">
        <v>43</v>
      </c>
      <c r="N3732" s="2" t="s">
        <v>242</v>
      </c>
      <c r="O3732" s="2" t="s">
        <v>242</v>
      </c>
      <c r="P3732" s="2" t="s">
        <v>45</v>
      </c>
      <c r="T3732" s="2" t="s">
        <v>37</v>
      </c>
      <c r="U3732" s="2" t="s">
        <v>47</v>
      </c>
      <c r="V3732" s="2" t="s">
        <v>48</v>
      </c>
      <c r="W3732" s="4">
        <v>44521</v>
      </c>
      <c r="X3732" s="5">
        <v>6000</v>
      </c>
      <c r="AC3732" s="2" t="s">
        <v>36</v>
      </c>
      <c r="AE3732" s="1" t="s">
        <v>36</v>
      </c>
      <c r="AF3732" s="3">
        <v>44525.1046527778</v>
      </c>
    </row>
    <row r="3733" spans="1:32">
      <c r="A3733" s="1" t="s">
        <v>18828</v>
      </c>
      <c r="B3733" s="2" t="s">
        <v>18829</v>
      </c>
      <c r="C3733" s="3">
        <v>44540.646087963</v>
      </c>
      <c r="D3733" s="2" t="s">
        <v>67</v>
      </c>
      <c r="F3733" s="2" t="s">
        <v>37</v>
      </c>
      <c r="G3733" s="2" t="s">
        <v>38</v>
      </c>
      <c r="H3733" s="2" t="s">
        <v>18830</v>
      </c>
      <c r="I3733" s="2" t="s">
        <v>18831</v>
      </c>
      <c r="K3733" s="2" t="s">
        <v>18832</v>
      </c>
      <c r="L3733" s="2" t="s">
        <v>42</v>
      </c>
      <c r="M3733" s="2" t="s">
        <v>43</v>
      </c>
      <c r="N3733" s="2" t="s">
        <v>242</v>
      </c>
      <c r="O3733" s="2" t="s">
        <v>242</v>
      </c>
      <c r="P3733" s="2" t="s">
        <v>45</v>
      </c>
      <c r="T3733" s="2" t="s">
        <v>37</v>
      </c>
      <c r="U3733" s="2" t="s">
        <v>47</v>
      </c>
      <c r="V3733" s="2" t="s">
        <v>48</v>
      </c>
      <c r="W3733" s="4">
        <v>44526</v>
      </c>
      <c r="X3733" s="5">
        <v>6800</v>
      </c>
      <c r="AC3733" s="2" t="s">
        <v>36</v>
      </c>
      <c r="AE3733" s="1" t="s">
        <v>36</v>
      </c>
      <c r="AF3733" s="3">
        <v>44524.1046759259</v>
      </c>
    </row>
    <row r="3734" spans="1:32">
      <c r="A3734" s="1" t="s">
        <v>18833</v>
      </c>
      <c r="B3734" s="2" t="s">
        <v>18834</v>
      </c>
      <c r="C3734" s="3">
        <v>44545.7277430556</v>
      </c>
      <c r="D3734" s="2" t="s">
        <v>67</v>
      </c>
      <c r="F3734" s="2" t="s">
        <v>37</v>
      </c>
      <c r="G3734" s="2" t="s">
        <v>38</v>
      </c>
      <c r="H3734" s="2" t="s">
        <v>18835</v>
      </c>
      <c r="I3734" s="2" t="s">
        <v>18836</v>
      </c>
      <c r="K3734" s="2" t="s">
        <v>18837</v>
      </c>
      <c r="L3734" s="2" t="s">
        <v>42</v>
      </c>
      <c r="M3734" s="2" t="s">
        <v>43</v>
      </c>
      <c r="N3734" s="2" t="s">
        <v>242</v>
      </c>
      <c r="O3734" s="2" t="s">
        <v>242</v>
      </c>
      <c r="P3734" s="2" t="s">
        <v>45</v>
      </c>
      <c r="T3734" s="2" t="s">
        <v>37</v>
      </c>
      <c r="U3734" s="2" t="s">
        <v>47</v>
      </c>
      <c r="V3734" s="2" t="s">
        <v>48</v>
      </c>
      <c r="W3734" s="4">
        <v>44531</v>
      </c>
      <c r="X3734" s="5">
        <v>1000</v>
      </c>
      <c r="AC3734" s="2" t="s">
        <v>36</v>
      </c>
      <c r="AE3734" s="1" t="s">
        <v>36</v>
      </c>
      <c r="AF3734" s="3">
        <v>44524.1046759259</v>
      </c>
    </row>
    <row r="3735" spans="1:32">
      <c r="A3735" s="1" t="s">
        <v>18838</v>
      </c>
      <c r="B3735" s="2" t="s">
        <v>18839</v>
      </c>
      <c r="C3735" s="3">
        <v>44558.9969097222</v>
      </c>
      <c r="D3735" s="2" t="s">
        <v>67</v>
      </c>
      <c r="F3735" s="2" t="s">
        <v>37</v>
      </c>
      <c r="G3735" s="2" t="s">
        <v>38</v>
      </c>
      <c r="H3735" s="2" t="s">
        <v>18840</v>
      </c>
      <c r="I3735" s="2" t="s">
        <v>18841</v>
      </c>
      <c r="K3735" s="2" t="s">
        <v>18842</v>
      </c>
      <c r="L3735" s="2" t="s">
        <v>42</v>
      </c>
      <c r="M3735" s="2" t="s">
        <v>43</v>
      </c>
      <c r="N3735" s="2" t="s">
        <v>242</v>
      </c>
      <c r="O3735" s="2" t="s">
        <v>242</v>
      </c>
      <c r="P3735" s="2" t="s">
        <v>45</v>
      </c>
      <c r="T3735" s="2" t="s">
        <v>37</v>
      </c>
      <c r="U3735" s="2" t="s">
        <v>47</v>
      </c>
      <c r="V3735" s="2" t="s">
        <v>48</v>
      </c>
      <c r="W3735" s="4">
        <v>44520</v>
      </c>
      <c r="X3735" s="5">
        <v>6000</v>
      </c>
      <c r="Y3735" s="5">
        <v>0</v>
      </c>
      <c r="AC3735" s="2" t="s">
        <v>36</v>
      </c>
      <c r="AE3735" s="1" t="s">
        <v>36</v>
      </c>
      <c r="AF3735" s="3">
        <v>44524.1043055556</v>
      </c>
    </row>
    <row r="3736" spans="1:32">
      <c r="A3736" s="1" t="s">
        <v>18843</v>
      </c>
      <c r="B3736" s="2" t="s">
        <v>18844</v>
      </c>
      <c r="C3736" s="3">
        <v>44545.727974537</v>
      </c>
      <c r="D3736" s="2" t="s">
        <v>67</v>
      </c>
      <c r="F3736" s="2" t="s">
        <v>37</v>
      </c>
      <c r="G3736" s="2" t="s">
        <v>38</v>
      </c>
      <c r="H3736" s="2" t="s">
        <v>18845</v>
      </c>
      <c r="I3736" s="2" t="s">
        <v>18846</v>
      </c>
      <c r="K3736" s="2" t="s">
        <v>18847</v>
      </c>
      <c r="L3736" s="2" t="s">
        <v>42</v>
      </c>
      <c r="M3736" s="2" t="s">
        <v>43</v>
      </c>
      <c r="N3736" s="2" t="s">
        <v>242</v>
      </c>
      <c r="O3736" s="2" t="s">
        <v>242</v>
      </c>
      <c r="P3736" s="2" t="s">
        <v>45</v>
      </c>
      <c r="T3736" s="2" t="s">
        <v>37</v>
      </c>
      <c r="U3736" s="2" t="s">
        <v>47</v>
      </c>
      <c r="V3736" s="2" t="s">
        <v>48</v>
      </c>
      <c r="W3736" s="4">
        <v>44527</v>
      </c>
      <c r="X3736" s="5">
        <v>6000</v>
      </c>
      <c r="AC3736" s="2" t="s">
        <v>36</v>
      </c>
      <c r="AE3736" s="1" t="s">
        <v>36</v>
      </c>
      <c r="AF3736" s="3">
        <v>44523.1045138889</v>
      </c>
    </row>
    <row r="3737" spans="1:32">
      <c r="A3737" s="1" t="s">
        <v>18848</v>
      </c>
      <c r="B3737" s="2" t="s">
        <v>18849</v>
      </c>
      <c r="C3737" s="3">
        <v>44540.6444328704</v>
      </c>
      <c r="D3737" s="2" t="s">
        <v>67</v>
      </c>
      <c r="F3737" s="2" t="s">
        <v>37</v>
      </c>
      <c r="G3737" s="2" t="s">
        <v>38</v>
      </c>
      <c r="H3737" s="2" t="s">
        <v>18850</v>
      </c>
      <c r="I3737" s="2" t="s">
        <v>18851</v>
      </c>
      <c r="K3737" s="2" t="s">
        <v>18852</v>
      </c>
      <c r="L3737" s="2" t="s">
        <v>42</v>
      </c>
      <c r="M3737" s="2" t="s">
        <v>43</v>
      </c>
      <c r="N3737" s="2" t="s">
        <v>242</v>
      </c>
      <c r="O3737" s="2" t="s">
        <v>242</v>
      </c>
      <c r="P3737" s="2" t="s">
        <v>45</v>
      </c>
      <c r="T3737" s="2" t="s">
        <v>37</v>
      </c>
      <c r="U3737" s="2" t="s">
        <v>47</v>
      </c>
      <c r="V3737" s="2" t="s">
        <v>48</v>
      </c>
      <c r="W3737" s="4">
        <v>44519</v>
      </c>
      <c r="X3737" s="5">
        <v>6000</v>
      </c>
      <c r="AC3737" s="2" t="s">
        <v>36</v>
      </c>
      <c r="AE3737" s="1" t="s">
        <v>36</v>
      </c>
      <c r="AF3737" s="3">
        <v>44523.1045138889</v>
      </c>
    </row>
    <row r="3738" spans="1:32">
      <c r="A3738" s="1" t="s">
        <v>18853</v>
      </c>
      <c r="B3738" s="2" t="s">
        <v>18854</v>
      </c>
      <c r="C3738" s="3">
        <v>44545.4775115741</v>
      </c>
      <c r="D3738" s="2" t="s">
        <v>67</v>
      </c>
      <c r="F3738" s="2" t="s">
        <v>37</v>
      </c>
      <c r="G3738" s="2" t="s">
        <v>38</v>
      </c>
      <c r="H3738" s="2" t="s">
        <v>18855</v>
      </c>
      <c r="I3738" s="2" t="s">
        <v>18856</v>
      </c>
      <c r="K3738" s="2" t="s">
        <v>18857</v>
      </c>
      <c r="L3738" s="2" t="s">
        <v>42</v>
      </c>
      <c r="M3738" s="2" t="s">
        <v>43</v>
      </c>
      <c r="N3738" s="2" t="s">
        <v>7851</v>
      </c>
      <c r="O3738" s="2" t="s">
        <v>7851</v>
      </c>
      <c r="P3738" s="2" t="s">
        <v>45</v>
      </c>
      <c r="T3738" s="2" t="s">
        <v>37</v>
      </c>
      <c r="U3738" s="2" t="s">
        <v>47</v>
      </c>
      <c r="V3738" s="2" t="s">
        <v>48</v>
      </c>
      <c r="W3738" s="4">
        <v>44530</v>
      </c>
      <c r="X3738" s="5">
        <v>1000</v>
      </c>
      <c r="AC3738" s="2" t="s">
        <v>36</v>
      </c>
      <c r="AE3738" s="1" t="s">
        <v>36</v>
      </c>
      <c r="AF3738" s="3">
        <v>44523.1043634259</v>
      </c>
    </row>
    <row r="3739" spans="1:32">
      <c r="A3739" s="1" t="s">
        <v>18858</v>
      </c>
      <c r="B3739" s="2" t="s">
        <v>18859</v>
      </c>
      <c r="C3739" s="3">
        <v>44558.0146180556</v>
      </c>
      <c r="D3739" s="2" t="s">
        <v>67</v>
      </c>
      <c r="F3739" s="2" t="s">
        <v>37</v>
      </c>
      <c r="G3739" s="2" t="s">
        <v>38</v>
      </c>
      <c r="H3739" s="2" t="s">
        <v>18860</v>
      </c>
      <c r="I3739" s="2" t="s">
        <v>18861</v>
      </c>
      <c r="K3739" s="2" t="s">
        <v>18862</v>
      </c>
      <c r="L3739" s="2" t="s">
        <v>42</v>
      </c>
      <c r="M3739" s="2" t="s">
        <v>43</v>
      </c>
      <c r="N3739" s="2" t="s">
        <v>242</v>
      </c>
      <c r="O3739" s="2" t="s">
        <v>242</v>
      </c>
      <c r="P3739" s="2" t="s">
        <v>45</v>
      </c>
      <c r="T3739" s="2" t="s">
        <v>37</v>
      </c>
      <c r="U3739" s="2" t="s">
        <v>47</v>
      </c>
      <c r="V3739" s="2" t="s">
        <v>48</v>
      </c>
      <c r="W3739" s="4">
        <v>44528</v>
      </c>
      <c r="X3739" s="5">
        <v>4000</v>
      </c>
      <c r="AC3739" s="2" t="s">
        <v>36</v>
      </c>
      <c r="AE3739" s="1" t="s">
        <v>36</v>
      </c>
      <c r="AF3739" s="3">
        <v>44523.1043634259</v>
      </c>
    </row>
    <row r="3740" spans="1:32">
      <c r="A3740" s="1" t="s">
        <v>18863</v>
      </c>
      <c r="B3740" s="2" t="s">
        <v>18864</v>
      </c>
      <c r="C3740" s="3">
        <v>44988.0371875</v>
      </c>
      <c r="D3740" s="2" t="s">
        <v>67</v>
      </c>
      <c r="F3740" s="2" t="s">
        <v>37</v>
      </c>
      <c r="G3740" s="2" t="s">
        <v>38</v>
      </c>
      <c r="H3740" s="2" t="s">
        <v>18865</v>
      </c>
      <c r="I3740" s="2" t="s">
        <v>18866</v>
      </c>
      <c r="K3740" s="2" t="s">
        <v>18867</v>
      </c>
      <c r="L3740" s="2" t="s">
        <v>42</v>
      </c>
      <c r="M3740" s="2" t="s">
        <v>43</v>
      </c>
      <c r="N3740" s="2" t="s">
        <v>242</v>
      </c>
      <c r="O3740" s="2" t="s">
        <v>242</v>
      </c>
      <c r="P3740" s="2" t="s">
        <v>45</v>
      </c>
      <c r="T3740" s="2" t="s">
        <v>37</v>
      </c>
      <c r="U3740" s="2" t="s">
        <v>47</v>
      </c>
      <c r="V3740" s="2" t="s">
        <v>48</v>
      </c>
      <c r="W3740" s="4">
        <v>44525</v>
      </c>
      <c r="X3740" s="5">
        <v>12518</v>
      </c>
      <c r="AC3740" s="2" t="s">
        <v>36</v>
      </c>
      <c r="AE3740" s="1" t="s">
        <v>36</v>
      </c>
      <c r="AF3740" s="3">
        <v>44523.1042939815</v>
      </c>
    </row>
    <row r="3741" spans="1:32">
      <c r="A3741" s="1" t="s">
        <v>18868</v>
      </c>
      <c r="B3741" s="2" t="s">
        <v>18869</v>
      </c>
      <c r="C3741" s="3">
        <v>44555.0153819444</v>
      </c>
      <c r="D3741" s="2" t="s">
        <v>67</v>
      </c>
      <c r="F3741" s="2" t="s">
        <v>37</v>
      </c>
      <c r="G3741" s="2" t="s">
        <v>38</v>
      </c>
      <c r="H3741" s="2" t="s">
        <v>18870</v>
      </c>
      <c r="I3741" s="2" t="s">
        <v>18871</v>
      </c>
      <c r="K3741" s="2" t="s">
        <v>18872</v>
      </c>
      <c r="L3741" s="2" t="s">
        <v>42</v>
      </c>
      <c r="M3741" s="2" t="s">
        <v>43</v>
      </c>
      <c r="N3741" s="2" t="s">
        <v>6305</v>
      </c>
      <c r="O3741" s="2" t="s">
        <v>6305</v>
      </c>
      <c r="P3741" s="2" t="s">
        <v>45</v>
      </c>
      <c r="T3741" s="2" t="s">
        <v>37</v>
      </c>
      <c r="U3741" s="2" t="s">
        <v>47</v>
      </c>
      <c r="V3741" s="2" t="s">
        <v>48</v>
      </c>
      <c r="W3741" s="4">
        <v>44528</v>
      </c>
      <c r="X3741" s="5">
        <v>1700</v>
      </c>
      <c r="AC3741" s="2" t="s">
        <v>36</v>
      </c>
      <c r="AE3741" s="1" t="s">
        <v>36</v>
      </c>
      <c r="AF3741" s="3">
        <v>44520.1045023148</v>
      </c>
    </row>
    <row r="3742" spans="1:32">
      <c r="A3742" s="1" t="s">
        <v>18873</v>
      </c>
      <c r="B3742" s="2" t="s">
        <v>18874</v>
      </c>
      <c r="C3742" s="3">
        <v>44522.7515277778</v>
      </c>
      <c r="D3742" s="2" t="s">
        <v>67</v>
      </c>
      <c r="F3742" s="2" t="s">
        <v>37</v>
      </c>
      <c r="G3742" s="2" t="s">
        <v>38</v>
      </c>
      <c r="H3742" s="2" t="s">
        <v>18875</v>
      </c>
      <c r="I3742" s="2" t="s">
        <v>18876</v>
      </c>
      <c r="K3742" s="2" t="s">
        <v>18877</v>
      </c>
      <c r="L3742" s="2" t="s">
        <v>42</v>
      </c>
      <c r="M3742" s="2" t="s">
        <v>43</v>
      </c>
      <c r="N3742" s="2" t="s">
        <v>242</v>
      </c>
      <c r="O3742" s="2" t="s">
        <v>242</v>
      </c>
      <c r="P3742" s="2" t="s">
        <v>45</v>
      </c>
      <c r="T3742" s="2" t="s">
        <v>37</v>
      </c>
      <c r="U3742" s="2" t="s">
        <v>47</v>
      </c>
      <c r="V3742" s="2" t="s">
        <v>48</v>
      </c>
      <c r="W3742" s="4">
        <v>44525</v>
      </c>
      <c r="X3742" s="5">
        <v>1000</v>
      </c>
      <c r="AC3742" s="2" t="s">
        <v>36</v>
      </c>
      <c r="AE3742" s="1" t="s">
        <v>36</v>
      </c>
      <c r="AF3742" s="3">
        <v>44520.1045023148</v>
      </c>
    </row>
    <row r="3743" spans="1:32">
      <c r="A3743" s="1" t="s">
        <v>18878</v>
      </c>
      <c r="B3743" s="2" t="s">
        <v>18879</v>
      </c>
      <c r="C3743" s="3">
        <v>44546.4773611111</v>
      </c>
      <c r="D3743" s="2" t="s">
        <v>67</v>
      </c>
      <c r="F3743" s="2" t="s">
        <v>37</v>
      </c>
      <c r="G3743" s="2" t="s">
        <v>38</v>
      </c>
      <c r="H3743" s="2" t="s">
        <v>18880</v>
      </c>
      <c r="I3743" s="2" t="s">
        <v>18881</v>
      </c>
      <c r="K3743" s="2" t="s">
        <v>18882</v>
      </c>
      <c r="L3743" s="2" t="s">
        <v>42</v>
      </c>
      <c r="M3743" s="2" t="s">
        <v>43</v>
      </c>
      <c r="N3743" s="2" t="s">
        <v>8804</v>
      </c>
      <c r="O3743" s="2" t="s">
        <v>8804</v>
      </c>
      <c r="P3743" s="2" t="s">
        <v>45</v>
      </c>
      <c r="T3743" s="2" t="s">
        <v>37</v>
      </c>
      <c r="U3743" s="2" t="s">
        <v>47</v>
      </c>
      <c r="V3743" s="2" t="s">
        <v>48</v>
      </c>
      <c r="W3743" s="4">
        <v>44530</v>
      </c>
      <c r="X3743" s="5">
        <v>770.88</v>
      </c>
      <c r="AC3743" s="2" t="s">
        <v>36</v>
      </c>
      <c r="AE3743" s="1" t="s">
        <v>36</v>
      </c>
      <c r="AF3743" s="3">
        <v>44520.1045023148</v>
      </c>
    </row>
    <row r="3744" spans="1:32">
      <c r="A3744" s="1" t="s">
        <v>18883</v>
      </c>
      <c r="B3744" s="2" t="s">
        <v>18884</v>
      </c>
      <c r="C3744" s="3">
        <v>45160.444375</v>
      </c>
      <c r="D3744" s="2" t="s">
        <v>67</v>
      </c>
      <c r="F3744" s="2" t="s">
        <v>37</v>
      </c>
      <c r="G3744" s="2" t="s">
        <v>38</v>
      </c>
      <c r="H3744" s="2" t="s">
        <v>18885</v>
      </c>
      <c r="I3744" s="2" t="s">
        <v>18886</v>
      </c>
      <c r="K3744" s="2" t="s">
        <v>18887</v>
      </c>
      <c r="L3744" s="2" t="s">
        <v>42</v>
      </c>
      <c r="M3744" s="2" t="s">
        <v>43</v>
      </c>
      <c r="N3744" s="2" t="s">
        <v>8804</v>
      </c>
      <c r="O3744" s="2" t="s">
        <v>8804</v>
      </c>
      <c r="P3744" s="2" t="s">
        <v>45</v>
      </c>
      <c r="T3744" s="2" t="s">
        <v>37</v>
      </c>
      <c r="U3744" s="2" t="s">
        <v>47</v>
      </c>
      <c r="V3744" s="2" t="s">
        <v>48</v>
      </c>
      <c r="W3744" s="4">
        <v>44530</v>
      </c>
      <c r="X3744" s="5">
        <v>1006</v>
      </c>
      <c r="Y3744" s="5">
        <v>193</v>
      </c>
      <c r="AC3744" s="2" t="s">
        <v>36</v>
      </c>
      <c r="AE3744" s="1" t="s">
        <v>36</v>
      </c>
      <c r="AF3744" s="3">
        <v>44520.1044907407</v>
      </c>
    </row>
    <row r="3745" spans="1:32">
      <c r="A3745" s="1" t="s">
        <v>18888</v>
      </c>
      <c r="B3745" s="2" t="s">
        <v>18889</v>
      </c>
      <c r="C3745" s="3">
        <v>44548.4361342593</v>
      </c>
      <c r="D3745" s="2" t="s">
        <v>67</v>
      </c>
      <c r="F3745" s="2" t="s">
        <v>37</v>
      </c>
      <c r="G3745" s="2" t="s">
        <v>38</v>
      </c>
      <c r="H3745" s="2" t="s">
        <v>18890</v>
      </c>
      <c r="I3745" s="2" t="s">
        <v>18891</v>
      </c>
      <c r="K3745" s="2" t="s">
        <v>18892</v>
      </c>
      <c r="L3745" s="2" t="s">
        <v>42</v>
      </c>
      <c r="M3745" s="2" t="s">
        <v>43</v>
      </c>
      <c r="N3745" s="2" t="s">
        <v>10559</v>
      </c>
      <c r="O3745" s="2" t="s">
        <v>10559</v>
      </c>
      <c r="P3745" s="2" t="s">
        <v>45</v>
      </c>
      <c r="T3745" s="2" t="s">
        <v>37</v>
      </c>
      <c r="U3745" s="2" t="s">
        <v>47</v>
      </c>
      <c r="V3745" s="2" t="s">
        <v>48</v>
      </c>
      <c r="W3745" s="4">
        <v>44530</v>
      </c>
      <c r="X3745" s="5">
        <v>1000</v>
      </c>
      <c r="AC3745" s="2" t="s">
        <v>36</v>
      </c>
      <c r="AE3745" s="1" t="s">
        <v>36</v>
      </c>
      <c r="AF3745" s="3">
        <v>44520.1044907407</v>
      </c>
    </row>
    <row r="3746" spans="1:32">
      <c r="A3746" s="1" t="s">
        <v>18893</v>
      </c>
      <c r="B3746" s="2" t="s">
        <v>18894</v>
      </c>
      <c r="C3746" s="3">
        <v>44522.7515509259</v>
      </c>
      <c r="D3746" s="2" t="s">
        <v>67</v>
      </c>
      <c r="F3746" s="2" t="s">
        <v>37</v>
      </c>
      <c r="G3746" s="2" t="s">
        <v>38</v>
      </c>
      <c r="H3746" s="2" t="s">
        <v>18895</v>
      </c>
      <c r="I3746" s="2" t="s">
        <v>18896</v>
      </c>
      <c r="K3746" s="2" t="s">
        <v>18897</v>
      </c>
      <c r="L3746" s="2" t="s">
        <v>42</v>
      </c>
      <c r="M3746" s="2" t="s">
        <v>43</v>
      </c>
      <c r="N3746" s="2" t="s">
        <v>242</v>
      </c>
      <c r="O3746" s="2" t="s">
        <v>242</v>
      </c>
      <c r="P3746" s="2" t="s">
        <v>45</v>
      </c>
      <c r="T3746" s="2" t="s">
        <v>37</v>
      </c>
      <c r="U3746" s="2" t="s">
        <v>47</v>
      </c>
      <c r="V3746" s="2" t="s">
        <v>48</v>
      </c>
      <c r="W3746" s="4">
        <v>44522</v>
      </c>
      <c r="X3746" s="5">
        <v>9500</v>
      </c>
      <c r="AC3746" s="2" t="s">
        <v>36</v>
      </c>
      <c r="AE3746" s="1" t="s">
        <v>36</v>
      </c>
      <c r="AF3746" s="3">
        <v>44519.1050347222</v>
      </c>
    </row>
    <row r="3747" spans="1:32">
      <c r="A3747" s="1" t="s">
        <v>18898</v>
      </c>
      <c r="B3747" s="2" t="s">
        <v>18899</v>
      </c>
      <c r="C3747" s="3">
        <v>45160.4919675926</v>
      </c>
      <c r="D3747" s="2" t="s">
        <v>67</v>
      </c>
      <c r="F3747" s="2" t="s">
        <v>37</v>
      </c>
      <c r="G3747" s="2" t="s">
        <v>38</v>
      </c>
      <c r="H3747" s="2" t="s">
        <v>18900</v>
      </c>
      <c r="I3747" s="2" t="s">
        <v>18901</v>
      </c>
      <c r="K3747" s="2" t="s">
        <v>18902</v>
      </c>
      <c r="L3747" s="2" t="s">
        <v>42</v>
      </c>
      <c r="M3747" s="2" t="s">
        <v>43</v>
      </c>
      <c r="N3747" s="2" t="s">
        <v>60</v>
      </c>
      <c r="O3747" s="2" t="s">
        <v>60</v>
      </c>
      <c r="P3747" s="2" t="s">
        <v>45</v>
      </c>
      <c r="T3747" s="2" t="s">
        <v>37</v>
      </c>
      <c r="U3747" s="2" t="s">
        <v>47</v>
      </c>
      <c r="V3747" s="2" t="s">
        <v>48</v>
      </c>
      <c r="W3747" s="4">
        <v>44528</v>
      </c>
      <c r="X3747" s="5">
        <v>10000</v>
      </c>
      <c r="Y3747" s="5">
        <v>0</v>
      </c>
      <c r="AC3747" s="2" t="s">
        <v>36</v>
      </c>
      <c r="AE3747" s="1" t="s">
        <v>36</v>
      </c>
      <c r="AF3747" s="3">
        <v>44519.1042708333</v>
      </c>
    </row>
    <row r="3748" spans="1:32">
      <c r="A3748" s="1" t="s">
        <v>18903</v>
      </c>
      <c r="B3748" s="2" t="s">
        <v>18904</v>
      </c>
      <c r="C3748" s="3">
        <v>45160.4056481481</v>
      </c>
      <c r="D3748" s="2" t="s">
        <v>67</v>
      </c>
      <c r="F3748" s="2" t="s">
        <v>37</v>
      </c>
      <c r="G3748" s="2" t="s">
        <v>38</v>
      </c>
      <c r="H3748" s="2" t="s">
        <v>18905</v>
      </c>
      <c r="I3748" s="2" t="s">
        <v>18906</v>
      </c>
      <c r="K3748" s="2" t="s">
        <v>18907</v>
      </c>
      <c r="L3748" s="2" t="s">
        <v>42</v>
      </c>
      <c r="M3748" s="2" t="s">
        <v>43</v>
      </c>
      <c r="N3748" s="2" t="s">
        <v>60</v>
      </c>
      <c r="O3748" s="2" t="s">
        <v>60</v>
      </c>
      <c r="P3748" s="2" t="s">
        <v>45</v>
      </c>
      <c r="T3748" s="2" t="s">
        <v>37</v>
      </c>
      <c r="U3748" s="2" t="s">
        <v>47</v>
      </c>
      <c r="V3748" s="2" t="s">
        <v>48</v>
      </c>
      <c r="W3748" s="4">
        <v>44526</v>
      </c>
      <c r="X3748" s="5">
        <v>10081.5</v>
      </c>
      <c r="Y3748" s="5">
        <v>0</v>
      </c>
      <c r="AC3748" s="2" t="s">
        <v>36</v>
      </c>
      <c r="AE3748" s="1" t="s">
        <v>36</v>
      </c>
      <c r="AF3748" s="3">
        <v>44519.1042708333</v>
      </c>
    </row>
    <row r="3749" spans="1:32">
      <c r="A3749" s="1" t="s">
        <v>18908</v>
      </c>
      <c r="B3749" s="2" t="s">
        <v>18909</v>
      </c>
      <c r="C3749" s="3">
        <v>45159.5338194444</v>
      </c>
      <c r="D3749" s="2" t="s">
        <v>67</v>
      </c>
      <c r="F3749" s="2" t="s">
        <v>37</v>
      </c>
      <c r="G3749" s="2" t="s">
        <v>38</v>
      </c>
      <c r="H3749" s="2" t="s">
        <v>18910</v>
      </c>
      <c r="I3749" s="2" t="s">
        <v>18911</v>
      </c>
      <c r="K3749" s="2" t="s">
        <v>18912</v>
      </c>
      <c r="L3749" s="2" t="s">
        <v>42</v>
      </c>
      <c r="M3749" s="2" t="s">
        <v>43</v>
      </c>
      <c r="N3749" s="2" t="s">
        <v>8804</v>
      </c>
      <c r="O3749" s="2" t="s">
        <v>8804</v>
      </c>
      <c r="P3749" s="2" t="s">
        <v>45</v>
      </c>
      <c r="T3749" s="2" t="s">
        <v>37</v>
      </c>
      <c r="U3749" s="2" t="s">
        <v>47</v>
      </c>
      <c r="V3749" s="2" t="s">
        <v>48</v>
      </c>
      <c r="W3749" s="4">
        <v>44530</v>
      </c>
      <c r="X3749" s="5">
        <v>400</v>
      </c>
      <c r="AC3749" s="2" t="s">
        <v>36</v>
      </c>
      <c r="AE3749" s="1" t="s">
        <v>36</v>
      </c>
      <c r="AF3749" s="3">
        <v>44519.1042708333</v>
      </c>
    </row>
    <row r="3750" spans="1:32">
      <c r="A3750" s="1" t="s">
        <v>18913</v>
      </c>
      <c r="B3750" s="2" t="s">
        <v>18914</v>
      </c>
      <c r="C3750" s="3">
        <v>44987.9725231482</v>
      </c>
      <c r="D3750" s="2" t="s">
        <v>67</v>
      </c>
      <c r="F3750" s="2" t="s">
        <v>37</v>
      </c>
      <c r="G3750" s="2" t="s">
        <v>38</v>
      </c>
      <c r="H3750" s="2" t="s">
        <v>18915</v>
      </c>
      <c r="I3750" s="2" t="s">
        <v>18916</v>
      </c>
      <c r="K3750" s="2" t="s">
        <v>18917</v>
      </c>
      <c r="L3750" s="2" t="s">
        <v>42</v>
      </c>
      <c r="M3750" s="2" t="s">
        <v>43</v>
      </c>
      <c r="N3750" s="2" t="s">
        <v>9415</v>
      </c>
      <c r="O3750" s="2" t="s">
        <v>9415</v>
      </c>
      <c r="P3750" s="2" t="s">
        <v>45</v>
      </c>
      <c r="T3750" s="2" t="s">
        <v>37</v>
      </c>
      <c r="U3750" s="2" t="s">
        <v>47</v>
      </c>
      <c r="V3750" s="2" t="s">
        <v>48</v>
      </c>
      <c r="W3750" s="4">
        <v>44497</v>
      </c>
      <c r="X3750" s="5">
        <v>2000</v>
      </c>
      <c r="AC3750" s="2" t="s">
        <v>36</v>
      </c>
      <c r="AE3750" s="1" t="s">
        <v>36</v>
      </c>
      <c r="AF3750" s="3">
        <v>44518.1042361111</v>
      </c>
    </row>
    <row r="3751" spans="1:32">
      <c r="A3751" s="1" t="s">
        <v>18918</v>
      </c>
      <c r="B3751" s="2" t="s">
        <v>18919</v>
      </c>
      <c r="C3751" s="3">
        <v>44540.6460648148</v>
      </c>
      <c r="D3751" s="2" t="s">
        <v>67</v>
      </c>
      <c r="F3751" s="2" t="s">
        <v>37</v>
      </c>
      <c r="G3751" s="2" t="s">
        <v>38</v>
      </c>
      <c r="H3751" s="2" t="s">
        <v>18920</v>
      </c>
      <c r="I3751" s="2" t="s">
        <v>18921</v>
      </c>
      <c r="K3751" s="2" t="s">
        <v>18922</v>
      </c>
      <c r="L3751" s="2" t="s">
        <v>42</v>
      </c>
      <c r="M3751" s="2" t="s">
        <v>43</v>
      </c>
      <c r="N3751" s="2" t="s">
        <v>242</v>
      </c>
      <c r="O3751" s="2" t="s">
        <v>242</v>
      </c>
      <c r="P3751" s="2" t="s">
        <v>45</v>
      </c>
      <c r="T3751" s="2" t="s">
        <v>37</v>
      </c>
      <c r="U3751" s="2" t="s">
        <v>47</v>
      </c>
      <c r="V3751" s="2" t="s">
        <v>48</v>
      </c>
      <c r="W3751" s="4">
        <v>44512</v>
      </c>
      <c r="X3751" s="5">
        <v>6000</v>
      </c>
      <c r="AC3751" s="2" t="s">
        <v>36</v>
      </c>
      <c r="AE3751" s="1" t="s">
        <v>36</v>
      </c>
      <c r="AF3751" s="3">
        <v>44517.1047453704</v>
      </c>
    </row>
    <row r="3752" spans="1:32">
      <c r="A3752" s="1" t="s">
        <v>18923</v>
      </c>
      <c r="B3752" s="2" t="s">
        <v>18924</v>
      </c>
      <c r="C3752" s="3">
        <v>44574.6712731481</v>
      </c>
      <c r="D3752" s="2" t="s">
        <v>67</v>
      </c>
      <c r="F3752" s="2" t="s">
        <v>37</v>
      </c>
      <c r="G3752" s="2" t="s">
        <v>38</v>
      </c>
      <c r="H3752" s="2" t="s">
        <v>18925</v>
      </c>
      <c r="I3752" s="2" t="s">
        <v>18926</v>
      </c>
      <c r="K3752" s="2" t="s">
        <v>18927</v>
      </c>
      <c r="L3752" s="2" t="s">
        <v>42</v>
      </c>
      <c r="M3752" s="2" t="s">
        <v>43</v>
      </c>
      <c r="N3752" s="2" t="s">
        <v>9432</v>
      </c>
      <c r="O3752" s="2" t="s">
        <v>9432</v>
      </c>
      <c r="P3752" s="2" t="s">
        <v>45</v>
      </c>
      <c r="T3752" s="2" t="s">
        <v>37</v>
      </c>
      <c r="U3752" s="2" t="s">
        <v>47</v>
      </c>
      <c r="V3752" s="2" t="s">
        <v>48</v>
      </c>
      <c r="W3752" s="4">
        <v>44524</v>
      </c>
      <c r="X3752" s="5">
        <v>2000</v>
      </c>
      <c r="Y3752" s="5">
        <v>0</v>
      </c>
      <c r="AC3752" s="2" t="s">
        <v>36</v>
      </c>
      <c r="AE3752" s="1" t="s">
        <v>36</v>
      </c>
      <c r="AF3752" s="3">
        <v>44517.1047337963</v>
      </c>
    </row>
    <row r="3753" spans="1:32">
      <c r="A3753" s="1" t="s">
        <v>18928</v>
      </c>
      <c r="B3753" s="2" t="s">
        <v>18929</v>
      </c>
      <c r="C3753" s="3">
        <v>44522.4173842593</v>
      </c>
      <c r="D3753" s="2" t="s">
        <v>67</v>
      </c>
      <c r="F3753" s="2" t="s">
        <v>37</v>
      </c>
      <c r="G3753" s="2" t="s">
        <v>38</v>
      </c>
      <c r="H3753" s="2" t="s">
        <v>18930</v>
      </c>
      <c r="I3753" s="2" t="s">
        <v>18931</v>
      </c>
      <c r="K3753" s="2" t="s">
        <v>18932</v>
      </c>
      <c r="L3753" s="2" t="s">
        <v>42</v>
      </c>
      <c r="M3753" s="2" t="s">
        <v>43</v>
      </c>
      <c r="N3753" s="2" t="s">
        <v>242</v>
      </c>
      <c r="O3753" s="2" t="s">
        <v>242</v>
      </c>
      <c r="P3753" s="2" t="s">
        <v>45</v>
      </c>
      <c r="T3753" s="2" t="s">
        <v>37</v>
      </c>
      <c r="U3753" s="2" t="s">
        <v>47</v>
      </c>
      <c r="V3753" s="2" t="s">
        <v>48</v>
      </c>
      <c r="W3753" s="4">
        <v>44518</v>
      </c>
      <c r="X3753" s="5">
        <v>500</v>
      </c>
      <c r="AC3753" s="2" t="s">
        <v>36</v>
      </c>
      <c r="AE3753" s="1" t="s">
        <v>36</v>
      </c>
      <c r="AF3753" s="3">
        <v>44517.1047337963</v>
      </c>
    </row>
    <row r="3754" spans="1:32">
      <c r="A3754" s="1" t="s">
        <v>18933</v>
      </c>
      <c r="B3754" s="2" t="s">
        <v>18934</v>
      </c>
      <c r="C3754" s="3">
        <v>44574.6712731481</v>
      </c>
      <c r="D3754" s="2" t="s">
        <v>67</v>
      </c>
      <c r="F3754" s="2" t="s">
        <v>37</v>
      </c>
      <c r="G3754" s="2" t="s">
        <v>38</v>
      </c>
      <c r="H3754" s="2" t="s">
        <v>18935</v>
      </c>
      <c r="I3754" s="2" t="s">
        <v>18936</v>
      </c>
      <c r="K3754" s="2" t="s">
        <v>18937</v>
      </c>
      <c r="L3754" s="2" t="s">
        <v>42</v>
      </c>
      <c r="M3754" s="2" t="s">
        <v>43</v>
      </c>
      <c r="N3754" s="2" t="s">
        <v>9432</v>
      </c>
      <c r="O3754" s="2" t="s">
        <v>9432</v>
      </c>
      <c r="P3754" s="2" t="s">
        <v>45</v>
      </c>
      <c r="T3754" s="2" t="s">
        <v>37</v>
      </c>
      <c r="U3754" s="2" t="s">
        <v>47</v>
      </c>
      <c r="V3754" s="2" t="s">
        <v>48</v>
      </c>
      <c r="W3754" s="4">
        <v>44532</v>
      </c>
      <c r="X3754" s="5">
        <v>7661</v>
      </c>
      <c r="Y3754" s="5">
        <v>1261</v>
      </c>
      <c r="AC3754" s="2" t="s">
        <v>36</v>
      </c>
      <c r="AE3754" s="1" t="s">
        <v>36</v>
      </c>
      <c r="AF3754" s="3">
        <v>44517.1047337963</v>
      </c>
    </row>
    <row r="3755" spans="1:32">
      <c r="A3755" s="1" t="s">
        <v>18938</v>
      </c>
      <c r="B3755" s="2" t="s">
        <v>18939</v>
      </c>
      <c r="C3755" s="3">
        <v>44517.1092476852</v>
      </c>
      <c r="D3755" s="2" t="s">
        <v>67</v>
      </c>
      <c r="F3755" s="2" t="s">
        <v>37</v>
      </c>
      <c r="G3755" s="2" t="s">
        <v>38</v>
      </c>
      <c r="H3755" s="2" t="s">
        <v>18940</v>
      </c>
      <c r="I3755" s="2" t="s">
        <v>18941</v>
      </c>
      <c r="K3755" s="2" t="s">
        <v>18942</v>
      </c>
      <c r="L3755" s="2" t="s">
        <v>42</v>
      </c>
      <c r="M3755" s="2" t="s">
        <v>43</v>
      </c>
      <c r="N3755" s="2" t="s">
        <v>242</v>
      </c>
      <c r="O3755" s="2" t="s">
        <v>242</v>
      </c>
      <c r="P3755" s="2" t="s">
        <v>45</v>
      </c>
      <c r="T3755" s="2" t="s">
        <v>37</v>
      </c>
      <c r="U3755" s="2" t="s">
        <v>47</v>
      </c>
      <c r="V3755" s="2" t="s">
        <v>48</v>
      </c>
      <c r="W3755" s="4">
        <v>44522</v>
      </c>
      <c r="X3755" s="5">
        <v>500</v>
      </c>
      <c r="AC3755" s="2" t="s">
        <v>36</v>
      </c>
      <c r="AE3755" s="1" t="s">
        <v>36</v>
      </c>
      <c r="AF3755" s="3">
        <v>44517.1047222222</v>
      </c>
    </row>
    <row r="3756" spans="1:32">
      <c r="A3756" s="1" t="s">
        <v>18943</v>
      </c>
      <c r="B3756" s="2" t="s">
        <v>18944</v>
      </c>
      <c r="C3756" s="3">
        <v>44522.7515162037</v>
      </c>
      <c r="D3756" s="2" t="s">
        <v>67</v>
      </c>
      <c r="F3756" s="2" t="s">
        <v>37</v>
      </c>
      <c r="G3756" s="2" t="s">
        <v>38</v>
      </c>
      <c r="H3756" s="2" t="s">
        <v>18945</v>
      </c>
      <c r="I3756" s="2" t="s">
        <v>18946</v>
      </c>
      <c r="K3756" s="2" t="s">
        <v>18947</v>
      </c>
      <c r="L3756" s="2" t="s">
        <v>42</v>
      </c>
      <c r="M3756" s="2" t="s">
        <v>43</v>
      </c>
      <c r="N3756" s="2" t="s">
        <v>242</v>
      </c>
      <c r="O3756" s="2" t="s">
        <v>242</v>
      </c>
      <c r="P3756" s="2" t="s">
        <v>45</v>
      </c>
      <c r="T3756" s="2" t="s">
        <v>37</v>
      </c>
      <c r="U3756" s="2" t="s">
        <v>47</v>
      </c>
      <c r="V3756" s="2" t="s">
        <v>48</v>
      </c>
      <c r="W3756" s="4">
        <v>44520</v>
      </c>
      <c r="X3756" s="5">
        <v>2000</v>
      </c>
      <c r="AC3756" s="2" t="s">
        <v>36</v>
      </c>
      <c r="AE3756" s="1" t="s">
        <v>36</v>
      </c>
      <c r="AF3756" s="3">
        <v>44517.1047222222</v>
      </c>
    </row>
    <row r="3757" spans="1:32">
      <c r="A3757" s="1" t="s">
        <v>18948</v>
      </c>
      <c r="B3757" s="2" t="s">
        <v>18949</v>
      </c>
      <c r="C3757" s="3">
        <v>44645.1262847222</v>
      </c>
      <c r="D3757" s="2" t="s">
        <v>67</v>
      </c>
      <c r="F3757" s="2" t="s">
        <v>37</v>
      </c>
      <c r="G3757" s="2" t="s">
        <v>38</v>
      </c>
      <c r="H3757" s="2" t="s">
        <v>18950</v>
      </c>
      <c r="I3757" s="2" t="s">
        <v>18951</v>
      </c>
      <c r="K3757" s="2" t="s">
        <v>18952</v>
      </c>
      <c r="L3757" s="2" t="s">
        <v>42</v>
      </c>
      <c r="M3757" s="2" t="s">
        <v>43</v>
      </c>
      <c r="N3757" s="2" t="s">
        <v>242</v>
      </c>
      <c r="O3757" s="2" t="s">
        <v>242</v>
      </c>
      <c r="P3757" s="2" t="s">
        <v>45</v>
      </c>
      <c r="T3757" s="2" t="s">
        <v>37</v>
      </c>
      <c r="U3757" s="2" t="s">
        <v>47</v>
      </c>
      <c r="V3757" s="2" t="s">
        <v>48</v>
      </c>
      <c r="W3757" s="4">
        <v>44522</v>
      </c>
      <c r="X3757" s="5">
        <v>1394</v>
      </c>
      <c r="Y3757" s="5">
        <v>1394</v>
      </c>
      <c r="AC3757" s="2" t="s">
        <v>36</v>
      </c>
      <c r="AE3757" s="1" t="s">
        <v>36</v>
      </c>
      <c r="AF3757" s="3">
        <v>44517.1047222222</v>
      </c>
    </row>
    <row r="3758" spans="1:32">
      <c r="A3758" s="1" t="s">
        <v>18953</v>
      </c>
      <c r="B3758" s="2" t="s">
        <v>18954</v>
      </c>
      <c r="C3758" s="3">
        <v>44988.1176157407</v>
      </c>
      <c r="D3758" s="2" t="s">
        <v>67</v>
      </c>
      <c r="F3758" s="2" t="s">
        <v>37</v>
      </c>
      <c r="G3758" s="2" t="s">
        <v>38</v>
      </c>
      <c r="H3758" s="2" t="s">
        <v>18955</v>
      </c>
      <c r="I3758" s="2" t="s">
        <v>18956</v>
      </c>
      <c r="K3758" s="2" t="s">
        <v>18957</v>
      </c>
      <c r="L3758" s="2" t="s">
        <v>42</v>
      </c>
      <c r="M3758" s="2" t="s">
        <v>43</v>
      </c>
      <c r="N3758" s="2" t="s">
        <v>60</v>
      </c>
      <c r="O3758" s="2" t="s">
        <v>60</v>
      </c>
      <c r="P3758" s="2" t="s">
        <v>45</v>
      </c>
      <c r="T3758" s="2" t="s">
        <v>37</v>
      </c>
      <c r="U3758" s="2" t="s">
        <v>47</v>
      </c>
      <c r="V3758" s="2" t="s">
        <v>48</v>
      </c>
      <c r="W3758" s="4">
        <v>44517</v>
      </c>
      <c r="X3758" s="5">
        <v>2000</v>
      </c>
      <c r="AC3758" s="2" t="s">
        <v>36</v>
      </c>
      <c r="AE3758" s="1" t="s">
        <v>36</v>
      </c>
      <c r="AF3758" s="3">
        <v>44517.1047106481</v>
      </c>
    </row>
    <row r="3759" spans="1:32">
      <c r="A3759" s="1" t="s">
        <v>18958</v>
      </c>
      <c r="B3759" s="2" t="s">
        <v>18959</v>
      </c>
      <c r="C3759" s="3">
        <v>44540.6444675926</v>
      </c>
      <c r="D3759" s="2" t="s">
        <v>67</v>
      </c>
      <c r="F3759" s="2" t="s">
        <v>37</v>
      </c>
      <c r="G3759" s="2" t="s">
        <v>38</v>
      </c>
      <c r="H3759" s="2" t="s">
        <v>18960</v>
      </c>
      <c r="I3759" s="2" t="s">
        <v>18961</v>
      </c>
      <c r="K3759" s="2" t="s">
        <v>18962</v>
      </c>
      <c r="L3759" s="2" t="s">
        <v>42</v>
      </c>
      <c r="M3759" s="2" t="s">
        <v>43</v>
      </c>
      <c r="N3759" s="2" t="s">
        <v>242</v>
      </c>
      <c r="O3759" s="2" t="s">
        <v>242</v>
      </c>
      <c r="P3759" s="2" t="s">
        <v>45</v>
      </c>
      <c r="T3759" s="2" t="s">
        <v>37</v>
      </c>
      <c r="U3759" s="2" t="s">
        <v>47</v>
      </c>
      <c r="V3759" s="2" t="s">
        <v>48</v>
      </c>
      <c r="W3759" s="4">
        <v>44518</v>
      </c>
      <c r="X3759" s="5">
        <v>500</v>
      </c>
      <c r="AC3759" s="2" t="s">
        <v>36</v>
      </c>
      <c r="AE3759" s="1" t="s">
        <v>36</v>
      </c>
      <c r="AF3759" s="3">
        <v>44516.1043865741</v>
      </c>
    </row>
    <row r="3760" spans="1:32">
      <c r="A3760" s="1" t="s">
        <v>18963</v>
      </c>
      <c r="B3760" s="2" t="s">
        <v>18964</v>
      </c>
      <c r="C3760" s="3">
        <v>44555.0151157407</v>
      </c>
      <c r="D3760" s="2" t="s">
        <v>67</v>
      </c>
      <c r="F3760" s="2" t="s">
        <v>37</v>
      </c>
      <c r="G3760" s="2" t="s">
        <v>38</v>
      </c>
      <c r="H3760" s="2" t="s">
        <v>18965</v>
      </c>
      <c r="I3760" s="2" t="s">
        <v>18966</v>
      </c>
      <c r="K3760" s="2" t="s">
        <v>18967</v>
      </c>
      <c r="L3760" s="2" t="s">
        <v>42</v>
      </c>
      <c r="M3760" s="2" t="s">
        <v>43</v>
      </c>
      <c r="N3760" s="2" t="s">
        <v>6305</v>
      </c>
      <c r="O3760" s="2" t="s">
        <v>6305</v>
      </c>
      <c r="P3760" s="2" t="s">
        <v>45</v>
      </c>
      <c r="T3760" s="2" t="s">
        <v>37</v>
      </c>
      <c r="U3760" s="2" t="s">
        <v>47</v>
      </c>
      <c r="V3760" s="2" t="s">
        <v>48</v>
      </c>
      <c r="W3760" s="4">
        <v>44521</v>
      </c>
      <c r="X3760" s="5">
        <v>7000</v>
      </c>
      <c r="AC3760" s="2" t="s">
        <v>36</v>
      </c>
      <c r="AE3760" s="1" t="s">
        <v>36</v>
      </c>
      <c r="AF3760" s="3">
        <v>44516.1043865741</v>
      </c>
    </row>
    <row r="3761" spans="1:32">
      <c r="A3761" s="1" t="s">
        <v>18968</v>
      </c>
      <c r="B3761" s="2" t="s">
        <v>18969</v>
      </c>
      <c r="C3761" s="3">
        <v>44525.6682523148</v>
      </c>
      <c r="D3761" s="2" t="s">
        <v>67</v>
      </c>
      <c r="F3761" s="2" t="s">
        <v>37</v>
      </c>
      <c r="G3761" s="2" t="s">
        <v>38</v>
      </c>
      <c r="H3761" s="2" t="s">
        <v>18970</v>
      </c>
      <c r="I3761" s="2" t="s">
        <v>18971</v>
      </c>
      <c r="K3761" s="2" t="s">
        <v>18972</v>
      </c>
      <c r="L3761" s="2" t="s">
        <v>42</v>
      </c>
      <c r="M3761" s="2" t="s">
        <v>43</v>
      </c>
      <c r="N3761" s="2" t="s">
        <v>6305</v>
      </c>
      <c r="O3761" s="2" t="s">
        <v>6305</v>
      </c>
      <c r="P3761" s="2" t="s">
        <v>45</v>
      </c>
      <c r="T3761" s="2" t="s">
        <v>37</v>
      </c>
      <c r="U3761" s="2" t="s">
        <v>47</v>
      </c>
      <c r="V3761" s="2" t="s">
        <v>48</v>
      </c>
      <c r="W3761" s="4">
        <v>44522</v>
      </c>
      <c r="X3761" s="5">
        <v>6000</v>
      </c>
      <c r="AC3761" s="2" t="s">
        <v>36</v>
      </c>
      <c r="AE3761" s="1" t="s">
        <v>36</v>
      </c>
      <c r="AF3761" s="3">
        <v>44516.104375</v>
      </c>
    </row>
    <row r="3762" spans="1:32">
      <c r="A3762" s="1" t="s">
        <v>18973</v>
      </c>
      <c r="B3762" s="2" t="s">
        <v>18974</v>
      </c>
      <c r="C3762" s="3">
        <v>44516.9598842593</v>
      </c>
      <c r="D3762" s="2" t="s">
        <v>67</v>
      </c>
      <c r="F3762" s="2" t="s">
        <v>37</v>
      </c>
      <c r="G3762" s="2" t="s">
        <v>38</v>
      </c>
      <c r="H3762" s="2" t="s">
        <v>18975</v>
      </c>
      <c r="I3762" s="2" t="s">
        <v>18976</v>
      </c>
      <c r="K3762" s="2" t="s">
        <v>18977</v>
      </c>
      <c r="L3762" s="2" t="s">
        <v>42</v>
      </c>
      <c r="M3762" s="2" t="s">
        <v>43</v>
      </c>
      <c r="N3762" s="2" t="s">
        <v>242</v>
      </c>
      <c r="O3762" s="2" t="s">
        <v>242</v>
      </c>
      <c r="P3762" s="2" t="s">
        <v>45</v>
      </c>
      <c r="T3762" s="2" t="s">
        <v>37</v>
      </c>
      <c r="U3762" s="2" t="s">
        <v>47</v>
      </c>
      <c r="V3762" s="2" t="s">
        <v>48</v>
      </c>
      <c r="W3762" s="4">
        <v>44518</v>
      </c>
      <c r="X3762" s="5">
        <v>1000</v>
      </c>
      <c r="AC3762" s="2" t="s">
        <v>36</v>
      </c>
      <c r="AE3762" s="1" t="s">
        <v>36</v>
      </c>
      <c r="AF3762" s="3">
        <v>44516.104375</v>
      </c>
    </row>
    <row r="3763" spans="1:32">
      <c r="A3763" s="1" t="s">
        <v>18978</v>
      </c>
      <c r="B3763" s="2" t="s">
        <v>18979</v>
      </c>
      <c r="C3763" s="3">
        <v>44517.3752546296</v>
      </c>
      <c r="D3763" s="2" t="s">
        <v>67</v>
      </c>
      <c r="F3763" s="2" t="s">
        <v>37</v>
      </c>
      <c r="G3763" s="2" t="s">
        <v>38</v>
      </c>
      <c r="H3763" s="2" t="s">
        <v>18980</v>
      </c>
      <c r="I3763" s="2" t="s">
        <v>18981</v>
      </c>
      <c r="K3763" s="2" t="s">
        <v>18982</v>
      </c>
      <c r="L3763" s="2" t="s">
        <v>42</v>
      </c>
      <c r="M3763" s="2" t="s">
        <v>1455</v>
      </c>
      <c r="N3763" s="2" t="s">
        <v>18983</v>
      </c>
      <c r="O3763" s="2" t="s">
        <v>18983</v>
      </c>
      <c r="P3763" s="2" t="s">
        <v>45</v>
      </c>
      <c r="T3763" s="2" t="s">
        <v>37</v>
      </c>
      <c r="U3763" s="2" t="s">
        <v>47</v>
      </c>
      <c r="V3763" s="2" t="s">
        <v>48</v>
      </c>
      <c r="W3763" s="4">
        <v>44515</v>
      </c>
      <c r="X3763" s="5">
        <v>3</v>
      </c>
      <c r="AC3763" s="2" t="s">
        <v>36</v>
      </c>
      <c r="AE3763" s="1" t="s">
        <v>36</v>
      </c>
      <c r="AF3763" s="3">
        <v>44516.104224537</v>
      </c>
    </row>
    <row r="3764" spans="1:32">
      <c r="A3764" s="1" t="s">
        <v>18984</v>
      </c>
      <c r="B3764" s="2" t="s">
        <v>18985</v>
      </c>
      <c r="C3764" s="3">
        <v>44548.4361111111</v>
      </c>
      <c r="D3764" s="2" t="s">
        <v>67</v>
      </c>
      <c r="F3764" s="2" t="s">
        <v>37</v>
      </c>
      <c r="G3764" s="2" t="s">
        <v>38</v>
      </c>
      <c r="H3764" s="2" t="s">
        <v>18986</v>
      </c>
      <c r="I3764" s="2" t="s">
        <v>18987</v>
      </c>
      <c r="K3764" s="2" t="s">
        <v>18988</v>
      </c>
      <c r="L3764" s="2" t="s">
        <v>42</v>
      </c>
      <c r="M3764" s="2" t="s">
        <v>43</v>
      </c>
      <c r="N3764" s="2" t="s">
        <v>10559</v>
      </c>
      <c r="O3764" s="2" t="s">
        <v>10559</v>
      </c>
      <c r="P3764" s="2" t="s">
        <v>45</v>
      </c>
      <c r="T3764" s="2" t="s">
        <v>37</v>
      </c>
      <c r="U3764" s="2" t="s">
        <v>47</v>
      </c>
      <c r="V3764" s="2" t="s">
        <v>48</v>
      </c>
      <c r="W3764" s="4">
        <v>44526</v>
      </c>
      <c r="X3764" s="5">
        <v>3000</v>
      </c>
      <c r="AC3764" s="2" t="s">
        <v>36</v>
      </c>
      <c r="AE3764" s="1" t="s">
        <v>36</v>
      </c>
      <c r="AF3764" s="3">
        <v>44513.1043865741</v>
      </c>
    </row>
    <row r="3765" spans="1:32">
      <c r="A3765" s="1" t="s">
        <v>18989</v>
      </c>
      <c r="B3765" s="2" t="s">
        <v>18990</v>
      </c>
      <c r="C3765" s="3">
        <v>44522.6676736111</v>
      </c>
      <c r="D3765" s="2" t="s">
        <v>67</v>
      </c>
      <c r="F3765" s="2" t="s">
        <v>37</v>
      </c>
      <c r="G3765" s="2" t="s">
        <v>38</v>
      </c>
      <c r="H3765" s="2" t="s">
        <v>18991</v>
      </c>
      <c r="I3765" s="2" t="s">
        <v>18992</v>
      </c>
      <c r="K3765" s="2" t="s">
        <v>18993</v>
      </c>
      <c r="L3765" s="2" t="s">
        <v>42</v>
      </c>
      <c r="M3765" s="2" t="s">
        <v>43</v>
      </c>
      <c r="N3765" s="2" t="s">
        <v>10559</v>
      </c>
      <c r="O3765" s="2" t="s">
        <v>10559</v>
      </c>
      <c r="P3765" s="2" t="s">
        <v>45</v>
      </c>
      <c r="T3765" s="2" t="s">
        <v>37</v>
      </c>
      <c r="U3765" s="2" t="s">
        <v>47</v>
      </c>
      <c r="V3765" s="2" t="s">
        <v>48</v>
      </c>
      <c r="W3765" s="4">
        <v>44522</v>
      </c>
      <c r="X3765" s="5">
        <v>1550</v>
      </c>
      <c r="AC3765" s="2" t="s">
        <v>36</v>
      </c>
      <c r="AE3765" s="1" t="s">
        <v>36</v>
      </c>
      <c r="AF3765" s="3">
        <v>44512.104849537</v>
      </c>
    </row>
    <row r="3766" spans="1:32">
      <c r="A3766" s="1" t="s">
        <v>18994</v>
      </c>
      <c r="B3766" s="2" t="s">
        <v>18995</v>
      </c>
      <c r="C3766" s="3">
        <v>44548.4360532407</v>
      </c>
      <c r="D3766" s="2" t="s">
        <v>67</v>
      </c>
      <c r="F3766" s="2" t="s">
        <v>37</v>
      </c>
      <c r="G3766" s="2" t="s">
        <v>38</v>
      </c>
      <c r="H3766" s="2" t="s">
        <v>18996</v>
      </c>
      <c r="I3766" s="2" t="s">
        <v>18997</v>
      </c>
      <c r="K3766" s="2" t="s">
        <v>18998</v>
      </c>
      <c r="L3766" s="2" t="s">
        <v>42</v>
      </c>
      <c r="M3766" s="2" t="s">
        <v>43</v>
      </c>
      <c r="N3766" s="2" t="s">
        <v>10559</v>
      </c>
      <c r="O3766" s="2" t="s">
        <v>10559</v>
      </c>
      <c r="P3766" s="2" t="s">
        <v>45</v>
      </c>
      <c r="T3766" s="2" t="s">
        <v>37</v>
      </c>
      <c r="U3766" s="2" t="s">
        <v>47</v>
      </c>
      <c r="V3766" s="2" t="s">
        <v>48</v>
      </c>
      <c r="W3766" s="4">
        <v>44521</v>
      </c>
      <c r="X3766" s="5">
        <v>345.596</v>
      </c>
      <c r="AC3766" s="2" t="s">
        <v>36</v>
      </c>
      <c r="AE3766" s="1" t="s">
        <v>36</v>
      </c>
      <c r="AF3766" s="3">
        <v>44512.1044444444</v>
      </c>
    </row>
    <row r="3767" spans="1:32">
      <c r="A3767" s="1" t="s">
        <v>18999</v>
      </c>
      <c r="B3767" s="2" t="s">
        <v>19000</v>
      </c>
      <c r="C3767" s="3">
        <v>44522.4173958333</v>
      </c>
      <c r="D3767" s="2" t="s">
        <v>67</v>
      </c>
      <c r="F3767" s="2" t="s">
        <v>37</v>
      </c>
      <c r="G3767" s="2" t="s">
        <v>38</v>
      </c>
      <c r="H3767" s="2" t="s">
        <v>19001</v>
      </c>
      <c r="I3767" s="2" t="s">
        <v>19002</v>
      </c>
      <c r="K3767" s="2" t="s">
        <v>19003</v>
      </c>
      <c r="L3767" s="2" t="s">
        <v>42</v>
      </c>
      <c r="M3767" s="2" t="s">
        <v>43</v>
      </c>
      <c r="N3767" s="2" t="s">
        <v>242</v>
      </c>
      <c r="O3767" s="2" t="s">
        <v>242</v>
      </c>
      <c r="P3767" s="2" t="s">
        <v>45</v>
      </c>
      <c r="T3767" s="2" t="s">
        <v>37</v>
      </c>
      <c r="U3767" s="2" t="s">
        <v>47</v>
      </c>
      <c r="V3767" s="2" t="s">
        <v>48</v>
      </c>
      <c r="W3767" s="4">
        <v>44508</v>
      </c>
      <c r="X3767" s="5">
        <v>6000</v>
      </c>
      <c r="AC3767" s="2" t="s">
        <v>36</v>
      </c>
      <c r="AE3767" s="1" t="s">
        <v>36</v>
      </c>
      <c r="AF3767" s="3">
        <v>44512.1044328704</v>
      </c>
    </row>
    <row r="3768" spans="1:32">
      <c r="A3768" s="1" t="s">
        <v>19004</v>
      </c>
      <c r="B3768" s="2" t="s">
        <v>19005</v>
      </c>
      <c r="C3768" s="3">
        <v>44545.7288194444</v>
      </c>
      <c r="D3768" s="2" t="s">
        <v>67</v>
      </c>
      <c r="F3768" s="2" t="s">
        <v>37</v>
      </c>
      <c r="G3768" s="2" t="s">
        <v>38</v>
      </c>
      <c r="H3768" s="2" t="s">
        <v>19006</v>
      </c>
      <c r="I3768" s="2" t="s">
        <v>19007</v>
      </c>
      <c r="K3768" s="2" t="s">
        <v>19008</v>
      </c>
      <c r="L3768" s="2" t="s">
        <v>42</v>
      </c>
      <c r="M3768" s="2" t="s">
        <v>43</v>
      </c>
      <c r="N3768" s="2" t="s">
        <v>242</v>
      </c>
      <c r="O3768" s="2" t="s">
        <v>242</v>
      </c>
      <c r="P3768" s="2" t="s">
        <v>45</v>
      </c>
      <c r="T3768" s="2" t="s">
        <v>37</v>
      </c>
      <c r="U3768" s="2" t="s">
        <v>47</v>
      </c>
      <c r="V3768" s="2" t="s">
        <v>48</v>
      </c>
      <c r="W3768" s="4">
        <v>44507</v>
      </c>
      <c r="X3768" s="5">
        <v>6000</v>
      </c>
      <c r="AC3768" s="2" t="s">
        <v>36</v>
      </c>
      <c r="AE3768" s="1" t="s">
        <v>36</v>
      </c>
      <c r="AF3768" s="3">
        <v>44512.1044212963</v>
      </c>
    </row>
    <row r="3769" spans="1:32">
      <c r="A3769" s="1" t="s">
        <v>19009</v>
      </c>
      <c r="B3769" s="2" t="s">
        <v>19010</v>
      </c>
      <c r="C3769" s="3">
        <v>44511.1082986111</v>
      </c>
      <c r="D3769" s="2" t="s">
        <v>67</v>
      </c>
      <c r="F3769" s="2" t="s">
        <v>37</v>
      </c>
      <c r="G3769" s="2" t="s">
        <v>38</v>
      </c>
      <c r="H3769" s="2" t="s">
        <v>19011</v>
      </c>
      <c r="I3769" s="2" t="s">
        <v>19012</v>
      </c>
      <c r="K3769" s="2" t="s">
        <v>19013</v>
      </c>
      <c r="L3769" s="2" t="s">
        <v>42</v>
      </c>
      <c r="M3769" s="2" t="s">
        <v>43</v>
      </c>
      <c r="N3769" s="2" t="s">
        <v>18632</v>
      </c>
      <c r="O3769" s="2" t="s">
        <v>18632</v>
      </c>
      <c r="P3769" s="2" t="s">
        <v>45</v>
      </c>
      <c r="T3769" s="2" t="s">
        <v>37</v>
      </c>
      <c r="U3769" s="2" t="s">
        <v>47</v>
      </c>
      <c r="V3769" s="2" t="s">
        <v>48</v>
      </c>
      <c r="W3769" s="4">
        <v>44515</v>
      </c>
      <c r="X3769" s="5">
        <v>1000</v>
      </c>
      <c r="AC3769" s="2" t="s">
        <v>36</v>
      </c>
      <c r="AE3769" s="1" t="s">
        <v>36</v>
      </c>
      <c r="AF3769" s="3">
        <v>44511.1046759259</v>
      </c>
    </row>
    <row r="3770" spans="1:32">
      <c r="A3770" s="1" t="s">
        <v>19014</v>
      </c>
      <c r="B3770" s="2" t="s">
        <v>19015</v>
      </c>
      <c r="C3770" s="3">
        <v>44543.7295023148</v>
      </c>
      <c r="D3770" s="2" t="s">
        <v>67</v>
      </c>
      <c r="F3770" s="2" t="s">
        <v>37</v>
      </c>
      <c r="G3770" s="2" t="s">
        <v>38</v>
      </c>
      <c r="H3770" s="2" t="s">
        <v>19016</v>
      </c>
      <c r="I3770" s="2" t="s">
        <v>19017</v>
      </c>
      <c r="K3770" s="2" t="s">
        <v>19018</v>
      </c>
      <c r="L3770" s="2" t="s">
        <v>42</v>
      </c>
      <c r="M3770" s="2" t="s">
        <v>43</v>
      </c>
      <c r="N3770" s="2" t="s">
        <v>44</v>
      </c>
      <c r="O3770" s="2" t="s">
        <v>44</v>
      </c>
      <c r="P3770" s="2" t="s">
        <v>45</v>
      </c>
      <c r="T3770" s="2" t="s">
        <v>37</v>
      </c>
      <c r="U3770" s="2" t="s">
        <v>47</v>
      </c>
      <c r="V3770" s="2" t="s">
        <v>48</v>
      </c>
      <c r="W3770" s="4">
        <v>44518</v>
      </c>
      <c r="X3770" s="5">
        <v>1000</v>
      </c>
      <c r="AC3770" s="2" t="s">
        <v>36</v>
      </c>
      <c r="AE3770" s="1" t="s">
        <v>36</v>
      </c>
      <c r="AF3770" s="3">
        <v>44511.1046759259</v>
      </c>
    </row>
    <row r="3771" spans="1:32">
      <c r="A3771" s="1" t="s">
        <v>19019</v>
      </c>
      <c r="B3771" s="2" t="s">
        <v>19020</v>
      </c>
      <c r="C3771" s="3">
        <v>44540.6448842593</v>
      </c>
      <c r="D3771" s="2" t="s">
        <v>67</v>
      </c>
      <c r="F3771" s="2" t="s">
        <v>37</v>
      </c>
      <c r="G3771" s="2" t="s">
        <v>38</v>
      </c>
      <c r="H3771" s="2" t="s">
        <v>19021</v>
      </c>
      <c r="I3771" s="2" t="s">
        <v>19022</v>
      </c>
      <c r="K3771" s="2" t="s">
        <v>19023</v>
      </c>
      <c r="L3771" s="2" t="s">
        <v>42</v>
      </c>
      <c r="M3771" s="2" t="s">
        <v>43</v>
      </c>
      <c r="N3771" s="2" t="s">
        <v>2506</v>
      </c>
      <c r="O3771" s="2" t="s">
        <v>2506</v>
      </c>
      <c r="P3771" s="2" t="s">
        <v>45</v>
      </c>
      <c r="T3771" s="2" t="s">
        <v>37</v>
      </c>
      <c r="U3771" s="2" t="s">
        <v>47</v>
      </c>
      <c r="V3771" s="2" t="s">
        <v>48</v>
      </c>
      <c r="W3771" s="4">
        <v>44523</v>
      </c>
      <c r="X3771" s="5">
        <v>94</v>
      </c>
      <c r="AC3771" s="2" t="s">
        <v>36</v>
      </c>
      <c r="AE3771" s="1" t="s">
        <v>36</v>
      </c>
      <c r="AF3771" s="3">
        <v>44511.1046643518</v>
      </c>
    </row>
    <row r="3772" spans="1:32">
      <c r="A3772" s="1" t="s">
        <v>19024</v>
      </c>
      <c r="B3772" s="2" t="s">
        <v>19025</v>
      </c>
      <c r="C3772" s="3">
        <v>44543.729525463</v>
      </c>
      <c r="D3772" s="2" t="s">
        <v>67</v>
      </c>
      <c r="F3772" s="2" t="s">
        <v>37</v>
      </c>
      <c r="G3772" s="2" t="s">
        <v>38</v>
      </c>
      <c r="H3772" s="2" t="s">
        <v>19026</v>
      </c>
      <c r="I3772" s="2" t="s">
        <v>19027</v>
      </c>
      <c r="K3772" s="2" t="s">
        <v>19028</v>
      </c>
      <c r="L3772" s="2" t="s">
        <v>42</v>
      </c>
      <c r="M3772" s="2" t="s">
        <v>43</v>
      </c>
      <c r="N3772" s="2" t="s">
        <v>44</v>
      </c>
      <c r="O3772" s="2" t="s">
        <v>44</v>
      </c>
      <c r="P3772" s="2" t="s">
        <v>45</v>
      </c>
      <c r="T3772" s="2" t="s">
        <v>37</v>
      </c>
      <c r="U3772" s="2" t="s">
        <v>47</v>
      </c>
      <c r="V3772" s="2" t="s">
        <v>48</v>
      </c>
      <c r="W3772" s="4">
        <v>44518</v>
      </c>
      <c r="X3772" s="5">
        <v>2800</v>
      </c>
      <c r="AC3772" s="2" t="s">
        <v>36</v>
      </c>
      <c r="AE3772" s="1" t="s">
        <v>36</v>
      </c>
      <c r="AF3772" s="3">
        <v>44511.1046643518</v>
      </c>
    </row>
    <row r="3773" spans="1:32">
      <c r="A3773" s="1" t="s">
        <v>19029</v>
      </c>
      <c r="B3773" s="2" t="s">
        <v>19030</v>
      </c>
      <c r="C3773" s="3">
        <v>44518.669849537</v>
      </c>
      <c r="D3773" s="2" t="s">
        <v>67</v>
      </c>
      <c r="F3773" s="2" t="s">
        <v>37</v>
      </c>
      <c r="G3773" s="2" t="s">
        <v>38</v>
      </c>
      <c r="H3773" s="2" t="s">
        <v>19031</v>
      </c>
      <c r="I3773" s="2" t="s">
        <v>19032</v>
      </c>
      <c r="K3773" s="2" t="s">
        <v>19033</v>
      </c>
      <c r="L3773" s="2" t="s">
        <v>42</v>
      </c>
      <c r="M3773" s="2" t="s">
        <v>43</v>
      </c>
      <c r="N3773" s="2" t="s">
        <v>5499</v>
      </c>
      <c r="O3773" s="2" t="s">
        <v>5499</v>
      </c>
      <c r="P3773" s="2" t="s">
        <v>45</v>
      </c>
      <c r="T3773" s="2" t="s">
        <v>37</v>
      </c>
      <c r="U3773" s="2" t="s">
        <v>47</v>
      </c>
      <c r="V3773" s="2" t="s">
        <v>48</v>
      </c>
      <c r="W3773" s="4">
        <v>44516</v>
      </c>
      <c r="X3773" s="5">
        <v>10</v>
      </c>
      <c r="AC3773" s="2" t="s">
        <v>36</v>
      </c>
      <c r="AE3773" s="1" t="s">
        <v>36</v>
      </c>
      <c r="AF3773" s="3">
        <v>44511.1046527778</v>
      </c>
    </row>
    <row r="3774" spans="1:32">
      <c r="A3774" s="1" t="s">
        <v>19034</v>
      </c>
      <c r="B3774" s="2" t="s">
        <v>19035</v>
      </c>
      <c r="C3774" s="3">
        <v>44523.9596759259</v>
      </c>
      <c r="D3774" s="2" t="s">
        <v>67</v>
      </c>
      <c r="F3774" s="2" t="s">
        <v>37</v>
      </c>
      <c r="G3774" s="2" t="s">
        <v>38</v>
      </c>
      <c r="H3774" s="2" t="s">
        <v>19036</v>
      </c>
      <c r="I3774" s="2" t="s">
        <v>19037</v>
      </c>
      <c r="K3774" s="2" t="s">
        <v>19038</v>
      </c>
      <c r="L3774" s="2" t="s">
        <v>42</v>
      </c>
      <c r="M3774" s="2" t="s">
        <v>43</v>
      </c>
      <c r="N3774" s="2" t="s">
        <v>77</v>
      </c>
      <c r="O3774" s="2" t="s">
        <v>77</v>
      </c>
      <c r="P3774" s="2" t="s">
        <v>45</v>
      </c>
      <c r="T3774" s="2" t="s">
        <v>37</v>
      </c>
      <c r="U3774" s="2" t="s">
        <v>47</v>
      </c>
      <c r="V3774" s="2" t="s">
        <v>48</v>
      </c>
      <c r="W3774" s="4">
        <v>44519</v>
      </c>
      <c r="X3774" s="5">
        <v>800</v>
      </c>
      <c r="AC3774" s="2" t="s">
        <v>36</v>
      </c>
      <c r="AE3774" s="1" t="s">
        <v>36</v>
      </c>
      <c r="AF3774" s="3">
        <v>44511.1046296296</v>
      </c>
    </row>
    <row r="3775" spans="1:32">
      <c r="A3775" s="1" t="s">
        <v>19039</v>
      </c>
      <c r="B3775" s="2" t="s">
        <v>19040</v>
      </c>
      <c r="C3775" s="3">
        <v>44514.7503587963</v>
      </c>
      <c r="D3775" s="2" t="s">
        <v>67</v>
      </c>
      <c r="F3775" s="2" t="s">
        <v>37</v>
      </c>
      <c r="G3775" s="2" t="s">
        <v>38</v>
      </c>
      <c r="H3775" s="2" t="s">
        <v>19041</v>
      </c>
      <c r="I3775" s="2" t="s">
        <v>19042</v>
      </c>
      <c r="K3775" s="2" t="s">
        <v>19043</v>
      </c>
      <c r="L3775" s="2" t="s">
        <v>42</v>
      </c>
      <c r="M3775" s="2" t="s">
        <v>43</v>
      </c>
      <c r="N3775" s="2" t="s">
        <v>242</v>
      </c>
      <c r="O3775" s="2" t="s">
        <v>242</v>
      </c>
      <c r="P3775" s="2" t="s">
        <v>45</v>
      </c>
      <c r="T3775" s="2" t="s">
        <v>37</v>
      </c>
      <c r="U3775" s="2" t="s">
        <v>47</v>
      </c>
      <c r="V3775" s="2" t="s">
        <v>48</v>
      </c>
      <c r="W3775" s="4">
        <v>44515</v>
      </c>
      <c r="X3775" s="5">
        <v>3000</v>
      </c>
      <c r="AC3775" s="2" t="s">
        <v>36</v>
      </c>
      <c r="AE3775" s="1" t="s">
        <v>36</v>
      </c>
      <c r="AF3775" s="3">
        <v>44511.1046296296</v>
      </c>
    </row>
    <row r="3776" spans="1:32">
      <c r="A3776" s="1" t="s">
        <v>19044</v>
      </c>
      <c r="B3776" s="2" t="s">
        <v>19045</v>
      </c>
      <c r="C3776" s="3">
        <v>45160.496875</v>
      </c>
      <c r="D3776" s="2" t="s">
        <v>67</v>
      </c>
      <c r="F3776" s="2" t="s">
        <v>37</v>
      </c>
      <c r="G3776" s="2" t="s">
        <v>38</v>
      </c>
      <c r="H3776" s="2" t="s">
        <v>19046</v>
      </c>
      <c r="I3776" s="2" t="s">
        <v>19047</v>
      </c>
      <c r="K3776" s="2" t="s">
        <v>19048</v>
      </c>
      <c r="L3776" s="2" t="s">
        <v>42</v>
      </c>
      <c r="M3776" s="2" t="s">
        <v>43</v>
      </c>
      <c r="N3776" s="2" t="s">
        <v>13711</v>
      </c>
      <c r="O3776" s="2" t="s">
        <v>13711</v>
      </c>
      <c r="P3776" s="2" t="s">
        <v>45</v>
      </c>
      <c r="T3776" s="2" t="s">
        <v>37</v>
      </c>
      <c r="U3776" s="2" t="s">
        <v>47</v>
      </c>
      <c r="V3776" s="2" t="s">
        <v>48</v>
      </c>
      <c r="W3776" s="4">
        <v>44512</v>
      </c>
      <c r="X3776" s="5">
        <v>16000</v>
      </c>
      <c r="Y3776" s="5">
        <v>0</v>
      </c>
      <c r="AC3776" s="2" t="s">
        <v>36</v>
      </c>
      <c r="AE3776" s="1" t="s">
        <v>36</v>
      </c>
      <c r="AF3776" s="3">
        <v>44511.1046064815</v>
      </c>
    </row>
    <row r="3777" spans="1:32">
      <c r="A3777" s="1" t="s">
        <v>19049</v>
      </c>
      <c r="B3777" s="2" t="s">
        <v>19050</v>
      </c>
      <c r="C3777" s="3">
        <v>44988.1153819444</v>
      </c>
      <c r="D3777" s="2" t="s">
        <v>67</v>
      </c>
      <c r="F3777" s="2" t="s">
        <v>37</v>
      </c>
      <c r="G3777" s="2" t="s">
        <v>38</v>
      </c>
      <c r="H3777" s="2" t="s">
        <v>19051</v>
      </c>
      <c r="I3777" s="2" t="s">
        <v>19052</v>
      </c>
      <c r="K3777" s="2" t="s">
        <v>19053</v>
      </c>
      <c r="L3777" s="2" t="s">
        <v>42</v>
      </c>
      <c r="M3777" s="2" t="s">
        <v>43</v>
      </c>
      <c r="N3777" s="2" t="s">
        <v>60</v>
      </c>
      <c r="O3777" s="2" t="s">
        <v>60</v>
      </c>
      <c r="P3777" s="2" t="s">
        <v>45</v>
      </c>
      <c r="T3777" s="2" t="s">
        <v>37</v>
      </c>
      <c r="U3777" s="2" t="s">
        <v>47</v>
      </c>
      <c r="V3777" s="2" t="s">
        <v>48</v>
      </c>
      <c r="W3777" s="4">
        <v>44512</v>
      </c>
      <c r="X3777" s="5">
        <v>2000</v>
      </c>
      <c r="AC3777" s="2" t="s">
        <v>36</v>
      </c>
      <c r="AE3777" s="1" t="s">
        <v>36</v>
      </c>
      <c r="AF3777" s="3">
        <v>44511.1042824074</v>
      </c>
    </row>
    <row r="3778" spans="1:32">
      <c r="A3778" s="1" t="s">
        <v>19054</v>
      </c>
      <c r="B3778" s="2" t="s">
        <v>19055</v>
      </c>
      <c r="C3778" s="3">
        <v>44548.4365046296</v>
      </c>
      <c r="D3778" s="2" t="s">
        <v>67</v>
      </c>
      <c r="F3778" s="2" t="s">
        <v>37</v>
      </c>
      <c r="G3778" s="2" t="s">
        <v>38</v>
      </c>
      <c r="H3778" s="2" t="s">
        <v>19056</v>
      </c>
      <c r="I3778" s="2" t="s">
        <v>19057</v>
      </c>
      <c r="K3778" s="2" t="s">
        <v>19058</v>
      </c>
      <c r="L3778" s="2" t="s">
        <v>42</v>
      </c>
      <c r="M3778" s="2" t="s">
        <v>43</v>
      </c>
      <c r="N3778" s="2" t="s">
        <v>10559</v>
      </c>
      <c r="O3778" s="2" t="s">
        <v>10559</v>
      </c>
      <c r="P3778" s="2" t="s">
        <v>45</v>
      </c>
      <c r="T3778" s="2" t="s">
        <v>37</v>
      </c>
      <c r="U3778" s="2" t="s">
        <v>47</v>
      </c>
      <c r="V3778" s="2" t="s">
        <v>48</v>
      </c>
      <c r="W3778" s="4">
        <v>44521</v>
      </c>
      <c r="X3778" s="5">
        <v>2350</v>
      </c>
      <c r="AC3778" s="2" t="s">
        <v>36</v>
      </c>
      <c r="AE3778" s="1" t="s">
        <v>36</v>
      </c>
      <c r="AF3778" s="3">
        <v>44509.1045949074</v>
      </c>
    </row>
    <row r="3779" spans="1:32">
      <c r="A3779" s="1" t="s">
        <v>19059</v>
      </c>
      <c r="B3779" s="2" t="s">
        <v>19060</v>
      </c>
      <c r="C3779" s="3">
        <v>44540.6453935185</v>
      </c>
      <c r="D3779" s="2" t="s">
        <v>67</v>
      </c>
      <c r="F3779" s="2" t="s">
        <v>37</v>
      </c>
      <c r="G3779" s="2" t="s">
        <v>38</v>
      </c>
      <c r="H3779" s="2" t="s">
        <v>19061</v>
      </c>
      <c r="I3779" s="2" t="s">
        <v>19062</v>
      </c>
      <c r="K3779" s="2" t="s">
        <v>19063</v>
      </c>
      <c r="L3779" s="2" t="s">
        <v>42</v>
      </c>
      <c r="M3779" s="2" t="s">
        <v>43</v>
      </c>
      <c r="N3779" s="2" t="s">
        <v>77</v>
      </c>
      <c r="O3779" s="2" t="s">
        <v>77</v>
      </c>
      <c r="P3779" s="2" t="s">
        <v>45</v>
      </c>
      <c r="T3779" s="2" t="s">
        <v>37</v>
      </c>
      <c r="U3779" s="2" t="s">
        <v>47</v>
      </c>
      <c r="V3779" s="2" t="s">
        <v>48</v>
      </c>
      <c r="W3779" s="4">
        <v>44525</v>
      </c>
      <c r="X3779" s="5">
        <v>10000</v>
      </c>
      <c r="AC3779" s="2" t="s">
        <v>36</v>
      </c>
      <c r="AE3779" s="1" t="s">
        <v>36</v>
      </c>
      <c r="AF3779" s="3">
        <v>44509.1045949074</v>
      </c>
    </row>
    <row r="3780" spans="1:32">
      <c r="A3780" s="1" t="s">
        <v>19064</v>
      </c>
      <c r="B3780" s="2" t="s">
        <v>19065</v>
      </c>
      <c r="C3780" s="3">
        <v>44540.644849537</v>
      </c>
      <c r="D3780" s="2" t="s">
        <v>67</v>
      </c>
      <c r="F3780" s="2" t="s">
        <v>37</v>
      </c>
      <c r="G3780" s="2" t="s">
        <v>38</v>
      </c>
      <c r="H3780" s="2" t="s">
        <v>19066</v>
      </c>
      <c r="I3780" s="2" t="s">
        <v>19067</v>
      </c>
      <c r="K3780" s="2" t="s">
        <v>19068</v>
      </c>
      <c r="L3780" s="2" t="s">
        <v>42</v>
      </c>
      <c r="M3780" s="2" t="s">
        <v>43</v>
      </c>
      <c r="N3780" s="2" t="s">
        <v>2506</v>
      </c>
      <c r="O3780" s="2" t="s">
        <v>2506</v>
      </c>
      <c r="P3780" s="2" t="s">
        <v>45</v>
      </c>
      <c r="T3780" s="2" t="s">
        <v>37</v>
      </c>
      <c r="U3780" s="2" t="s">
        <v>47</v>
      </c>
      <c r="V3780" s="2" t="s">
        <v>48</v>
      </c>
      <c r="W3780" s="4">
        <v>44518</v>
      </c>
      <c r="X3780" s="5">
        <v>7935</v>
      </c>
      <c r="AC3780" s="2" t="s">
        <v>36</v>
      </c>
      <c r="AE3780" s="1" t="s">
        <v>36</v>
      </c>
      <c r="AF3780" s="3">
        <v>44509.1045833333</v>
      </c>
    </row>
    <row r="3781" spans="1:32">
      <c r="A3781" s="1" t="s">
        <v>19069</v>
      </c>
      <c r="B3781" s="2" t="s">
        <v>19070</v>
      </c>
      <c r="C3781" s="3">
        <v>44559.8541666667</v>
      </c>
      <c r="D3781" s="2" t="s">
        <v>67</v>
      </c>
      <c r="F3781" s="2" t="s">
        <v>37</v>
      </c>
      <c r="G3781" s="2" t="s">
        <v>38</v>
      </c>
      <c r="H3781" s="2" t="s">
        <v>19071</v>
      </c>
      <c r="I3781" s="2" t="s">
        <v>19072</v>
      </c>
      <c r="K3781" s="2" t="s">
        <v>19073</v>
      </c>
      <c r="L3781" s="2" t="s">
        <v>42</v>
      </c>
      <c r="M3781" s="2" t="s">
        <v>43</v>
      </c>
      <c r="N3781" s="2" t="s">
        <v>77</v>
      </c>
      <c r="O3781" s="2" t="s">
        <v>77</v>
      </c>
      <c r="P3781" s="2" t="s">
        <v>45</v>
      </c>
      <c r="T3781" s="2" t="s">
        <v>37</v>
      </c>
      <c r="U3781" s="2" t="s">
        <v>47</v>
      </c>
      <c r="V3781" s="2" t="s">
        <v>48</v>
      </c>
      <c r="W3781" s="4">
        <v>44532</v>
      </c>
      <c r="X3781" s="5">
        <v>10000</v>
      </c>
      <c r="Y3781" s="5">
        <v>0</v>
      </c>
      <c r="AC3781" s="2" t="s">
        <v>36</v>
      </c>
      <c r="AE3781" s="1" t="s">
        <v>36</v>
      </c>
      <c r="AF3781" s="3">
        <v>44509.1045833333</v>
      </c>
    </row>
    <row r="3782" spans="1:32">
      <c r="A3782" s="1" t="s">
        <v>19074</v>
      </c>
      <c r="B3782" s="2" t="s">
        <v>19075</v>
      </c>
      <c r="C3782" s="3">
        <v>44512.7511574074</v>
      </c>
      <c r="D3782" s="2" t="s">
        <v>67</v>
      </c>
      <c r="F3782" s="2" t="s">
        <v>37</v>
      </c>
      <c r="G3782" s="2" t="s">
        <v>38</v>
      </c>
      <c r="H3782" s="2" t="s">
        <v>19076</v>
      </c>
      <c r="I3782" s="2" t="s">
        <v>19077</v>
      </c>
      <c r="K3782" s="2" t="s">
        <v>18626</v>
      </c>
      <c r="L3782" s="2" t="s">
        <v>42</v>
      </c>
      <c r="M3782" s="2" t="s">
        <v>43</v>
      </c>
      <c r="N3782" s="2" t="s">
        <v>13711</v>
      </c>
      <c r="O3782" s="2" t="s">
        <v>13711</v>
      </c>
      <c r="P3782" s="2" t="s">
        <v>45</v>
      </c>
      <c r="T3782" s="2" t="s">
        <v>37</v>
      </c>
      <c r="U3782" s="2" t="s">
        <v>47</v>
      </c>
      <c r="V3782" s="2" t="s">
        <v>48</v>
      </c>
      <c r="W3782" s="4">
        <v>44512</v>
      </c>
      <c r="X3782" s="5">
        <v>4392.066</v>
      </c>
      <c r="AC3782" s="2" t="s">
        <v>36</v>
      </c>
      <c r="AE3782" s="1" t="s">
        <v>36</v>
      </c>
      <c r="AF3782" s="3">
        <v>44509.1044444444</v>
      </c>
    </row>
    <row r="3783" spans="1:32">
      <c r="A3783" s="1" t="s">
        <v>19078</v>
      </c>
      <c r="B3783" s="2" t="s">
        <v>19079</v>
      </c>
      <c r="C3783" s="3">
        <v>44509.1054398148</v>
      </c>
      <c r="D3783" s="2" t="s">
        <v>67</v>
      </c>
      <c r="F3783" s="2" t="s">
        <v>37</v>
      </c>
      <c r="G3783" s="2" t="s">
        <v>38</v>
      </c>
      <c r="H3783" s="2" t="s">
        <v>19080</v>
      </c>
      <c r="I3783" s="2" t="s">
        <v>19081</v>
      </c>
      <c r="K3783" s="2" t="s">
        <v>19082</v>
      </c>
      <c r="L3783" s="2" t="s">
        <v>42</v>
      </c>
      <c r="M3783" s="2" t="s">
        <v>43</v>
      </c>
      <c r="N3783" s="2" t="s">
        <v>44</v>
      </c>
      <c r="O3783" s="2" t="s">
        <v>44</v>
      </c>
      <c r="P3783" s="2" t="s">
        <v>45</v>
      </c>
      <c r="T3783" s="2" t="s">
        <v>37</v>
      </c>
      <c r="U3783" s="2" t="s">
        <v>47</v>
      </c>
      <c r="V3783" s="2" t="s">
        <v>48</v>
      </c>
      <c r="W3783" s="4">
        <v>44522</v>
      </c>
      <c r="X3783" s="5">
        <v>10000</v>
      </c>
      <c r="AC3783" s="2" t="s">
        <v>36</v>
      </c>
      <c r="AE3783" s="1" t="s">
        <v>36</v>
      </c>
      <c r="AF3783" s="3">
        <v>44509.1042939815</v>
      </c>
    </row>
    <row r="3784" spans="1:32">
      <c r="A3784" s="1" t="s">
        <v>19083</v>
      </c>
      <c r="B3784" s="2" t="s">
        <v>19084</v>
      </c>
      <c r="C3784" s="3">
        <v>44520.6681828704</v>
      </c>
      <c r="D3784" s="2" t="s">
        <v>67</v>
      </c>
      <c r="F3784" s="2" t="s">
        <v>37</v>
      </c>
      <c r="G3784" s="2" t="s">
        <v>38</v>
      </c>
      <c r="H3784" s="2" t="s">
        <v>19085</v>
      </c>
      <c r="I3784" s="2" t="s">
        <v>19086</v>
      </c>
      <c r="K3784" s="2" t="s">
        <v>19087</v>
      </c>
      <c r="L3784" s="2" t="s">
        <v>42</v>
      </c>
      <c r="M3784" s="2" t="s">
        <v>43</v>
      </c>
      <c r="N3784" s="2" t="s">
        <v>44</v>
      </c>
      <c r="O3784" s="2" t="s">
        <v>44</v>
      </c>
      <c r="P3784" s="2" t="s">
        <v>45</v>
      </c>
      <c r="T3784" s="2" t="s">
        <v>37</v>
      </c>
      <c r="U3784" s="2" t="s">
        <v>47</v>
      </c>
      <c r="V3784" s="2" t="s">
        <v>48</v>
      </c>
      <c r="W3784" s="4">
        <v>44517</v>
      </c>
      <c r="X3784" s="5">
        <v>1700</v>
      </c>
      <c r="AC3784" s="2" t="s">
        <v>36</v>
      </c>
      <c r="AE3784" s="1" t="s">
        <v>36</v>
      </c>
      <c r="AF3784" s="3">
        <v>44509.1042939815</v>
      </c>
    </row>
    <row r="3785" spans="1:32">
      <c r="A3785" s="1" t="s">
        <v>19088</v>
      </c>
      <c r="B3785" s="2" t="s">
        <v>19089</v>
      </c>
      <c r="C3785" s="3">
        <v>44518.7526157407</v>
      </c>
      <c r="D3785" s="2" t="s">
        <v>67</v>
      </c>
      <c r="F3785" s="2" t="s">
        <v>37</v>
      </c>
      <c r="G3785" s="2" t="s">
        <v>38</v>
      </c>
      <c r="H3785" s="2" t="s">
        <v>19090</v>
      </c>
      <c r="I3785" s="2" t="s">
        <v>19091</v>
      </c>
      <c r="K3785" s="2" t="s">
        <v>19092</v>
      </c>
      <c r="L3785" s="2" t="s">
        <v>42</v>
      </c>
      <c r="M3785" s="2" t="s">
        <v>43</v>
      </c>
      <c r="N3785" s="2" t="s">
        <v>242</v>
      </c>
      <c r="O3785" s="2" t="s">
        <v>242</v>
      </c>
      <c r="P3785" s="2" t="s">
        <v>45</v>
      </c>
      <c r="T3785" s="2" t="s">
        <v>37</v>
      </c>
      <c r="U3785" s="2" t="s">
        <v>47</v>
      </c>
      <c r="V3785" s="2" t="s">
        <v>48</v>
      </c>
      <c r="W3785" s="4">
        <v>44510</v>
      </c>
      <c r="X3785" s="5">
        <v>7000</v>
      </c>
      <c r="AC3785" s="2" t="s">
        <v>36</v>
      </c>
      <c r="AE3785" s="1" t="s">
        <v>36</v>
      </c>
      <c r="AF3785" s="3">
        <v>44509.1042824074</v>
      </c>
    </row>
    <row r="3786" spans="1:32">
      <c r="A3786" s="1" t="s">
        <v>19093</v>
      </c>
      <c r="B3786" s="2" t="s">
        <v>19094</v>
      </c>
      <c r="C3786" s="3">
        <v>44523.7528819444</v>
      </c>
      <c r="D3786" s="2" t="s">
        <v>67</v>
      </c>
      <c r="F3786" s="2" t="s">
        <v>37</v>
      </c>
      <c r="G3786" s="2" t="s">
        <v>38</v>
      </c>
      <c r="H3786" s="2" t="s">
        <v>19095</v>
      </c>
      <c r="I3786" s="2" t="s">
        <v>19096</v>
      </c>
      <c r="K3786" s="2" t="s">
        <v>19097</v>
      </c>
      <c r="L3786" s="2" t="s">
        <v>42</v>
      </c>
      <c r="M3786" s="2" t="s">
        <v>43</v>
      </c>
      <c r="N3786" s="2" t="s">
        <v>242</v>
      </c>
      <c r="O3786" s="2" t="s">
        <v>242</v>
      </c>
      <c r="P3786" s="2" t="s">
        <v>45</v>
      </c>
      <c r="T3786" s="2" t="s">
        <v>37</v>
      </c>
      <c r="U3786" s="2" t="s">
        <v>47</v>
      </c>
      <c r="V3786" s="2" t="s">
        <v>48</v>
      </c>
      <c r="W3786" s="4">
        <v>44512</v>
      </c>
      <c r="X3786" s="5">
        <v>2000</v>
      </c>
      <c r="AC3786" s="2" t="s">
        <v>36</v>
      </c>
      <c r="AE3786" s="1" t="s">
        <v>36</v>
      </c>
      <c r="AF3786" s="3">
        <v>44509.1042708333</v>
      </c>
    </row>
    <row r="3787" spans="1:32">
      <c r="A3787" s="1" t="s">
        <v>19098</v>
      </c>
      <c r="B3787" s="2" t="s">
        <v>19099</v>
      </c>
      <c r="C3787" s="3">
        <v>44509.1052893519</v>
      </c>
      <c r="D3787" s="2" t="s">
        <v>67</v>
      </c>
      <c r="F3787" s="2" t="s">
        <v>37</v>
      </c>
      <c r="G3787" s="2" t="s">
        <v>38</v>
      </c>
      <c r="H3787" s="2" t="s">
        <v>19100</v>
      </c>
      <c r="I3787" s="2" t="s">
        <v>19101</v>
      </c>
      <c r="K3787" s="2" t="s">
        <v>19102</v>
      </c>
      <c r="L3787" s="2" t="s">
        <v>42</v>
      </c>
      <c r="M3787" s="2" t="s">
        <v>43</v>
      </c>
      <c r="N3787" s="2" t="s">
        <v>18632</v>
      </c>
      <c r="O3787" s="2" t="s">
        <v>18632</v>
      </c>
      <c r="P3787" s="2" t="s">
        <v>45</v>
      </c>
      <c r="T3787" s="2" t="s">
        <v>37</v>
      </c>
      <c r="U3787" s="2" t="s">
        <v>47</v>
      </c>
      <c r="V3787" s="2" t="s">
        <v>48</v>
      </c>
      <c r="W3787" s="4">
        <v>44515</v>
      </c>
      <c r="X3787" s="5">
        <v>100</v>
      </c>
      <c r="AC3787" s="2" t="s">
        <v>36</v>
      </c>
      <c r="AE3787" s="1" t="s">
        <v>36</v>
      </c>
      <c r="AF3787" s="3">
        <v>44509.1042592593</v>
      </c>
    </row>
    <row r="3788" spans="1:32">
      <c r="A3788" s="1" t="s">
        <v>19103</v>
      </c>
      <c r="B3788" s="2" t="s">
        <v>19104</v>
      </c>
      <c r="C3788" s="3">
        <v>44520.6675694444</v>
      </c>
      <c r="D3788" s="2" t="s">
        <v>67</v>
      </c>
      <c r="F3788" s="2" t="s">
        <v>37</v>
      </c>
      <c r="G3788" s="2" t="s">
        <v>38</v>
      </c>
      <c r="H3788" s="2" t="s">
        <v>19105</v>
      </c>
      <c r="I3788" s="2" t="s">
        <v>19106</v>
      </c>
      <c r="K3788" s="2" t="s">
        <v>19107</v>
      </c>
      <c r="L3788" s="2" t="s">
        <v>42</v>
      </c>
      <c r="M3788" s="2" t="s">
        <v>43</v>
      </c>
      <c r="N3788" s="2" t="s">
        <v>8804</v>
      </c>
      <c r="O3788" s="2" t="s">
        <v>8804</v>
      </c>
      <c r="P3788" s="2" t="s">
        <v>45</v>
      </c>
      <c r="T3788" s="2" t="s">
        <v>37</v>
      </c>
      <c r="U3788" s="2" t="s">
        <v>47</v>
      </c>
      <c r="V3788" s="2" t="s">
        <v>48</v>
      </c>
      <c r="W3788" s="4">
        <v>44509</v>
      </c>
      <c r="X3788" s="5">
        <v>2796.2</v>
      </c>
      <c r="AC3788" s="2" t="s">
        <v>36</v>
      </c>
      <c r="AE3788" s="1" t="s">
        <v>36</v>
      </c>
      <c r="AF3788" s="3">
        <v>44509.1042476852</v>
      </c>
    </row>
    <row r="3789" spans="1:32">
      <c r="A3789" s="1" t="s">
        <v>19108</v>
      </c>
      <c r="B3789" s="2" t="s">
        <v>19109</v>
      </c>
      <c r="C3789" s="3">
        <v>44987.9851041667</v>
      </c>
      <c r="D3789" s="2" t="s">
        <v>67</v>
      </c>
      <c r="F3789" s="2" t="s">
        <v>37</v>
      </c>
      <c r="G3789" s="2" t="s">
        <v>38</v>
      </c>
      <c r="H3789" s="2" t="s">
        <v>19110</v>
      </c>
      <c r="I3789" s="2" t="s">
        <v>19111</v>
      </c>
      <c r="K3789" s="2" t="s">
        <v>19112</v>
      </c>
      <c r="L3789" s="2" t="s">
        <v>42</v>
      </c>
      <c r="M3789" s="2" t="s">
        <v>43</v>
      </c>
      <c r="N3789" s="2" t="s">
        <v>60</v>
      </c>
      <c r="O3789" s="2" t="s">
        <v>60</v>
      </c>
      <c r="P3789" s="2" t="s">
        <v>45</v>
      </c>
      <c r="T3789" s="2" t="s">
        <v>37</v>
      </c>
      <c r="U3789" s="2" t="s">
        <v>47</v>
      </c>
      <c r="V3789" s="2" t="s">
        <v>48</v>
      </c>
      <c r="W3789" s="4">
        <v>44508</v>
      </c>
      <c r="X3789" s="5">
        <v>3500</v>
      </c>
      <c r="AC3789" s="2" t="s">
        <v>36</v>
      </c>
      <c r="AE3789" s="1" t="s">
        <v>36</v>
      </c>
      <c r="AF3789" s="3">
        <v>44509.1042476852</v>
      </c>
    </row>
    <row r="3790" spans="1:32">
      <c r="A3790" s="1" t="s">
        <v>19113</v>
      </c>
      <c r="B3790" s="2" t="s">
        <v>19114</v>
      </c>
      <c r="C3790" s="3">
        <v>44987.8637731482</v>
      </c>
      <c r="D3790" s="2" t="s">
        <v>67</v>
      </c>
      <c r="F3790" s="2" t="s">
        <v>37</v>
      </c>
      <c r="G3790" s="2" t="s">
        <v>38</v>
      </c>
      <c r="H3790" s="2" t="s">
        <v>19115</v>
      </c>
      <c r="I3790" s="2" t="s">
        <v>19116</v>
      </c>
      <c r="K3790" s="2" t="s">
        <v>19117</v>
      </c>
      <c r="L3790" s="2" t="s">
        <v>42</v>
      </c>
      <c r="M3790" s="2" t="s">
        <v>43</v>
      </c>
      <c r="N3790" s="2" t="s">
        <v>242</v>
      </c>
      <c r="O3790" s="2" t="s">
        <v>242</v>
      </c>
      <c r="P3790" s="2" t="s">
        <v>45</v>
      </c>
      <c r="T3790" s="2" t="s">
        <v>37</v>
      </c>
      <c r="U3790" s="2" t="s">
        <v>47</v>
      </c>
      <c r="V3790" s="2" t="s">
        <v>48</v>
      </c>
      <c r="W3790" s="4">
        <v>44510</v>
      </c>
      <c r="X3790" s="5">
        <v>2998</v>
      </c>
      <c r="AC3790" s="2" t="s">
        <v>36</v>
      </c>
      <c r="AE3790" s="1" t="s">
        <v>36</v>
      </c>
      <c r="AF3790" s="3">
        <v>44507.1042708333</v>
      </c>
    </row>
    <row r="3791" spans="1:32">
      <c r="A3791" s="1" t="s">
        <v>19118</v>
      </c>
      <c r="B3791" s="2" t="s">
        <v>19119</v>
      </c>
      <c r="C3791" s="3">
        <v>44506.1085300926</v>
      </c>
      <c r="D3791" s="2" t="s">
        <v>67</v>
      </c>
      <c r="F3791" s="2" t="s">
        <v>37</v>
      </c>
      <c r="G3791" s="2" t="s">
        <v>38</v>
      </c>
      <c r="H3791" s="2" t="s">
        <v>19120</v>
      </c>
      <c r="I3791" s="2" t="s">
        <v>19121</v>
      </c>
      <c r="K3791" s="2" t="s">
        <v>19122</v>
      </c>
      <c r="L3791" s="2" t="s">
        <v>42</v>
      </c>
      <c r="M3791" s="2" t="s">
        <v>43</v>
      </c>
      <c r="N3791" s="2" t="s">
        <v>242</v>
      </c>
      <c r="O3791" s="2" t="s">
        <v>242</v>
      </c>
      <c r="P3791" s="2" t="s">
        <v>45</v>
      </c>
      <c r="T3791" s="2" t="s">
        <v>37</v>
      </c>
      <c r="U3791" s="2" t="s">
        <v>47</v>
      </c>
      <c r="V3791" s="2" t="s">
        <v>48</v>
      </c>
      <c r="W3791" s="4">
        <v>44512</v>
      </c>
      <c r="X3791" s="5">
        <v>10000</v>
      </c>
      <c r="AC3791" s="2" t="s">
        <v>36</v>
      </c>
      <c r="AE3791" s="1" t="s">
        <v>36</v>
      </c>
      <c r="AF3791" s="3">
        <v>44506.1047453704</v>
      </c>
    </row>
    <row r="3792" spans="1:32">
      <c r="A3792" s="1" t="s">
        <v>19123</v>
      </c>
      <c r="B3792" s="2" t="s">
        <v>19124</v>
      </c>
      <c r="C3792" s="3">
        <v>44509.5020949074</v>
      </c>
      <c r="D3792" s="2" t="s">
        <v>67</v>
      </c>
      <c r="F3792" s="2" t="s">
        <v>37</v>
      </c>
      <c r="G3792" s="2" t="s">
        <v>38</v>
      </c>
      <c r="H3792" s="2" t="s">
        <v>19125</v>
      </c>
      <c r="I3792" s="2" t="s">
        <v>19126</v>
      </c>
      <c r="K3792" s="2" t="s">
        <v>19127</v>
      </c>
      <c r="L3792" s="2" t="s">
        <v>42</v>
      </c>
      <c r="M3792" s="2" t="s">
        <v>43</v>
      </c>
      <c r="N3792" s="2" t="s">
        <v>242</v>
      </c>
      <c r="O3792" s="2" t="s">
        <v>242</v>
      </c>
      <c r="P3792" s="2" t="s">
        <v>45</v>
      </c>
      <c r="T3792" s="2" t="s">
        <v>37</v>
      </c>
      <c r="U3792" s="2" t="s">
        <v>47</v>
      </c>
      <c r="V3792" s="2" t="s">
        <v>48</v>
      </c>
      <c r="W3792" s="4">
        <v>44506</v>
      </c>
      <c r="X3792" s="5">
        <v>1000</v>
      </c>
      <c r="AC3792" s="2" t="s">
        <v>36</v>
      </c>
      <c r="AE3792" s="1" t="s">
        <v>36</v>
      </c>
      <c r="AF3792" s="3">
        <v>44506.1047453704</v>
      </c>
    </row>
    <row r="3793" spans="1:32">
      <c r="A3793" s="1" t="s">
        <v>19128</v>
      </c>
      <c r="B3793" s="2" t="s">
        <v>19129</v>
      </c>
      <c r="C3793" s="3">
        <v>44506.1085185185</v>
      </c>
      <c r="D3793" s="2" t="s">
        <v>67</v>
      </c>
      <c r="F3793" s="2" t="s">
        <v>37</v>
      </c>
      <c r="G3793" s="2" t="s">
        <v>38</v>
      </c>
      <c r="H3793" s="2" t="s">
        <v>19130</v>
      </c>
      <c r="I3793" s="2" t="s">
        <v>19131</v>
      </c>
      <c r="K3793" s="2" t="s">
        <v>19132</v>
      </c>
      <c r="L3793" s="2" t="s">
        <v>42</v>
      </c>
      <c r="M3793" s="2" t="s">
        <v>43</v>
      </c>
      <c r="N3793" s="2" t="s">
        <v>242</v>
      </c>
      <c r="O3793" s="2" t="s">
        <v>242</v>
      </c>
      <c r="P3793" s="2" t="s">
        <v>45</v>
      </c>
      <c r="T3793" s="2" t="s">
        <v>37</v>
      </c>
      <c r="U3793" s="2" t="s">
        <v>47</v>
      </c>
      <c r="V3793" s="2" t="s">
        <v>48</v>
      </c>
      <c r="W3793" s="4">
        <v>44511</v>
      </c>
      <c r="X3793" s="5">
        <v>10000</v>
      </c>
      <c r="AC3793" s="2" t="s">
        <v>36</v>
      </c>
      <c r="AE3793" s="1" t="s">
        <v>36</v>
      </c>
      <c r="AF3793" s="3">
        <v>44506.1047453704</v>
      </c>
    </row>
    <row r="3794" spans="1:32">
      <c r="A3794" s="1" t="s">
        <v>19133</v>
      </c>
      <c r="B3794" s="2" t="s">
        <v>19134</v>
      </c>
      <c r="C3794" s="3">
        <v>44514.7503703704</v>
      </c>
      <c r="D3794" s="2" t="s">
        <v>67</v>
      </c>
      <c r="F3794" s="2" t="s">
        <v>37</v>
      </c>
      <c r="G3794" s="2" t="s">
        <v>38</v>
      </c>
      <c r="H3794" s="2" t="s">
        <v>19135</v>
      </c>
      <c r="I3794" s="2" t="s">
        <v>19136</v>
      </c>
      <c r="K3794" s="2" t="s">
        <v>19137</v>
      </c>
      <c r="L3794" s="2" t="s">
        <v>42</v>
      </c>
      <c r="M3794" s="2" t="s">
        <v>43</v>
      </c>
      <c r="N3794" s="2" t="s">
        <v>242</v>
      </c>
      <c r="O3794" s="2" t="s">
        <v>242</v>
      </c>
      <c r="P3794" s="2" t="s">
        <v>45</v>
      </c>
      <c r="T3794" s="2" t="s">
        <v>37</v>
      </c>
      <c r="U3794" s="2" t="s">
        <v>47</v>
      </c>
      <c r="V3794" s="2" t="s">
        <v>48</v>
      </c>
      <c r="W3794" s="4">
        <v>44506</v>
      </c>
      <c r="X3794" s="5">
        <v>8000</v>
      </c>
      <c r="AC3794" s="2" t="s">
        <v>36</v>
      </c>
      <c r="AE3794" s="1" t="s">
        <v>36</v>
      </c>
      <c r="AF3794" s="3">
        <v>44506.1047337963</v>
      </c>
    </row>
    <row r="3795" spans="1:32">
      <c r="A3795" s="1" t="s">
        <v>19138</v>
      </c>
      <c r="B3795" s="2" t="s">
        <v>19139</v>
      </c>
      <c r="C3795" s="3">
        <v>44512.7549189815</v>
      </c>
      <c r="D3795" s="2" t="s">
        <v>67</v>
      </c>
      <c r="F3795" s="2" t="s">
        <v>37</v>
      </c>
      <c r="G3795" s="2" t="s">
        <v>38</v>
      </c>
      <c r="H3795" s="2" t="s">
        <v>19140</v>
      </c>
      <c r="I3795" s="2" t="s">
        <v>19141</v>
      </c>
      <c r="K3795" s="2" t="s">
        <v>19142</v>
      </c>
      <c r="L3795" s="2" t="s">
        <v>42</v>
      </c>
      <c r="M3795" s="2" t="s">
        <v>43</v>
      </c>
      <c r="N3795" s="2" t="s">
        <v>60</v>
      </c>
      <c r="O3795" s="2" t="s">
        <v>60</v>
      </c>
      <c r="P3795" s="2" t="s">
        <v>45</v>
      </c>
      <c r="T3795" s="2" t="s">
        <v>37</v>
      </c>
      <c r="U3795" s="2" t="s">
        <v>47</v>
      </c>
      <c r="V3795" s="2" t="s">
        <v>48</v>
      </c>
      <c r="W3795" s="4">
        <v>44512</v>
      </c>
      <c r="X3795" s="5">
        <v>1000</v>
      </c>
      <c r="AC3795" s="2" t="s">
        <v>36</v>
      </c>
      <c r="AE3795" s="1" t="s">
        <v>36</v>
      </c>
      <c r="AF3795" s="3">
        <v>44506.104537037</v>
      </c>
    </row>
    <row r="3796" spans="1:32">
      <c r="A3796" s="1" t="s">
        <v>19143</v>
      </c>
      <c r="B3796" s="2" t="s">
        <v>19144</v>
      </c>
      <c r="C3796" s="3">
        <v>44545.7287847222</v>
      </c>
      <c r="D3796" s="2" t="s">
        <v>67</v>
      </c>
      <c r="F3796" s="2" t="s">
        <v>37</v>
      </c>
      <c r="G3796" s="2" t="s">
        <v>38</v>
      </c>
      <c r="H3796" s="2" t="s">
        <v>19145</v>
      </c>
      <c r="I3796" s="2" t="s">
        <v>19146</v>
      </c>
      <c r="K3796" s="2" t="s">
        <v>19147</v>
      </c>
      <c r="L3796" s="2" t="s">
        <v>42</v>
      </c>
      <c r="M3796" s="2" t="s">
        <v>43</v>
      </c>
      <c r="N3796" s="2" t="s">
        <v>242</v>
      </c>
      <c r="O3796" s="2" t="s">
        <v>242</v>
      </c>
      <c r="P3796" s="2" t="s">
        <v>45</v>
      </c>
      <c r="T3796" s="2" t="s">
        <v>37</v>
      </c>
      <c r="U3796" s="2" t="s">
        <v>47</v>
      </c>
      <c r="V3796" s="2" t="s">
        <v>48</v>
      </c>
      <c r="W3796" s="4">
        <v>44504</v>
      </c>
      <c r="X3796" s="5">
        <v>1000</v>
      </c>
      <c r="AC3796" s="2" t="s">
        <v>36</v>
      </c>
      <c r="AE3796" s="1" t="s">
        <v>36</v>
      </c>
      <c r="AF3796" s="3">
        <v>44506.104375</v>
      </c>
    </row>
    <row r="3797" spans="1:32">
      <c r="A3797" s="1" t="s">
        <v>19148</v>
      </c>
      <c r="B3797" s="2" t="s">
        <v>19149</v>
      </c>
      <c r="C3797" s="3">
        <v>44506.5022453704</v>
      </c>
      <c r="D3797" s="2" t="s">
        <v>67</v>
      </c>
      <c r="F3797" s="2" t="s">
        <v>37</v>
      </c>
      <c r="G3797" s="2" t="s">
        <v>38</v>
      </c>
      <c r="H3797" s="2" t="s">
        <v>19150</v>
      </c>
      <c r="I3797" s="2" t="s">
        <v>19151</v>
      </c>
      <c r="K3797" s="2" t="s">
        <v>19152</v>
      </c>
      <c r="L3797" s="2" t="s">
        <v>42</v>
      </c>
      <c r="M3797" s="2" t="s">
        <v>43</v>
      </c>
      <c r="N3797" s="2" t="s">
        <v>13711</v>
      </c>
      <c r="O3797" s="2" t="s">
        <v>13711</v>
      </c>
      <c r="P3797" s="2" t="s">
        <v>45</v>
      </c>
      <c r="T3797" s="2" t="s">
        <v>37</v>
      </c>
      <c r="U3797" s="2" t="s">
        <v>47</v>
      </c>
      <c r="V3797" s="2" t="s">
        <v>48</v>
      </c>
      <c r="W3797" s="4">
        <v>44507</v>
      </c>
      <c r="X3797" s="5">
        <v>8700</v>
      </c>
      <c r="AC3797" s="2" t="s">
        <v>36</v>
      </c>
      <c r="AE3797" s="1" t="s">
        <v>36</v>
      </c>
      <c r="AF3797" s="3">
        <v>44506.1043287037</v>
      </c>
    </row>
    <row r="3798" spans="1:32">
      <c r="A3798" s="1" t="s">
        <v>19153</v>
      </c>
      <c r="B3798" s="2" t="s">
        <v>19154</v>
      </c>
      <c r="C3798" s="3">
        <v>45159.5336805556</v>
      </c>
      <c r="D3798" s="2" t="s">
        <v>67</v>
      </c>
      <c r="F3798" s="2" t="s">
        <v>37</v>
      </c>
      <c r="G3798" s="2" t="s">
        <v>38</v>
      </c>
      <c r="H3798" s="2" t="s">
        <v>19155</v>
      </c>
      <c r="I3798" s="2" t="s">
        <v>19156</v>
      </c>
      <c r="K3798" s="2" t="s">
        <v>19157</v>
      </c>
      <c r="L3798" s="2" t="s">
        <v>42</v>
      </c>
      <c r="M3798" s="2" t="s">
        <v>43</v>
      </c>
      <c r="N3798" s="2" t="s">
        <v>60</v>
      </c>
      <c r="O3798" s="2" t="s">
        <v>60</v>
      </c>
      <c r="P3798" s="2" t="s">
        <v>45</v>
      </c>
      <c r="T3798" s="2" t="s">
        <v>37</v>
      </c>
      <c r="U3798" s="2" t="s">
        <v>47</v>
      </c>
      <c r="V3798" s="2" t="s">
        <v>48</v>
      </c>
      <c r="W3798" s="4">
        <v>44525</v>
      </c>
      <c r="X3798" s="5">
        <v>10000</v>
      </c>
      <c r="AC3798" s="2" t="s">
        <v>36</v>
      </c>
      <c r="AE3798" s="1" t="s">
        <v>36</v>
      </c>
      <c r="AF3798" s="3">
        <v>44506.1043171296</v>
      </c>
    </row>
    <row r="3799" spans="1:32">
      <c r="A3799" s="1" t="s">
        <v>19158</v>
      </c>
      <c r="B3799" s="2" t="s">
        <v>19159</v>
      </c>
      <c r="C3799" s="3">
        <v>44540.6450347222</v>
      </c>
      <c r="D3799" s="2" t="s">
        <v>67</v>
      </c>
      <c r="F3799" s="2" t="s">
        <v>37</v>
      </c>
      <c r="G3799" s="2" t="s">
        <v>38</v>
      </c>
      <c r="H3799" s="2" t="s">
        <v>19160</v>
      </c>
      <c r="I3799" s="2" t="s">
        <v>19161</v>
      </c>
      <c r="K3799" s="2" t="s">
        <v>19162</v>
      </c>
      <c r="L3799" s="2" t="s">
        <v>42</v>
      </c>
      <c r="M3799" s="2" t="s">
        <v>43</v>
      </c>
      <c r="N3799" s="2" t="s">
        <v>60</v>
      </c>
      <c r="O3799" s="2" t="s">
        <v>60</v>
      </c>
      <c r="P3799" s="2" t="s">
        <v>45</v>
      </c>
      <c r="T3799" s="2" t="s">
        <v>37</v>
      </c>
      <c r="U3799" s="2" t="s">
        <v>47</v>
      </c>
      <c r="V3799" s="2" t="s">
        <v>48</v>
      </c>
      <c r="W3799" s="4">
        <v>44512</v>
      </c>
      <c r="X3799" s="5">
        <v>10000</v>
      </c>
      <c r="AC3799" s="2" t="s">
        <v>36</v>
      </c>
      <c r="AE3799" s="1" t="s">
        <v>36</v>
      </c>
      <c r="AF3799" s="3">
        <v>44506.1043171296</v>
      </c>
    </row>
    <row r="3800" spans="1:32">
      <c r="A3800" s="1" t="s">
        <v>19163</v>
      </c>
      <c r="B3800" s="2" t="s">
        <v>19164</v>
      </c>
      <c r="C3800" s="3">
        <v>44545.7283680556</v>
      </c>
      <c r="D3800" s="2" t="s">
        <v>67</v>
      </c>
      <c r="F3800" s="2" t="s">
        <v>37</v>
      </c>
      <c r="G3800" s="2" t="s">
        <v>38</v>
      </c>
      <c r="H3800" s="2" t="s">
        <v>19165</v>
      </c>
      <c r="I3800" s="2" t="s">
        <v>19166</v>
      </c>
      <c r="K3800" s="2" t="s">
        <v>19167</v>
      </c>
      <c r="L3800" s="2" t="s">
        <v>42</v>
      </c>
      <c r="M3800" s="2" t="s">
        <v>43</v>
      </c>
      <c r="N3800" s="2" t="s">
        <v>60</v>
      </c>
      <c r="O3800" s="2" t="s">
        <v>60</v>
      </c>
      <c r="P3800" s="2" t="s">
        <v>45</v>
      </c>
      <c r="T3800" s="2" t="s">
        <v>37</v>
      </c>
      <c r="U3800" s="2" t="s">
        <v>47</v>
      </c>
      <c r="V3800" s="2" t="s">
        <v>48</v>
      </c>
      <c r="W3800" s="4">
        <v>44520</v>
      </c>
      <c r="X3800" s="5">
        <v>15000</v>
      </c>
      <c r="AC3800" s="2" t="s">
        <v>36</v>
      </c>
      <c r="AE3800" s="1" t="s">
        <v>36</v>
      </c>
      <c r="AF3800" s="3">
        <v>44506.1042476852</v>
      </c>
    </row>
    <row r="3801" spans="1:32">
      <c r="A3801" s="1" t="s">
        <v>19168</v>
      </c>
      <c r="B3801" s="2" t="s">
        <v>19169</v>
      </c>
      <c r="C3801" s="3">
        <v>44988.0223958333</v>
      </c>
      <c r="D3801" s="2" t="s">
        <v>67</v>
      </c>
      <c r="F3801" s="2" t="s">
        <v>37</v>
      </c>
      <c r="G3801" s="2" t="s">
        <v>38</v>
      </c>
      <c r="H3801" s="2" t="s">
        <v>19170</v>
      </c>
      <c r="I3801" s="2" t="s">
        <v>19171</v>
      </c>
      <c r="K3801" s="2" t="s">
        <v>19172</v>
      </c>
      <c r="L3801" s="2" t="s">
        <v>42</v>
      </c>
      <c r="M3801" s="2" t="s">
        <v>43</v>
      </c>
      <c r="N3801" s="2" t="s">
        <v>77</v>
      </c>
      <c r="O3801" s="2" t="s">
        <v>77</v>
      </c>
      <c r="P3801" s="2" t="s">
        <v>45</v>
      </c>
      <c r="T3801" s="2" t="s">
        <v>37</v>
      </c>
      <c r="U3801" s="2" t="s">
        <v>47</v>
      </c>
      <c r="V3801" s="2" t="s">
        <v>48</v>
      </c>
      <c r="W3801" s="4">
        <v>44507</v>
      </c>
      <c r="X3801" s="5">
        <v>8000</v>
      </c>
      <c r="AC3801" s="2" t="s">
        <v>36</v>
      </c>
      <c r="AE3801" s="1" t="s">
        <v>36</v>
      </c>
      <c r="AF3801" s="3">
        <v>44506.1042476852</v>
      </c>
    </row>
    <row r="3802" spans="1:32">
      <c r="A3802" s="1" t="s">
        <v>19173</v>
      </c>
      <c r="B3802" s="2" t="s">
        <v>19174</v>
      </c>
      <c r="C3802" s="3">
        <v>44987.9008796296</v>
      </c>
      <c r="D3802" s="2" t="s">
        <v>67</v>
      </c>
      <c r="F3802" s="2" t="s">
        <v>37</v>
      </c>
      <c r="G3802" s="2" t="s">
        <v>38</v>
      </c>
      <c r="H3802" s="2" t="s">
        <v>19175</v>
      </c>
      <c r="I3802" s="2" t="s">
        <v>19176</v>
      </c>
      <c r="K3802" s="2" t="s">
        <v>19177</v>
      </c>
      <c r="L3802" s="2" t="s">
        <v>42</v>
      </c>
      <c r="M3802" s="2" t="s">
        <v>43</v>
      </c>
      <c r="N3802" s="2" t="s">
        <v>242</v>
      </c>
      <c r="O3802" s="2" t="s">
        <v>242</v>
      </c>
      <c r="P3802" s="2" t="s">
        <v>45</v>
      </c>
      <c r="T3802" s="2" t="s">
        <v>37</v>
      </c>
      <c r="U3802" s="2" t="s">
        <v>47</v>
      </c>
      <c r="V3802" s="2" t="s">
        <v>48</v>
      </c>
      <c r="W3802" s="4">
        <v>44506</v>
      </c>
      <c r="X3802" s="5">
        <v>1000</v>
      </c>
      <c r="AC3802" s="2" t="s">
        <v>36</v>
      </c>
      <c r="AE3802" s="1" t="s">
        <v>36</v>
      </c>
      <c r="AF3802" s="3">
        <v>44505.1055902778</v>
      </c>
    </row>
    <row r="3803" spans="1:32">
      <c r="A3803" s="1" t="s">
        <v>19178</v>
      </c>
      <c r="B3803" s="2" t="s">
        <v>19179</v>
      </c>
      <c r="C3803" s="3">
        <v>44540.6444097222</v>
      </c>
      <c r="D3803" s="2" t="s">
        <v>67</v>
      </c>
      <c r="F3803" s="2" t="s">
        <v>37</v>
      </c>
      <c r="G3803" s="2" t="s">
        <v>38</v>
      </c>
      <c r="H3803" s="2" t="s">
        <v>19180</v>
      </c>
      <c r="I3803" s="2" t="s">
        <v>19181</v>
      </c>
      <c r="K3803" s="2" t="s">
        <v>19182</v>
      </c>
      <c r="L3803" s="2" t="s">
        <v>42</v>
      </c>
      <c r="M3803" s="2" t="s">
        <v>43</v>
      </c>
      <c r="N3803" s="2" t="s">
        <v>242</v>
      </c>
      <c r="O3803" s="2" t="s">
        <v>242</v>
      </c>
      <c r="P3803" s="2" t="s">
        <v>45</v>
      </c>
      <c r="T3803" s="2" t="s">
        <v>37</v>
      </c>
      <c r="U3803" s="2" t="s">
        <v>47</v>
      </c>
      <c r="V3803" s="2" t="s">
        <v>48</v>
      </c>
      <c r="W3803" s="4">
        <v>44506</v>
      </c>
      <c r="X3803" s="5">
        <v>6000</v>
      </c>
      <c r="AC3803" s="2" t="s">
        <v>36</v>
      </c>
      <c r="AE3803" s="1" t="s">
        <v>36</v>
      </c>
      <c r="AF3803" s="3">
        <v>44505.1055787037</v>
      </c>
    </row>
    <row r="3804" spans="1:32">
      <c r="A3804" s="1" t="s">
        <v>19183</v>
      </c>
      <c r="B3804" s="2" t="s">
        <v>19184</v>
      </c>
      <c r="C3804" s="3">
        <v>44512.7550231482</v>
      </c>
      <c r="D3804" s="2" t="s">
        <v>67</v>
      </c>
      <c r="F3804" s="2" t="s">
        <v>37</v>
      </c>
      <c r="G3804" s="2" t="s">
        <v>38</v>
      </c>
      <c r="H3804" s="2" t="s">
        <v>19185</v>
      </c>
      <c r="I3804" s="2" t="s">
        <v>19186</v>
      </c>
      <c r="K3804" s="2" t="s">
        <v>19187</v>
      </c>
      <c r="L3804" s="2" t="s">
        <v>42</v>
      </c>
      <c r="M3804" s="2" t="s">
        <v>43</v>
      </c>
      <c r="N3804" s="2" t="s">
        <v>242</v>
      </c>
      <c r="O3804" s="2" t="s">
        <v>242</v>
      </c>
      <c r="P3804" s="2" t="s">
        <v>45</v>
      </c>
      <c r="T3804" s="2" t="s">
        <v>37</v>
      </c>
      <c r="U3804" s="2" t="s">
        <v>47</v>
      </c>
      <c r="V3804" s="2" t="s">
        <v>48</v>
      </c>
      <c r="W3804" s="4">
        <v>44502</v>
      </c>
      <c r="X3804" s="5">
        <v>6000</v>
      </c>
      <c r="AC3804" s="2" t="s">
        <v>36</v>
      </c>
      <c r="AE3804" s="1" t="s">
        <v>36</v>
      </c>
      <c r="AF3804" s="3">
        <v>44505.1055787037</v>
      </c>
    </row>
    <row r="3805" spans="1:32">
      <c r="A3805" s="1" t="s">
        <v>19188</v>
      </c>
      <c r="B3805" s="2" t="s">
        <v>19189</v>
      </c>
      <c r="C3805" s="3">
        <v>44518.752037037</v>
      </c>
      <c r="D3805" s="2" t="s">
        <v>67</v>
      </c>
      <c r="F3805" s="2" t="s">
        <v>37</v>
      </c>
      <c r="G3805" s="2" t="s">
        <v>38</v>
      </c>
      <c r="H3805" s="2" t="s">
        <v>19190</v>
      </c>
      <c r="I3805" s="2" t="s">
        <v>19191</v>
      </c>
      <c r="K3805" s="2" t="s">
        <v>19192</v>
      </c>
      <c r="L3805" s="2" t="s">
        <v>42</v>
      </c>
      <c r="M3805" s="2" t="s">
        <v>43</v>
      </c>
      <c r="N3805" s="2" t="s">
        <v>242</v>
      </c>
      <c r="O3805" s="2" t="s">
        <v>242</v>
      </c>
      <c r="P3805" s="2" t="s">
        <v>45</v>
      </c>
      <c r="T3805" s="2" t="s">
        <v>37</v>
      </c>
      <c r="U3805" s="2" t="s">
        <v>47</v>
      </c>
      <c r="V3805" s="2" t="s">
        <v>48</v>
      </c>
      <c r="W3805" s="4">
        <v>44504</v>
      </c>
      <c r="X3805" s="5">
        <v>6000</v>
      </c>
      <c r="AC3805" s="2" t="s">
        <v>36</v>
      </c>
      <c r="AE3805" s="1" t="s">
        <v>36</v>
      </c>
      <c r="AF3805" s="3">
        <v>44505.1055787037</v>
      </c>
    </row>
    <row r="3806" spans="1:32">
      <c r="A3806" s="1" t="s">
        <v>19193</v>
      </c>
      <c r="B3806" s="2" t="s">
        <v>19194</v>
      </c>
      <c r="C3806" s="3">
        <v>44617.1280671296</v>
      </c>
      <c r="D3806" s="2" t="s">
        <v>67</v>
      </c>
      <c r="F3806" s="2" t="s">
        <v>37</v>
      </c>
      <c r="G3806" s="2" t="s">
        <v>38</v>
      </c>
      <c r="H3806" s="2" t="s">
        <v>19195</v>
      </c>
      <c r="I3806" s="2" t="s">
        <v>19196</v>
      </c>
      <c r="K3806" s="2" t="s">
        <v>19197</v>
      </c>
      <c r="L3806" s="2" t="s">
        <v>42</v>
      </c>
      <c r="M3806" s="2" t="s">
        <v>43</v>
      </c>
      <c r="N3806" s="2" t="s">
        <v>44</v>
      </c>
      <c r="O3806" s="2" t="s">
        <v>44</v>
      </c>
      <c r="P3806" s="2" t="s">
        <v>45</v>
      </c>
      <c r="T3806" s="2" t="s">
        <v>37</v>
      </c>
      <c r="U3806" s="2" t="s">
        <v>47</v>
      </c>
      <c r="V3806" s="2" t="s">
        <v>48</v>
      </c>
      <c r="W3806" s="4">
        <v>44517</v>
      </c>
      <c r="X3806" s="5">
        <v>10000</v>
      </c>
      <c r="Y3806" s="5">
        <v>10000</v>
      </c>
      <c r="AC3806" s="2" t="s">
        <v>36</v>
      </c>
      <c r="AE3806" s="1" t="s">
        <v>36</v>
      </c>
      <c r="AF3806" s="3">
        <v>44505.1055671296</v>
      </c>
    </row>
    <row r="3807" spans="1:32">
      <c r="A3807" s="1" t="s">
        <v>19198</v>
      </c>
      <c r="B3807" s="2" t="s">
        <v>19199</v>
      </c>
      <c r="C3807" s="3">
        <v>44519.7528935185</v>
      </c>
      <c r="D3807" s="2" t="s">
        <v>67</v>
      </c>
      <c r="F3807" s="2" t="s">
        <v>37</v>
      </c>
      <c r="G3807" s="2" t="s">
        <v>38</v>
      </c>
      <c r="H3807" s="2" t="s">
        <v>19200</v>
      </c>
      <c r="I3807" s="2" t="s">
        <v>19201</v>
      </c>
      <c r="K3807" s="2" t="s">
        <v>19202</v>
      </c>
      <c r="L3807" s="2" t="s">
        <v>42</v>
      </c>
      <c r="M3807" s="2" t="s">
        <v>43</v>
      </c>
      <c r="N3807" s="2" t="s">
        <v>60</v>
      </c>
      <c r="O3807" s="2" t="s">
        <v>60</v>
      </c>
      <c r="P3807" s="2" t="s">
        <v>45</v>
      </c>
      <c r="T3807" s="2" t="s">
        <v>37</v>
      </c>
      <c r="U3807" s="2" t="s">
        <v>47</v>
      </c>
      <c r="V3807" s="2" t="s">
        <v>48</v>
      </c>
      <c r="W3807" s="4">
        <v>44519</v>
      </c>
      <c r="X3807" s="5">
        <v>10000</v>
      </c>
      <c r="AC3807" s="2" t="s">
        <v>36</v>
      </c>
      <c r="AE3807" s="1" t="s">
        <v>36</v>
      </c>
      <c r="AF3807" s="3">
        <v>44505.1055671296</v>
      </c>
    </row>
    <row r="3808" spans="1:32">
      <c r="A3808" s="1" t="s">
        <v>19203</v>
      </c>
      <c r="B3808" s="2" t="s">
        <v>19204</v>
      </c>
      <c r="C3808" s="3">
        <v>45160.4624189815</v>
      </c>
      <c r="D3808" s="2" t="s">
        <v>67</v>
      </c>
      <c r="F3808" s="2" t="s">
        <v>37</v>
      </c>
      <c r="G3808" s="2" t="s">
        <v>38</v>
      </c>
      <c r="H3808" s="2" t="s">
        <v>19205</v>
      </c>
      <c r="I3808" s="2" t="s">
        <v>19206</v>
      </c>
      <c r="K3808" s="2" t="s">
        <v>19207</v>
      </c>
      <c r="L3808" s="2" t="s">
        <v>42</v>
      </c>
      <c r="M3808" s="2" t="s">
        <v>43</v>
      </c>
      <c r="N3808" s="2" t="s">
        <v>60</v>
      </c>
      <c r="O3808" s="2" t="s">
        <v>60</v>
      </c>
      <c r="P3808" s="2" t="s">
        <v>45</v>
      </c>
      <c r="T3808" s="2" t="s">
        <v>37</v>
      </c>
      <c r="U3808" s="2" t="s">
        <v>47</v>
      </c>
      <c r="V3808" s="2" t="s">
        <v>48</v>
      </c>
      <c r="W3808" s="4">
        <v>44515</v>
      </c>
      <c r="X3808" s="5">
        <v>20000</v>
      </c>
      <c r="Y3808" s="5">
        <v>10000</v>
      </c>
      <c r="AC3808" s="2" t="s">
        <v>36</v>
      </c>
      <c r="AE3808" s="1" t="s">
        <v>36</v>
      </c>
      <c r="AF3808" s="3">
        <v>44505.1055671296</v>
      </c>
    </row>
    <row r="3809" spans="1:32">
      <c r="A3809" s="1" t="s">
        <v>19208</v>
      </c>
      <c r="B3809" s="2" t="s">
        <v>19209</v>
      </c>
      <c r="C3809" s="3">
        <v>44515.5052546296</v>
      </c>
      <c r="D3809" s="2" t="s">
        <v>67</v>
      </c>
      <c r="F3809" s="2" t="s">
        <v>37</v>
      </c>
      <c r="G3809" s="2" t="s">
        <v>38</v>
      </c>
      <c r="H3809" s="2" t="s">
        <v>19210</v>
      </c>
      <c r="I3809" s="2" t="s">
        <v>19211</v>
      </c>
      <c r="K3809" s="2" t="s">
        <v>19212</v>
      </c>
      <c r="L3809" s="2" t="s">
        <v>42</v>
      </c>
      <c r="M3809" s="2" t="s">
        <v>43</v>
      </c>
      <c r="N3809" s="2" t="s">
        <v>6305</v>
      </c>
      <c r="O3809" s="2" t="s">
        <v>6305</v>
      </c>
      <c r="P3809" s="2" t="s">
        <v>45</v>
      </c>
      <c r="T3809" s="2" t="s">
        <v>37</v>
      </c>
      <c r="U3809" s="2" t="s">
        <v>47</v>
      </c>
      <c r="V3809" s="2" t="s">
        <v>48</v>
      </c>
      <c r="W3809" s="4">
        <v>44509</v>
      </c>
      <c r="X3809" s="5">
        <v>2800</v>
      </c>
      <c r="AC3809" s="2" t="s">
        <v>36</v>
      </c>
      <c r="AE3809" s="1" t="s">
        <v>36</v>
      </c>
      <c r="AF3809" s="3">
        <v>44505.1055555556</v>
      </c>
    </row>
    <row r="3810" spans="1:32">
      <c r="A3810" s="1" t="s">
        <v>19213</v>
      </c>
      <c r="B3810" s="2" t="s">
        <v>19214</v>
      </c>
      <c r="C3810" s="3">
        <v>45160.3841087963</v>
      </c>
      <c r="D3810" s="2" t="s">
        <v>67</v>
      </c>
      <c r="F3810" s="2" t="s">
        <v>37</v>
      </c>
      <c r="G3810" s="2" t="s">
        <v>38</v>
      </c>
      <c r="H3810" s="2" t="s">
        <v>19215</v>
      </c>
      <c r="I3810" s="2" t="s">
        <v>19216</v>
      </c>
      <c r="K3810" s="2" t="s">
        <v>19217</v>
      </c>
      <c r="L3810" s="2" t="s">
        <v>42</v>
      </c>
      <c r="M3810" s="2" t="s">
        <v>43</v>
      </c>
      <c r="N3810" s="2" t="s">
        <v>60</v>
      </c>
      <c r="O3810" s="2" t="s">
        <v>60</v>
      </c>
      <c r="P3810" s="2" t="s">
        <v>45</v>
      </c>
      <c r="T3810" s="2" t="s">
        <v>37</v>
      </c>
      <c r="U3810" s="2" t="s">
        <v>47</v>
      </c>
      <c r="V3810" s="2" t="s">
        <v>48</v>
      </c>
      <c r="W3810" s="4">
        <v>44510</v>
      </c>
      <c r="X3810" s="5">
        <v>30000</v>
      </c>
      <c r="Y3810" s="5">
        <v>10000</v>
      </c>
      <c r="AC3810" s="2" t="s">
        <v>36</v>
      </c>
      <c r="AE3810" s="1" t="s">
        <v>36</v>
      </c>
      <c r="AF3810" s="3">
        <v>44505.1055555556</v>
      </c>
    </row>
    <row r="3811" spans="1:32">
      <c r="A3811" s="1" t="s">
        <v>19218</v>
      </c>
      <c r="B3811" s="2" t="s">
        <v>19219</v>
      </c>
      <c r="C3811" s="3">
        <v>44515.6534722222</v>
      </c>
      <c r="D3811" s="2" t="s">
        <v>67</v>
      </c>
      <c r="F3811" s="2" t="s">
        <v>37</v>
      </c>
      <c r="G3811" s="2" t="s">
        <v>38</v>
      </c>
      <c r="H3811" s="2" t="s">
        <v>19220</v>
      </c>
      <c r="I3811" s="2" t="s">
        <v>19221</v>
      </c>
      <c r="K3811" s="2" t="s">
        <v>19222</v>
      </c>
      <c r="L3811" s="2" t="s">
        <v>42</v>
      </c>
      <c r="M3811" s="2" t="s">
        <v>43</v>
      </c>
      <c r="N3811" s="2" t="s">
        <v>6305</v>
      </c>
      <c r="O3811" s="2" t="s">
        <v>6305</v>
      </c>
      <c r="P3811" s="2" t="s">
        <v>45</v>
      </c>
      <c r="T3811" s="2" t="s">
        <v>37</v>
      </c>
      <c r="U3811" s="2" t="s">
        <v>47</v>
      </c>
      <c r="V3811" s="2" t="s">
        <v>48</v>
      </c>
      <c r="W3811" s="4">
        <v>44512</v>
      </c>
      <c r="X3811" s="5">
        <v>1000</v>
      </c>
      <c r="AC3811" s="2" t="s">
        <v>36</v>
      </c>
      <c r="AE3811" s="1" t="s">
        <v>36</v>
      </c>
      <c r="AF3811" s="3">
        <v>44505.1055439815</v>
      </c>
    </row>
    <row r="3812" spans="1:32">
      <c r="A3812" s="1" t="s">
        <v>19223</v>
      </c>
      <c r="B3812" s="2" t="s">
        <v>19224</v>
      </c>
      <c r="C3812" s="3">
        <v>44520.6681134259</v>
      </c>
      <c r="D3812" s="2" t="s">
        <v>67</v>
      </c>
      <c r="F3812" s="2" t="s">
        <v>37</v>
      </c>
      <c r="G3812" s="2" t="s">
        <v>38</v>
      </c>
      <c r="H3812" s="2" t="s">
        <v>19225</v>
      </c>
      <c r="I3812" s="2" t="s">
        <v>19226</v>
      </c>
      <c r="K3812" s="2" t="s">
        <v>19227</v>
      </c>
      <c r="L3812" s="2" t="s">
        <v>42</v>
      </c>
      <c r="M3812" s="2" t="s">
        <v>43</v>
      </c>
      <c r="N3812" s="2" t="s">
        <v>8804</v>
      </c>
      <c r="O3812" s="2" t="s">
        <v>8804</v>
      </c>
      <c r="P3812" s="2" t="s">
        <v>45</v>
      </c>
      <c r="T3812" s="2" t="s">
        <v>37</v>
      </c>
      <c r="U3812" s="2" t="s">
        <v>47</v>
      </c>
      <c r="V3812" s="2" t="s">
        <v>48</v>
      </c>
      <c r="W3812" s="4">
        <v>44513</v>
      </c>
      <c r="X3812" s="5">
        <v>626.48</v>
      </c>
      <c r="AC3812" s="2" t="s">
        <v>36</v>
      </c>
      <c r="AE3812" s="1" t="s">
        <v>36</v>
      </c>
      <c r="AF3812" s="3">
        <v>44505.1055439815</v>
      </c>
    </row>
    <row r="3813" spans="1:32">
      <c r="A3813" s="1" t="s">
        <v>19228</v>
      </c>
      <c r="B3813" s="2" t="s">
        <v>19229</v>
      </c>
      <c r="C3813" s="3">
        <v>44520.6675810185</v>
      </c>
      <c r="D3813" s="2" t="s">
        <v>67</v>
      </c>
      <c r="F3813" s="2" t="s">
        <v>37</v>
      </c>
      <c r="G3813" s="2" t="s">
        <v>38</v>
      </c>
      <c r="H3813" s="2" t="s">
        <v>19230</v>
      </c>
      <c r="I3813" s="2" t="s">
        <v>19231</v>
      </c>
      <c r="K3813" s="2" t="s">
        <v>19232</v>
      </c>
      <c r="L3813" s="2" t="s">
        <v>42</v>
      </c>
      <c r="M3813" s="2" t="s">
        <v>43</v>
      </c>
      <c r="N3813" s="2" t="s">
        <v>8804</v>
      </c>
      <c r="O3813" s="2" t="s">
        <v>8804</v>
      </c>
      <c r="P3813" s="2" t="s">
        <v>45</v>
      </c>
      <c r="T3813" s="2" t="s">
        <v>37</v>
      </c>
      <c r="U3813" s="2" t="s">
        <v>47</v>
      </c>
      <c r="V3813" s="2" t="s">
        <v>48</v>
      </c>
      <c r="W3813" s="4">
        <v>44515</v>
      </c>
      <c r="X3813" s="5">
        <v>1098.4</v>
      </c>
      <c r="AC3813" s="2" t="s">
        <v>36</v>
      </c>
      <c r="AE3813" s="1" t="s">
        <v>36</v>
      </c>
      <c r="AF3813" s="3">
        <v>44505.1055439815</v>
      </c>
    </row>
    <row r="3814" spans="1:32">
      <c r="A3814" s="1" t="s">
        <v>19233</v>
      </c>
      <c r="B3814" s="2" t="s">
        <v>19234</v>
      </c>
      <c r="C3814" s="3">
        <v>44540.6453356482</v>
      </c>
      <c r="D3814" s="2" t="s">
        <v>67</v>
      </c>
      <c r="F3814" s="2" t="s">
        <v>37</v>
      </c>
      <c r="G3814" s="2" t="s">
        <v>38</v>
      </c>
      <c r="H3814" s="2" t="s">
        <v>19235</v>
      </c>
      <c r="I3814" s="2" t="s">
        <v>19236</v>
      </c>
      <c r="K3814" s="2" t="s">
        <v>19237</v>
      </c>
      <c r="L3814" s="2" t="s">
        <v>42</v>
      </c>
      <c r="M3814" s="2" t="s">
        <v>43</v>
      </c>
      <c r="N3814" s="2" t="s">
        <v>77</v>
      </c>
      <c r="O3814" s="2" t="s">
        <v>77</v>
      </c>
      <c r="P3814" s="2" t="s">
        <v>45</v>
      </c>
      <c r="T3814" s="2" t="s">
        <v>37</v>
      </c>
      <c r="U3814" s="2" t="s">
        <v>47</v>
      </c>
      <c r="V3814" s="2" t="s">
        <v>48</v>
      </c>
      <c r="W3814" s="4">
        <v>44515</v>
      </c>
      <c r="X3814" s="5">
        <v>600</v>
      </c>
      <c r="AC3814" s="2" t="s">
        <v>36</v>
      </c>
      <c r="AE3814" s="1" t="s">
        <v>36</v>
      </c>
      <c r="AF3814" s="3">
        <v>44505.1055324074</v>
      </c>
    </row>
    <row r="3815" spans="1:32">
      <c r="A3815" s="1" t="s">
        <v>19238</v>
      </c>
      <c r="B3815" s="2" t="s">
        <v>19239</v>
      </c>
      <c r="C3815" s="3">
        <v>44523.9596643519</v>
      </c>
      <c r="D3815" s="2" t="s">
        <v>67</v>
      </c>
      <c r="F3815" s="2" t="s">
        <v>37</v>
      </c>
      <c r="G3815" s="2" t="s">
        <v>38</v>
      </c>
      <c r="H3815" s="2" t="s">
        <v>19240</v>
      </c>
      <c r="I3815" s="2" t="s">
        <v>19241</v>
      </c>
      <c r="K3815" s="2" t="s">
        <v>19242</v>
      </c>
      <c r="L3815" s="2" t="s">
        <v>42</v>
      </c>
      <c r="M3815" s="2" t="s">
        <v>43</v>
      </c>
      <c r="N3815" s="2" t="s">
        <v>77</v>
      </c>
      <c r="O3815" s="2" t="s">
        <v>77</v>
      </c>
      <c r="P3815" s="2" t="s">
        <v>45</v>
      </c>
      <c r="T3815" s="2" t="s">
        <v>37</v>
      </c>
      <c r="U3815" s="2" t="s">
        <v>47</v>
      </c>
      <c r="V3815" s="2" t="s">
        <v>48</v>
      </c>
      <c r="W3815" s="4">
        <v>44515</v>
      </c>
      <c r="X3815" s="5">
        <v>10000</v>
      </c>
      <c r="AC3815" s="2" t="s">
        <v>36</v>
      </c>
      <c r="AE3815" s="1" t="s">
        <v>36</v>
      </c>
      <c r="AF3815" s="3">
        <v>44505.1055324074</v>
      </c>
    </row>
    <row r="3816" spans="1:32">
      <c r="A3816" s="1" t="s">
        <v>19243</v>
      </c>
      <c r="B3816" s="2" t="s">
        <v>19244</v>
      </c>
      <c r="C3816" s="3">
        <v>44520.6681712963</v>
      </c>
      <c r="D3816" s="2" t="s">
        <v>67</v>
      </c>
      <c r="F3816" s="2" t="s">
        <v>37</v>
      </c>
      <c r="G3816" s="2" t="s">
        <v>38</v>
      </c>
      <c r="H3816" s="2" t="s">
        <v>19245</v>
      </c>
      <c r="I3816" s="2" t="s">
        <v>19246</v>
      </c>
      <c r="K3816" s="2" t="s">
        <v>19247</v>
      </c>
      <c r="L3816" s="2" t="s">
        <v>42</v>
      </c>
      <c r="M3816" s="2" t="s">
        <v>43</v>
      </c>
      <c r="N3816" s="2" t="s">
        <v>44</v>
      </c>
      <c r="O3816" s="2" t="s">
        <v>44</v>
      </c>
      <c r="P3816" s="2" t="s">
        <v>45</v>
      </c>
      <c r="T3816" s="2" t="s">
        <v>37</v>
      </c>
      <c r="U3816" s="2" t="s">
        <v>47</v>
      </c>
      <c r="V3816" s="2" t="s">
        <v>48</v>
      </c>
      <c r="W3816" s="4">
        <v>44517</v>
      </c>
      <c r="X3816" s="5">
        <v>500</v>
      </c>
      <c r="AC3816" s="2" t="s">
        <v>36</v>
      </c>
      <c r="AE3816" s="1" t="s">
        <v>36</v>
      </c>
      <c r="AF3816" s="3">
        <v>44505.1055324074</v>
      </c>
    </row>
    <row r="3817" spans="1:32">
      <c r="A3817" s="1" t="s">
        <v>19248</v>
      </c>
      <c r="B3817" s="2" t="s">
        <v>19249</v>
      </c>
      <c r="C3817" s="3">
        <v>44988.0990509259</v>
      </c>
      <c r="D3817" s="2" t="s">
        <v>67</v>
      </c>
      <c r="F3817" s="2" t="s">
        <v>37</v>
      </c>
      <c r="G3817" s="2" t="s">
        <v>38</v>
      </c>
      <c r="H3817" s="2" t="s">
        <v>19250</v>
      </c>
      <c r="I3817" s="2" t="s">
        <v>19251</v>
      </c>
      <c r="K3817" s="2" t="s">
        <v>19252</v>
      </c>
      <c r="L3817" s="2" t="s">
        <v>42</v>
      </c>
      <c r="M3817" s="2" t="s">
        <v>43</v>
      </c>
      <c r="N3817" s="2" t="s">
        <v>242</v>
      </c>
      <c r="O3817" s="2" t="s">
        <v>242</v>
      </c>
      <c r="P3817" s="2" t="s">
        <v>45</v>
      </c>
      <c r="T3817" s="2" t="s">
        <v>37</v>
      </c>
      <c r="U3817" s="2" t="s">
        <v>47</v>
      </c>
      <c r="V3817" s="2" t="s">
        <v>48</v>
      </c>
      <c r="W3817" s="4">
        <v>44506</v>
      </c>
      <c r="X3817" s="5">
        <v>4216</v>
      </c>
      <c r="AC3817" s="2" t="s">
        <v>36</v>
      </c>
      <c r="AE3817" s="1" t="s">
        <v>36</v>
      </c>
      <c r="AF3817" s="3">
        <v>44505.1043518518</v>
      </c>
    </row>
    <row r="3818" spans="1:32">
      <c r="A3818" s="1" t="s">
        <v>19253</v>
      </c>
      <c r="B3818" s="2" t="s">
        <v>19254</v>
      </c>
      <c r="C3818" s="3">
        <v>44511.7522337963</v>
      </c>
      <c r="D3818" s="2" t="s">
        <v>67</v>
      </c>
      <c r="F3818" s="2" t="s">
        <v>37</v>
      </c>
      <c r="G3818" s="2" t="s">
        <v>38</v>
      </c>
      <c r="H3818" s="2" t="s">
        <v>19255</v>
      </c>
      <c r="I3818" s="2" t="s">
        <v>19256</v>
      </c>
      <c r="K3818" s="2" t="s">
        <v>19257</v>
      </c>
      <c r="L3818" s="2" t="s">
        <v>42</v>
      </c>
      <c r="M3818" s="2" t="s">
        <v>43</v>
      </c>
      <c r="N3818" s="2" t="s">
        <v>8804</v>
      </c>
      <c r="O3818" s="2" t="s">
        <v>8804</v>
      </c>
      <c r="P3818" s="2" t="s">
        <v>45</v>
      </c>
      <c r="T3818" s="2" t="s">
        <v>37</v>
      </c>
      <c r="U3818" s="2" t="s">
        <v>47</v>
      </c>
      <c r="V3818" s="2" t="s">
        <v>48</v>
      </c>
      <c r="W3818" s="4">
        <v>44509</v>
      </c>
      <c r="X3818" s="5">
        <v>1365</v>
      </c>
      <c r="AC3818" s="2" t="s">
        <v>36</v>
      </c>
      <c r="AE3818" s="1" t="s">
        <v>36</v>
      </c>
      <c r="AF3818" s="3">
        <v>44504.1042939815</v>
      </c>
    </row>
    <row r="3819" spans="1:32">
      <c r="A3819" s="1" t="s">
        <v>19258</v>
      </c>
      <c r="B3819" s="2" t="s">
        <v>19259</v>
      </c>
      <c r="C3819" s="3">
        <v>44987.9696990741</v>
      </c>
      <c r="D3819" s="2" t="s">
        <v>67</v>
      </c>
      <c r="F3819" s="2" t="s">
        <v>37</v>
      </c>
      <c r="G3819" s="2" t="s">
        <v>38</v>
      </c>
      <c r="H3819" s="2" t="s">
        <v>19260</v>
      </c>
      <c r="I3819" s="2" t="s">
        <v>19261</v>
      </c>
      <c r="K3819" s="2" t="s">
        <v>19262</v>
      </c>
      <c r="L3819" s="2" t="s">
        <v>42</v>
      </c>
      <c r="M3819" s="2" t="s">
        <v>43</v>
      </c>
      <c r="N3819" s="2" t="s">
        <v>242</v>
      </c>
      <c r="O3819" s="2" t="s">
        <v>242</v>
      </c>
      <c r="P3819" s="2" t="s">
        <v>45</v>
      </c>
      <c r="T3819" s="2" t="s">
        <v>37</v>
      </c>
      <c r="U3819" s="2" t="s">
        <v>47</v>
      </c>
      <c r="V3819" s="2" t="s">
        <v>48</v>
      </c>
      <c r="W3819" s="4">
        <v>44505</v>
      </c>
      <c r="X3819" s="5">
        <v>1512</v>
      </c>
      <c r="AC3819" s="2" t="s">
        <v>36</v>
      </c>
      <c r="AE3819" s="1" t="s">
        <v>36</v>
      </c>
      <c r="AF3819" s="3">
        <v>44504.1042939815</v>
      </c>
    </row>
    <row r="3820" spans="1:32">
      <c r="A3820" s="1" t="s">
        <v>19263</v>
      </c>
      <c r="B3820" s="2" t="s">
        <v>19264</v>
      </c>
      <c r="C3820" s="3">
        <v>44540.6451273148</v>
      </c>
      <c r="D3820" s="2" t="s">
        <v>67</v>
      </c>
      <c r="F3820" s="2" t="s">
        <v>37</v>
      </c>
      <c r="G3820" s="2" t="s">
        <v>38</v>
      </c>
      <c r="H3820" s="2" t="s">
        <v>19265</v>
      </c>
      <c r="I3820" s="2" t="s">
        <v>19266</v>
      </c>
      <c r="K3820" s="2" t="s">
        <v>19267</v>
      </c>
      <c r="L3820" s="2" t="s">
        <v>42</v>
      </c>
      <c r="M3820" s="2" t="s">
        <v>43</v>
      </c>
      <c r="N3820" s="2" t="s">
        <v>60</v>
      </c>
      <c r="O3820" s="2" t="s">
        <v>60</v>
      </c>
      <c r="P3820" s="2" t="s">
        <v>45</v>
      </c>
      <c r="T3820" s="2" t="s">
        <v>37</v>
      </c>
      <c r="U3820" s="2" t="s">
        <v>47</v>
      </c>
      <c r="V3820" s="2" t="s">
        <v>48</v>
      </c>
      <c r="W3820" s="4">
        <v>44512</v>
      </c>
      <c r="X3820" s="5">
        <v>7000</v>
      </c>
      <c r="AC3820" s="2" t="s">
        <v>36</v>
      </c>
      <c r="AE3820" s="1" t="s">
        <v>36</v>
      </c>
      <c r="AF3820" s="3">
        <v>44504.1042824074</v>
      </c>
    </row>
    <row r="3821" spans="1:32">
      <c r="A3821" s="1" t="s">
        <v>19268</v>
      </c>
      <c r="B3821" s="2" t="s">
        <v>19269</v>
      </c>
      <c r="C3821" s="3">
        <v>44520.6681828704</v>
      </c>
      <c r="D3821" s="2" t="s">
        <v>67</v>
      </c>
      <c r="F3821" s="2" t="s">
        <v>37</v>
      </c>
      <c r="G3821" s="2" t="s">
        <v>38</v>
      </c>
      <c r="H3821" s="2" t="s">
        <v>19270</v>
      </c>
      <c r="I3821" s="2" t="s">
        <v>19271</v>
      </c>
      <c r="K3821" s="2" t="s">
        <v>19272</v>
      </c>
      <c r="L3821" s="2" t="s">
        <v>42</v>
      </c>
      <c r="M3821" s="2" t="s">
        <v>43</v>
      </c>
      <c r="N3821" s="2" t="s">
        <v>44</v>
      </c>
      <c r="O3821" s="2" t="s">
        <v>44</v>
      </c>
      <c r="P3821" s="2" t="s">
        <v>45</v>
      </c>
      <c r="T3821" s="2" t="s">
        <v>37</v>
      </c>
      <c r="U3821" s="2" t="s">
        <v>47</v>
      </c>
      <c r="V3821" s="2" t="s">
        <v>48</v>
      </c>
      <c r="W3821" s="4">
        <v>44517</v>
      </c>
      <c r="X3821" s="5">
        <v>1700</v>
      </c>
      <c r="AC3821" s="2" t="s">
        <v>36</v>
      </c>
      <c r="AE3821" s="1" t="s">
        <v>36</v>
      </c>
      <c r="AF3821" s="3">
        <v>44503.1043402778</v>
      </c>
    </row>
    <row r="3822" spans="1:32">
      <c r="A3822" s="1" t="s">
        <v>19273</v>
      </c>
      <c r="B3822" s="2" t="s">
        <v>19274</v>
      </c>
      <c r="C3822" s="3">
        <v>44506.5918981481</v>
      </c>
      <c r="D3822" s="2" t="s">
        <v>67</v>
      </c>
      <c r="F3822" s="2" t="s">
        <v>37</v>
      </c>
      <c r="G3822" s="2" t="s">
        <v>38</v>
      </c>
      <c r="H3822" s="2" t="s">
        <v>19275</v>
      </c>
      <c r="I3822" s="2" t="s">
        <v>19276</v>
      </c>
      <c r="K3822" s="2" t="s">
        <v>19277</v>
      </c>
      <c r="L3822" s="2" t="s">
        <v>42</v>
      </c>
      <c r="M3822" s="2" t="s">
        <v>43</v>
      </c>
      <c r="N3822" s="2" t="s">
        <v>44</v>
      </c>
      <c r="O3822" s="2" t="s">
        <v>44</v>
      </c>
      <c r="P3822" s="2" t="s">
        <v>45</v>
      </c>
      <c r="T3822" s="2" t="s">
        <v>37</v>
      </c>
      <c r="U3822" s="2" t="s">
        <v>47</v>
      </c>
      <c r="V3822" s="2" t="s">
        <v>48</v>
      </c>
      <c r="W3822" s="4">
        <v>44517</v>
      </c>
      <c r="X3822" s="5">
        <v>2000</v>
      </c>
      <c r="AC3822" s="2" t="s">
        <v>36</v>
      </c>
      <c r="AE3822" s="1" t="s">
        <v>36</v>
      </c>
      <c r="AF3822" s="3">
        <v>44503.1043287037</v>
      </c>
    </row>
    <row r="3823" spans="1:32">
      <c r="A3823" s="1" t="s">
        <v>19278</v>
      </c>
      <c r="B3823" s="2" t="s">
        <v>19279</v>
      </c>
      <c r="C3823" s="3">
        <v>44512.7570023148</v>
      </c>
      <c r="D3823" s="2" t="s">
        <v>67</v>
      </c>
      <c r="F3823" s="2" t="s">
        <v>37</v>
      </c>
      <c r="G3823" s="2" t="s">
        <v>38</v>
      </c>
      <c r="H3823" s="2" t="s">
        <v>19280</v>
      </c>
      <c r="I3823" s="2" t="s">
        <v>19281</v>
      </c>
      <c r="K3823" s="2" t="s">
        <v>19282</v>
      </c>
      <c r="L3823" s="2" t="s">
        <v>42</v>
      </c>
      <c r="M3823" s="2" t="s">
        <v>43</v>
      </c>
      <c r="N3823" s="2" t="s">
        <v>77</v>
      </c>
      <c r="O3823" s="2" t="s">
        <v>77</v>
      </c>
      <c r="P3823" s="2" t="s">
        <v>45</v>
      </c>
      <c r="T3823" s="2" t="s">
        <v>37</v>
      </c>
      <c r="U3823" s="2" t="s">
        <v>47</v>
      </c>
      <c r="V3823" s="2" t="s">
        <v>48</v>
      </c>
      <c r="W3823" s="4">
        <v>44516</v>
      </c>
      <c r="X3823" s="5">
        <v>450</v>
      </c>
      <c r="AC3823" s="2" t="s">
        <v>36</v>
      </c>
      <c r="AE3823" s="1" t="s">
        <v>36</v>
      </c>
      <c r="AF3823" s="3">
        <v>44503.1043171296</v>
      </c>
    </row>
    <row r="3824" spans="1:32">
      <c r="A3824" s="1" t="s">
        <v>19283</v>
      </c>
      <c r="B3824" s="2" t="s">
        <v>19284</v>
      </c>
      <c r="C3824" s="3">
        <v>44987.9896412037</v>
      </c>
      <c r="D3824" s="2" t="s">
        <v>67</v>
      </c>
      <c r="F3824" s="2" t="s">
        <v>37</v>
      </c>
      <c r="G3824" s="2" t="s">
        <v>38</v>
      </c>
      <c r="H3824" s="2" t="s">
        <v>19285</v>
      </c>
      <c r="I3824" s="2" t="s">
        <v>19286</v>
      </c>
      <c r="K3824" s="2" t="s">
        <v>19287</v>
      </c>
      <c r="L3824" s="2" t="s">
        <v>42</v>
      </c>
      <c r="M3824" s="2" t="s">
        <v>43</v>
      </c>
      <c r="N3824" s="2" t="s">
        <v>242</v>
      </c>
      <c r="O3824" s="2" t="s">
        <v>242</v>
      </c>
      <c r="P3824" s="2" t="s">
        <v>45</v>
      </c>
      <c r="T3824" s="2" t="s">
        <v>37</v>
      </c>
      <c r="U3824" s="2" t="s">
        <v>47</v>
      </c>
      <c r="V3824" s="2" t="s">
        <v>48</v>
      </c>
      <c r="W3824" s="4">
        <v>44506</v>
      </c>
      <c r="X3824" s="5">
        <v>3000</v>
      </c>
      <c r="AC3824" s="2" t="s">
        <v>36</v>
      </c>
      <c r="AE3824" s="1" t="s">
        <v>36</v>
      </c>
      <c r="AF3824" s="3">
        <v>44502.1043634259</v>
      </c>
    </row>
    <row r="3825" spans="1:32">
      <c r="A3825" s="1" t="s">
        <v>19288</v>
      </c>
      <c r="B3825" s="2" t="s">
        <v>19289</v>
      </c>
      <c r="C3825" s="3">
        <v>44522.6676736111</v>
      </c>
      <c r="D3825" s="2" t="s">
        <v>67</v>
      </c>
      <c r="F3825" s="2" t="s">
        <v>37</v>
      </c>
      <c r="G3825" s="2" t="s">
        <v>38</v>
      </c>
      <c r="H3825" s="2" t="s">
        <v>19290</v>
      </c>
      <c r="I3825" s="2" t="s">
        <v>19291</v>
      </c>
      <c r="K3825" s="2" t="s">
        <v>19292</v>
      </c>
      <c r="L3825" s="2" t="s">
        <v>42</v>
      </c>
      <c r="M3825" s="2" t="s">
        <v>43</v>
      </c>
      <c r="N3825" s="2" t="s">
        <v>10559</v>
      </c>
      <c r="O3825" s="2" t="s">
        <v>10559</v>
      </c>
      <c r="P3825" s="2" t="s">
        <v>45</v>
      </c>
      <c r="T3825" s="2" t="s">
        <v>37</v>
      </c>
      <c r="U3825" s="2" t="s">
        <v>47</v>
      </c>
      <c r="V3825" s="2" t="s">
        <v>48</v>
      </c>
      <c r="W3825" s="4">
        <v>44515</v>
      </c>
      <c r="X3825" s="5">
        <v>3000</v>
      </c>
      <c r="AC3825" s="2" t="s">
        <v>36</v>
      </c>
      <c r="AE3825" s="1" t="s">
        <v>36</v>
      </c>
      <c r="AF3825" s="3">
        <v>44500.104212963</v>
      </c>
    </row>
    <row r="3826" spans="1:32">
      <c r="A3826" s="1" t="s">
        <v>19293</v>
      </c>
      <c r="B3826" s="2" t="s">
        <v>19294</v>
      </c>
      <c r="C3826" s="3">
        <v>44988.1072800926</v>
      </c>
      <c r="D3826" s="2" t="s">
        <v>67</v>
      </c>
      <c r="F3826" s="2" t="s">
        <v>37</v>
      </c>
      <c r="G3826" s="2" t="s">
        <v>38</v>
      </c>
      <c r="H3826" s="2" t="s">
        <v>19295</v>
      </c>
      <c r="I3826" s="2" t="s">
        <v>19296</v>
      </c>
      <c r="K3826" s="2" t="s">
        <v>19297</v>
      </c>
      <c r="L3826" s="2" t="s">
        <v>42</v>
      </c>
      <c r="M3826" s="2" t="s">
        <v>43</v>
      </c>
      <c r="N3826" s="2" t="s">
        <v>77</v>
      </c>
      <c r="O3826" s="2" t="s">
        <v>77</v>
      </c>
      <c r="P3826" s="2" t="s">
        <v>45</v>
      </c>
      <c r="T3826" s="2" t="s">
        <v>37</v>
      </c>
      <c r="U3826" s="2" t="s">
        <v>47</v>
      </c>
      <c r="V3826" s="2" t="s">
        <v>48</v>
      </c>
      <c r="W3826" s="4">
        <v>44505</v>
      </c>
      <c r="X3826" s="5">
        <v>6000</v>
      </c>
      <c r="AC3826" s="2" t="s">
        <v>36</v>
      </c>
      <c r="AE3826" s="1" t="s">
        <v>36</v>
      </c>
      <c r="AF3826" s="3">
        <v>44500.104212963</v>
      </c>
    </row>
    <row r="3827" spans="1:32">
      <c r="A3827" s="1" t="s">
        <v>19298</v>
      </c>
      <c r="B3827" s="2" t="s">
        <v>19299</v>
      </c>
      <c r="C3827" s="3">
        <v>44540.6451041667</v>
      </c>
      <c r="D3827" s="2" t="s">
        <v>67</v>
      </c>
      <c r="F3827" s="2" t="s">
        <v>37</v>
      </c>
      <c r="G3827" s="2" t="s">
        <v>38</v>
      </c>
      <c r="H3827" s="2" t="s">
        <v>19300</v>
      </c>
      <c r="I3827" s="2" t="s">
        <v>19301</v>
      </c>
      <c r="K3827" s="2" t="s">
        <v>19302</v>
      </c>
      <c r="L3827" s="2" t="s">
        <v>42</v>
      </c>
      <c r="M3827" s="2" t="s">
        <v>43</v>
      </c>
      <c r="N3827" s="2" t="s">
        <v>60</v>
      </c>
      <c r="O3827" s="2" t="s">
        <v>60</v>
      </c>
      <c r="P3827" s="2" t="s">
        <v>45</v>
      </c>
      <c r="T3827" s="2" t="s">
        <v>37</v>
      </c>
      <c r="U3827" s="2" t="s">
        <v>47</v>
      </c>
      <c r="V3827" s="2" t="s">
        <v>48</v>
      </c>
      <c r="W3827" s="4">
        <v>44512</v>
      </c>
      <c r="X3827" s="5">
        <v>10000</v>
      </c>
      <c r="AC3827" s="2" t="s">
        <v>36</v>
      </c>
      <c r="AE3827" s="1" t="s">
        <v>36</v>
      </c>
      <c r="AF3827" s="3">
        <v>44499.1050115741</v>
      </c>
    </row>
    <row r="3828" spans="1:32">
      <c r="A3828" s="1" t="s">
        <v>19303</v>
      </c>
      <c r="B3828" s="2" t="s">
        <v>19304</v>
      </c>
      <c r="C3828" s="3">
        <v>44499.1120949074</v>
      </c>
      <c r="D3828" s="2" t="s">
        <v>67</v>
      </c>
      <c r="F3828" s="2" t="s">
        <v>37</v>
      </c>
      <c r="G3828" s="2" t="s">
        <v>38</v>
      </c>
      <c r="H3828" s="2" t="s">
        <v>19305</v>
      </c>
      <c r="I3828" s="2" t="s">
        <v>19306</v>
      </c>
      <c r="K3828" s="2" t="s">
        <v>19307</v>
      </c>
      <c r="L3828" s="2" t="s">
        <v>42</v>
      </c>
      <c r="M3828" s="2" t="s">
        <v>43</v>
      </c>
      <c r="N3828" s="2" t="s">
        <v>18632</v>
      </c>
      <c r="O3828" s="2" t="s">
        <v>18632</v>
      </c>
      <c r="P3828" s="2" t="s">
        <v>45</v>
      </c>
      <c r="T3828" s="2" t="s">
        <v>37</v>
      </c>
      <c r="U3828" s="2" t="s">
        <v>47</v>
      </c>
      <c r="V3828" s="2" t="s">
        <v>48</v>
      </c>
      <c r="W3828" s="4">
        <v>44507</v>
      </c>
      <c r="X3828" s="5">
        <v>900</v>
      </c>
      <c r="AC3828" s="2" t="s">
        <v>36</v>
      </c>
      <c r="AE3828" s="1" t="s">
        <v>36</v>
      </c>
      <c r="AF3828" s="3">
        <v>44499.1050115741</v>
      </c>
    </row>
    <row r="3829" spans="1:32">
      <c r="A3829" s="1" t="s">
        <v>19308</v>
      </c>
      <c r="B3829" s="2" t="s">
        <v>19309</v>
      </c>
      <c r="C3829" s="3">
        <v>44540.6450231482</v>
      </c>
      <c r="D3829" s="2" t="s">
        <v>67</v>
      </c>
      <c r="F3829" s="2" t="s">
        <v>37</v>
      </c>
      <c r="G3829" s="2" t="s">
        <v>38</v>
      </c>
      <c r="H3829" s="2" t="s">
        <v>19310</v>
      </c>
      <c r="I3829" s="2" t="s">
        <v>19311</v>
      </c>
      <c r="K3829" s="2" t="s">
        <v>19312</v>
      </c>
      <c r="L3829" s="2" t="s">
        <v>42</v>
      </c>
      <c r="M3829" s="2" t="s">
        <v>43</v>
      </c>
      <c r="N3829" s="2" t="s">
        <v>60</v>
      </c>
      <c r="O3829" s="2" t="s">
        <v>60</v>
      </c>
      <c r="P3829" s="2" t="s">
        <v>45</v>
      </c>
      <c r="T3829" s="2" t="s">
        <v>37</v>
      </c>
      <c r="U3829" s="2" t="s">
        <v>47</v>
      </c>
      <c r="V3829" s="2" t="s">
        <v>48</v>
      </c>
      <c r="W3829" s="4">
        <v>44512</v>
      </c>
      <c r="X3829" s="5">
        <v>5000</v>
      </c>
      <c r="AC3829" s="2" t="s">
        <v>36</v>
      </c>
      <c r="AE3829" s="1" t="s">
        <v>36</v>
      </c>
      <c r="AF3829" s="3">
        <v>44499.1050115741</v>
      </c>
    </row>
    <row r="3830" spans="1:32">
      <c r="A3830" s="1" t="s">
        <v>19313</v>
      </c>
      <c r="B3830" s="2" t="s">
        <v>19314</v>
      </c>
      <c r="C3830" s="3">
        <v>44540.6451967593</v>
      </c>
      <c r="D3830" s="2" t="s">
        <v>67</v>
      </c>
      <c r="F3830" s="2" t="s">
        <v>37</v>
      </c>
      <c r="G3830" s="2" t="s">
        <v>38</v>
      </c>
      <c r="H3830" s="2" t="s">
        <v>19315</v>
      </c>
      <c r="I3830" s="2" t="s">
        <v>19316</v>
      </c>
      <c r="K3830" s="2" t="s">
        <v>19317</v>
      </c>
      <c r="L3830" s="2" t="s">
        <v>42</v>
      </c>
      <c r="M3830" s="2" t="s">
        <v>43</v>
      </c>
      <c r="N3830" s="2" t="s">
        <v>60</v>
      </c>
      <c r="O3830" s="2" t="s">
        <v>60</v>
      </c>
      <c r="P3830" s="2" t="s">
        <v>45</v>
      </c>
      <c r="T3830" s="2" t="s">
        <v>37</v>
      </c>
      <c r="U3830" s="2" t="s">
        <v>47</v>
      </c>
      <c r="V3830" s="2" t="s">
        <v>48</v>
      </c>
      <c r="W3830" s="4">
        <v>44512</v>
      </c>
      <c r="X3830" s="5">
        <v>10000</v>
      </c>
      <c r="AC3830" s="2" t="s">
        <v>36</v>
      </c>
      <c r="AE3830" s="1" t="s">
        <v>36</v>
      </c>
      <c r="AF3830" s="3">
        <v>44499.105</v>
      </c>
    </row>
    <row r="3831" spans="1:32">
      <c r="A3831" s="1" t="s">
        <v>19318</v>
      </c>
      <c r="B3831" s="2" t="s">
        <v>19319</v>
      </c>
      <c r="C3831" s="3">
        <v>44499.750625</v>
      </c>
      <c r="D3831" s="2" t="s">
        <v>67</v>
      </c>
      <c r="F3831" s="2" t="s">
        <v>37</v>
      </c>
      <c r="G3831" s="2" t="s">
        <v>38</v>
      </c>
      <c r="H3831" s="2" t="s">
        <v>19320</v>
      </c>
      <c r="I3831" s="2" t="s">
        <v>19321</v>
      </c>
      <c r="K3831" s="2" t="s">
        <v>19322</v>
      </c>
      <c r="L3831" s="2" t="s">
        <v>42</v>
      </c>
      <c r="M3831" s="2" t="s">
        <v>43</v>
      </c>
      <c r="N3831" s="2" t="s">
        <v>242</v>
      </c>
      <c r="O3831" s="2" t="s">
        <v>242</v>
      </c>
      <c r="P3831" s="2" t="s">
        <v>45</v>
      </c>
      <c r="T3831" s="2" t="s">
        <v>37</v>
      </c>
      <c r="U3831" s="2" t="s">
        <v>47</v>
      </c>
      <c r="V3831" s="2" t="s">
        <v>48</v>
      </c>
      <c r="W3831" s="4">
        <v>44506</v>
      </c>
      <c r="X3831" s="5">
        <v>105</v>
      </c>
      <c r="AC3831" s="2" t="s">
        <v>36</v>
      </c>
      <c r="AE3831" s="1" t="s">
        <v>36</v>
      </c>
      <c r="AF3831" s="3">
        <v>44499.1049768519</v>
      </c>
    </row>
    <row r="3832" spans="1:32">
      <c r="A3832" s="1" t="s">
        <v>19323</v>
      </c>
      <c r="B3832" s="2" t="s">
        <v>19324</v>
      </c>
      <c r="C3832" s="3">
        <v>44516.9598842593</v>
      </c>
      <c r="D3832" s="2" t="s">
        <v>67</v>
      </c>
      <c r="F3832" s="2" t="s">
        <v>37</v>
      </c>
      <c r="G3832" s="2" t="s">
        <v>38</v>
      </c>
      <c r="H3832" s="2" t="s">
        <v>19325</v>
      </c>
      <c r="I3832" s="2" t="s">
        <v>19326</v>
      </c>
      <c r="K3832" s="2" t="s">
        <v>19327</v>
      </c>
      <c r="L3832" s="2" t="s">
        <v>42</v>
      </c>
      <c r="M3832" s="2" t="s">
        <v>43</v>
      </c>
      <c r="N3832" s="2" t="s">
        <v>242</v>
      </c>
      <c r="O3832" s="2" t="s">
        <v>242</v>
      </c>
      <c r="P3832" s="2" t="s">
        <v>45</v>
      </c>
      <c r="T3832" s="2" t="s">
        <v>37</v>
      </c>
      <c r="U3832" s="2" t="s">
        <v>47</v>
      </c>
      <c r="V3832" s="2" t="s">
        <v>48</v>
      </c>
      <c r="W3832" s="4">
        <v>44506</v>
      </c>
      <c r="X3832" s="5">
        <v>6000</v>
      </c>
      <c r="AC3832" s="2" t="s">
        <v>36</v>
      </c>
      <c r="AE3832" s="1" t="s">
        <v>36</v>
      </c>
      <c r="AF3832" s="3">
        <v>44499.1046990741</v>
      </c>
    </row>
    <row r="3833" spans="1:32">
      <c r="A3833" s="1" t="s">
        <v>19328</v>
      </c>
      <c r="B3833" s="2" t="s">
        <v>19329</v>
      </c>
      <c r="C3833" s="3">
        <v>44508.7544907407</v>
      </c>
      <c r="D3833" s="2" t="s">
        <v>67</v>
      </c>
      <c r="F3833" s="2" t="s">
        <v>37</v>
      </c>
      <c r="G3833" s="2" t="s">
        <v>38</v>
      </c>
      <c r="H3833" s="2" t="s">
        <v>19330</v>
      </c>
      <c r="I3833" s="2" t="s">
        <v>19331</v>
      </c>
      <c r="K3833" s="2" t="s">
        <v>19332</v>
      </c>
      <c r="L3833" s="2" t="s">
        <v>42</v>
      </c>
      <c r="M3833" s="2" t="s">
        <v>43</v>
      </c>
      <c r="N3833" s="2" t="s">
        <v>6305</v>
      </c>
      <c r="O3833" s="2" t="s">
        <v>6305</v>
      </c>
      <c r="P3833" s="2" t="s">
        <v>45</v>
      </c>
      <c r="T3833" s="2" t="s">
        <v>37</v>
      </c>
      <c r="U3833" s="2" t="s">
        <v>47</v>
      </c>
      <c r="V3833" s="2" t="s">
        <v>48</v>
      </c>
      <c r="W3833" s="4">
        <v>44507</v>
      </c>
      <c r="X3833" s="5">
        <v>8000</v>
      </c>
      <c r="AC3833" s="2" t="s">
        <v>36</v>
      </c>
      <c r="AE3833" s="1" t="s">
        <v>36</v>
      </c>
      <c r="AF3833" s="3">
        <v>44498.1047453704</v>
      </c>
    </row>
    <row r="3834" spans="1:32">
      <c r="A3834" s="1" t="s">
        <v>19333</v>
      </c>
      <c r="B3834" s="2" t="s">
        <v>19334</v>
      </c>
      <c r="C3834" s="3">
        <v>44498.1075347222</v>
      </c>
      <c r="D3834" s="2" t="s">
        <v>67</v>
      </c>
      <c r="F3834" s="2" t="s">
        <v>37</v>
      </c>
      <c r="G3834" s="2" t="s">
        <v>38</v>
      </c>
      <c r="H3834" s="2" t="s">
        <v>19335</v>
      </c>
      <c r="I3834" s="2" t="s">
        <v>19336</v>
      </c>
      <c r="K3834" s="2" t="s">
        <v>19337</v>
      </c>
      <c r="L3834" s="2" t="s">
        <v>42</v>
      </c>
      <c r="M3834" s="2" t="s">
        <v>43</v>
      </c>
      <c r="N3834" s="2" t="s">
        <v>44</v>
      </c>
      <c r="O3834" s="2" t="s">
        <v>44</v>
      </c>
      <c r="P3834" s="2" t="s">
        <v>45</v>
      </c>
      <c r="T3834" s="2" t="s">
        <v>37</v>
      </c>
      <c r="U3834" s="2" t="s">
        <v>47</v>
      </c>
      <c r="V3834" s="2" t="s">
        <v>48</v>
      </c>
      <c r="W3834" s="4">
        <v>44511</v>
      </c>
      <c r="X3834" s="5">
        <v>1700</v>
      </c>
      <c r="AC3834" s="2" t="s">
        <v>36</v>
      </c>
      <c r="AE3834" s="1" t="s">
        <v>36</v>
      </c>
      <c r="AF3834" s="3">
        <v>44498.1047222222</v>
      </c>
    </row>
    <row r="3835" spans="1:32">
      <c r="A3835" s="1" t="s">
        <v>19338</v>
      </c>
      <c r="B3835" s="2" t="s">
        <v>19339</v>
      </c>
      <c r="C3835" s="3">
        <v>44519.7523032407</v>
      </c>
      <c r="D3835" s="2" t="s">
        <v>67</v>
      </c>
      <c r="F3835" s="2" t="s">
        <v>37</v>
      </c>
      <c r="G3835" s="2" t="s">
        <v>38</v>
      </c>
      <c r="H3835" s="2" t="s">
        <v>19340</v>
      </c>
      <c r="I3835" s="2" t="s">
        <v>19341</v>
      </c>
      <c r="K3835" s="2" t="s">
        <v>19342</v>
      </c>
      <c r="L3835" s="2" t="s">
        <v>42</v>
      </c>
      <c r="M3835" s="2" t="s">
        <v>43</v>
      </c>
      <c r="N3835" s="2" t="s">
        <v>17413</v>
      </c>
      <c r="O3835" s="2" t="s">
        <v>17413</v>
      </c>
      <c r="P3835" s="2" t="s">
        <v>45</v>
      </c>
      <c r="T3835" s="2" t="s">
        <v>37</v>
      </c>
      <c r="U3835" s="2" t="s">
        <v>47</v>
      </c>
      <c r="V3835" s="2" t="s">
        <v>48</v>
      </c>
      <c r="W3835" s="4">
        <v>44505</v>
      </c>
      <c r="X3835" s="5">
        <v>500</v>
      </c>
      <c r="AC3835" s="2" t="s">
        <v>36</v>
      </c>
      <c r="AE3835" s="1" t="s">
        <v>36</v>
      </c>
      <c r="AF3835" s="3">
        <v>44498.1047106481</v>
      </c>
    </row>
    <row r="3836" spans="1:32">
      <c r="A3836" s="1" t="s">
        <v>19343</v>
      </c>
      <c r="B3836" s="2" t="s">
        <v>19344</v>
      </c>
      <c r="C3836" s="3">
        <v>44586.1265162037</v>
      </c>
      <c r="D3836" s="2" t="s">
        <v>67</v>
      </c>
      <c r="F3836" s="2" t="s">
        <v>37</v>
      </c>
      <c r="G3836" s="2" t="s">
        <v>38</v>
      </c>
      <c r="H3836" s="2" t="s">
        <v>19345</v>
      </c>
      <c r="I3836" s="2" t="s">
        <v>19346</v>
      </c>
      <c r="K3836" s="2" t="s">
        <v>19347</v>
      </c>
      <c r="L3836" s="2" t="s">
        <v>42</v>
      </c>
      <c r="M3836" s="2" t="s">
        <v>43</v>
      </c>
      <c r="N3836" s="2" t="s">
        <v>143</v>
      </c>
      <c r="O3836" s="2" t="s">
        <v>143</v>
      </c>
      <c r="P3836" s="2" t="s">
        <v>45</v>
      </c>
      <c r="T3836" s="2" t="s">
        <v>37</v>
      </c>
      <c r="U3836" s="2" t="s">
        <v>47</v>
      </c>
      <c r="V3836" s="2" t="s">
        <v>48</v>
      </c>
      <c r="W3836" s="4">
        <v>44548</v>
      </c>
      <c r="X3836" s="5">
        <v>10000</v>
      </c>
      <c r="Y3836" s="5">
        <v>0</v>
      </c>
      <c r="AC3836" s="2" t="s">
        <v>36</v>
      </c>
      <c r="AE3836" s="1" t="s">
        <v>36</v>
      </c>
      <c r="AF3836" s="3">
        <v>44498.1047106481</v>
      </c>
    </row>
    <row r="3837" spans="1:32">
      <c r="A3837" s="1" t="s">
        <v>19348</v>
      </c>
      <c r="B3837" s="2" t="s">
        <v>19349</v>
      </c>
      <c r="C3837" s="3">
        <v>44550.8487615741</v>
      </c>
      <c r="D3837" s="2" t="s">
        <v>67</v>
      </c>
      <c r="F3837" s="2" t="s">
        <v>37</v>
      </c>
      <c r="G3837" s="2" t="s">
        <v>38</v>
      </c>
      <c r="H3837" s="2" t="s">
        <v>19350</v>
      </c>
      <c r="I3837" s="2" t="s">
        <v>19351</v>
      </c>
      <c r="K3837" s="2" t="s">
        <v>19352</v>
      </c>
      <c r="L3837" s="2" t="s">
        <v>42</v>
      </c>
      <c r="M3837" s="2" t="s">
        <v>43</v>
      </c>
      <c r="N3837" s="2" t="s">
        <v>143</v>
      </c>
      <c r="O3837" s="2" t="s">
        <v>143</v>
      </c>
      <c r="P3837" s="2" t="s">
        <v>45</v>
      </c>
      <c r="T3837" s="2" t="s">
        <v>37</v>
      </c>
      <c r="U3837" s="2" t="s">
        <v>47</v>
      </c>
      <c r="V3837" s="2" t="s">
        <v>48</v>
      </c>
      <c r="W3837" s="4">
        <v>44531</v>
      </c>
      <c r="X3837" s="5">
        <v>10000</v>
      </c>
      <c r="AC3837" s="2" t="s">
        <v>36</v>
      </c>
      <c r="AE3837" s="1" t="s">
        <v>36</v>
      </c>
      <c r="AF3837" s="3">
        <v>44498.1047106481</v>
      </c>
    </row>
    <row r="3838" spans="1:32">
      <c r="A3838" s="1" t="s">
        <v>19353</v>
      </c>
      <c r="B3838" s="2" t="s">
        <v>19354</v>
      </c>
      <c r="C3838" s="3">
        <v>44523.4588657407</v>
      </c>
      <c r="D3838" s="2" t="s">
        <v>67</v>
      </c>
      <c r="F3838" s="2" t="s">
        <v>37</v>
      </c>
      <c r="G3838" s="2" t="s">
        <v>38</v>
      </c>
      <c r="H3838" s="2" t="s">
        <v>19355</v>
      </c>
      <c r="I3838" s="2" t="s">
        <v>19356</v>
      </c>
      <c r="K3838" s="2" t="s">
        <v>19357</v>
      </c>
      <c r="L3838" s="2" t="s">
        <v>42</v>
      </c>
      <c r="M3838" s="2" t="s">
        <v>43</v>
      </c>
      <c r="N3838" s="2" t="s">
        <v>14814</v>
      </c>
      <c r="O3838" s="2" t="s">
        <v>14814</v>
      </c>
      <c r="P3838" s="2" t="s">
        <v>45</v>
      </c>
      <c r="T3838" s="2" t="s">
        <v>37</v>
      </c>
      <c r="U3838" s="2" t="s">
        <v>47</v>
      </c>
      <c r="V3838" s="2" t="s">
        <v>48</v>
      </c>
      <c r="W3838" s="4">
        <v>44501</v>
      </c>
      <c r="X3838" s="5">
        <v>500</v>
      </c>
      <c r="AC3838" s="2" t="s">
        <v>36</v>
      </c>
      <c r="AE3838" s="1" t="s">
        <v>36</v>
      </c>
      <c r="AF3838" s="3">
        <v>44498.1046990741</v>
      </c>
    </row>
    <row r="3839" spans="1:32">
      <c r="A3839" s="1" t="s">
        <v>19358</v>
      </c>
      <c r="B3839" s="2" t="s">
        <v>19359</v>
      </c>
      <c r="C3839" s="3">
        <v>44575.1268171296</v>
      </c>
      <c r="D3839" s="2" t="s">
        <v>67</v>
      </c>
      <c r="F3839" s="2" t="s">
        <v>37</v>
      </c>
      <c r="G3839" s="2" t="s">
        <v>38</v>
      </c>
      <c r="H3839" s="2" t="s">
        <v>19360</v>
      </c>
      <c r="I3839" s="2" t="s">
        <v>19361</v>
      </c>
      <c r="K3839" s="2" t="s">
        <v>19362</v>
      </c>
      <c r="L3839" s="2" t="s">
        <v>42</v>
      </c>
      <c r="M3839" s="2" t="s">
        <v>43</v>
      </c>
      <c r="N3839" s="2" t="s">
        <v>60</v>
      </c>
      <c r="O3839" s="2" t="s">
        <v>60</v>
      </c>
      <c r="P3839" s="2" t="s">
        <v>45</v>
      </c>
      <c r="T3839" s="2" t="s">
        <v>37</v>
      </c>
      <c r="U3839" s="2" t="s">
        <v>47</v>
      </c>
      <c r="V3839" s="2" t="s">
        <v>48</v>
      </c>
      <c r="W3839" s="4">
        <v>44510</v>
      </c>
      <c r="X3839" s="5">
        <v>3000</v>
      </c>
      <c r="Y3839" s="5">
        <v>3000</v>
      </c>
      <c r="AC3839" s="2" t="s">
        <v>36</v>
      </c>
      <c r="AE3839" s="1" t="s">
        <v>36</v>
      </c>
      <c r="AF3839" s="3">
        <v>44498.1046296296</v>
      </c>
    </row>
    <row r="3840" spans="1:32">
      <c r="A3840" s="1" t="s">
        <v>19363</v>
      </c>
      <c r="B3840" s="2" t="s">
        <v>19364</v>
      </c>
      <c r="C3840" s="3">
        <v>44507.7512847222</v>
      </c>
      <c r="D3840" s="2" t="s">
        <v>67</v>
      </c>
      <c r="F3840" s="2" t="s">
        <v>37</v>
      </c>
      <c r="G3840" s="2" t="s">
        <v>38</v>
      </c>
      <c r="H3840" s="2" t="s">
        <v>19365</v>
      </c>
      <c r="I3840" s="2" t="s">
        <v>19366</v>
      </c>
      <c r="K3840" s="2" t="s">
        <v>19367</v>
      </c>
      <c r="L3840" s="2" t="s">
        <v>42</v>
      </c>
      <c r="M3840" s="2" t="s">
        <v>43</v>
      </c>
      <c r="N3840" s="2" t="s">
        <v>6305</v>
      </c>
      <c r="O3840" s="2" t="s">
        <v>6305</v>
      </c>
      <c r="P3840" s="2" t="s">
        <v>45</v>
      </c>
      <c r="T3840" s="2" t="s">
        <v>37</v>
      </c>
      <c r="U3840" s="2" t="s">
        <v>47</v>
      </c>
      <c r="V3840" s="2" t="s">
        <v>48</v>
      </c>
      <c r="W3840" s="4">
        <v>44506</v>
      </c>
      <c r="X3840" s="5">
        <v>12000</v>
      </c>
      <c r="AC3840" s="2" t="s">
        <v>36</v>
      </c>
      <c r="AE3840" s="1" t="s">
        <v>36</v>
      </c>
      <c r="AF3840" s="3">
        <v>44498.1046180556</v>
      </c>
    </row>
    <row r="3841" spans="1:32">
      <c r="A3841" s="1" t="s">
        <v>19368</v>
      </c>
      <c r="B3841" s="2" t="s">
        <v>19369</v>
      </c>
      <c r="C3841" s="3">
        <v>44497.9616203704</v>
      </c>
      <c r="D3841" s="2" t="s">
        <v>67</v>
      </c>
      <c r="F3841" s="2" t="s">
        <v>37</v>
      </c>
      <c r="G3841" s="2" t="s">
        <v>38</v>
      </c>
      <c r="H3841" s="2" t="s">
        <v>19370</v>
      </c>
      <c r="I3841" s="2" t="s">
        <v>19371</v>
      </c>
      <c r="K3841" s="2" t="s">
        <v>19372</v>
      </c>
      <c r="L3841" s="2" t="s">
        <v>42</v>
      </c>
      <c r="M3841" s="2" t="s">
        <v>43</v>
      </c>
      <c r="N3841" s="2" t="s">
        <v>9415</v>
      </c>
      <c r="O3841" s="2" t="s">
        <v>9415</v>
      </c>
      <c r="P3841" s="2" t="s">
        <v>45</v>
      </c>
      <c r="T3841" s="2" t="s">
        <v>37</v>
      </c>
      <c r="U3841" s="2" t="s">
        <v>47</v>
      </c>
      <c r="V3841" s="2" t="s">
        <v>48</v>
      </c>
      <c r="W3841" s="4">
        <v>44497</v>
      </c>
      <c r="X3841" s="5">
        <v>2000</v>
      </c>
      <c r="AC3841" s="2" t="s">
        <v>36</v>
      </c>
      <c r="AE3841" s="1" t="s">
        <v>36</v>
      </c>
      <c r="AF3841" s="3">
        <v>44497.1047222222</v>
      </c>
    </row>
    <row r="3842" spans="1:32">
      <c r="A3842" s="1" t="s">
        <v>19373</v>
      </c>
      <c r="B3842" s="2" t="s">
        <v>19374</v>
      </c>
      <c r="C3842" s="3">
        <v>44559.9494560185</v>
      </c>
      <c r="D3842" s="2" t="s">
        <v>67</v>
      </c>
      <c r="F3842" s="2" t="s">
        <v>37</v>
      </c>
      <c r="G3842" s="2" t="s">
        <v>38</v>
      </c>
      <c r="H3842" s="2" t="s">
        <v>19375</v>
      </c>
      <c r="I3842" s="2" t="s">
        <v>19376</v>
      </c>
      <c r="K3842" s="2" t="s">
        <v>19377</v>
      </c>
      <c r="L3842" s="2" t="s">
        <v>42</v>
      </c>
      <c r="M3842" s="2" t="s">
        <v>43</v>
      </c>
      <c r="N3842" s="2" t="s">
        <v>60</v>
      </c>
      <c r="O3842" s="2" t="s">
        <v>60</v>
      </c>
      <c r="P3842" s="2" t="s">
        <v>45</v>
      </c>
      <c r="T3842" s="2" t="s">
        <v>37</v>
      </c>
      <c r="U3842" s="2" t="s">
        <v>47</v>
      </c>
      <c r="V3842" s="2" t="s">
        <v>48</v>
      </c>
      <c r="W3842" s="4">
        <v>44510</v>
      </c>
      <c r="X3842" s="5">
        <v>3000</v>
      </c>
      <c r="Y3842" s="5">
        <v>0</v>
      </c>
      <c r="AC3842" s="2" t="s">
        <v>36</v>
      </c>
      <c r="AE3842" s="1" t="s">
        <v>36</v>
      </c>
      <c r="AF3842" s="3">
        <v>44496.0466666667</v>
      </c>
    </row>
    <row r="3843" spans="1:32">
      <c r="A3843" s="1" t="s">
        <v>19378</v>
      </c>
      <c r="B3843" s="2" t="s">
        <v>19379</v>
      </c>
      <c r="C3843" s="3">
        <v>44523.9596875</v>
      </c>
      <c r="D3843" s="2" t="s">
        <v>67</v>
      </c>
      <c r="F3843" s="2" t="s">
        <v>37</v>
      </c>
      <c r="G3843" s="2" t="s">
        <v>38</v>
      </c>
      <c r="H3843" s="2" t="s">
        <v>19380</v>
      </c>
      <c r="I3843" s="2" t="s">
        <v>19381</v>
      </c>
      <c r="K3843" s="2" t="s">
        <v>19382</v>
      </c>
      <c r="L3843" s="2" t="s">
        <v>42</v>
      </c>
      <c r="M3843" s="2" t="s">
        <v>43</v>
      </c>
      <c r="N3843" s="2" t="s">
        <v>77</v>
      </c>
      <c r="O3843" s="2" t="s">
        <v>77</v>
      </c>
      <c r="P3843" s="2" t="s">
        <v>45</v>
      </c>
      <c r="T3843" s="2" t="s">
        <v>37</v>
      </c>
      <c r="U3843" s="2" t="s">
        <v>47</v>
      </c>
      <c r="V3843" s="2" t="s">
        <v>48</v>
      </c>
      <c r="W3843" s="4">
        <v>44510</v>
      </c>
      <c r="X3843" s="5">
        <v>400</v>
      </c>
      <c r="AC3843" s="2" t="s">
        <v>36</v>
      </c>
      <c r="AE3843" s="1" t="s">
        <v>36</v>
      </c>
      <c r="AF3843" s="3">
        <v>44496.0466666667</v>
      </c>
    </row>
    <row r="3844" spans="1:32">
      <c r="A3844" s="1" t="s">
        <v>19383</v>
      </c>
      <c r="B3844" s="2" t="s">
        <v>19384</v>
      </c>
      <c r="C3844" s="3">
        <v>44507.7514699074</v>
      </c>
      <c r="D3844" s="2" t="s">
        <v>67</v>
      </c>
      <c r="F3844" s="2" t="s">
        <v>37</v>
      </c>
      <c r="G3844" s="2" t="s">
        <v>38</v>
      </c>
      <c r="H3844" s="2" t="s">
        <v>19385</v>
      </c>
      <c r="I3844" s="2" t="s">
        <v>19386</v>
      </c>
      <c r="K3844" s="2" t="s">
        <v>19387</v>
      </c>
      <c r="L3844" s="2" t="s">
        <v>42</v>
      </c>
      <c r="M3844" s="2" t="s">
        <v>43</v>
      </c>
      <c r="N3844" s="2" t="s">
        <v>242</v>
      </c>
      <c r="O3844" s="2" t="s">
        <v>242</v>
      </c>
      <c r="P3844" s="2" t="s">
        <v>45</v>
      </c>
      <c r="T3844" s="2" t="s">
        <v>37</v>
      </c>
      <c r="U3844" s="2" t="s">
        <v>47</v>
      </c>
      <c r="V3844" s="2" t="s">
        <v>48</v>
      </c>
      <c r="W3844" s="4">
        <v>44500</v>
      </c>
      <c r="X3844" s="5">
        <v>6000</v>
      </c>
      <c r="AC3844" s="2" t="s">
        <v>36</v>
      </c>
      <c r="AE3844" s="1" t="s">
        <v>36</v>
      </c>
      <c r="AF3844" s="3">
        <v>44496.0466550926</v>
      </c>
    </row>
    <row r="3845" spans="1:32">
      <c r="A3845" s="1" t="s">
        <v>19388</v>
      </c>
      <c r="B3845" s="2" t="s">
        <v>19389</v>
      </c>
      <c r="C3845" s="3">
        <v>44508.9595023148</v>
      </c>
      <c r="D3845" s="2" t="s">
        <v>67</v>
      </c>
      <c r="F3845" s="2" t="s">
        <v>37</v>
      </c>
      <c r="G3845" s="2" t="s">
        <v>38</v>
      </c>
      <c r="H3845" s="2" t="s">
        <v>19390</v>
      </c>
      <c r="I3845" s="2" t="s">
        <v>19391</v>
      </c>
      <c r="K3845" s="2" t="s">
        <v>19392</v>
      </c>
      <c r="L3845" s="2" t="s">
        <v>42</v>
      </c>
      <c r="M3845" s="2" t="s">
        <v>43</v>
      </c>
      <c r="N3845" s="2" t="s">
        <v>242</v>
      </c>
      <c r="O3845" s="2" t="s">
        <v>242</v>
      </c>
      <c r="P3845" s="2" t="s">
        <v>45</v>
      </c>
      <c r="T3845" s="2" t="s">
        <v>37</v>
      </c>
      <c r="U3845" s="2" t="s">
        <v>47</v>
      </c>
      <c r="V3845" s="2" t="s">
        <v>48</v>
      </c>
      <c r="W3845" s="4">
        <v>44500</v>
      </c>
      <c r="X3845" s="5">
        <v>500</v>
      </c>
      <c r="AC3845" s="2" t="s">
        <v>36</v>
      </c>
      <c r="AE3845" s="1" t="s">
        <v>36</v>
      </c>
      <c r="AF3845" s="3">
        <v>44496.0466550926</v>
      </c>
    </row>
    <row r="3846" spans="1:32">
      <c r="A3846" s="1" t="s">
        <v>19393</v>
      </c>
      <c r="B3846" s="2" t="s">
        <v>19394</v>
      </c>
      <c r="C3846" s="3">
        <v>44505.5014814815</v>
      </c>
      <c r="D3846" s="2" t="s">
        <v>67</v>
      </c>
      <c r="F3846" s="2" t="s">
        <v>37</v>
      </c>
      <c r="G3846" s="2" t="s">
        <v>38</v>
      </c>
      <c r="H3846" s="2" t="s">
        <v>19395</v>
      </c>
      <c r="I3846" s="2" t="s">
        <v>19396</v>
      </c>
      <c r="K3846" s="2" t="s">
        <v>19397</v>
      </c>
      <c r="L3846" s="2" t="s">
        <v>42</v>
      </c>
      <c r="M3846" s="2" t="s">
        <v>43</v>
      </c>
      <c r="N3846" s="2" t="s">
        <v>242</v>
      </c>
      <c r="O3846" s="2" t="s">
        <v>242</v>
      </c>
      <c r="P3846" s="2" t="s">
        <v>45</v>
      </c>
      <c r="T3846" s="2" t="s">
        <v>37</v>
      </c>
      <c r="U3846" s="2" t="s">
        <v>47</v>
      </c>
      <c r="V3846" s="2" t="s">
        <v>48</v>
      </c>
      <c r="W3846" s="4">
        <v>44499</v>
      </c>
      <c r="X3846" s="5">
        <v>6000</v>
      </c>
      <c r="AC3846" s="2" t="s">
        <v>36</v>
      </c>
      <c r="AE3846" s="1" t="s">
        <v>36</v>
      </c>
      <c r="AF3846" s="3">
        <v>44496.0466435185</v>
      </c>
    </row>
    <row r="3847" spans="1:32">
      <c r="A3847" s="1" t="s">
        <v>19398</v>
      </c>
      <c r="B3847" s="2" t="s">
        <v>19399</v>
      </c>
      <c r="C3847" s="3">
        <v>44574.6711574074</v>
      </c>
      <c r="D3847" s="2" t="s">
        <v>67</v>
      </c>
      <c r="F3847" s="2" t="s">
        <v>37</v>
      </c>
      <c r="G3847" s="2" t="s">
        <v>38</v>
      </c>
      <c r="H3847" s="2" t="s">
        <v>19400</v>
      </c>
      <c r="I3847" s="2" t="s">
        <v>19401</v>
      </c>
      <c r="K3847" s="2" t="s">
        <v>19402</v>
      </c>
      <c r="L3847" s="2" t="s">
        <v>42</v>
      </c>
      <c r="M3847" s="2" t="s">
        <v>43</v>
      </c>
      <c r="N3847" s="2" t="s">
        <v>9432</v>
      </c>
      <c r="O3847" s="2" t="s">
        <v>9432</v>
      </c>
      <c r="P3847" s="2" t="s">
        <v>45</v>
      </c>
      <c r="T3847" s="2" t="s">
        <v>37</v>
      </c>
      <c r="U3847" s="2" t="s">
        <v>47</v>
      </c>
      <c r="V3847" s="2" t="s">
        <v>48</v>
      </c>
      <c r="W3847" s="4">
        <v>44498</v>
      </c>
      <c r="X3847" s="5">
        <v>13250</v>
      </c>
      <c r="Y3847" s="5">
        <v>7350</v>
      </c>
      <c r="AC3847" s="2" t="s">
        <v>36</v>
      </c>
      <c r="AE3847" s="1" t="s">
        <v>36</v>
      </c>
      <c r="AF3847" s="3">
        <v>44496.0378587963</v>
      </c>
    </row>
    <row r="3848" spans="1:32">
      <c r="A3848" s="1" t="s">
        <v>19403</v>
      </c>
      <c r="B3848" s="2" t="s">
        <v>19404</v>
      </c>
      <c r="C3848" s="3">
        <v>44509.758287037</v>
      </c>
      <c r="D3848" s="2" t="s">
        <v>67</v>
      </c>
      <c r="F3848" s="2" t="s">
        <v>37</v>
      </c>
      <c r="G3848" s="2" t="s">
        <v>38</v>
      </c>
      <c r="H3848" s="2" t="s">
        <v>19405</v>
      </c>
      <c r="I3848" s="2" t="s">
        <v>19406</v>
      </c>
      <c r="K3848" s="2" t="s">
        <v>19407</v>
      </c>
      <c r="L3848" s="2" t="s">
        <v>42</v>
      </c>
      <c r="M3848" s="2" t="s">
        <v>43</v>
      </c>
      <c r="N3848" s="2" t="s">
        <v>242</v>
      </c>
      <c r="O3848" s="2" t="s">
        <v>242</v>
      </c>
      <c r="P3848" s="2" t="s">
        <v>45</v>
      </c>
      <c r="T3848" s="2" t="s">
        <v>37</v>
      </c>
      <c r="U3848" s="2" t="s">
        <v>47</v>
      </c>
      <c r="V3848" s="2" t="s">
        <v>48</v>
      </c>
      <c r="W3848" s="4">
        <v>44497</v>
      </c>
      <c r="X3848" s="5">
        <v>6000</v>
      </c>
      <c r="AC3848" s="2" t="s">
        <v>36</v>
      </c>
      <c r="AE3848" s="1" t="s">
        <v>36</v>
      </c>
      <c r="AF3848" s="3">
        <v>44496.0375694444</v>
      </c>
    </row>
    <row r="3849" spans="1:32">
      <c r="A3849" s="1" t="s">
        <v>19408</v>
      </c>
      <c r="B3849" s="2" t="s">
        <v>19409</v>
      </c>
      <c r="C3849" s="3">
        <v>44520.5004398148</v>
      </c>
      <c r="D3849" s="2" t="s">
        <v>67</v>
      </c>
      <c r="F3849" s="2" t="s">
        <v>37</v>
      </c>
      <c r="G3849" s="2" t="s">
        <v>38</v>
      </c>
      <c r="H3849" s="2" t="s">
        <v>19410</v>
      </c>
      <c r="I3849" s="2" t="s">
        <v>19411</v>
      </c>
      <c r="K3849" s="2" t="s">
        <v>19412</v>
      </c>
      <c r="L3849" s="2" t="s">
        <v>42</v>
      </c>
      <c r="M3849" s="2" t="s">
        <v>43</v>
      </c>
      <c r="N3849" s="2" t="s">
        <v>242</v>
      </c>
      <c r="O3849" s="2" t="s">
        <v>242</v>
      </c>
      <c r="P3849" s="2" t="s">
        <v>45</v>
      </c>
      <c r="T3849" s="2" t="s">
        <v>37</v>
      </c>
      <c r="U3849" s="2" t="s">
        <v>47</v>
      </c>
      <c r="V3849" s="2" t="s">
        <v>48</v>
      </c>
      <c r="W3849" s="4">
        <v>44498</v>
      </c>
      <c r="X3849" s="5">
        <v>6000</v>
      </c>
      <c r="AC3849" s="2" t="s">
        <v>36</v>
      </c>
      <c r="AE3849" s="1" t="s">
        <v>36</v>
      </c>
      <c r="AF3849" s="3">
        <v>44496.0375578704</v>
      </c>
    </row>
    <row r="3850" spans="1:32">
      <c r="A3850" s="1" t="s">
        <v>19413</v>
      </c>
      <c r="B3850" s="2" t="s">
        <v>19414</v>
      </c>
      <c r="C3850" s="3">
        <v>44508.7511111111</v>
      </c>
      <c r="D3850" s="2" t="s">
        <v>67</v>
      </c>
      <c r="F3850" s="2" t="s">
        <v>37</v>
      </c>
      <c r="G3850" s="2" t="s">
        <v>38</v>
      </c>
      <c r="H3850" s="2" t="s">
        <v>19415</v>
      </c>
      <c r="I3850" s="2" t="s">
        <v>19416</v>
      </c>
      <c r="K3850" s="2" t="s">
        <v>19417</v>
      </c>
      <c r="L3850" s="2" t="s">
        <v>42</v>
      </c>
      <c r="M3850" s="2" t="s">
        <v>43</v>
      </c>
      <c r="N3850" s="2" t="s">
        <v>8804</v>
      </c>
      <c r="O3850" s="2" t="s">
        <v>8804</v>
      </c>
      <c r="P3850" s="2" t="s">
        <v>45</v>
      </c>
      <c r="T3850" s="2" t="s">
        <v>37</v>
      </c>
      <c r="U3850" s="2" t="s">
        <v>47</v>
      </c>
      <c r="V3850" s="2" t="s">
        <v>48</v>
      </c>
      <c r="W3850" s="4">
        <v>44498</v>
      </c>
      <c r="X3850" s="5">
        <v>1000</v>
      </c>
      <c r="AC3850" s="2" t="s">
        <v>36</v>
      </c>
      <c r="AE3850" s="1" t="s">
        <v>36</v>
      </c>
      <c r="AF3850" s="3">
        <v>44496.0375462963</v>
      </c>
    </row>
    <row r="3851" spans="1:32">
      <c r="A3851" s="1" t="s">
        <v>19418</v>
      </c>
      <c r="B3851" s="2" t="s">
        <v>19419</v>
      </c>
      <c r="C3851" s="3">
        <v>44512.7569675926</v>
      </c>
      <c r="D3851" s="2" t="s">
        <v>67</v>
      </c>
      <c r="F3851" s="2" t="s">
        <v>37</v>
      </c>
      <c r="G3851" s="2" t="s">
        <v>38</v>
      </c>
      <c r="H3851" s="2" t="s">
        <v>19420</v>
      </c>
      <c r="I3851" s="2" t="s">
        <v>19421</v>
      </c>
      <c r="K3851" s="2" t="s">
        <v>19422</v>
      </c>
      <c r="L3851" s="2" t="s">
        <v>42</v>
      </c>
      <c r="M3851" s="2" t="s">
        <v>43</v>
      </c>
      <c r="N3851" s="2" t="s">
        <v>77</v>
      </c>
      <c r="O3851" s="2" t="s">
        <v>77</v>
      </c>
      <c r="P3851" s="2" t="s">
        <v>45</v>
      </c>
      <c r="T3851" s="2" t="s">
        <v>37</v>
      </c>
      <c r="U3851" s="2" t="s">
        <v>47</v>
      </c>
      <c r="V3851" s="2" t="s">
        <v>48</v>
      </c>
      <c r="W3851" s="4">
        <v>44500</v>
      </c>
      <c r="X3851" s="5">
        <v>1400</v>
      </c>
      <c r="AC3851" s="2" t="s">
        <v>36</v>
      </c>
      <c r="AE3851" s="1" t="s">
        <v>36</v>
      </c>
      <c r="AF3851" s="3">
        <v>44496.0375462963</v>
      </c>
    </row>
    <row r="3852" spans="1:32">
      <c r="A3852" s="1" t="s">
        <v>19423</v>
      </c>
      <c r="B3852" s="2" t="s">
        <v>19424</v>
      </c>
      <c r="C3852" s="3">
        <v>44522.6684722222</v>
      </c>
      <c r="D3852" s="2" t="s">
        <v>67</v>
      </c>
      <c r="F3852" s="2" t="s">
        <v>37</v>
      </c>
      <c r="G3852" s="2" t="s">
        <v>38</v>
      </c>
      <c r="H3852" s="2" t="s">
        <v>19425</v>
      </c>
      <c r="I3852" s="2" t="s">
        <v>19426</v>
      </c>
      <c r="K3852" s="2" t="s">
        <v>19427</v>
      </c>
      <c r="L3852" s="2" t="s">
        <v>42</v>
      </c>
      <c r="M3852" s="2" t="s">
        <v>43</v>
      </c>
      <c r="N3852" s="2" t="s">
        <v>9432</v>
      </c>
      <c r="O3852" s="2" t="s">
        <v>9432</v>
      </c>
      <c r="P3852" s="2" t="s">
        <v>45</v>
      </c>
      <c r="T3852" s="2" t="s">
        <v>37</v>
      </c>
      <c r="U3852" s="2" t="s">
        <v>47</v>
      </c>
      <c r="V3852" s="2" t="s">
        <v>48</v>
      </c>
      <c r="W3852" s="4">
        <v>44508</v>
      </c>
      <c r="X3852" s="5">
        <v>3000</v>
      </c>
      <c r="AC3852" s="2" t="s">
        <v>36</v>
      </c>
      <c r="AE3852" s="1" t="s">
        <v>36</v>
      </c>
      <c r="AF3852" s="3">
        <v>44496.0375347222</v>
      </c>
    </row>
    <row r="3853" spans="1:32">
      <c r="A3853" s="1" t="s">
        <v>19428</v>
      </c>
      <c r="B3853" s="2" t="s">
        <v>19429</v>
      </c>
      <c r="C3853" s="3">
        <v>44504.9596643519</v>
      </c>
      <c r="D3853" s="2" t="s">
        <v>67</v>
      </c>
      <c r="F3853" s="2" t="s">
        <v>37</v>
      </c>
      <c r="G3853" s="2" t="s">
        <v>38</v>
      </c>
      <c r="H3853" s="2" t="s">
        <v>19430</v>
      </c>
      <c r="I3853" s="2" t="s">
        <v>19431</v>
      </c>
      <c r="K3853" s="2" t="s">
        <v>19432</v>
      </c>
      <c r="L3853" s="2" t="s">
        <v>42</v>
      </c>
      <c r="M3853" s="2" t="s">
        <v>43</v>
      </c>
      <c r="N3853" s="2" t="s">
        <v>242</v>
      </c>
      <c r="O3853" s="2" t="s">
        <v>242</v>
      </c>
      <c r="P3853" s="2" t="s">
        <v>45</v>
      </c>
      <c r="T3853" s="2" t="s">
        <v>37</v>
      </c>
      <c r="U3853" s="2" t="s">
        <v>47</v>
      </c>
      <c r="V3853" s="2" t="s">
        <v>48</v>
      </c>
      <c r="W3853" s="4">
        <v>44500</v>
      </c>
      <c r="X3853" s="5">
        <v>400</v>
      </c>
      <c r="AC3853" s="2" t="s">
        <v>36</v>
      </c>
      <c r="AE3853" s="1" t="s">
        <v>36</v>
      </c>
      <c r="AF3853" s="3">
        <v>44496.0375347222</v>
      </c>
    </row>
    <row r="3854" spans="1:32">
      <c r="A3854" s="1" t="s">
        <v>19433</v>
      </c>
      <c r="B3854" s="2" t="s">
        <v>19434</v>
      </c>
      <c r="C3854" s="3">
        <v>44508.7551736111</v>
      </c>
      <c r="D3854" s="2" t="s">
        <v>67</v>
      </c>
      <c r="F3854" s="2" t="s">
        <v>37</v>
      </c>
      <c r="G3854" s="2" t="s">
        <v>38</v>
      </c>
      <c r="H3854" s="2" t="s">
        <v>19435</v>
      </c>
      <c r="I3854" s="2" t="s">
        <v>19436</v>
      </c>
      <c r="K3854" s="2" t="s">
        <v>19437</v>
      </c>
      <c r="L3854" s="2" t="s">
        <v>42</v>
      </c>
      <c r="M3854" s="2" t="s">
        <v>43</v>
      </c>
      <c r="N3854" s="2" t="s">
        <v>2057</v>
      </c>
      <c r="O3854" s="2" t="s">
        <v>2057</v>
      </c>
      <c r="P3854" s="2" t="s">
        <v>45</v>
      </c>
      <c r="T3854" s="2" t="s">
        <v>37</v>
      </c>
      <c r="U3854" s="2" t="s">
        <v>47</v>
      </c>
      <c r="V3854" s="2" t="s">
        <v>48</v>
      </c>
      <c r="W3854" s="4">
        <v>44502</v>
      </c>
      <c r="X3854" s="5">
        <v>87</v>
      </c>
      <c r="AC3854" s="2" t="s">
        <v>36</v>
      </c>
      <c r="AE3854" s="1" t="s">
        <v>36</v>
      </c>
      <c r="AF3854" s="3">
        <v>44496.0187152778</v>
      </c>
    </row>
    <row r="3855" spans="1:32">
      <c r="A3855" s="1" t="s">
        <v>19438</v>
      </c>
      <c r="B3855" s="2" t="s">
        <v>19439</v>
      </c>
      <c r="C3855" s="3">
        <v>44496.0244560185</v>
      </c>
      <c r="D3855" s="2" t="s">
        <v>67</v>
      </c>
      <c r="F3855" s="2" t="s">
        <v>37</v>
      </c>
      <c r="G3855" s="2" t="s">
        <v>38</v>
      </c>
      <c r="H3855" s="2" t="s">
        <v>19440</v>
      </c>
      <c r="I3855" s="2" t="s">
        <v>19441</v>
      </c>
      <c r="K3855" s="2" t="s">
        <v>19442</v>
      </c>
      <c r="L3855" s="2" t="s">
        <v>42</v>
      </c>
      <c r="M3855" s="2" t="s">
        <v>43</v>
      </c>
      <c r="N3855" s="2" t="s">
        <v>242</v>
      </c>
      <c r="O3855" s="2" t="s">
        <v>242</v>
      </c>
      <c r="P3855" s="2" t="s">
        <v>45</v>
      </c>
      <c r="T3855" s="2" t="s">
        <v>37</v>
      </c>
      <c r="U3855" s="2" t="s">
        <v>47</v>
      </c>
      <c r="V3855" s="2" t="s">
        <v>48</v>
      </c>
      <c r="W3855" s="4">
        <v>44495</v>
      </c>
      <c r="X3855" s="5">
        <v>1000</v>
      </c>
      <c r="AC3855" s="2" t="s">
        <v>36</v>
      </c>
      <c r="AE3855" s="1" t="s">
        <v>36</v>
      </c>
      <c r="AF3855" s="3">
        <v>44496.0186342593</v>
      </c>
    </row>
    <row r="3856" spans="1:32">
      <c r="A3856" s="1" t="s">
        <v>19443</v>
      </c>
      <c r="B3856" s="2" t="s">
        <v>19444</v>
      </c>
      <c r="C3856" s="3">
        <v>44523.9596643519</v>
      </c>
      <c r="D3856" s="2" t="s">
        <v>67</v>
      </c>
      <c r="F3856" s="2" t="s">
        <v>37</v>
      </c>
      <c r="G3856" s="2" t="s">
        <v>38</v>
      </c>
      <c r="H3856" s="2" t="s">
        <v>19445</v>
      </c>
      <c r="I3856" s="2" t="s">
        <v>19446</v>
      </c>
      <c r="K3856" s="2" t="s">
        <v>19447</v>
      </c>
      <c r="L3856" s="2" t="s">
        <v>42</v>
      </c>
      <c r="M3856" s="2" t="s">
        <v>43</v>
      </c>
      <c r="N3856" s="2" t="s">
        <v>77</v>
      </c>
      <c r="O3856" s="2" t="s">
        <v>77</v>
      </c>
      <c r="P3856" s="2" t="s">
        <v>45</v>
      </c>
      <c r="T3856" s="2" t="s">
        <v>37</v>
      </c>
      <c r="U3856" s="2" t="s">
        <v>47</v>
      </c>
      <c r="V3856" s="2" t="s">
        <v>48</v>
      </c>
      <c r="W3856" s="4">
        <v>44505</v>
      </c>
      <c r="X3856" s="5">
        <v>15000</v>
      </c>
      <c r="AC3856" s="2" t="s">
        <v>36</v>
      </c>
      <c r="AE3856" s="1" t="s">
        <v>36</v>
      </c>
      <c r="AF3856" s="3">
        <v>44496.0089930556</v>
      </c>
    </row>
    <row r="3857" spans="1:32">
      <c r="A3857" s="1" t="s">
        <v>19448</v>
      </c>
      <c r="B3857" s="2" t="s">
        <v>19449</v>
      </c>
      <c r="C3857" s="3">
        <v>44513.958599537</v>
      </c>
      <c r="D3857" s="2" t="s">
        <v>67</v>
      </c>
      <c r="F3857" s="2" t="s">
        <v>37</v>
      </c>
      <c r="G3857" s="2" t="s">
        <v>38</v>
      </c>
      <c r="H3857" s="2" t="s">
        <v>19450</v>
      </c>
      <c r="I3857" s="2" t="s">
        <v>19451</v>
      </c>
      <c r="K3857" s="2" t="s">
        <v>19452</v>
      </c>
      <c r="L3857" s="2" t="s">
        <v>42</v>
      </c>
      <c r="M3857" s="2" t="s">
        <v>43</v>
      </c>
      <c r="N3857" s="2" t="s">
        <v>44</v>
      </c>
      <c r="O3857" s="2" t="s">
        <v>44</v>
      </c>
      <c r="P3857" s="2" t="s">
        <v>45</v>
      </c>
      <c r="T3857" s="2" t="s">
        <v>37</v>
      </c>
      <c r="U3857" s="2" t="s">
        <v>47</v>
      </c>
      <c r="V3857" s="2" t="s">
        <v>48</v>
      </c>
      <c r="W3857" s="4">
        <v>44499</v>
      </c>
      <c r="X3857" s="5">
        <v>10000</v>
      </c>
      <c r="AC3857" s="2" t="s">
        <v>36</v>
      </c>
      <c r="AE3857" s="1" t="s">
        <v>36</v>
      </c>
      <c r="AF3857" s="3">
        <v>44496.0089930556</v>
      </c>
    </row>
    <row r="3858" spans="1:32">
      <c r="A3858" s="1" t="s">
        <v>19453</v>
      </c>
      <c r="B3858" s="2" t="s">
        <v>19454</v>
      </c>
      <c r="C3858" s="3">
        <v>44513.9586111111</v>
      </c>
      <c r="D3858" s="2" t="s">
        <v>67</v>
      </c>
      <c r="F3858" s="2" t="s">
        <v>37</v>
      </c>
      <c r="G3858" s="2" t="s">
        <v>38</v>
      </c>
      <c r="H3858" s="2" t="s">
        <v>19455</v>
      </c>
      <c r="I3858" s="2" t="s">
        <v>19456</v>
      </c>
      <c r="K3858" s="2" t="s">
        <v>19457</v>
      </c>
      <c r="L3858" s="2" t="s">
        <v>42</v>
      </c>
      <c r="M3858" s="2" t="s">
        <v>43</v>
      </c>
      <c r="N3858" s="2" t="s">
        <v>44</v>
      </c>
      <c r="O3858" s="2" t="s">
        <v>44</v>
      </c>
      <c r="P3858" s="2" t="s">
        <v>45</v>
      </c>
      <c r="T3858" s="2" t="s">
        <v>37</v>
      </c>
      <c r="U3858" s="2" t="s">
        <v>47</v>
      </c>
      <c r="V3858" s="2" t="s">
        <v>48</v>
      </c>
      <c r="W3858" s="4">
        <v>44505</v>
      </c>
      <c r="X3858" s="5">
        <v>2966.258</v>
      </c>
      <c r="AC3858" s="2" t="s">
        <v>36</v>
      </c>
      <c r="AE3858" s="1" t="s">
        <v>36</v>
      </c>
      <c r="AF3858" s="3">
        <v>44496.0089699074</v>
      </c>
    </row>
    <row r="3859" spans="1:32">
      <c r="A3859" s="1" t="s">
        <v>19458</v>
      </c>
      <c r="B3859" s="2" t="s">
        <v>19459</v>
      </c>
      <c r="C3859" s="3">
        <v>44496.013900463</v>
      </c>
      <c r="D3859" s="2" t="s">
        <v>67</v>
      </c>
      <c r="F3859" s="2" t="s">
        <v>37</v>
      </c>
      <c r="G3859" s="2" t="s">
        <v>38</v>
      </c>
      <c r="H3859" s="2" t="s">
        <v>19460</v>
      </c>
      <c r="I3859" s="2" t="s">
        <v>19461</v>
      </c>
      <c r="K3859" s="2" t="s">
        <v>19462</v>
      </c>
      <c r="L3859" s="2" t="s">
        <v>42</v>
      </c>
      <c r="M3859" s="2" t="s">
        <v>43</v>
      </c>
      <c r="N3859" s="2" t="s">
        <v>9403</v>
      </c>
      <c r="O3859" s="2" t="s">
        <v>9403</v>
      </c>
      <c r="P3859" s="2" t="s">
        <v>45</v>
      </c>
      <c r="T3859" s="2" t="s">
        <v>37</v>
      </c>
      <c r="U3859" s="2" t="s">
        <v>47</v>
      </c>
      <c r="V3859" s="2" t="s">
        <v>48</v>
      </c>
      <c r="W3859" s="4">
        <v>44507</v>
      </c>
      <c r="X3859" s="5">
        <v>8700</v>
      </c>
      <c r="AC3859" s="2" t="s">
        <v>36</v>
      </c>
      <c r="AE3859" s="1" t="s">
        <v>36</v>
      </c>
      <c r="AF3859" s="3">
        <v>44496.0089583333</v>
      </c>
    </row>
    <row r="3860" spans="1:32">
      <c r="A3860" s="1" t="s">
        <v>19463</v>
      </c>
      <c r="B3860" s="2" t="s">
        <v>19464</v>
      </c>
      <c r="C3860" s="3">
        <v>44502.7562962963</v>
      </c>
      <c r="D3860" s="2" t="s">
        <v>67</v>
      </c>
      <c r="F3860" s="2" t="s">
        <v>37</v>
      </c>
      <c r="G3860" s="2" t="s">
        <v>38</v>
      </c>
      <c r="H3860" s="2" t="s">
        <v>19465</v>
      </c>
      <c r="I3860" s="2" t="s">
        <v>19466</v>
      </c>
      <c r="K3860" s="2" t="s">
        <v>19467</v>
      </c>
      <c r="L3860" s="2" t="s">
        <v>42</v>
      </c>
      <c r="M3860" s="2" t="s">
        <v>43</v>
      </c>
      <c r="N3860" s="2" t="s">
        <v>60</v>
      </c>
      <c r="O3860" s="2" t="s">
        <v>60</v>
      </c>
      <c r="P3860" s="2" t="s">
        <v>45</v>
      </c>
      <c r="T3860" s="2" t="s">
        <v>37</v>
      </c>
      <c r="U3860" s="2" t="s">
        <v>47</v>
      </c>
      <c r="V3860" s="2" t="s">
        <v>48</v>
      </c>
      <c r="W3860" s="4">
        <v>44495</v>
      </c>
      <c r="X3860" s="5">
        <v>3000</v>
      </c>
      <c r="AC3860" s="2" t="s">
        <v>36</v>
      </c>
      <c r="AE3860" s="1" t="s">
        <v>36</v>
      </c>
      <c r="AF3860" s="3">
        <v>44496.0089467593</v>
      </c>
    </row>
    <row r="3861" spans="1:32">
      <c r="A3861" s="1" t="s">
        <v>19468</v>
      </c>
      <c r="B3861" s="2" t="s">
        <v>19469</v>
      </c>
      <c r="C3861" s="3">
        <v>44560.0162268519</v>
      </c>
      <c r="D3861" s="2" t="s">
        <v>67</v>
      </c>
      <c r="F3861" s="2" t="s">
        <v>37</v>
      </c>
      <c r="G3861" s="2" t="s">
        <v>38</v>
      </c>
      <c r="H3861" s="2" t="s">
        <v>19470</v>
      </c>
      <c r="I3861" s="2" t="s">
        <v>19471</v>
      </c>
      <c r="K3861" s="2" t="s">
        <v>19472</v>
      </c>
      <c r="L3861" s="2" t="s">
        <v>42</v>
      </c>
      <c r="M3861" s="2" t="s">
        <v>43</v>
      </c>
      <c r="N3861" s="2" t="s">
        <v>60</v>
      </c>
      <c r="O3861" s="2" t="s">
        <v>60</v>
      </c>
      <c r="P3861" s="2" t="s">
        <v>45</v>
      </c>
      <c r="T3861" s="2" t="s">
        <v>37</v>
      </c>
      <c r="U3861" s="2" t="s">
        <v>47</v>
      </c>
      <c r="V3861" s="2" t="s">
        <v>48</v>
      </c>
      <c r="W3861" s="4">
        <v>44502</v>
      </c>
      <c r="X3861" s="5">
        <v>1000</v>
      </c>
      <c r="AC3861" s="2" t="s">
        <v>36</v>
      </c>
      <c r="AE3861" s="1" t="s">
        <v>36</v>
      </c>
      <c r="AF3861" s="3">
        <v>44496.0089351852</v>
      </c>
    </row>
    <row r="3862" spans="1:32">
      <c r="A3862" s="1" t="s">
        <v>19473</v>
      </c>
      <c r="B3862" s="2" t="s">
        <v>19474</v>
      </c>
      <c r="C3862" s="3">
        <v>44498.7580324074</v>
      </c>
      <c r="D3862" s="2" t="s">
        <v>67</v>
      </c>
      <c r="F3862" s="2" t="s">
        <v>37</v>
      </c>
      <c r="G3862" s="2" t="s">
        <v>38</v>
      </c>
      <c r="H3862" s="2" t="s">
        <v>19475</v>
      </c>
      <c r="I3862" s="2" t="s">
        <v>19476</v>
      </c>
      <c r="K3862" s="2" t="s">
        <v>19477</v>
      </c>
      <c r="L3862" s="2" t="s">
        <v>42</v>
      </c>
      <c r="M3862" s="2" t="s">
        <v>43</v>
      </c>
      <c r="N3862" s="2" t="s">
        <v>77</v>
      </c>
      <c r="O3862" s="2" t="s">
        <v>77</v>
      </c>
      <c r="P3862" s="2" t="s">
        <v>45</v>
      </c>
      <c r="T3862" s="2" t="s">
        <v>37</v>
      </c>
      <c r="U3862" s="2" t="s">
        <v>47</v>
      </c>
      <c r="V3862" s="2" t="s">
        <v>48</v>
      </c>
      <c r="W3862" s="4">
        <v>44500</v>
      </c>
      <c r="X3862" s="5">
        <v>1300</v>
      </c>
      <c r="AC3862" s="2" t="s">
        <v>36</v>
      </c>
      <c r="AE3862" s="1" t="s">
        <v>36</v>
      </c>
      <c r="AF3862" s="3">
        <v>44496.0089351852</v>
      </c>
    </row>
    <row r="3863" spans="1:32">
      <c r="A3863" s="1" t="s">
        <v>19478</v>
      </c>
      <c r="B3863" s="2" t="s">
        <v>19479</v>
      </c>
      <c r="C3863" s="3">
        <v>44507.7512384259</v>
      </c>
      <c r="D3863" s="2" t="s">
        <v>67</v>
      </c>
      <c r="F3863" s="2" t="s">
        <v>37</v>
      </c>
      <c r="G3863" s="2" t="s">
        <v>38</v>
      </c>
      <c r="H3863" s="2" t="s">
        <v>19480</v>
      </c>
      <c r="I3863" s="2" t="s">
        <v>19481</v>
      </c>
      <c r="K3863" s="2" t="s">
        <v>19482</v>
      </c>
      <c r="L3863" s="2" t="s">
        <v>42</v>
      </c>
      <c r="M3863" s="2" t="s">
        <v>43</v>
      </c>
      <c r="N3863" s="2" t="s">
        <v>242</v>
      </c>
      <c r="O3863" s="2" t="s">
        <v>242</v>
      </c>
      <c r="P3863" s="2" t="s">
        <v>45</v>
      </c>
      <c r="T3863" s="2" t="s">
        <v>37</v>
      </c>
      <c r="U3863" s="2" t="s">
        <v>47</v>
      </c>
      <c r="V3863" s="2" t="s">
        <v>48</v>
      </c>
      <c r="W3863" s="4">
        <v>44495</v>
      </c>
      <c r="X3863" s="5">
        <v>3000</v>
      </c>
      <c r="AC3863" s="2" t="s">
        <v>36</v>
      </c>
      <c r="AE3863" s="1" t="s">
        <v>36</v>
      </c>
      <c r="AF3863" s="3">
        <v>44496.0087615741</v>
      </c>
    </row>
    <row r="3864" spans="1:32">
      <c r="A3864" s="1" t="s">
        <v>19483</v>
      </c>
      <c r="B3864" s="2" t="s">
        <v>19484</v>
      </c>
      <c r="C3864" s="3">
        <v>44502.7522685185</v>
      </c>
      <c r="D3864" s="2" t="s">
        <v>67</v>
      </c>
      <c r="F3864" s="2" t="s">
        <v>37</v>
      </c>
      <c r="G3864" s="2" t="s">
        <v>38</v>
      </c>
      <c r="H3864" s="2" t="s">
        <v>19485</v>
      </c>
      <c r="I3864" s="2" t="s">
        <v>19486</v>
      </c>
      <c r="K3864" s="2" t="s">
        <v>19487</v>
      </c>
      <c r="L3864" s="2" t="s">
        <v>42</v>
      </c>
      <c r="M3864" s="2" t="s">
        <v>43</v>
      </c>
      <c r="N3864" s="2" t="s">
        <v>3620</v>
      </c>
      <c r="O3864" s="2" t="s">
        <v>3620</v>
      </c>
      <c r="P3864" s="2" t="s">
        <v>45</v>
      </c>
      <c r="T3864" s="2" t="s">
        <v>37</v>
      </c>
      <c r="U3864" s="2" t="s">
        <v>47</v>
      </c>
      <c r="V3864" s="2" t="s">
        <v>48</v>
      </c>
      <c r="W3864" s="4">
        <v>44497</v>
      </c>
      <c r="X3864" s="5">
        <v>417.42</v>
      </c>
      <c r="AC3864" s="2" t="s">
        <v>36</v>
      </c>
      <c r="AE3864" s="1" t="s">
        <v>36</v>
      </c>
      <c r="AF3864" s="3">
        <v>44496.0086574074</v>
      </c>
    </row>
    <row r="3865" spans="1:32">
      <c r="A3865" s="1" t="s">
        <v>19488</v>
      </c>
      <c r="B3865" s="2" t="s">
        <v>19489</v>
      </c>
      <c r="C3865" s="3">
        <v>44496.0041435185</v>
      </c>
      <c r="D3865" s="2" t="s">
        <v>67</v>
      </c>
      <c r="F3865" s="2" t="s">
        <v>37</v>
      </c>
      <c r="G3865" s="2" t="s">
        <v>38</v>
      </c>
      <c r="H3865" s="2" t="s">
        <v>19490</v>
      </c>
      <c r="I3865" s="2" t="s">
        <v>19491</v>
      </c>
      <c r="K3865" s="2" t="s">
        <v>19492</v>
      </c>
      <c r="L3865" s="2" t="s">
        <v>42</v>
      </c>
      <c r="M3865" s="2" t="s">
        <v>43</v>
      </c>
      <c r="N3865" s="2" t="s">
        <v>242</v>
      </c>
      <c r="O3865" s="2" t="s">
        <v>242</v>
      </c>
      <c r="P3865" s="2" t="s">
        <v>45</v>
      </c>
      <c r="T3865" s="2" t="s">
        <v>37</v>
      </c>
      <c r="U3865" s="2" t="s">
        <v>47</v>
      </c>
      <c r="V3865" s="2" t="s">
        <v>48</v>
      </c>
      <c r="W3865" s="4">
        <v>44492</v>
      </c>
      <c r="X3865" s="5">
        <v>6000</v>
      </c>
      <c r="AC3865" s="2" t="s">
        <v>36</v>
      </c>
      <c r="AE3865" s="1" t="s">
        <v>36</v>
      </c>
      <c r="AF3865" s="3">
        <v>44495.9996527778</v>
      </c>
    </row>
    <row r="3866" spans="1:32">
      <c r="A3866" s="1" t="s">
        <v>19493</v>
      </c>
      <c r="B3866" s="2" t="s">
        <v>19494</v>
      </c>
      <c r="C3866" s="3">
        <v>44506.5023611111</v>
      </c>
      <c r="D3866" s="2" t="s">
        <v>67</v>
      </c>
      <c r="F3866" s="2" t="s">
        <v>37</v>
      </c>
      <c r="G3866" s="2" t="s">
        <v>38</v>
      </c>
      <c r="H3866" s="2" t="s">
        <v>19495</v>
      </c>
      <c r="I3866" s="2" t="s">
        <v>19496</v>
      </c>
      <c r="K3866" s="2" t="s">
        <v>19497</v>
      </c>
      <c r="L3866" s="2" t="s">
        <v>42</v>
      </c>
      <c r="M3866" s="2" t="s">
        <v>43</v>
      </c>
      <c r="N3866" s="2" t="s">
        <v>242</v>
      </c>
      <c r="O3866" s="2" t="s">
        <v>242</v>
      </c>
      <c r="P3866" s="2" t="s">
        <v>45</v>
      </c>
      <c r="T3866" s="2" t="s">
        <v>37</v>
      </c>
      <c r="U3866" s="2" t="s">
        <v>47</v>
      </c>
      <c r="V3866" s="2" t="s">
        <v>48</v>
      </c>
      <c r="W3866" s="4">
        <v>44493</v>
      </c>
      <c r="X3866" s="5">
        <v>6000</v>
      </c>
      <c r="AC3866" s="2" t="s">
        <v>36</v>
      </c>
      <c r="AE3866" s="1" t="s">
        <v>36</v>
      </c>
      <c r="AF3866" s="3">
        <v>44495.9996527778</v>
      </c>
    </row>
    <row r="3867" spans="1:32">
      <c r="A3867" s="1" t="s">
        <v>19498</v>
      </c>
      <c r="B3867" s="2" t="s">
        <v>19499</v>
      </c>
      <c r="C3867" s="3">
        <v>44498.7574768519</v>
      </c>
      <c r="D3867" s="2" t="s">
        <v>67</v>
      </c>
      <c r="F3867" s="2" t="s">
        <v>37</v>
      </c>
      <c r="G3867" s="2" t="s">
        <v>38</v>
      </c>
      <c r="H3867" s="2" t="s">
        <v>19500</v>
      </c>
      <c r="I3867" s="2" t="s">
        <v>19501</v>
      </c>
      <c r="K3867" s="2" t="s">
        <v>19502</v>
      </c>
      <c r="L3867" s="2" t="s">
        <v>42</v>
      </c>
      <c r="M3867" s="2" t="s">
        <v>43</v>
      </c>
      <c r="N3867" s="2" t="s">
        <v>242</v>
      </c>
      <c r="O3867" s="2" t="s">
        <v>242</v>
      </c>
      <c r="P3867" s="2" t="s">
        <v>45</v>
      </c>
      <c r="T3867" s="2" t="s">
        <v>37</v>
      </c>
      <c r="U3867" s="2" t="s">
        <v>47</v>
      </c>
      <c r="V3867" s="2" t="s">
        <v>48</v>
      </c>
      <c r="W3867" s="4">
        <v>44494</v>
      </c>
      <c r="X3867" s="5">
        <v>6000</v>
      </c>
      <c r="AC3867" s="2" t="s">
        <v>36</v>
      </c>
      <c r="AE3867" s="1" t="s">
        <v>36</v>
      </c>
      <c r="AF3867" s="3">
        <v>44495.9996412037</v>
      </c>
    </row>
    <row r="3868" spans="1:32">
      <c r="A3868" s="1" t="s">
        <v>19503</v>
      </c>
      <c r="B3868" s="2" t="s">
        <v>19504</v>
      </c>
      <c r="C3868" s="3">
        <v>44496.0040972222</v>
      </c>
      <c r="D3868" s="2" t="s">
        <v>67</v>
      </c>
      <c r="F3868" s="2" t="s">
        <v>37</v>
      </c>
      <c r="G3868" s="2" t="s">
        <v>38</v>
      </c>
      <c r="H3868" s="2" t="s">
        <v>19505</v>
      </c>
      <c r="I3868" s="2" t="s">
        <v>19506</v>
      </c>
      <c r="K3868" s="2" t="s">
        <v>19507</v>
      </c>
      <c r="L3868" s="2" t="s">
        <v>42</v>
      </c>
      <c r="M3868" s="2" t="s">
        <v>43</v>
      </c>
      <c r="N3868" s="2" t="s">
        <v>242</v>
      </c>
      <c r="O3868" s="2" t="s">
        <v>242</v>
      </c>
      <c r="P3868" s="2" t="s">
        <v>45</v>
      </c>
      <c r="T3868" s="2" t="s">
        <v>37</v>
      </c>
      <c r="U3868" s="2" t="s">
        <v>47</v>
      </c>
      <c r="V3868" s="2" t="s">
        <v>48</v>
      </c>
      <c r="W3868" s="4">
        <v>44495</v>
      </c>
      <c r="X3868" s="5">
        <v>6000</v>
      </c>
      <c r="AC3868" s="2" t="s">
        <v>36</v>
      </c>
      <c r="AE3868" s="1" t="s">
        <v>36</v>
      </c>
      <c r="AF3868" s="3">
        <v>44495.9996412037</v>
      </c>
    </row>
    <row r="3869" spans="1:32">
      <c r="A3869" s="1" t="s">
        <v>19508</v>
      </c>
      <c r="B3869" s="2" t="s">
        <v>19509</v>
      </c>
      <c r="C3869" s="3">
        <v>44558.014537037</v>
      </c>
      <c r="D3869" s="2" t="s">
        <v>67</v>
      </c>
      <c r="F3869" s="2" t="s">
        <v>37</v>
      </c>
      <c r="G3869" s="2" t="s">
        <v>38</v>
      </c>
      <c r="H3869" s="2" t="s">
        <v>19510</v>
      </c>
      <c r="I3869" s="2" t="s">
        <v>19511</v>
      </c>
      <c r="K3869" s="2" t="s">
        <v>19512</v>
      </c>
      <c r="L3869" s="2" t="s">
        <v>42</v>
      </c>
      <c r="M3869" s="2" t="s">
        <v>43</v>
      </c>
      <c r="N3869" s="2" t="s">
        <v>242</v>
      </c>
      <c r="O3869" s="2" t="s">
        <v>242</v>
      </c>
      <c r="P3869" s="2" t="s">
        <v>45</v>
      </c>
      <c r="T3869" s="2" t="s">
        <v>37</v>
      </c>
      <c r="U3869" s="2" t="s">
        <v>47</v>
      </c>
      <c r="V3869" s="2" t="s">
        <v>48</v>
      </c>
      <c r="W3869" s="4">
        <v>44496</v>
      </c>
      <c r="X3869" s="5">
        <v>6000</v>
      </c>
      <c r="AC3869" s="2" t="s">
        <v>36</v>
      </c>
      <c r="AE3869" s="1" t="s">
        <v>36</v>
      </c>
      <c r="AF3869" s="3">
        <v>44495.9996296296</v>
      </c>
    </row>
    <row r="3870" spans="1:32">
      <c r="A3870" s="1" t="s">
        <v>19513</v>
      </c>
      <c r="B3870" s="2" t="s">
        <v>19514</v>
      </c>
      <c r="C3870" s="3">
        <v>44498.756099537</v>
      </c>
      <c r="D3870" s="2" t="s">
        <v>67</v>
      </c>
      <c r="F3870" s="2" t="s">
        <v>37</v>
      </c>
      <c r="G3870" s="2" t="s">
        <v>38</v>
      </c>
      <c r="H3870" s="2" t="s">
        <v>19515</v>
      </c>
      <c r="I3870" s="2" t="s">
        <v>19516</v>
      </c>
      <c r="K3870" s="2" t="s">
        <v>19517</v>
      </c>
      <c r="L3870" s="2" t="s">
        <v>42</v>
      </c>
      <c r="M3870" s="2" t="s">
        <v>43</v>
      </c>
      <c r="N3870" s="2" t="s">
        <v>8804</v>
      </c>
      <c r="O3870" s="2" t="s">
        <v>8804</v>
      </c>
      <c r="P3870" s="2" t="s">
        <v>45</v>
      </c>
      <c r="T3870" s="2" t="s">
        <v>37</v>
      </c>
      <c r="U3870" s="2" t="s">
        <v>47</v>
      </c>
      <c r="V3870" s="2" t="s">
        <v>48</v>
      </c>
      <c r="W3870" s="4">
        <v>44493</v>
      </c>
      <c r="X3870" s="5">
        <v>5400</v>
      </c>
      <c r="AC3870" s="2" t="s">
        <v>36</v>
      </c>
      <c r="AE3870" s="1" t="s">
        <v>36</v>
      </c>
      <c r="AF3870" s="3">
        <v>44495.9996180556</v>
      </c>
    </row>
    <row r="3871" spans="1:32">
      <c r="A3871" s="1" t="s">
        <v>19518</v>
      </c>
      <c r="B3871" s="2" t="s">
        <v>19519</v>
      </c>
      <c r="C3871" s="3">
        <v>44610.1263194444</v>
      </c>
      <c r="D3871" s="2" t="s">
        <v>67</v>
      </c>
      <c r="F3871" s="2" t="s">
        <v>37</v>
      </c>
      <c r="G3871" s="2" t="s">
        <v>38</v>
      </c>
      <c r="H3871" s="2" t="s">
        <v>19520</v>
      </c>
      <c r="I3871" s="2" t="s">
        <v>19521</v>
      </c>
      <c r="K3871" s="2" t="s">
        <v>19522</v>
      </c>
      <c r="L3871" s="2" t="s">
        <v>42</v>
      </c>
      <c r="M3871" s="2" t="s">
        <v>43</v>
      </c>
      <c r="N3871" s="2" t="s">
        <v>44</v>
      </c>
      <c r="O3871" s="2" t="s">
        <v>44</v>
      </c>
      <c r="P3871" s="2" t="s">
        <v>45</v>
      </c>
      <c r="T3871" s="2" t="s">
        <v>37</v>
      </c>
      <c r="U3871" s="2" t="s">
        <v>47</v>
      </c>
      <c r="V3871" s="2" t="s">
        <v>48</v>
      </c>
      <c r="W3871" s="4">
        <v>44496</v>
      </c>
      <c r="X3871" s="5">
        <v>39660.5</v>
      </c>
      <c r="Y3871" s="5">
        <v>39660.5</v>
      </c>
      <c r="AC3871" s="2" t="s">
        <v>36</v>
      </c>
      <c r="AE3871" s="1" t="s">
        <v>36</v>
      </c>
      <c r="AF3871" s="3">
        <v>44495.9996180556</v>
      </c>
    </row>
    <row r="3872" spans="1:32">
      <c r="A3872" s="1" t="s">
        <v>19523</v>
      </c>
      <c r="B3872" s="2" t="s">
        <v>19524</v>
      </c>
      <c r="C3872" s="3">
        <v>44496.0038773148</v>
      </c>
      <c r="D3872" s="2" t="s">
        <v>67</v>
      </c>
      <c r="F3872" s="2" t="s">
        <v>37</v>
      </c>
      <c r="G3872" s="2" t="s">
        <v>38</v>
      </c>
      <c r="H3872" s="2" t="s">
        <v>19525</v>
      </c>
      <c r="I3872" s="2" t="s">
        <v>19526</v>
      </c>
      <c r="K3872" s="2" t="s">
        <v>19527</v>
      </c>
      <c r="L3872" s="2" t="s">
        <v>42</v>
      </c>
      <c r="M3872" s="2" t="s">
        <v>43</v>
      </c>
      <c r="N3872" s="2" t="s">
        <v>9403</v>
      </c>
      <c r="O3872" s="2" t="s">
        <v>9403</v>
      </c>
      <c r="P3872" s="2" t="s">
        <v>45</v>
      </c>
      <c r="T3872" s="2" t="s">
        <v>37</v>
      </c>
      <c r="U3872" s="2" t="s">
        <v>47</v>
      </c>
      <c r="V3872" s="2" t="s">
        <v>48</v>
      </c>
      <c r="W3872" s="4">
        <v>44492</v>
      </c>
      <c r="X3872" s="5">
        <v>16000</v>
      </c>
      <c r="AC3872" s="2" t="s">
        <v>36</v>
      </c>
      <c r="AE3872" s="1" t="s">
        <v>36</v>
      </c>
      <c r="AF3872" s="3">
        <v>44495.9996064815</v>
      </c>
    </row>
    <row r="3873" spans="1:32">
      <c r="A3873" s="1" t="s">
        <v>19528</v>
      </c>
      <c r="B3873" s="2" t="s">
        <v>19529</v>
      </c>
      <c r="C3873" s="3">
        <v>44498.7560300926</v>
      </c>
      <c r="D3873" s="2" t="s">
        <v>67</v>
      </c>
      <c r="F3873" s="2" t="s">
        <v>37</v>
      </c>
      <c r="G3873" s="2" t="s">
        <v>38</v>
      </c>
      <c r="H3873" s="2" t="s">
        <v>19530</v>
      </c>
      <c r="I3873" s="2" t="s">
        <v>19531</v>
      </c>
      <c r="K3873" s="2" t="s">
        <v>19532</v>
      </c>
      <c r="L3873" s="2" t="s">
        <v>42</v>
      </c>
      <c r="M3873" s="2" t="s">
        <v>43</v>
      </c>
      <c r="N3873" s="2" t="s">
        <v>8804</v>
      </c>
      <c r="O3873" s="2" t="s">
        <v>8804</v>
      </c>
      <c r="P3873" s="2" t="s">
        <v>45</v>
      </c>
      <c r="T3873" s="2" t="s">
        <v>37</v>
      </c>
      <c r="U3873" s="2" t="s">
        <v>47</v>
      </c>
      <c r="V3873" s="2" t="s">
        <v>48</v>
      </c>
      <c r="W3873" s="4">
        <v>44495</v>
      </c>
      <c r="X3873" s="5">
        <v>1172.9</v>
      </c>
      <c r="AC3873" s="2" t="s">
        <v>36</v>
      </c>
      <c r="AE3873" s="1" t="s">
        <v>36</v>
      </c>
      <c r="AF3873" s="3">
        <v>44495.9996064815</v>
      </c>
    </row>
    <row r="3874" spans="1:32">
      <c r="A3874" s="1" t="s">
        <v>19533</v>
      </c>
      <c r="B3874" s="2" t="s">
        <v>19534</v>
      </c>
      <c r="C3874" s="3">
        <v>44496.0038657407</v>
      </c>
      <c r="D3874" s="2" t="s">
        <v>67</v>
      </c>
      <c r="F3874" s="2" t="s">
        <v>37</v>
      </c>
      <c r="G3874" s="2" t="s">
        <v>38</v>
      </c>
      <c r="H3874" s="2" t="s">
        <v>19535</v>
      </c>
      <c r="I3874" s="2" t="s">
        <v>19536</v>
      </c>
      <c r="K3874" s="2" t="s">
        <v>19537</v>
      </c>
      <c r="L3874" s="2" t="s">
        <v>42</v>
      </c>
      <c r="M3874" s="2" t="s">
        <v>43</v>
      </c>
      <c r="N3874" s="2" t="s">
        <v>9403</v>
      </c>
      <c r="O3874" s="2" t="s">
        <v>9403</v>
      </c>
      <c r="P3874" s="2" t="s">
        <v>45</v>
      </c>
      <c r="T3874" s="2" t="s">
        <v>37</v>
      </c>
      <c r="U3874" s="2" t="s">
        <v>47</v>
      </c>
      <c r="V3874" s="2" t="s">
        <v>48</v>
      </c>
      <c r="W3874" s="4">
        <v>44492</v>
      </c>
      <c r="X3874" s="5">
        <v>9155.5</v>
      </c>
      <c r="AC3874" s="2" t="s">
        <v>36</v>
      </c>
      <c r="AE3874" s="1" t="s">
        <v>36</v>
      </c>
      <c r="AF3874" s="3">
        <v>44495.9995949074</v>
      </c>
    </row>
    <row r="3875" spans="1:32">
      <c r="A3875" s="1" t="s">
        <v>19538</v>
      </c>
      <c r="B3875" s="2" t="s">
        <v>19539</v>
      </c>
      <c r="C3875" s="3">
        <v>44496.001712963</v>
      </c>
      <c r="D3875" s="2" t="s">
        <v>67</v>
      </c>
      <c r="F3875" s="2" t="s">
        <v>37</v>
      </c>
      <c r="G3875" s="2" t="s">
        <v>38</v>
      </c>
      <c r="H3875" s="2" t="s">
        <v>19540</v>
      </c>
      <c r="I3875" s="2" t="s">
        <v>19541</v>
      </c>
      <c r="K3875" s="2" t="s">
        <v>19542</v>
      </c>
      <c r="L3875" s="2" t="s">
        <v>42</v>
      </c>
      <c r="M3875" s="2" t="s">
        <v>43</v>
      </c>
      <c r="N3875" s="2" t="s">
        <v>242</v>
      </c>
      <c r="O3875" s="2" t="s">
        <v>242</v>
      </c>
      <c r="P3875" s="2" t="s">
        <v>45</v>
      </c>
      <c r="T3875" s="2" t="s">
        <v>37</v>
      </c>
      <c r="U3875" s="2" t="s">
        <v>47</v>
      </c>
      <c r="V3875" s="2" t="s">
        <v>48</v>
      </c>
      <c r="W3875" s="4">
        <v>44492</v>
      </c>
      <c r="X3875" s="5">
        <v>3004</v>
      </c>
      <c r="AC3875" s="2" t="s">
        <v>36</v>
      </c>
      <c r="AE3875" s="1" t="s">
        <v>36</v>
      </c>
      <c r="AF3875" s="3">
        <v>44495.9992708333</v>
      </c>
    </row>
    <row r="3876" spans="1:32">
      <c r="A3876" s="1" t="s">
        <v>19543</v>
      </c>
      <c r="B3876" s="2" t="s">
        <v>19544</v>
      </c>
      <c r="C3876" s="3">
        <v>44498.5047916667</v>
      </c>
      <c r="D3876" s="2" t="s">
        <v>67</v>
      </c>
      <c r="F3876" s="2" t="s">
        <v>37</v>
      </c>
      <c r="G3876" s="2" t="s">
        <v>38</v>
      </c>
      <c r="H3876" s="2" t="s">
        <v>19545</v>
      </c>
      <c r="I3876" s="2" t="s">
        <v>19546</v>
      </c>
      <c r="K3876" s="2" t="s">
        <v>19547</v>
      </c>
      <c r="L3876" s="2" t="s">
        <v>42</v>
      </c>
      <c r="M3876" s="2" t="s">
        <v>43</v>
      </c>
      <c r="N3876" s="2" t="s">
        <v>242</v>
      </c>
      <c r="O3876" s="2" t="s">
        <v>242</v>
      </c>
      <c r="P3876" s="2" t="s">
        <v>45</v>
      </c>
      <c r="T3876" s="2" t="s">
        <v>37</v>
      </c>
      <c r="U3876" s="2" t="s">
        <v>47</v>
      </c>
      <c r="V3876" s="2" t="s">
        <v>48</v>
      </c>
      <c r="W3876" s="4">
        <v>44492</v>
      </c>
      <c r="X3876" s="5">
        <v>94</v>
      </c>
      <c r="AC3876" s="2" t="s">
        <v>36</v>
      </c>
      <c r="AE3876" s="1" t="s">
        <v>36</v>
      </c>
      <c r="AF3876" s="3">
        <v>44495.9992708333</v>
      </c>
    </row>
    <row r="3877" spans="1:32">
      <c r="A3877" s="1" t="s">
        <v>19548</v>
      </c>
      <c r="B3877" s="2" t="s">
        <v>19549</v>
      </c>
      <c r="C3877" s="3">
        <v>44522.4174074074</v>
      </c>
      <c r="D3877" s="2" t="s">
        <v>67</v>
      </c>
      <c r="F3877" s="2" t="s">
        <v>37</v>
      </c>
      <c r="G3877" s="2" t="s">
        <v>38</v>
      </c>
      <c r="H3877" s="2" t="s">
        <v>19550</v>
      </c>
      <c r="I3877" s="2" t="s">
        <v>19551</v>
      </c>
      <c r="K3877" s="2" t="s">
        <v>19552</v>
      </c>
      <c r="L3877" s="2" t="s">
        <v>42</v>
      </c>
      <c r="M3877" s="2" t="s">
        <v>43</v>
      </c>
      <c r="N3877" s="2" t="s">
        <v>242</v>
      </c>
      <c r="O3877" s="2" t="s">
        <v>242</v>
      </c>
      <c r="P3877" s="2" t="s">
        <v>45</v>
      </c>
      <c r="T3877" s="2" t="s">
        <v>37</v>
      </c>
      <c r="U3877" s="2" t="s">
        <v>47</v>
      </c>
      <c r="V3877" s="2" t="s">
        <v>48</v>
      </c>
      <c r="W3877" s="4">
        <v>44487</v>
      </c>
      <c r="X3877" s="5">
        <v>3500</v>
      </c>
      <c r="AC3877" s="2" t="s">
        <v>36</v>
      </c>
      <c r="AE3877" s="1" t="s">
        <v>36</v>
      </c>
      <c r="AF3877" s="3">
        <v>44495.9813194444</v>
      </c>
    </row>
    <row r="3878" spans="1:32">
      <c r="A3878" s="1" t="s">
        <v>19553</v>
      </c>
      <c r="B3878" s="2" t="s">
        <v>19554</v>
      </c>
      <c r="C3878" s="3">
        <v>44495.9888078704</v>
      </c>
      <c r="D3878" s="2" t="s">
        <v>67</v>
      </c>
      <c r="F3878" s="2" t="s">
        <v>37</v>
      </c>
      <c r="G3878" s="2" t="s">
        <v>38</v>
      </c>
      <c r="H3878" s="2" t="s">
        <v>19555</v>
      </c>
      <c r="I3878" s="2" t="s">
        <v>19556</v>
      </c>
      <c r="K3878" s="2" t="s">
        <v>19557</v>
      </c>
      <c r="L3878" s="2" t="s">
        <v>42</v>
      </c>
      <c r="M3878" s="2" t="s">
        <v>43</v>
      </c>
      <c r="N3878" s="2" t="s">
        <v>9415</v>
      </c>
      <c r="O3878" s="2" t="s">
        <v>9415</v>
      </c>
      <c r="P3878" s="2" t="s">
        <v>45</v>
      </c>
      <c r="T3878" s="2" t="s">
        <v>37</v>
      </c>
      <c r="U3878" s="2" t="s">
        <v>47</v>
      </c>
      <c r="V3878" s="2" t="s">
        <v>48</v>
      </c>
      <c r="W3878" s="4">
        <v>44487</v>
      </c>
      <c r="X3878" s="5">
        <v>2000</v>
      </c>
      <c r="AC3878" s="2" t="s">
        <v>36</v>
      </c>
      <c r="AE3878" s="1" t="s">
        <v>36</v>
      </c>
      <c r="AF3878" s="3">
        <v>44495.9811805556</v>
      </c>
    </row>
    <row r="3879" spans="1:32">
      <c r="A3879" s="1" t="s">
        <v>19558</v>
      </c>
      <c r="B3879" s="2" t="s">
        <v>19559</v>
      </c>
      <c r="C3879" s="3">
        <v>44540.6450462963</v>
      </c>
      <c r="D3879" s="2" t="s">
        <v>67</v>
      </c>
      <c r="F3879" s="2" t="s">
        <v>37</v>
      </c>
      <c r="G3879" s="2" t="s">
        <v>38</v>
      </c>
      <c r="H3879" s="2" t="s">
        <v>19560</v>
      </c>
      <c r="I3879" s="2" t="s">
        <v>19561</v>
      </c>
      <c r="K3879" s="2" t="s">
        <v>19562</v>
      </c>
      <c r="L3879" s="2" t="s">
        <v>42</v>
      </c>
      <c r="M3879" s="2" t="s">
        <v>43</v>
      </c>
      <c r="N3879" s="2" t="s">
        <v>60</v>
      </c>
      <c r="O3879" s="2" t="s">
        <v>60</v>
      </c>
      <c r="P3879" s="2" t="s">
        <v>45</v>
      </c>
      <c r="T3879" s="2" t="s">
        <v>37</v>
      </c>
      <c r="U3879" s="2" t="s">
        <v>47</v>
      </c>
      <c r="V3879" s="2" t="s">
        <v>48</v>
      </c>
      <c r="W3879" s="4">
        <v>44489</v>
      </c>
      <c r="X3879" s="5">
        <v>10000</v>
      </c>
      <c r="AC3879" s="2" t="s">
        <v>36</v>
      </c>
      <c r="AE3879" s="1" t="s">
        <v>36</v>
      </c>
      <c r="AF3879" s="3">
        <v>44495.9809143519</v>
      </c>
    </row>
    <row r="3880" spans="1:32">
      <c r="A3880" s="1" t="s">
        <v>19563</v>
      </c>
      <c r="B3880" s="2" t="s">
        <v>19564</v>
      </c>
      <c r="C3880" s="3">
        <v>44515.7525231481</v>
      </c>
      <c r="D3880" s="2" t="s">
        <v>67</v>
      </c>
      <c r="F3880" s="2" t="s">
        <v>37</v>
      </c>
      <c r="G3880" s="2" t="s">
        <v>38</v>
      </c>
      <c r="H3880" s="2" t="s">
        <v>19565</v>
      </c>
      <c r="I3880" s="2" t="s">
        <v>19566</v>
      </c>
      <c r="K3880" s="2" t="s">
        <v>19567</v>
      </c>
      <c r="L3880" s="2" t="s">
        <v>42</v>
      </c>
      <c r="M3880" s="2" t="s">
        <v>43</v>
      </c>
      <c r="N3880" s="2" t="s">
        <v>60</v>
      </c>
      <c r="O3880" s="2" t="s">
        <v>60</v>
      </c>
      <c r="P3880" s="2" t="s">
        <v>45</v>
      </c>
      <c r="T3880" s="2" t="s">
        <v>37</v>
      </c>
      <c r="U3880" s="2" t="s">
        <v>47</v>
      </c>
      <c r="V3880" s="2" t="s">
        <v>48</v>
      </c>
      <c r="W3880" s="4">
        <v>44495</v>
      </c>
      <c r="X3880" s="5">
        <v>10000</v>
      </c>
      <c r="AC3880" s="2" t="s">
        <v>36</v>
      </c>
      <c r="AE3880" s="1" t="s">
        <v>36</v>
      </c>
      <c r="AF3880" s="3">
        <v>44495.9809143519</v>
      </c>
    </row>
    <row r="3881" spans="1:32">
      <c r="A3881" s="1" t="s">
        <v>19568</v>
      </c>
      <c r="B3881" s="2" t="s">
        <v>19569</v>
      </c>
      <c r="C3881" s="3">
        <v>44505.7525347222</v>
      </c>
      <c r="D3881" s="2" t="s">
        <v>67</v>
      </c>
      <c r="F3881" s="2" t="s">
        <v>37</v>
      </c>
      <c r="G3881" s="2" t="s">
        <v>38</v>
      </c>
      <c r="H3881" s="2" t="s">
        <v>19570</v>
      </c>
      <c r="I3881" s="2" t="s">
        <v>19571</v>
      </c>
      <c r="K3881" s="2" t="s">
        <v>19572</v>
      </c>
      <c r="L3881" s="2" t="s">
        <v>42</v>
      </c>
      <c r="M3881" s="2" t="s">
        <v>43</v>
      </c>
      <c r="N3881" s="2" t="s">
        <v>44</v>
      </c>
      <c r="O3881" s="2" t="s">
        <v>44</v>
      </c>
      <c r="P3881" s="2" t="s">
        <v>45</v>
      </c>
      <c r="T3881" s="2" t="s">
        <v>37</v>
      </c>
      <c r="U3881" s="2" t="s">
        <v>47</v>
      </c>
      <c r="V3881" s="2" t="s">
        <v>48</v>
      </c>
      <c r="W3881" s="4">
        <v>44499</v>
      </c>
      <c r="X3881" s="5">
        <v>13000</v>
      </c>
      <c r="AC3881" s="2" t="s">
        <v>36</v>
      </c>
      <c r="AE3881" s="1" t="s">
        <v>36</v>
      </c>
      <c r="AF3881" s="3">
        <v>44495.9809027778</v>
      </c>
    </row>
    <row r="3882" spans="1:32">
      <c r="A3882" s="1" t="s">
        <v>19573</v>
      </c>
      <c r="B3882" s="2" t="s">
        <v>19574</v>
      </c>
      <c r="C3882" s="3">
        <v>44495.9861111111</v>
      </c>
      <c r="D3882" s="2" t="s">
        <v>67</v>
      </c>
      <c r="F3882" s="2" t="s">
        <v>37</v>
      </c>
      <c r="G3882" s="2" t="s">
        <v>38</v>
      </c>
      <c r="H3882" s="2" t="s">
        <v>19575</v>
      </c>
      <c r="I3882" s="2" t="s">
        <v>19576</v>
      </c>
      <c r="K3882" s="2" t="s">
        <v>19577</v>
      </c>
      <c r="L3882" s="2" t="s">
        <v>42</v>
      </c>
      <c r="M3882" s="2" t="s">
        <v>43</v>
      </c>
      <c r="N3882" s="2" t="s">
        <v>6305</v>
      </c>
      <c r="O3882" s="2" t="s">
        <v>6305</v>
      </c>
      <c r="P3882" s="2" t="s">
        <v>45</v>
      </c>
      <c r="T3882" s="2" t="s">
        <v>37</v>
      </c>
      <c r="U3882" s="2" t="s">
        <v>47</v>
      </c>
      <c r="V3882" s="2" t="s">
        <v>48</v>
      </c>
      <c r="W3882" s="4">
        <v>44491</v>
      </c>
      <c r="X3882" s="5">
        <v>2000</v>
      </c>
      <c r="AC3882" s="2" t="s">
        <v>36</v>
      </c>
      <c r="AE3882" s="1" t="s">
        <v>36</v>
      </c>
      <c r="AF3882" s="3">
        <v>44495.9808217593</v>
      </c>
    </row>
    <row r="3883" spans="1:32">
      <c r="A3883" s="1" t="s">
        <v>19578</v>
      </c>
      <c r="B3883" s="2" t="s">
        <v>19579</v>
      </c>
      <c r="C3883" s="3">
        <v>44512.7549421296</v>
      </c>
      <c r="D3883" s="2" t="s">
        <v>67</v>
      </c>
      <c r="F3883" s="2" t="s">
        <v>37</v>
      </c>
      <c r="G3883" s="2" t="s">
        <v>38</v>
      </c>
      <c r="H3883" s="2" t="s">
        <v>19580</v>
      </c>
      <c r="I3883" s="2" t="s">
        <v>19581</v>
      </c>
      <c r="K3883" s="2" t="s">
        <v>19582</v>
      </c>
      <c r="L3883" s="2" t="s">
        <v>42</v>
      </c>
      <c r="M3883" s="2" t="s">
        <v>43</v>
      </c>
      <c r="N3883" s="2" t="s">
        <v>60</v>
      </c>
      <c r="O3883" s="2" t="s">
        <v>60</v>
      </c>
      <c r="P3883" s="2" t="s">
        <v>45</v>
      </c>
      <c r="T3883" s="2" t="s">
        <v>37</v>
      </c>
      <c r="U3883" s="2" t="s">
        <v>47</v>
      </c>
      <c r="V3883" s="2" t="s">
        <v>48</v>
      </c>
      <c r="W3883" s="4">
        <v>44495</v>
      </c>
      <c r="X3883" s="5">
        <v>10000</v>
      </c>
      <c r="AC3883" s="2" t="s">
        <v>36</v>
      </c>
      <c r="AE3883" s="1" t="s">
        <v>36</v>
      </c>
      <c r="AF3883" s="3">
        <v>44495.9804398148</v>
      </c>
    </row>
    <row r="3884" spans="1:32">
      <c r="A3884" s="1" t="s">
        <v>19583</v>
      </c>
      <c r="B3884" s="2" t="s">
        <v>19584</v>
      </c>
      <c r="C3884" s="3">
        <v>44495.9820023148</v>
      </c>
      <c r="D3884" s="2" t="s">
        <v>67</v>
      </c>
      <c r="F3884" s="2" t="s">
        <v>37</v>
      </c>
      <c r="G3884" s="2" t="s">
        <v>38</v>
      </c>
      <c r="H3884" s="2" t="s">
        <v>19585</v>
      </c>
      <c r="I3884" s="2" t="s">
        <v>19586</v>
      </c>
      <c r="K3884" s="2" t="s">
        <v>19587</v>
      </c>
      <c r="L3884" s="2" t="s">
        <v>42</v>
      </c>
      <c r="M3884" s="2" t="s">
        <v>43</v>
      </c>
      <c r="N3884" s="2" t="s">
        <v>9403</v>
      </c>
      <c r="O3884" s="2" t="s">
        <v>9403</v>
      </c>
      <c r="P3884" s="2" t="s">
        <v>45</v>
      </c>
      <c r="T3884" s="2" t="s">
        <v>37</v>
      </c>
      <c r="U3884" s="2" t="s">
        <v>47</v>
      </c>
      <c r="V3884" s="2" t="s">
        <v>48</v>
      </c>
      <c r="W3884" s="4">
        <v>44489</v>
      </c>
      <c r="X3884" s="5">
        <v>13000</v>
      </c>
      <c r="AC3884" s="2" t="s">
        <v>36</v>
      </c>
      <c r="AE3884" s="1" t="s">
        <v>36</v>
      </c>
      <c r="AF3884" s="3">
        <v>44495.9803935185</v>
      </c>
    </row>
    <row r="3885" spans="1:32">
      <c r="A3885" s="1" t="s">
        <v>19588</v>
      </c>
      <c r="B3885" s="2" t="s">
        <v>19589</v>
      </c>
      <c r="C3885" s="3">
        <v>44495.9819560185</v>
      </c>
      <c r="D3885" s="2" t="s">
        <v>67</v>
      </c>
      <c r="F3885" s="2" t="s">
        <v>37</v>
      </c>
      <c r="G3885" s="2" t="s">
        <v>38</v>
      </c>
      <c r="H3885" s="2" t="s">
        <v>19590</v>
      </c>
      <c r="I3885" s="2" t="s">
        <v>19591</v>
      </c>
      <c r="K3885" s="2" t="s">
        <v>19592</v>
      </c>
      <c r="L3885" s="2" t="s">
        <v>42</v>
      </c>
      <c r="M3885" s="2" t="s">
        <v>43</v>
      </c>
      <c r="N3885" s="2" t="s">
        <v>9403</v>
      </c>
      <c r="O3885" s="2" t="s">
        <v>9403</v>
      </c>
      <c r="P3885" s="2" t="s">
        <v>45</v>
      </c>
      <c r="T3885" s="2" t="s">
        <v>37</v>
      </c>
      <c r="U3885" s="2" t="s">
        <v>47</v>
      </c>
      <c r="V3885" s="2" t="s">
        <v>48</v>
      </c>
      <c r="W3885" s="4">
        <v>44489</v>
      </c>
      <c r="X3885" s="5">
        <v>15153</v>
      </c>
      <c r="AC3885" s="2" t="s">
        <v>36</v>
      </c>
      <c r="AE3885" s="1" t="s">
        <v>36</v>
      </c>
      <c r="AF3885" s="3">
        <v>44495.9803935185</v>
      </c>
    </row>
    <row r="3886" spans="1:32">
      <c r="A3886" s="1" t="s">
        <v>19593</v>
      </c>
      <c r="B3886" s="2" t="s">
        <v>19594</v>
      </c>
      <c r="C3886" s="3">
        <v>44506.7543171296</v>
      </c>
      <c r="D3886" s="2" t="s">
        <v>67</v>
      </c>
      <c r="F3886" s="2" t="s">
        <v>37</v>
      </c>
      <c r="G3886" s="2" t="s">
        <v>38</v>
      </c>
      <c r="H3886" s="2" t="s">
        <v>19595</v>
      </c>
      <c r="I3886" s="2" t="s">
        <v>19596</v>
      </c>
      <c r="K3886" s="2" t="s">
        <v>19597</v>
      </c>
      <c r="L3886" s="2" t="s">
        <v>42</v>
      </c>
      <c r="M3886" s="2" t="s">
        <v>43</v>
      </c>
      <c r="N3886" s="2" t="s">
        <v>77</v>
      </c>
      <c r="O3886" s="2" t="s">
        <v>77</v>
      </c>
      <c r="P3886" s="2" t="s">
        <v>45</v>
      </c>
      <c r="T3886" s="2" t="s">
        <v>37</v>
      </c>
      <c r="U3886" s="2" t="s">
        <v>47</v>
      </c>
      <c r="V3886" s="2" t="s">
        <v>48</v>
      </c>
      <c r="W3886" s="4">
        <v>44490</v>
      </c>
      <c r="X3886" s="5">
        <v>890</v>
      </c>
      <c r="AC3886" s="2" t="s">
        <v>36</v>
      </c>
      <c r="AE3886" s="1" t="s">
        <v>36</v>
      </c>
      <c r="AF3886" s="3">
        <v>44495.9602777778</v>
      </c>
    </row>
    <row r="3887" spans="1:32">
      <c r="A3887" s="1" t="s">
        <v>19598</v>
      </c>
      <c r="B3887" s="2" t="s">
        <v>19599</v>
      </c>
      <c r="C3887" s="3">
        <v>44508.7552199074</v>
      </c>
      <c r="D3887" s="2" t="s">
        <v>67</v>
      </c>
      <c r="F3887" s="2" t="s">
        <v>37</v>
      </c>
      <c r="G3887" s="2" t="s">
        <v>38</v>
      </c>
      <c r="H3887" s="2" t="s">
        <v>19600</v>
      </c>
      <c r="I3887" s="2" t="s">
        <v>19601</v>
      </c>
      <c r="K3887" s="2" t="s">
        <v>19602</v>
      </c>
      <c r="L3887" s="2" t="s">
        <v>42</v>
      </c>
      <c r="M3887" s="2" t="s">
        <v>43</v>
      </c>
      <c r="N3887" s="2" t="s">
        <v>2057</v>
      </c>
      <c r="O3887" s="2" t="s">
        <v>2057</v>
      </c>
      <c r="P3887" s="2" t="s">
        <v>45</v>
      </c>
      <c r="T3887" s="2" t="s">
        <v>37</v>
      </c>
      <c r="U3887" s="2" t="s">
        <v>47</v>
      </c>
      <c r="V3887" s="2" t="s">
        <v>48</v>
      </c>
      <c r="W3887" s="4">
        <v>44491</v>
      </c>
      <c r="X3887" s="5">
        <v>2440</v>
      </c>
      <c r="AC3887" s="2" t="s">
        <v>36</v>
      </c>
      <c r="AE3887" s="1" t="s">
        <v>36</v>
      </c>
      <c r="AF3887" s="3">
        <v>44495.9602546296</v>
      </c>
    </row>
    <row r="3888" spans="1:32">
      <c r="A3888" s="1" t="s">
        <v>19603</v>
      </c>
      <c r="B3888" s="2" t="s">
        <v>19604</v>
      </c>
      <c r="C3888" s="3">
        <v>44508.7551736111</v>
      </c>
      <c r="D3888" s="2" t="s">
        <v>67</v>
      </c>
      <c r="F3888" s="2" t="s">
        <v>37</v>
      </c>
      <c r="G3888" s="2" t="s">
        <v>38</v>
      </c>
      <c r="H3888" s="2" t="s">
        <v>19605</v>
      </c>
      <c r="I3888" s="2" t="s">
        <v>19606</v>
      </c>
      <c r="K3888" s="2" t="s">
        <v>19607</v>
      </c>
      <c r="L3888" s="2" t="s">
        <v>42</v>
      </c>
      <c r="M3888" s="2" t="s">
        <v>43</v>
      </c>
      <c r="N3888" s="2" t="s">
        <v>2057</v>
      </c>
      <c r="O3888" s="2" t="s">
        <v>2057</v>
      </c>
      <c r="P3888" s="2" t="s">
        <v>45</v>
      </c>
      <c r="T3888" s="2" t="s">
        <v>37</v>
      </c>
      <c r="U3888" s="2" t="s">
        <v>47</v>
      </c>
      <c r="V3888" s="2" t="s">
        <v>48</v>
      </c>
      <c r="W3888" s="4">
        <v>44491</v>
      </c>
      <c r="X3888" s="5">
        <v>220</v>
      </c>
      <c r="AC3888" s="2" t="s">
        <v>36</v>
      </c>
      <c r="AE3888" s="1" t="s">
        <v>36</v>
      </c>
      <c r="AF3888" s="3">
        <v>44495.9602314815</v>
      </c>
    </row>
    <row r="3889" spans="1:32">
      <c r="A3889" s="1" t="s">
        <v>19608</v>
      </c>
      <c r="B3889" s="2" t="s">
        <v>19609</v>
      </c>
      <c r="C3889" s="3">
        <v>44495.9675231481</v>
      </c>
      <c r="D3889" s="2" t="s">
        <v>67</v>
      </c>
      <c r="F3889" s="2" t="s">
        <v>37</v>
      </c>
      <c r="G3889" s="2" t="s">
        <v>38</v>
      </c>
      <c r="H3889" s="2" t="s">
        <v>19610</v>
      </c>
      <c r="I3889" s="2" t="s">
        <v>19611</v>
      </c>
      <c r="K3889" s="2" t="s">
        <v>19612</v>
      </c>
      <c r="L3889" s="2" t="s">
        <v>42</v>
      </c>
      <c r="M3889" s="2" t="s">
        <v>43</v>
      </c>
      <c r="N3889" s="2" t="s">
        <v>18632</v>
      </c>
      <c r="O3889" s="2" t="s">
        <v>18632</v>
      </c>
      <c r="P3889" s="2" t="s">
        <v>45</v>
      </c>
      <c r="T3889" s="2" t="s">
        <v>37</v>
      </c>
      <c r="U3889" s="2" t="s">
        <v>47</v>
      </c>
      <c r="V3889" s="2" t="s">
        <v>48</v>
      </c>
      <c r="W3889" s="4">
        <v>44484</v>
      </c>
      <c r="X3889" s="5">
        <v>6000</v>
      </c>
      <c r="AC3889" s="2" t="s">
        <v>36</v>
      </c>
      <c r="AE3889" s="1" t="s">
        <v>36</v>
      </c>
      <c r="AF3889" s="3">
        <v>44495.9602199074</v>
      </c>
    </row>
    <row r="3890" spans="1:32">
      <c r="A3890" s="1" t="s">
        <v>19613</v>
      </c>
      <c r="B3890" s="2" t="s">
        <v>19614</v>
      </c>
      <c r="C3890" s="3">
        <v>44495.9675115741</v>
      </c>
      <c r="D3890" s="2" t="s">
        <v>67</v>
      </c>
      <c r="F3890" s="2" t="s">
        <v>37</v>
      </c>
      <c r="G3890" s="2" t="s">
        <v>38</v>
      </c>
      <c r="H3890" s="2" t="s">
        <v>19615</v>
      </c>
      <c r="I3890" s="2" t="s">
        <v>19616</v>
      </c>
      <c r="K3890" s="2" t="s">
        <v>19617</v>
      </c>
      <c r="L3890" s="2" t="s">
        <v>42</v>
      </c>
      <c r="M3890" s="2" t="s">
        <v>43</v>
      </c>
      <c r="N3890" s="2" t="s">
        <v>9403</v>
      </c>
      <c r="O3890" s="2" t="s">
        <v>9403</v>
      </c>
      <c r="P3890" s="2" t="s">
        <v>45</v>
      </c>
      <c r="T3890" s="2" t="s">
        <v>37</v>
      </c>
      <c r="U3890" s="2" t="s">
        <v>47</v>
      </c>
      <c r="V3890" s="2" t="s">
        <v>48</v>
      </c>
      <c r="W3890" s="4">
        <v>44485</v>
      </c>
      <c r="X3890" s="5">
        <v>16000</v>
      </c>
      <c r="AC3890" s="2" t="s">
        <v>36</v>
      </c>
      <c r="AE3890" s="1" t="s">
        <v>36</v>
      </c>
      <c r="AF3890" s="3">
        <v>44495.9602199074</v>
      </c>
    </row>
    <row r="3891" spans="1:32">
      <c r="A3891" s="1" t="s">
        <v>19618</v>
      </c>
      <c r="B3891" s="2" t="s">
        <v>19619</v>
      </c>
      <c r="C3891" s="3">
        <v>44495.9674768519</v>
      </c>
      <c r="D3891" s="2" t="s">
        <v>67</v>
      </c>
      <c r="F3891" s="2" t="s">
        <v>37</v>
      </c>
      <c r="G3891" s="2" t="s">
        <v>38</v>
      </c>
      <c r="H3891" s="2" t="s">
        <v>19620</v>
      </c>
      <c r="I3891" s="2" t="s">
        <v>19621</v>
      </c>
      <c r="K3891" s="2" t="s">
        <v>19622</v>
      </c>
      <c r="L3891" s="2" t="s">
        <v>42</v>
      </c>
      <c r="M3891" s="2" t="s">
        <v>43</v>
      </c>
      <c r="N3891" s="2" t="s">
        <v>77</v>
      </c>
      <c r="O3891" s="2" t="s">
        <v>77</v>
      </c>
      <c r="P3891" s="2" t="s">
        <v>45</v>
      </c>
      <c r="T3891" s="2" t="s">
        <v>37</v>
      </c>
      <c r="U3891" s="2" t="s">
        <v>47</v>
      </c>
      <c r="V3891" s="2" t="s">
        <v>48</v>
      </c>
      <c r="W3891" s="4">
        <v>44487</v>
      </c>
      <c r="X3891" s="5">
        <v>5500</v>
      </c>
      <c r="AC3891" s="2" t="s">
        <v>36</v>
      </c>
      <c r="AE3891" s="1" t="s">
        <v>36</v>
      </c>
      <c r="AF3891" s="3">
        <v>44495.9602083333</v>
      </c>
    </row>
    <row r="3892" spans="1:32">
      <c r="A3892" s="1" t="s">
        <v>19623</v>
      </c>
      <c r="B3892" s="2" t="s">
        <v>19624</v>
      </c>
      <c r="C3892" s="3">
        <v>44495.9674537037</v>
      </c>
      <c r="D3892" s="2" t="s">
        <v>67</v>
      </c>
      <c r="F3892" s="2" t="s">
        <v>37</v>
      </c>
      <c r="G3892" s="2" t="s">
        <v>38</v>
      </c>
      <c r="H3892" s="2" t="s">
        <v>19625</v>
      </c>
      <c r="I3892" s="2" t="s">
        <v>19626</v>
      </c>
      <c r="K3892" s="2" t="s">
        <v>19627</v>
      </c>
      <c r="L3892" s="2" t="s">
        <v>42</v>
      </c>
      <c r="M3892" s="2" t="s">
        <v>43</v>
      </c>
      <c r="N3892" s="2" t="s">
        <v>13711</v>
      </c>
      <c r="O3892" s="2" t="s">
        <v>13711</v>
      </c>
      <c r="P3892" s="2" t="s">
        <v>45</v>
      </c>
      <c r="T3892" s="2" t="s">
        <v>37</v>
      </c>
      <c r="U3892" s="2" t="s">
        <v>47</v>
      </c>
      <c r="V3892" s="2" t="s">
        <v>48</v>
      </c>
      <c r="W3892" s="4">
        <v>44489</v>
      </c>
      <c r="X3892" s="5">
        <v>5600</v>
      </c>
      <c r="AC3892" s="2" t="s">
        <v>36</v>
      </c>
      <c r="AE3892" s="1" t="s">
        <v>36</v>
      </c>
      <c r="AF3892" s="3">
        <v>44495.9602083333</v>
      </c>
    </row>
    <row r="3893" spans="1:32">
      <c r="A3893" s="1" t="s">
        <v>19628</v>
      </c>
      <c r="B3893" s="2" t="s">
        <v>19629</v>
      </c>
      <c r="C3893" s="3">
        <v>44497.9621759259</v>
      </c>
      <c r="D3893" s="2" t="s">
        <v>67</v>
      </c>
      <c r="F3893" s="2" t="s">
        <v>37</v>
      </c>
      <c r="G3893" s="2" t="s">
        <v>38</v>
      </c>
      <c r="H3893" s="2" t="s">
        <v>19630</v>
      </c>
      <c r="I3893" s="2" t="s">
        <v>19631</v>
      </c>
      <c r="K3893" s="2" t="s">
        <v>19632</v>
      </c>
      <c r="L3893" s="2" t="s">
        <v>42</v>
      </c>
      <c r="M3893" s="2" t="s">
        <v>43</v>
      </c>
      <c r="N3893" s="2" t="s">
        <v>242</v>
      </c>
      <c r="O3893" s="2" t="s">
        <v>242</v>
      </c>
      <c r="P3893" s="2" t="s">
        <v>45</v>
      </c>
      <c r="T3893" s="2" t="s">
        <v>37</v>
      </c>
      <c r="U3893" s="2" t="s">
        <v>47</v>
      </c>
      <c r="V3893" s="2" t="s">
        <v>48</v>
      </c>
      <c r="W3893" s="4">
        <v>44485</v>
      </c>
      <c r="X3893" s="5">
        <v>2000</v>
      </c>
      <c r="AC3893" s="2" t="s">
        <v>36</v>
      </c>
      <c r="AE3893" s="1" t="s">
        <v>36</v>
      </c>
      <c r="AF3893" s="3">
        <v>44495.9601967593</v>
      </c>
    </row>
    <row r="3894" spans="1:32">
      <c r="A3894" s="1" t="s">
        <v>19633</v>
      </c>
      <c r="B3894" s="2" t="s">
        <v>19634</v>
      </c>
      <c r="C3894" s="3">
        <v>44495.9674074074</v>
      </c>
      <c r="D3894" s="2" t="s">
        <v>67</v>
      </c>
      <c r="F3894" s="2" t="s">
        <v>37</v>
      </c>
      <c r="G3894" s="2" t="s">
        <v>38</v>
      </c>
      <c r="H3894" s="2" t="s">
        <v>19635</v>
      </c>
      <c r="I3894" s="2" t="s">
        <v>19636</v>
      </c>
      <c r="K3894" s="2" t="s">
        <v>19637</v>
      </c>
      <c r="L3894" s="2" t="s">
        <v>42</v>
      </c>
      <c r="M3894" s="2" t="s">
        <v>43</v>
      </c>
      <c r="N3894" s="2" t="s">
        <v>242</v>
      </c>
      <c r="O3894" s="2" t="s">
        <v>242</v>
      </c>
      <c r="P3894" s="2" t="s">
        <v>45</v>
      </c>
      <c r="T3894" s="2" t="s">
        <v>37</v>
      </c>
      <c r="U3894" s="2" t="s">
        <v>47</v>
      </c>
      <c r="V3894" s="2" t="s">
        <v>48</v>
      </c>
      <c r="W3894" s="4">
        <v>44485</v>
      </c>
      <c r="X3894" s="5">
        <v>2000</v>
      </c>
      <c r="AC3894" s="2" t="s">
        <v>36</v>
      </c>
      <c r="AE3894" s="1" t="s">
        <v>36</v>
      </c>
      <c r="AF3894" s="3">
        <v>44495.9601967593</v>
      </c>
    </row>
    <row r="3895" spans="1:32">
      <c r="A3895" s="1" t="s">
        <v>19638</v>
      </c>
      <c r="B3895" s="2" t="s">
        <v>19639</v>
      </c>
      <c r="C3895" s="3">
        <v>44502.7513425926</v>
      </c>
      <c r="D3895" s="2" t="s">
        <v>67</v>
      </c>
      <c r="F3895" s="2" t="s">
        <v>37</v>
      </c>
      <c r="G3895" s="2" t="s">
        <v>38</v>
      </c>
      <c r="H3895" s="2" t="s">
        <v>19640</v>
      </c>
      <c r="I3895" s="2" t="s">
        <v>19641</v>
      </c>
      <c r="K3895" s="2" t="s">
        <v>19642</v>
      </c>
      <c r="L3895" s="2" t="s">
        <v>42</v>
      </c>
      <c r="M3895" s="2" t="s">
        <v>43</v>
      </c>
      <c r="N3895" s="2" t="s">
        <v>242</v>
      </c>
      <c r="O3895" s="2" t="s">
        <v>242</v>
      </c>
      <c r="P3895" s="2" t="s">
        <v>45</v>
      </c>
      <c r="T3895" s="2" t="s">
        <v>37</v>
      </c>
      <c r="U3895" s="2" t="s">
        <v>47</v>
      </c>
      <c r="V3895" s="2" t="s">
        <v>48</v>
      </c>
      <c r="W3895" s="4">
        <v>44491</v>
      </c>
      <c r="X3895" s="5">
        <v>6000</v>
      </c>
      <c r="AC3895" s="2" t="s">
        <v>36</v>
      </c>
      <c r="AE3895" s="1" t="s">
        <v>36</v>
      </c>
      <c r="AF3895" s="3">
        <v>44495.9601851852</v>
      </c>
    </row>
    <row r="3896" spans="1:32">
      <c r="A3896" s="1" t="s">
        <v>19643</v>
      </c>
      <c r="B3896" s="2" t="s">
        <v>19644</v>
      </c>
      <c r="C3896" s="3">
        <v>44495.9673842593</v>
      </c>
      <c r="D3896" s="2" t="s">
        <v>67</v>
      </c>
      <c r="F3896" s="2" t="s">
        <v>37</v>
      </c>
      <c r="G3896" s="2" t="s">
        <v>38</v>
      </c>
      <c r="H3896" s="2" t="s">
        <v>19645</v>
      </c>
      <c r="I3896" s="2" t="s">
        <v>19646</v>
      </c>
      <c r="K3896" s="2" t="s">
        <v>19647</v>
      </c>
      <c r="L3896" s="2" t="s">
        <v>42</v>
      </c>
      <c r="M3896" s="2" t="s">
        <v>43</v>
      </c>
      <c r="N3896" s="2" t="s">
        <v>242</v>
      </c>
      <c r="O3896" s="2" t="s">
        <v>242</v>
      </c>
      <c r="P3896" s="2" t="s">
        <v>45</v>
      </c>
      <c r="T3896" s="2" t="s">
        <v>37</v>
      </c>
      <c r="U3896" s="2" t="s">
        <v>47</v>
      </c>
      <c r="V3896" s="2" t="s">
        <v>48</v>
      </c>
      <c r="W3896" s="4">
        <v>44484</v>
      </c>
      <c r="X3896" s="5">
        <v>87</v>
      </c>
      <c r="AC3896" s="2" t="s">
        <v>36</v>
      </c>
      <c r="AE3896" s="1" t="s">
        <v>36</v>
      </c>
      <c r="AF3896" s="3">
        <v>44495.9601851852</v>
      </c>
    </row>
    <row r="3897" spans="1:32">
      <c r="A3897" s="1" t="s">
        <v>19648</v>
      </c>
      <c r="B3897" s="2" t="s">
        <v>19649</v>
      </c>
      <c r="C3897" s="3">
        <v>44497.8417708333</v>
      </c>
      <c r="D3897" s="2" t="s">
        <v>67</v>
      </c>
      <c r="F3897" s="2" t="s">
        <v>37</v>
      </c>
      <c r="G3897" s="2" t="s">
        <v>38</v>
      </c>
      <c r="H3897" s="2" t="s">
        <v>19650</v>
      </c>
      <c r="I3897" s="2" t="s">
        <v>19651</v>
      </c>
      <c r="K3897" s="2" t="s">
        <v>19652</v>
      </c>
      <c r="L3897" s="2" t="s">
        <v>42</v>
      </c>
      <c r="M3897" s="2" t="s">
        <v>43</v>
      </c>
      <c r="N3897" s="2" t="s">
        <v>242</v>
      </c>
      <c r="O3897" s="2" t="s">
        <v>242</v>
      </c>
      <c r="P3897" s="2" t="s">
        <v>45</v>
      </c>
      <c r="T3897" s="2" t="s">
        <v>37</v>
      </c>
      <c r="U3897" s="2" t="s">
        <v>47</v>
      </c>
      <c r="V3897" s="2" t="s">
        <v>48</v>
      </c>
      <c r="W3897" s="4">
        <v>44488</v>
      </c>
      <c r="X3897" s="5">
        <v>6000</v>
      </c>
      <c r="AC3897" s="2" t="s">
        <v>36</v>
      </c>
      <c r="AE3897" s="1" t="s">
        <v>36</v>
      </c>
      <c r="AF3897" s="3">
        <v>44495.9601736111</v>
      </c>
    </row>
    <row r="3898" spans="1:32">
      <c r="A3898" s="1" t="s">
        <v>19653</v>
      </c>
      <c r="B3898" s="2" t="s">
        <v>19654</v>
      </c>
      <c r="C3898" s="3">
        <v>44545.7279282407</v>
      </c>
      <c r="D3898" s="2" t="s">
        <v>67</v>
      </c>
      <c r="F3898" s="2" t="s">
        <v>37</v>
      </c>
      <c r="G3898" s="2" t="s">
        <v>38</v>
      </c>
      <c r="H3898" s="2" t="s">
        <v>19655</v>
      </c>
      <c r="I3898" s="2" t="s">
        <v>19656</v>
      </c>
      <c r="K3898" s="2" t="s">
        <v>19657</v>
      </c>
      <c r="L3898" s="2" t="s">
        <v>42</v>
      </c>
      <c r="M3898" s="2" t="s">
        <v>43</v>
      </c>
      <c r="N3898" s="2" t="s">
        <v>242</v>
      </c>
      <c r="O3898" s="2" t="s">
        <v>242</v>
      </c>
      <c r="P3898" s="2" t="s">
        <v>45</v>
      </c>
      <c r="T3898" s="2" t="s">
        <v>37</v>
      </c>
      <c r="U3898" s="2" t="s">
        <v>47</v>
      </c>
      <c r="V3898" s="2" t="s">
        <v>48</v>
      </c>
      <c r="W3898" s="4">
        <v>44490</v>
      </c>
      <c r="X3898" s="5">
        <v>6000</v>
      </c>
      <c r="AC3898" s="2" t="s">
        <v>36</v>
      </c>
      <c r="AE3898" s="1" t="s">
        <v>36</v>
      </c>
      <c r="AF3898" s="3">
        <v>44495.9601736111</v>
      </c>
    </row>
    <row r="3899" spans="1:32">
      <c r="A3899" s="1" t="s">
        <v>19658</v>
      </c>
      <c r="B3899" s="2" t="s">
        <v>19659</v>
      </c>
      <c r="C3899" s="3">
        <v>44522.7515625</v>
      </c>
      <c r="D3899" s="2" t="s">
        <v>67</v>
      </c>
      <c r="F3899" s="2" t="s">
        <v>37</v>
      </c>
      <c r="G3899" s="2" t="s">
        <v>38</v>
      </c>
      <c r="H3899" s="2" t="s">
        <v>19660</v>
      </c>
      <c r="I3899" s="2" t="s">
        <v>19661</v>
      </c>
      <c r="K3899" s="2" t="s">
        <v>19662</v>
      </c>
      <c r="L3899" s="2" t="s">
        <v>42</v>
      </c>
      <c r="M3899" s="2" t="s">
        <v>43</v>
      </c>
      <c r="N3899" s="2" t="s">
        <v>242</v>
      </c>
      <c r="O3899" s="2" t="s">
        <v>242</v>
      </c>
      <c r="P3899" s="2" t="s">
        <v>45</v>
      </c>
      <c r="T3899" s="2" t="s">
        <v>37</v>
      </c>
      <c r="U3899" s="2" t="s">
        <v>47</v>
      </c>
      <c r="V3899" s="2" t="s">
        <v>48</v>
      </c>
      <c r="W3899" s="4">
        <v>44489</v>
      </c>
      <c r="X3899" s="5">
        <v>6000</v>
      </c>
      <c r="AC3899" s="2" t="s">
        <v>36</v>
      </c>
      <c r="AE3899" s="1" t="s">
        <v>36</v>
      </c>
      <c r="AF3899" s="3">
        <v>44495.9601736111</v>
      </c>
    </row>
    <row r="3900" spans="1:32">
      <c r="A3900" s="1" t="s">
        <v>19663</v>
      </c>
      <c r="B3900" s="2" t="s">
        <v>19664</v>
      </c>
      <c r="C3900" s="3">
        <v>44540.6442708333</v>
      </c>
      <c r="D3900" s="2" t="s">
        <v>67</v>
      </c>
      <c r="F3900" s="2" t="s">
        <v>37</v>
      </c>
      <c r="G3900" s="2" t="s">
        <v>38</v>
      </c>
      <c r="H3900" s="2" t="s">
        <v>19665</v>
      </c>
      <c r="I3900" s="2" t="s">
        <v>19666</v>
      </c>
      <c r="K3900" s="2" t="s">
        <v>19667</v>
      </c>
      <c r="L3900" s="2" t="s">
        <v>42</v>
      </c>
      <c r="M3900" s="2" t="s">
        <v>43</v>
      </c>
      <c r="N3900" s="2" t="s">
        <v>242</v>
      </c>
      <c r="O3900" s="2" t="s">
        <v>242</v>
      </c>
      <c r="P3900" s="2" t="s">
        <v>45</v>
      </c>
      <c r="T3900" s="2" t="s">
        <v>37</v>
      </c>
      <c r="U3900" s="2" t="s">
        <v>47</v>
      </c>
      <c r="V3900" s="2" t="s">
        <v>48</v>
      </c>
      <c r="W3900" s="4">
        <v>44489</v>
      </c>
      <c r="X3900" s="5">
        <v>5000</v>
      </c>
      <c r="AC3900" s="2" t="s">
        <v>36</v>
      </c>
      <c r="AE3900" s="1" t="s">
        <v>36</v>
      </c>
      <c r="AF3900" s="3">
        <v>44495.960162037</v>
      </c>
    </row>
    <row r="3901" spans="1:32">
      <c r="A3901" s="1" t="s">
        <v>19668</v>
      </c>
      <c r="B3901" s="2" t="s">
        <v>19669</v>
      </c>
      <c r="C3901" s="3">
        <v>44502.7513425926</v>
      </c>
      <c r="D3901" s="2" t="s">
        <v>67</v>
      </c>
      <c r="F3901" s="2" t="s">
        <v>37</v>
      </c>
      <c r="G3901" s="2" t="s">
        <v>38</v>
      </c>
      <c r="H3901" s="2" t="s">
        <v>19670</v>
      </c>
      <c r="I3901" s="2" t="s">
        <v>19671</v>
      </c>
      <c r="K3901" s="2" t="s">
        <v>19672</v>
      </c>
      <c r="L3901" s="2" t="s">
        <v>42</v>
      </c>
      <c r="M3901" s="2" t="s">
        <v>43</v>
      </c>
      <c r="N3901" s="2" t="s">
        <v>60</v>
      </c>
      <c r="O3901" s="2" t="s">
        <v>60</v>
      </c>
      <c r="P3901" s="2" t="s">
        <v>45</v>
      </c>
      <c r="T3901" s="2" t="s">
        <v>37</v>
      </c>
      <c r="U3901" s="2" t="s">
        <v>47</v>
      </c>
      <c r="V3901" s="2" t="s">
        <v>48</v>
      </c>
      <c r="W3901" s="4">
        <v>44487</v>
      </c>
      <c r="X3901" s="5">
        <v>1000</v>
      </c>
      <c r="AC3901" s="2" t="s">
        <v>36</v>
      </c>
      <c r="AE3901" s="1" t="s">
        <v>36</v>
      </c>
      <c r="AF3901" s="3">
        <v>44495.960150463</v>
      </c>
    </row>
    <row r="3902" spans="1:32">
      <c r="A3902" s="1" t="s">
        <v>19673</v>
      </c>
      <c r="B3902" s="2" t="s">
        <v>19674</v>
      </c>
      <c r="C3902" s="3">
        <v>44495.9577893519</v>
      </c>
      <c r="D3902" s="2" t="s">
        <v>67</v>
      </c>
      <c r="F3902" s="2" t="s">
        <v>37</v>
      </c>
      <c r="G3902" s="2" t="s">
        <v>38</v>
      </c>
      <c r="H3902" s="2" t="s">
        <v>19675</v>
      </c>
      <c r="I3902" s="2" t="s">
        <v>19676</v>
      </c>
      <c r="K3902" s="2" t="s">
        <v>19677</v>
      </c>
      <c r="L3902" s="2" t="s">
        <v>42</v>
      </c>
      <c r="M3902" s="2" t="s">
        <v>43</v>
      </c>
      <c r="N3902" s="2" t="s">
        <v>60</v>
      </c>
      <c r="O3902" s="2" t="s">
        <v>60</v>
      </c>
      <c r="P3902" s="2" t="s">
        <v>45</v>
      </c>
      <c r="T3902" s="2" t="s">
        <v>37</v>
      </c>
      <c r="U3902" s="2" t="s">
        <v>47</v>
      </c>
      <c r="V3902" s="2" t="s">
        <v>48</v>
      </c>
      <c r="W3902" s="4">
        <v>44493</v>
      </c>
      <c r="X3902" s="5">
        <v>2917</v>
      </c>
      <c r="AC3902" s="2" t="s">
        <v>36</v>
      </c>
      <c r="AE3902" s="1" t="s">
        <v>36</v>
      </c>
      <c r="AF3902" s="3">
        <v>44495.9527083333</v>
      </c>
    </row>
    <row r="3903" spans="1:32">
      <c r="A3903" s="1" t="s">
        <v>19678</v>
      </c>
      <c r="B3903" s="2" t="s">
        <v>19679</v>
      </c>
      <c r="C3903" s="3">
        <v>44498.7555555556</v>
      </c>
      <c r="D3903" s="2" t="s">
        <v>67</v>
      </c>
      <c r="F3903" s="2" t="s">
        <v>37</v>
      </c>
      <c r="G3903" s="2" t="s">
        <v>38</v>
      </c>
      <c r="H3903" s="2" t="s">
        <v>19680</v>
      </c>
      <c r="I3903" s="2" t="s">
        <v>19681</v>
      </c>
      <c r="K3903" s="2" t="s">
        <v>19682</v>
      </c>
      <c r="L3903" s="2" t="s">
        <v>42</v>
      </c>
      <c r="M3903" s="2" t="s">
        <v>43</v>
      </c>
      <c r="N3903" s="2" t="s">
        <v>2506</v>
      </c>
      <c r="O3903" s="2" t="s">
        <v>2506</v>
      </c>
      <c r="P3903" s="2" t="s">
        <v>45</v>
      </c>
      <c r="T3903" s="2" t="s">
        <v>37</v>
      </c>
      <c r="U3903" s="2" t="s">
        <v>47</v>
      </c>
      <c r="V3903" s="2" t="s">
        <v>48</v>
      </c>
      <c r="W3903" s="4">
        <v>44489</v>
      </c>
      <c r="X3903" s="5">
        <v>109.2</v>
      </c>
      <c r="AC3903" s="2" t="s">
        <v>36</v>
      </c>
      <c r="AE3903" s="1" t="s">
        <v>36</v>
      </c>
      <c r="AF3903" s="3">
        <v>44495.9526967593</v>
      </c>
    </row>
    <row r="3904" spans="1:32">
      <c r="A3904" s="1" t="s">
        <v>19683</v>
      </c>
      <c r="B3904" s="2" t="s">
        <v>19684</v>
      </c>
      <c r="C3904" s="3">
        <v>44495.9567361111</v>
      </c>
      <c r="D3904" s="2" t="s">
        <v>67</v>
      </c>
      <c r="F3904" s="2" t="s">
        <v>37</v>
      </c>
      <c r="G3904" s="2" t="s">
        <v>38</v>
      </c>
      <c r="H3904" s="2" t="s">
        <v>19685</v>
      </c>
      <c r="I3904" s="2" t="s">
        <v>19686</v>
      </c>
      <c r="K3904" s="2" t="s">
        <v>19687</v>
      </c>
      <c r="L3904" s="2" t="s">
        <v>42</v>
      </c>
      <c r="M3904" s="2" t="s">
        <v>43</v>
      </c>
      <c r="N3904" s="2" t="s">
        <v>9432</v>
      </c>
      <c r="O3904" s="2" t="s">
        <v>9432</v>
      </c>
      <c r="P3904" s="2" t="s">
        <v>45</v>
      </c>
      <c r="T3904" s="2" t="s">
        <v>37</v>
      </c>
      <c r="U3904" s="2" t="s">
        <v>47</v>
      </c>
      <c r="V3904" s="2" t="s">
        <v>48</v>
      </c>
      <c r="W3904" s="4">
        <v>44486</v>
      </c>
      <c r="X3904" s="5">
        <v>2000</v>
      </c>
      <c r="AC3904" s="2" t="s">
        <v>36</v>
      </c>
      <c r="AE3904" s="1" t="s">
        <v>36</v>
      </c>
      <c r="AF3904" s="3">
        <v>44495.9525462963</v>
      </c>
    </row>
    <row r="3905" spans="1:32">
      <c r="A3905" s="1" t="s">
        <v>19688</v>
      </c>
      <c r="B3905" s="2" t="s">
        <v>19689</v>
      </c>
      <c r="C3905" s="3">
        <v>44498.7555671296</v>
      </c>
      <c r="D3905" s="2" t="s">
        <v>67</v>
      </c>
      <c r="F3905" s="2" t="s">
        <v>37</v>
      </c>
      <c r="G3905" s="2" t="s">
        <v>38</v>
      </c>
      <c r="H3905" s="2" t="s">
        <v>19690</v>
      </c>
      <c r="I3905" s="2" t="s">
        <v>19691</v>
      </c>
      <c r="K3905" s="2" t="s">
        <v>19692</v>
      </c>
      <c r="L3905" s="2" t="s">
        <v>42</v>
      </c>
      <c r="M3905" s="2" t="s">
        <v>43</v>
      </c>
      <c r="N3905" s="2" t="s">
        <v>9432</v>
      </c>
      <c r="O3905" s="2" t="s">
        <v>9432</v>
      </c>
      <c r="P3905" s="2" t="s">
        <v>45</v>
      </c>
      <c r="T3905" s="2" t="s">
        <v>37</v>
      </c>
      <c r="U3905" s="2" t="s">
        <v>47</v>
      </c>
      <c r="V3905" s="2" t="s">
        <v>48</v>
      </c>
      <c r="W3905" s="4">
        <v>44486</v>
      </c>
      <c r="X3905" s="5">
        <v>8300</v>
      </c>
      <c r="AC3905" s="2" t="s">
        <v>36</v>
      </c>
      <c r="AE3905" s="1" t="s">
        <v>36</v>
      </c>
      <c r="AF3905" s="3">
        <v>44495.9521643519</v>
      </c>
    </row>
    <row r="3906" spans="1:32">
      <c r="A3906" s="1" t="s">
        <v>19693</v>
      </c>
      <c r="B3906" s="2" t="s">
        <v>19694</v>
      </c>
      <c r="C3906" s="3">
        <v>44511.7519675926</v>
      </c>
      <c r="D3906" s="2" t="s">
        <v>67</v>
      </c>
      <c r="F3906" s="2" t="s">
        <v>37</v>
      </c>
      <c r="G3906" s="2" t="s">
        <v>38</v>
      </c>
      <c r="H3906" s="2" t="s">
        <v>19695</v>
      </c>
      <c r="I3906" s="2" t="s">
        <v>19696</v>
      </c>
      <c r="K3906" s="2" t="s">
        <v>19697</v>
      </c>
      <c r="L3906" s="2" t="s">
        <v>42</v>
      </c>
      <c r="M3906" s="2" t="s">
        <v>43</v>
      </c>
      <c r="N3906" s="2" t="s">
        <v>10559</v>
      </c>
      <c r="O3906" s="2" t="s">
        <v>10559</v>
      </c>
      <c r="P3906" s="2" t="s">
        <v>45</v>
      </c>
      <c r="T3906" s="2" t="s">
        <v>37</v>
      </c>
      <c r="U3906" s="2" t="s">
        <v>47</v>
      </c>
      <c r="V3906" s="2" t="s">
        <v>48</v>
      </c>
      <c r="W3906" s="4">
        <v>44494</v>
      </c>
      <c r="X3906" s="5">
        <v>4000</v>
      </c>
      <c r="AC3906" s="2" t="s">
        <v>36</v>
      </c>
      <c r="AE3906" s="1" t="s">
        <v>36</v>
      </c>
      <c r="AF3906" s="3">
        <v>44495.9521643519</v>
      </c>
    </row>
    <row r="3907" spans="1:32">
      <c r="A3907" s="1" t="s">
        <v>19698</v>
      </c>
      <c r="B3907" s="2" t="s">
        <v>19699</v>
      </c>
      <c r="C3907" s="3">
        <v>44495.9478587963</v>
      </c>
      <c r="D3907" s="2" t="s">
        <v>67</v>
      </c>
      <c r="F3907" s="2" t="s">
        <v>37</v>
      </c>
      <c r="G3907" s="2" t="s">
        <v>38</v>
      </c>
      <c r="H3907" s="2" t="s">
        <v>19700</v>
      </c>
      <c r="I3907" s="2" t="s">
        <v>19701</v>
      </c>
      <c r="K3907" s="2" t="s">
        <v>19702</v>
      </c>
      <c r="L3907" s="2" t="s">
        <v>42</v>
      </c>
      <c r="M3907" s="2" t="s">
        <v>43</v>
      </c>
      <c r="N3907" s="2" t="s">
        <v>60</v>
      </c>
      <c r="O3907" s="2" t="s">
        <v>60</v>
      </c>
      <c r="P3907" s="2" t="s">
        <v>45</v>
      </c>
      <c r="T3907" s="2" t="s">
        <v>37</v>
      </c>
      <c r="U3907" s="2" t="s">
        <v>47</v>
      </c>
      <c r="V3907" s="2" t="s">
        <v>48</v>
      </c>
      <c r="W3907" s="4">
        <v>44491</v>
      </c>
      <c r="X3907" s="5">
        <v>1000</v>
      </c>
      <c r="AC3907" s="2" t="s">
        <v>36</v>
      </c>
      <c r="AE3907" s="1" t="s">
        <v>36</v>
      </c>
      <c r="AF3907" s="3">
        <v>44495.9431828704</v>
      </c>
    </row>
    <row r="3908" spans="1:32">
      <c r="A3908" s="1" t="s">
        <v>19703</v>
      </c>
      <c r="B3908" s="2" t="s">
        <v>19704</v>
      </c>
      <c r="C3908" s="3">
        <v>44495.923912037</v>
      </c>
      <c r="D3908" s="2" t="s">
        <v>67</v>
      </c>
      <c r="F3908" s="2" t="s">
        <v>37</v>
      </c>
      <c r="G3908" s="2" t="s">
        <v>38</v>
      </c>
      <c r="H3908" s="2" t="s">
        <v>19705</v>
      </c>
      <c r="I3908" s="2" t="s">
        <v>19706</v>
      </c>
      <c r="K3908" s="2" t="s">
        <v>19707</v>
      </c>
      <c r="L3908" s="2" t="s">
        <v>42</v>
      </c>
      <c r="M3908" s="2" t="s">
        <v>43</v>
      </c>
      <c r="N3908" s="2" t="s">
        <v>44</v>
      </c>
      <c r="O3908" s="2" t="s">
        <v>44</v>
      </c>
      <c r="P3908" s="2" t="s">
        <v>45</v>
      </c>
      <c r="T3908" s="2" t="s">
        <v>37</v>
      </c>
      <c r="U3908" s="2" t="s">
        <v>47</v>
      </c>
      <c r="V3908" s="2" t="s">
        <v>48</v>
      </c>
      <c r="W3908" s="4">
        <v>44481</v>
      </c>
      <c r="X3908" s="5">
        <v>32000</v>
      </c>
      <c r="AC3908" s="2" t="s">
        <v>36</v>
      </c>
      <c r="AE3908" s="1" t="s">
        <v>36</v>
      </c>
      <c r="AF3908" s="3">
        <v>44495.9209606481</v>
      </c>
    </row>
    <row r="3909" spans="1:32">
      <c r="A3909" s="1" t="s">
        <v>19708</v>
      </c>
      <c r="B3909" s="2" t="s">
        <v>19709</v>
      </c>
      <c r="C3909" s="3">
        <v>44495.923287037</v>
      </c>
      <c r="D3909" s="2" t="s">
        <v>67</v>
      </c>
      <c r="F3909" s="2" t="s">
        <v>37</v>
      </c>
      <c r="G3909" s="2" t="s">
        <v>38</v>
      </c>
      <c r="H3909" s="2" t="s">
        <v>19710</v>
      </c>
      <c r="I3909" s="2" t="s">
        <v>19711</v>
      </c>
      <c r="K3909" s="2" t="s">
        <v>19712</v>
      </c>
      <c r="L3909" s="2" t="s">
        <v>42</v>
      </c>
      <c r="M3909" s="2" t="s">
        <v>43</v>
      </c>
      <c r="N3909" s="2" t="s">
        <v>242</v>
      </c>
      <c r="O3909" s="2" t="s">
        <v>242</v>
      </c>
      <c r="P3909" s="2" t="s">
        <v>45</v>
      </c>
      <c r="T3909" s="2" t="s">
        <v>37</v>
      </c>
      <c r="U3909" s="2" t="s">
        <v>47</v>
      </c>
      <c r="V3909" s="2" t="s">
        <v>48</v>
      </c>
      <c r="W3909" s="4">
        <v>44483</v>
      </c>
      <c r="X3909" s="5">
        <v>1000</v>
      </c>
      <c r="AC3909" s="2" t="s">
        <v>36</v>
      </c>
      <c r="AE3909" s="1" t="s">
        <v>36</v>
      </c>
      <c r="AF3909" s="3">
        <v>44495.9208912037</v>
      </c>
    </row>
    <row r="3910" spans="1:32">
      <c r="A3910" s="1" t="s">
        <v>19713</v>
      </c>
      <c r="B3910" s="2" t="s">
        <v>19714</v>
      </c>
      <c r="C3910" s="3">
        <v>45195.4033217593</v>
      </c>
      <c r="D3910" s="2" t="s">
        <v>67</v>
      </c>
      <c r="F3910" s="2" t="s">
        <v>37</v>
      </c>
      <c r="G3910" s="2" t="s">
        <v>38</v>
      </c>
      <c r="H3910" s="2" t="s">
        <v>19715</v>
      </c>
      <c r="I3910" s="2" t="s">
        <v>19716</v>
      </c>
      <c r="K3910" s="2" t="s">
        <v>19717</v>
      </c>
      <c r="L3910" s="2" t="s">
        <v>42</v>
      </c>
      <c r="M3910" s="2" t="s">
        <v>131</v>
      </c>
      <c r="N3910" s="2" t="s">
        <v>19718</v>
      </c>
      <c r="O3910" s="2" t="s">
        <v>13711</v>
      </c>
      <c r="P3910" s="2" t="s">
        <v>45</v>
      </c>
      <c r="T3910" s="2" t="s">
        <v>37</v>
      </c>
      <c r="U3910" s="2" t="s">
        <v>47</v>
      </c>
      <c r="V3910" s="2" t="s">
        <v>48</v>
      </c>
      <c r="W3910" s="4">
        <v>44484</v>
      </c>
      <c r="X3910" s="5">
        <v>16479</v>
      </c>
      <c r="AC3910" s="2" t="s">
        <v>36</v>
      </c>
      <c r="AE3910" s="1" t="s">
        <v>36</v>
      </c>
      <c r="AF3910" s="3">
        <v>44485.1105439815</v>
      </c>
    </row>
    <row r="3911" spans="1:32">
      <c r="A3911" s="1" t="s">
        <v>19719</v>
      </c>
      <c r="B3911" s="2" t="s">
        <v>19720</v>
      </c>
      <c r="C3911" s="3">
        <v>44480.038900463</v>
      </c>
      <c r="D3911" s="2" t="s">
        <v>67</v>
      </c>
      <c r="F3911" s="2" t="s">
        <v>37</v>
      </c>
      <c r="G3911" s="2" t="s">
        <v>38</v>
      </c>
      <c r="H3911" s="2" t="s">
        <v>19721</v>
      </c>
      <c r="I3911" s="2" t="s">
        <v>19722</v>
      </c>
      <c r="K3911" s="2" t="s">
        <v>19723</v>
      </c>
      <c r="L3911" s="2" t="s">
        <v>42</v>
      </c>
      <c r="M3911" s="2" t="s">
        <v>43</v>
      </c>
      <c r="N3911" s="2" t="s">
        <v>13711</v>
      </c>
      <c r="O3911" s="2" t="s">
        <v>13711</v>
      </c>
      <c r="P3911" s="2" t="s">
        <v>45</v>
      </c>
      <c r="T3911" s="2" t="s">
        <v>37</v>
      </c>
      <c r="U3911" s="2" t="s">
        <v>47</v>
      </c>
      <c r="V3911" s="2" t="s">
        <v>48</v>
      </c>
      <c r="W3911" s="4">
        <v>44484</v>
      </c>
      <c r="X3911" s="5">
        <v>4500</v>
      </c>
      <c r="AC3911" s="2" t="s">
        <v>36</v>
      </c>
      <c r="AE3911" s="1" t="s">
        <v>36</v>
      </c>
      <c r="AF3911" s="3">
        <v>44480.0343981481</v>
      </c>
    </row>
    <row r="3912" spans="1:32">
      <c r="A3912" s="1" t="s">
        <v>19724</v>
      </c>
      <c r="B3912" s="2" t="s">
        <v>19725</v>
      </c>
      <c r="C3912" s="3">
        <v>44480.0388657407</v>
      </c>
      <c r="D3912" s="2" t="s">
        <v>67</v>
      </c>
      <c r="F3912" s="2" t="s">
        <v>37</v>
      </c>
      <c r="G3912" s="2" t="s">
        <v>38</v>
      </c>
      <c r="H3912" s="2" t="s">
        <v>19726</v>
      </c>
      <c r="I3912" s="2" t="s">
        <v>19727</v>
      </c>
      <c r="K3912" s="2" t="s">
        <v>19728</v>
      </c>
      <c r="L3912" s="2" t="s">
        <v>42</v>
      </c>
      <c r="M3912" s="2" t="s">
        <v>43</v>
      </c>
      <c r="N3912" s="2" t="s">
        <v>13711</v>
      </c>
      <c r="O3912" s="2" t="s">
        <v>13711</v>
      </c>
      <c r="P3912" s="2" t="s">
        <v>45</v>
      </c>
      <c r="T3912" s="2" t="s">
        <v>37</v>
      </c>
      <c r="U3912" s="2" t="s">
        <v>47</v>
      </c>
      <c r="V3912" s="2" t="s">
        <v>48</v>
      </c>
      <c r="W3912" s="4">
        <v>44484</v>
      </c>
      <c r="X3912" s="5">
        <v>20000</v>
      </c>
      <c r="AC3912" s="2" t="s">
        <v>36</v>
      </c>
      <c r="AE3912" s="1" t="s">
        <v>36</v>
      </c>
      <c r="AF3912" s="3">
        <v>44480.0343981481</v>
      </c>
    </row>
    <row r="3913" spans="1:32">
      <c r="A3913" s="1" t="s">
        <v>19729</v>
      </c>
      <c r="B3913" s="2" t="s">
        <v>19730</v>
      </c>
      <c r="C3913" s="3">
        <v>44484.708587963</v>
      </c>
      <c r="D3913" s="2" t="s">
        <v>67</v>
      </c>
      <c r="F3913" s="2" t="s">
        <v>37</v>
      </c>
      <c r="G3913" s="2" t="s">
        <v>38</v>
      </c>
      <c r="H3913" s="2" t="s">
        <v>19731</v>
      </c>
      <c r="I3913" s="2" t="s">
        <v>19732</v>
      </c>
      <c r="K3913" s="2" t="s">
        <v>19733</v>
      </c>
      <c r="L3913" s="2" t="s">
        <v>42</v>
      </c>
      <c r="M3913" s="2" t="s">
        <v>43</v>
      </c>
      <c r="N3913" s="2" t="s">
        <v>242</v>
      </c>
      <c r="O3913" s="2" t="s">
        <v>242</v>
      </c>
      <c r="P3913" s="2" t="s">
        <v>45</v>
      </c>
      <c r="T3913" s="2" t="s">
        <v>37</v>
      </c>
      <c r="U3913" s="2" t="s">
        <v>47</v>
      </c>
      <c r="V3913" s="2" t="s">
        <v>48</v>
      </c>
      <c r="W3913" s="4">
        <v>44483</v>
      </c>
      <c r="X3913" s="5">
        <v>3000</v>
      </c>
      <c r="AC3913" s="2" t="s">
        <v>36</v>
      </c>
      <c r="AE3913" s="1" t="s">
        <v>36</v>
      </c>
      <c r="AF3913" s="3">
        <v>44480.0343865741</v>
      </c>
    </row>
    <row r="3914" spans="1:32">
      <c r="A3914" s="1" t="s">
        <v>19734</v>
      </c>
      <c r="B3914" s="2" t="s">
        <v>19735</v>
      </c>
      <c r="C3914" s="3">
        <v>44491.7554861111</v>
      </c>
      <c r="D3914" s="2" t="s">
        <v>67</v>
      </c>
      <c r="F3914" s="2" t="s">
        <v>37</v>
      </c>
      <c r="G3914" s="2" t="s">
        <v>38</v>
      </c>
      <c r="H3914" s="2" t="s">
        <v>19736</v>
      </c>
      <c r="I3914" s="2" t="s">
        <v>19737</v>
      </c>
      <c r="K3914" s="2" t="s">
        <v>19738</v>
      </c>
      <c r="L3914" s="2" t="s">
        <v>42</v>
      </c>
      <c r="M3914" s="2" t="s">
        <v>43</v>
      </c>
      <c r="N3914" s="2" t="s">
        <v>9432</v>
      </c>
      <c r="O3914" s="2" t="s">
        <v>9432</v>
      </c>
      <c r="P3914" s="2" t="s">
        <v>45</v>
      </c>
      <c r="T3914" s="2" t="s">
        <v>37</v>
      </c>
      <c r="U3914" s="2" t="s">
        <v>47</v>
      </c>
      <c r="V3914" s="2" t="s">
        <v>48</v>
      </c>
      <c r="W3914" s="4">
        <v>44489</v>
      </c>
      <c r="X3914" s="5">
        <v>5500</v>
      </c>
      <c r="AC3914" s="2" t="s">
        <v>36</v>
      </c>
      <c r="AE3914" s="1" t="s">
        <v>36</v>
      </c>
      <c r="AF3914" s="3">
        <v>44480.0341550926</v>
      </c>
    </row>
    <row r="3915" spans="1:32">
      <c r="A3915" s="1" t="s">
        <v>19739</v>
      </c>
      <c r="B3915" s="2" t="s">
        <v>19740</v>
      </c>
      <c r="C3915" s="3">
        <v>44512.7549305556</v>
      </c>
      <c r="D3915" s="2" t="s">
        <v>67</v>
      </c>
      <c r="F3915" s="2" t="s">
        <v>37</v>
      </c>
      <c r="G3915" s="2" t="s">
        <v>38</v>
      </c>
      <c r="H3915" s="2" t="s">
        <v>19741</v>
      </c>
      <c r="I3915" s="2" t="s">
        <v>19742</v>
      </c>
      <c r="K3915" s="2" t="s">
        <v>19743</v>
      </c>
      <c r="L3915" s="2" t="s">
        <v>42</v>
      </c>
      <c r="M3915" s="2" t="s">
        <v>43</v>
      </c>
      <c r="N3915" s="2" t="s">
        <v>60</v>
      </c>
      <c r="O3915" s="2" t="s">
        <v>60</v>
      </c>
      <c r="P3915" s="2" t="s">
        <v>45</v>
      </c>
      <c r="T3915" s="2" t="s">
        <v>37</v>
      </c>
      <c r="U3915" s="2" t="s">
        <v>47</v>
      </c>
      <c r="V3915" s="2" t="s">
        <v>48</v>
      </c>
      <c r="W3915" s="4">
        <v>44489</v>
      </c>
      <c r="X3915" s="5">
        <v>10000</v>
      </c>
      <c r="AC3915" s="2" t="s">
        <v>36</v>
      </c>
      <c r="AE3915" s="1" t="s">
        <v>36</v>
      </c>
      <c r="AF3915" s="3">
        <v>44480.0341435185</v>
      </c>
    </row>
    <row r="3916" spans="1:32">
      <c r="A3916" s="1" t="s">
        <v>19744</v>
      </c>
      <c r="B3916" s="2" t="s">
        <v>19745</v>
      </c>
      <c r="C3916" s="3">
        <v>44480.0354976852</v>
      </c>
      <c r="D3916" s="2" t="s">
        <v>67</v>
      </c>
      <c r="F3916" s="2" t="s">
        <v>37</v>
      </c>
      <c r="G3916" s="2" t="s">
        <v>38</v>
      </c>
      <c r="H3916" s="2" t="s">
        <v>19746</v>
      </c>
      <c r="I3916" s="2" t="s">
        <v>19747</v>
      </c>
      <c r="K3916" s="2" t="s">
        <v>19748</v>
      </c>
      <c r="L3916" s="2" t="s">
        <v>42</v>
      </c>
      <c r="M3916" s="2" t="s">
        <v>43</v>
      </c>
      <c r="N3916" s="2" t="s">
        <v>44</v>
      </c>
      <c r="O3916" s="2" t="s">
        <v>44</v>
      </c>
      <c r="P3916" s="2" t="s">
        <v>45</v>
      </c>
      <c r="T3916" s="2" t="s">
        <v>37</v>
      </c>
      <c r="U3916" s="2" t="s">
        <v>47</v>
      </c>
      <c r="V3916" s="2" t="s">
        <v>48</v>
      </c>
      <c r="W3916" s="4">
        <v>44489</v>
      </c>
      <c r="X3916" s="5">
        <v>54.035</v>
      </c>
      <c r="AC3916" s="2" t="s">
        <v>36</v>
      </c>
      <c r="AE3916" s="1" t="s">
        <v>36</v>
      </c>
      <c r="AF3916" s="3">
        <v>44480.0341435185</v>
      </c>
    </row>
    <row r="3917" spans="1:32">
      <c r="A3917" s="1" t="s">
        <v>19749</v>
      </c>
      <c r="B3917" s="2" t="s">
        <v>19750</v>
      </c>
      <c r="C3917" s="3">
        <v>45160.4610763889</v>
      </c>
      <c r="D3917" s="2" t="s">
        <v>67</v>
      </c>
      <c r="F3917" s="2" t="s">
        <v>37</v>
      </c>
      <c r="G3917" s="2" t="s">
        <v>38</v>
      </c>
      <c r="H3917" s="2" t="s">
        <v>19751</v>
      </c>
      <c r="I3917" s="2" t="s">
        <v>19752</v>
      </c>
      <c r="K3917" s="2" t="s">
        <v>19753</v>
      </c>
      <c r="L3917" s="2" t="s">
        <v>42</v>
      </c>
      <c r="M3917" s="2" t="s">
        <v>43</v>
      </c>
      <c r="N3917" s="2" t="s">
        <v>8804</v>
      </c>
      <c r="O3917" s="2" t="s">
        <v>8804</v>
      </c>
      <c r="P3917" s="2" t="s">
        <v>45</v>
      </c>
      <c r="T3917" s="2" t="s">
        <v>37</v>
      </c>
      <c r="U3917" s="2" t="s">
        <v>47</v>
      </c>
      <c r="V3917" s="2" t="s">
        <v>48</v>
      </c>
      <c r="W3917" s="4">
        <v>44484</v>
      </c>
      <c r="X3917" s="5">
        <v>1300</v>
      </c>
      <c r="Y3917" s="5">
        <v>300</v>
      </c>
      <c r="AC3917" s="2" t="s">
        <v>36</v>
      </c>
      <c r="AE3917" s="1" t="s">
        <v>36</v>
      </c>
      <c r="AF3917" s="3">
        <v>44480.0341435185</v>
      </c>
    </row>
    <row r="3918" spans="1:32">
      <c r="A3918" s="1" t="s">
        <v>19754</v>
      </c>
      <c r="B3918" s="2" t="s">
        <v>19755</v>
      </c>
      <c r="C3918" s="3">
        <v>44490.3746296296</v>
      </c>
      <c r="D3918" s="2" t="s">
        <v>67</v>
      </c>
      <c r="F3918" s="2" t="s">
        <v>37</v>
      </c>
      <c r="G3918" s="2" t="s">
        <v>38</v>
      </c>
      <c r="H3918" s="2" t="s">
        <v>19756</v>
      </c>
      <c r="I3918" s="2" t="s">
        <v>19757</v>
      </c>
      <c r="K3918" s="2" t="s">
        <v>19758</v>
      </c>
      <c r="L3918" s="2" t="s">
        <v>42</v>
      </c>
      <c r="M3918" s="2" t="s">
        <v>43</v>
      </c>
      <c r="N3918" s="2" t="s">
        <v>77</v>
      </c>
      <c r="O3918" s="2" t="s">
        <v>77</v>
      </c>
      <c r="P3918" s="2" t="s">
        <v>45</v>
      </c>
      <c r="T3918" s="2" t="s">
        <v>37</v>
      </c>
      <c r="U3918" s="2" t="s">
        <v>47</v>
      </c>
      <c r="V3918" s="2" t="s">
        <v>48</v>
      </c>
      <c r="W3918" s="4">
        <v>44487</v>
      </c>
      <c r="X3918" s="5">
        <v>365</v>
      </c>
      <c r="AC3918" s="2" t="s">
        <v>36</v>
      </c>
      <c r="AE3918" s="1" t="s">
        <v>36</v>
      </c>
      <c r="AF3918" s="3">
        <v>44480.0341435185</v>
      </c>
    </row>
    <row r="3919" spans="1:32">
      <c r="A3919" s="1" t="s">
        <v>19759</v>
      </c>
      <c r="B3919" s="2" t="s">
        <v>19760</v>
      </c>
      <c r="C3919" s="3">
        <v>44559.8551736111</v>
      </c>
      <c r="D3919" s="2" t="s">
        <v>67</v>
      </c>
      <c r="F3919" s="2" t="s">
        <v>37</v>
      </c>
      <c r="G3919" s="2" t="s">
        <v>38</v>
      </c>
      <c r="H3919" s="2" t="s">
        <v>19761</v>
      </c>
      <c r="I3919" s="2" t="s">
        <v>19762</v>
      </c>
      <c r="K3919" s="2" t="s">
        <v>19763</v>
      </c>
      <c r="L3919" s="2" t="s">
        <v>42</v>
      </c>
      <c r="M3919" s="2" t="s">
        <v>43</v>
      </c>
      <c r="N3919" s="2" t="s">
        <v>77</v>
      </c>
      <c r="O3919" s="2" t="s">
        <v>77</v>
      </c>
      <c r="P3919" s="2" t="s">
        <v>45</v>
      </c>
      <c r="T3919" s="2" t="s">
        <v>37</v>
      </c>
      <c r="U3919" s="2" t="s">
        <v>47</v>
      </c>
      <c r="V3919" s="2" t="s">
        <v>48</v>
      </c>
      <c r="W3919" s="4">
        <v>44491</v>
      </c>
      <c r="X3919" s="5">
        <v>2000</v>
      </c>
      <c r="AC3919" s="2" t="s">
        <v>36</v>
      </c>
      <c r="AE3919" s="1" t="s">
        <v>36</v>
      </c>
      <c r="AF3919" s="3">
        <v>44480.0341319444</v>
      </c>
    </row>
    <row r="3920" spans="1:32">
      <c r="A3920" s="1" t="s">
        <v>19764</v>
      </c>
      <c r="B3920" s="2" t="s">
        <v>19765</v>
      </c>
      <c r="C3920" s="3">
        <v>44498.7580208333</v>
      </c>
      <c r="D3920" s="2" t="s">
        <v>67</v>
      </c>
      <c r="F3920" s="2" t="s">
        <v>37</v>
      </c>
      <c r="G3920" s="2" t="s">
        <v>38</v>
      </c>
      <c r="H3920" s="2" t="s">
        <v>19766</v>
      </c>
      <c r="I3920" s="2" t="s">
        <v>19767</v>
      </c>
      <c r="K3920" s="2" t="s">
        <v>19768</v>
      </c>
      <c r="L3920" s="2" t="s">
        <v>42</v>
      </c>
      <c r="M3920" s="2" t="s">
        <v>43</v>
      </c>
      <c r="N3920" s="2" t="s">
        <v>77</v>
      </c>
      <c r="O3920" s="2" t="s">
        <v>77</v>
      </c>
      <c r="P3920" s="2" t="s">
        <v>45</v>
      </c>
      <c r="T3920" s="2" t="s">
        <v>37</v>
      </c>
      <c r="U3920" s="2" t="s">
        <v>47</v>
      </c>
      <c r="V3920" s="2" t="s">
        <v>48</v>
      </c>
      <c r="W3920" s="4">
        <v>44491</v>
      </c>
      <c r="X3920" s="5">
        <v>10000</v>
      </c>
      <c r="AC3920" s="2" t="s">
        <v>36</v>
      </c>
      <c r="AE3920" s="1" t="s">
        <v>36</v>
      </c>
      <c r="AF3920" s="3">
        <v>44480.0341319444</v>
      </c>
    </row>
    <row r="3921" spans="1:32">
      <c r="A3921" s="1" t="s">
        <v>19769</v>
      </c>
      <c r="B3921" s="2" t="s">
        <v>19770</v>
      </c>
      <c r="C3921" s="3">
        <v>44484.6981944444</v>
      </c>
      <c r="D3921" s="2" t="s">
        <v>67</v>
      </c>
      <c r="F3921" s="2" t="s">
        <v>37</v>
      </c>
      <c r="G3921" s="2" t="s">
        <v>38</v>
      </c>
      <c r="H3921" s="2" t="s">
        <v>19771</v>
      </c>
      <c r="I3921" s="2" t="s">
        <v>19772</v>
      </c>
      <c r="K3921" s="2" t="s">
        <v>19773</v>
      </c>
      <c r="L3921" s="2" t="s">
        <v>42</v>
      </c>
      <c r="M3921" s="2" t="s">
        <v>43</v>
      </c>
      <c r="N3921" s="2" t="s">
        <v>242</v>
      </c>
      <c r="O3921" s="2" t="s">
        <v>242</v>
      </c>
      <c r="P3921" s="2" t="s">
        <v>45</v>
      </c>
      <c r="T3921" s="2" t="s">
        <v>37</v>
      </c>
      <c r="U3921" s="2" t="s">
        <v>47</v>
      </c>
      <c r="V3921" s="2" t="s">
        <v>48</v>
      </c>
      <c r="W3921" s="4">
        <v>44483</v>
      </c>
      <c r="X3921" s="5">
        <v>3000</v>
      </c>
      <c r="AC3921" s="2" t="s">
        <v>36</v>
      </c>
      <c r="AE3921" s="1" t="s">
        <v>36</v>
      </c>
      <c r="AF3921" s="3">
        <v>44480.0341319444</v>
      </c>
    </row>
    <row r="3922" spans="1:32">
      <c r="A3922" s="1" t="s">
        <v>19774</v>
      </c>
      <c r="B3922" s="2" t="s">
        <v>19775</v>
      </c>
      <c r="C3922" s="3">
        <v>44488.5413657407</v>
      </c>
      <c r="D3922" s="2" t="s">
        <v>67</v>
      </c>
      <c r="F3922" s="2" t="s">
        <v>37</v>
      </c>
      <c r="G3922" s="2" t="s">
        <v>38</v>
      </c>
      <c r="H3922" s="2" t="s">
        <v>19776</v>
      </c>
      <c r="I3922" s="2" t="s">
        <v>19777</v>
      </c>
      <c r="L3922" s="2" t="s">
        <v>42</v>
      </c>
      <c r="M3922" s="2" t="s">
        <v>43</v>
      </c>
      <c r="N3922" s="2" t="s">
        <v>6305</v>
      </c>
      <c r="O3922" s="2" t="s">
        <v>6305</v>
      </c>
      <c r="P3922" s="2" t="s">
        <v>45</v>
      </c>
      <c r="T3922" s="2" t="s">
        <v>37</v>
      </c>
      <c r="U3922" s="2" t="s">
        <v>47</v>
      </c>
      <c r="V3922" s="2" t="s">
        <v>48</v>
      </c>
      <c r="W3922" s="4">
        <v>44487</v>
      </c>
      <c r="X3922" s="5">
        <v>7000</v>
      </c>
      <c r="AC3922" s="2" t="s">
        <v>36</v>
      </c>
      <c r="AE3922" s="1" t="s">
        <v>36</v>
      </c>
      <c r="AF3922" s="3">
        <v>44478.8148842593</v>
      </c>
    </row>
    <row r="3923" spans="1:32">
      <c r="A3923" s="1" t="s">
        <v>19778</v>
      </c>
      <c r="B3923" s="2" t="s">
        <v>19779</v>
      </c>
      <c r="C3923" s="3">
        <v>44525.4592013889</v>
      </c>
      <c r="D3923" s="2" t="s">
        <v>67</v>
      </c>
      <c r="F3923" s="2" t="s">
        <v>37</v>
      </c>
      <c r="G3923" s="2" t="s">
        <v>38</v>
      </c>
      <c r="H3923" s="2" t="s">
        <v>19780</v>
      </c>
      <c r="I3923" s="2" t="s">
        <v>19781</v>
      </c>
      <c r="L3923" s="2" t="s">
        <v>42</v>
      </c>
      <c r="M3923" s="2" t="s">
        <v>43</v>
      </c>
      <c r="N3923" s="2" t="s">
        <v>6305</v>
      </c>
      <c r="O3923" s="2" t="s">
        <v>6305</v>
      </c>
      <c r="P3923" s="2" t="s">
        <v>45</v>
      </c>
      <c r="T3923" s="2" t="s">
        <v>37</v>
      </c>
      <c r="U3923" s="2" t="s">
        <v>47</v>
      </c>
      <c r="V3923" s="2" t="s">
        <v>48</v>
      </c>
      <c r="W3923" s="4">
        <v>44483</v>
      </c>
      <c r="X3923" s="5">
        <v>12000</v>
      </c>
      <c r="AC3923" s="2" t="s">
        <v>36</v>
      </c>
      <c r="AE3923" s="1" t="s">
        <v>36</v>
      </c>
      <c r="AF3923" s="3">
        <v>44478.8148726852</v>
      </c>
    </row>
    <row r="3924" spans="1:32">
      <c r="A3924" s="1" t="s">
        <v>19782</v>
      </c>
      <c r="B3924" s="2" t="s">
        <v>19783</v>
      </c>
      <c r="C3924" s="3">
        <v>45109.9926851852</v>
      </c>
      <c r="D3924" s="2" t="s">
        <v>67</v>
      </c>
      <c r="F3924" s="2" t="s">
        <v>37</v>
      </c>
      <c r="G3924" s="2" t="s">
        <v>38</v>
      </c>
      <c r="H3924" s="2" t="s">
        <v>19784</v>
      </c>
      <c r="I3924" s="2" t="s">
        <v>19785</v>
      </c>
      <c r="K3924" s="2" t="s">
        <v>19786</v>
      </c>
      <c r="L3924" s="2" t="s">
        <v>42</v>
      </c>
      <c r="M3924" s="2" t="s">
        <v>43</v>
      </c>
      <c r="N3924" s="2" t="s">
        <v>242</v>
      </c>
      <c r="O3924" s="2" t="s">
        <v>242</v>
      </c>
      <c r="P3924" s="2" t="s">
        <v>45</v>
      </c>
      <c r="T3924" s="2" t="s">
        <v>37</v>
      </c>
      <c r="U3924" s="2" t="s">
        <v>47</v>
      </c>
      <c r="V3924" s="2" t="s">
        <v>48</v>
      </c>
      <c r="W3924" s="4">
        <v>44472</v>
      </c>
      <c r="X3924" s="5">
        <v>4162</v>
      </c>
      <c r="AC3924" s="2" t="s">
        <v>36</v>
      </c>
      <c r="AE3924" s="1" t="s">
        <v>36</v>
      </c>
      <c r="AF3924" s="3">
        <v>44478.785462963</v>
      </c>
    </row>
    <row r="3925" spans="1:32">
      <c r="A3925" s="1" t="s">
        <v>19787</v>
      </c>
      <c r="B3925" s="2" t="s">
        <v>19788</v>
      </c>
      <c r="C3925" s="3">
        <v>44481.3851273148</v>
      </c>
      <c r="D3925" s="2" t="s">
        <v>67</v>
      </c>
      <c r="F3925" s="2" t="s">
        <v>37</v>
      </c>
      <c r="G3925" s="2" t="s">
        <v>38</v>
      </c>
      <c r="H3925" s="2" t="s">
        <v>19789</v>
      </c>
      <c r="I3925" s="2" t="s">
        <v>19790</v>
      </c>
      <c r="K3925" s="2" t="s">
        <v>19791</v>
      </c>
      <c r="L3925" s="2" t="s">
        <v>42</v>
      </c>
      <c r="M3925" s="2" t="s">
        <v>43</v>
      </c>
      <c r="N3925" s="2" t="s">
        <v>8804</v>
      </c>
      <c r="O3925" s="2" t="s">
        <v>8804</v>
      </c>
      <c r="P3925" s="2" t="s">
        <v>45</v>
      </c>
      <c r="T3925" s="2" t="s">
        <v>37</v>
      </c>
      <c r="U3925" s="2" t="s">
        <v>47</v>
      </c>
      <c r="V3925" s="2" t="s">
        <v>48</v>
      </c>
      <c r="W3925" s="4">
        <v>44478</v>
      </c>
      <c r="X3925" s="5">
        <v>1172.9</v>
      </c>
      <c r="AC3925" s="2" t="s">
        <v>36</v>
      </c>
      <c r="AE3925" s="1" t="s">
        <v>36</v>
      </c>
      <c r="AF3925" s="3">
        <v>44478.785462963</v>
      </c>
    </row>
    <row r="3926" spans="1:32">
      <c r="A3926" s="1" t="s">
        <v>19792</v>
      </c>
      <c r="B3926" s="2" t="s">
        <v>19793</v>
      </c>
      <c r="C3926" s="3">
        <v>44489.7083217593</v>
      </c>
      <c r="D3926" s="2" t="s">
        <v>67</v>
      </c>
      <c r="F3926" s="2" t="s">
        <v>37</v>
      </c>
      <c r="G3926" s="2" t="s">
        <v>38</v>
      </c>
      <c r="H3926" s="2" t="s">
        <v>19794</v>
      </c>
      <c r="I3926" s="2" t="s">
        <v>19795</v>
      </c>
      <c r="K3926" s="2" t="s">
        <v>19796</v>
      </c>
      <c r="L3926" s="2" t="s">
        <v>42</v>
      </c>
      <c r="M3926" s="2" t="s">
        <v>43</v>
      </c>
      <c r="N3926" s="2" t="s">
        <v>2506</v>
      </c>
      <c r="O3926" s="2" t="s">
        <v>2506</v>
      </c>
      <c r="P3926" s="2" t="s">
        <v>45</v>
      </c>
      <c r="T3926" s="2" t="s">
        <v>37</v>
      </c>
      <c r="U3926" s="2" t="s">
        <v>47</v>
      </c>
      <c r="V3926" s="2" t="s">
        <v>48</v>
      </c>
      <c r="W3926" s="4">
        <v>44480</v>
      </c>
      <c r="X3926" s="5">
        <v>1021</v>
      </c>
      <c r="AC3926" s="2" t="s">
        <v>36</v>
      </c>
      <c r="AE3926" s="1" t="s">
        <v>36</v>
      </c>
      <c r="AF3926" s="3">
        <v>44478.785462963</v>
      </c>
    </row>
    <row r="3927" spans="1:32">
      <c r="A3927" s="1" t="s">
        <v>19797</v>
      </c>
      <c r="B3927" s="2" t="s">
        <v>19798</v>
      </c>
      <c r="C3927" s="3">
        <v>44504.7559375</v>
      </c>
      <c r="D3927" s="2" t="s">
        <v>67</v>
      </c>
      <c r="F3927" s="2" t="s">
        <v>37</v>
      </c>
      <c r="G3927" s="2" t="s">
        <v>38</v>
      </c>
      <c r="H3927" s="2" t="s">
        <v>19799</v>
      </c>
      <c r="I3927" s="2" t="s">
        <v>19800</v>
      </c>
      <c r="K3927" s="2" t="s">
        <v>19801</v>
      </c>
      <c r="L3927" s="2" t="s">
        <v>42</v>
      </c>
      <c r="M3927" s="2" t="s">
        <v>43</v>
      </c>
      <c r="N3927" s="2" t="s">
        <v>60</v>
      </c>
      <c r="O3927" s="2" t="s">
        <v>60</v>
      </c>
      <c r="P3927" s="2" t="s">
        <v>45</v>
      </c>
      <c r="T3927" s="2" t="s">
        <v>37</v>
      </c>
      <c r="U3927" s="2" t="s">
        <v>47</v>
      </c>
      <c r="V3927" s="2" t="s">
        <v>48</v>
      </c>
      <c r="W3927" s="4">
        <v>44482</v>
      </c>
      <c r="X3927" s="5">
        <v>10000</v>
      </c>
      <c r="AC3927" s="2" t="s">
        <v>36</v>
      </c>
      <c r="AE3927" s="1" t="s">
        <v>36</v>
      </c>
      <c r="AF3927" s="3">
        <v>44478.7854050926</v>
      </c>
    </row>
    <row r="3928" spans="1:32">
      <c r="A3928" s="1" t="s">
        <v>19802</v>
      </c>
      <c r="B3928" s="2" t="s">
        <v>19803</v>
      </c>
      <c r="C3928" s="3">
        <v>44478.788599537</v>
      </c>
      <c r="D3928" s="2" t="s">
        <v>67</v>
      </c>
      <c r="F3928" s="2" t="s">
        <v>37</v>
      </c>
      <c r="G3928" s="2" t="s">
        <v>38</v>
      </c>
      <c r="H3928" s="2" t="s">
        <v>19804</v>
      </c>
      <c r="I3928" s="2" t="s">
        <v>19805</v>
      </c>
      <c r="K3928" s="2" t="s">
        <v>19806</v>
      </c>
      <c r="L3928" s="2" t="s">
        <v>42</v>
      </c>
      <c r="M3928" s="2" t="s">
        <v>43</v>
      </c>
      <c r="N3928" s="2" t="s">
        <v>9415</v>
      </c>
      <c r="O3928" s="2" t="s">
        <v>9415</v>
      </c>
      <c r="P3928" s="2" t="s">
        <v>45</v>
      </c>
      <c r="T3928" s="2" t="s">
        <v>37</v>
      </c>
      <c r="U3928" s="2" t="s">
        <v>47</v>
      </c>
      <c r="V3928" s="2" t="s">
        <v>48</v>
      </c>
      <c r="W3928" s="4">
        <v>44463</v>
      </c>
      <c r="X3928" s="5">
        <v>2000</v>
      </c>
      <c r="AC3928" s="2" t="s">
        <v>36</v>
      </c>
      <c r="AE3928" s="1" t="s">
        <v>36</v>
      </c>
      <c r="AF3928" s="3">
        <v>44478.7853935185</v>
      </c>
    </row>
    <row r="3929" spans="1:32">
      <c r="A3929" s="1" t="s">
        <v>19807</v>
      </c>
      <c r="B3929" s="2" t="s">
        <v>19808</v>
      </c>
      <c r="C3929" s="3">
        <v>44476.5350115741</v>
      </c>
      <c r="D3929" s="2" t="s">
        <v>67</v>
      </c>
      <c r="F3929" s="2" t="s">
        <v>37</v>
      </c>
      <c r="G3929" s="2" t="s">
        <v>38</v>
      </c>
      <c r="H3929" s="2" t="s">
        <v>19809</v>
      </c>
      <c r="I3929" s="2" t="s">
        <v>19810</v>
      </c>
      <c r="K3929" s="2" t="s">
        <v>19811</v>
      </c>
      <c r="L3929" s="2" t="s">
        <v>42</v>
      </c>
      <c r="M3929" s="2" t="s">
        <v>43</v>
      </c>
      <c r="N3929" s="2" t="s">
        <v>242</v>
      </c>
      <c r="O3929" s="2" t="s">
        <v>242</v>
      </c>
      <c r="P3929" s="2" t="s">
        <v>45</v>
      </c>
      <c r="T3929" s="2" t="s">
        <v>37</v>
      </c>
      <c r="U3929" s="2" t="s">
        <v>47</v>
      </c>
      <c r="V3929" s="2" t="s">
        <v>48</v>
      </c>
      <c r="W3929" s="4">
        <v>44344</v>
      </c>
      <c r="X3929" s="5">
        <v>6000</v>
      </c>
      <c r="AC3929" s="2" t="s">
        <v>36</v>
      </c>
      <c r="AE3929" s="1" t="s">
        <v>36</v>
      </c>
      <c r="AF3929" s="3">
        <v>44476.0541898148</v>
      </c>
    </row>
    <row r="3930" spans="1:32">
      <c r="A3930" s="1" t="s">
        <v>19812</v>
      </c>
      <c r="B3930" s="2" t="s">
        <v>19813</v>
      </c>
      <c r="C3930" s="3">
        <v>45109.9968287037</v>
      </c>
      <c r="D3930" s="2" t="s">
        <v>67</v>
      </c>
      <c r="F3930" s="2" t="s">
        <v>37</v>
      </c>
      <c r="G3930" s="2" t="s">
        <v>38</v>
      </c>
      <c r="H3930" s="2" t="s">
        <v>19814</v>
      </c>
      <c r="I3930" s="2" t="s">
        <v>19815</v>
      </c>
      <c r="K3930" s="2" t="s">
        <v>19816</v>
      </c>
      <c r="L3930" s="2" t="s">
        <v>42</v>
      </c>
      <c r="M3930" s="2" t="s">
        <v>43</v>
      </c>
      <c r="N3930" s="2" t="s">
        <v>77</v>
      </c>
      <c r="O3930" s="2" t="s">
        <v>77</v>
      </c>
      <c r="P3930" s="2" t="s">
        <v>45</v>
      </c>
      <c r="T3930" s="2" t="s">
        <v>37</v>
      </c>
      <c r="U3930" s="2" t="s">
        <v>47</v>
      </c>
      <c r="V3930" s="2" t="s">
        <v>48</v>
      </c>
      <c r="W3930" s="4">
        <v>44347</v>
      </c>
      <c r="X3930" s="5">
        <v>8198</v>
      </c>
      <c r="AC3930" s="2" t="s">
        <v>36</v>
      </c>
      <c r="AE3930" s="1" t="s">
        <v>36</v>
      </c>
      <c r="AF3930" s="3">
        <v>44476.0541435185</v>
      </c>
    </row>
    <row r="3931" spans="1:32">
      <c r="A3931" s="1" t="s">
        <v>19817</v>
      </c>
      <c r="B3931" s="2" t="s">
        <v>19818</v>
      </c>
      <c r="C3931" s="3">
        <v>45109.981875</v>
      </c>
      <c r="D3931" s="2" t="s">
        <v>67</v>
      </c>
      <c r="F3931" s="2" t="s">
        <v>37</v>
      </c>
      <c r="G3931" s="2" t="s">
        <v>38</v>
      </c>
      <c r="H3931" s="2" t="s">
        <v>19819</v>
      </c>
      <c r="I3931" s="2" t="s">
        <v>19820</v>
      </c>
      <c r="K3931" s="2" t="s">
        <v>19821</v>
      </c>
      <c r="L3931" s="2" t="s">
        <v>42</v>
      </c>
      <c r="M3931" s="2" t="s">
        <v>43</v>
      </c>
      <c r="N3931" s="2" t="s">
        <v>18632</v>
      </c>
      <c r="O3931" s="2" t="s">
        <v>18632</v>
      </c>
      <c r="P3931" s="2" t="s">
        <v>45</v>
      </c>
      <c r="T3931" s="2" t="s">
        <v>37</v>
      </c>
      <c r="U3931" s="2" t="s">
        <v>47</v>
      </c>
      <c r="V3931" s="2" t="s">
        <v>48</v>
      </c>
      <c r="W3931" s="4">
        <v>44338</v>
      </c>
      <c r="X3931" s="5">
        <v>1000</v>
      </c>
      <c r="AC3931" s="2" t="s">
        <v>36</v>
      </c>
      <c r="AE3931" s="1" t="s">
        <v>36</v>
      </c>
      <c r="AF3931" s="3">
        <v>44476.0529861111</v>
      </c>
    </row>
    <row r="3932" spans="1:32">
      <c r="A3932" s="1" t="s">
        <v>19822</v>
      </c>
      <c r="B3932" s="2" t="s">
        <v>19823</v>
      </c>
      <c r="C3932" s="3">
        <v>44497.843599537</v>
      </c>
      <c r="D3932" s="2" t="s">
        <v>67</v>
      </c>
      <c r="F3932" s="2" t="s">
        <v>37</v>
      </c>
      <c r="G3932" s="2" t="s">
        <v>38</v>
      </c>
      <c r="H3932" s="2" t="s">
        <v>19824</v>
      </c>
      <c r="I3932" s="2" t="s">
        <v>19825</v>
      </c>
      <c r="K3932" s="2" t="s">
        <v>19826</v>
      </c>
      <c r="L3932" s="2" t="s">
        <v>42</v>
      </c>
      <c r="M3932" s="2" t="s">
        <v>43</v>
      </c>
      <c r="N3932" s="2" t="s">
        <v>18632</v>
      </c>
      <c r="O3932" s="2" t="s">
        <v>18632</v>
      </c>
      <c r="P3932" s="2" t="s">
        <v>45</v>
      </c>
      <c r="T3932" s="2" t="s">
        <v>37</v>
      </c>
      <c r="U3932" s="2" t="s">
        <v>47</v>
      </c>
      <c r="V3932" s="2" t="s">
        <v>48</v>
      </c>
      <c r="W3932" s="4">
        <v>44348</v>
      </c>
      <c r="X3932" s="5">
        <v>2000</v>
      </c>
      <c r="AC3932" s="2" t="s">
        <v>36</v>
      </c>
      <c r="AE3932" s="1" t="s">
        <v>36</v>
      </c>
      <c r="AF3932" s="3">
        <v>44476.0506134259</v>
      </c>
    </row>
    <row r="3933" spans="1:32">
      <c r="A3933" s="1" t="s">
        <v>19827</v>
      </c>
      <c r="B3933" s="2" t="s">
        <v>19828</v>
      </c>
      <c r="C3933" s="3">
        <v>45109.983287037</v>
      </c>
      <c r="D3933" s="2" t="s">
        <v>67</v>
      </c>
      <c r="F3933" s="2" t="s">
        <v>37</v>
      </c>
      <c r="G3933" s="2" t="s">
        <v>38</v>
      </c>
      <c r="H3933" s="2" t="s">
        <v>19829</v>
      </c>
      <c r="I3933" s="2" t="s">
        <v>19830</v>
      </c>
      <c r="K3933" s="2" t="s">
        <v>19831</v>
      </c>
      <c r="L3933" s="2" t="s">
        <v>42</v>
      </c>
      <c r="M3933" s="2" t="s">
        <v>43</v>
      </c>
      <c r="N3933" s="2" t="s">
        <v>19832</v>
      </c>
      <c r="O3933" s="2" t="s">
        <v>19832</v>
      </c>
      <c r="P3933" s="2" t="s">
        <v>45</v>
      </c>
      <c r="T3933" s="2" t="s">
        <v>37</v>
      </c>
      <c r="U3933" s="2" t="s">
        <v>47</v>
      </c>
      <c r="V3933" s="2" t="s">
        <v>48</v>
      </c>
      <c r="W3933" s="4">
        <v>44353</v>
      </c>
      <c r="X3933" s="5">
        <v>1000</v>
      </c>
      <c r="AC3933" s="2" t="s">
        <v>36</v>
      </c>
      <c r="AE3933" s="1" t="s">
        <v>36</v>
      </c>
      <c r="AF3933" s="3">
        <v>44476.0506018519</v>
      </c>
    </row>
    <row r="3934" spans="1:32">
      <c r="A3934" s="1" t="s">
        <v>19833</v>
      </c>
      <c r="B3934" s="2" t="s">
        <v>19834</v>
      </c>
      <c r="C3934" s="3">
        <v>44476.0540856481</v>
      </c>
      <c r="D3934" s="2" t="s">
        <v>67</v>
      </c>
      <c r="F3934" s="2" t="s">
        <v>37</v>
      </c>
      <c r="G3934" s="2" t="s">
        <v>38</v>
      </c>
      <c r="H3934" s="2" t="s">
        <v>19835</v>
      </c>
      <c r="I3934" s="2" t="s">
        <v>19836</v>
      </c>
      <c r="K3934" s="2" t="s">
        <v>19837</v>
      </c>
      <c r="L3934" s="2" t="s">
        <v>42</v>
      </c>
      <c r="M3934" s="2" t="s">
        <v>43</v>
      </c>
      <c r="N3934" s="2" t="s">
        <v>19832</v>
      </c>
      <c r="O3934" s="2" t="s">
        <v>19832</v>
      </c>
      <c r="P3934" s="2" t="s">
        <v>45</v>
      </c>
      <c r="T3934" s="2" t="s">
        <v>37</v>
      </c>
      <c r="U3934" s="2" t="s">
        <v>47</v>
      </c>
      <c r="V3934" s="2" t="s">
        <v>48</v>
      </c>
      <c r="W3934" s="4">
        <v>44349</v>
      </c>
      <c r="X3934" s="5">
        <v>2000</v>
      </c>
      <c r="AC3934" s="2" t="s">
        <v>36</v>
      </c>
      <c r="AE3934" s="1" t="s">
        <v>36</v>
      </c>
      <c r="AF3934" s="3">
        <v>44476.0506018519</v>
      </c>
    </row>
    <row r="3935" spans="1:32">
      <c r="A3935" s="1" t="s">
        <v>19838</v>
      </c>
      <c r="B3935" s="2" t="s">
        <v>19839</v>
      </c>
      <c r="C3935" s="3">
        <v>44476.5769907407</v>
      </c>
      <c r="D3935" s="2" t="s">
        <v>67</v>
      </c>
      <c r="F3935" s="2" t="s">
        <v>37</v>
      </c>
      <c r="G3935" s="2" t="s">
        <v>38</v>
      </c>
      <c r="H3935" s="2" t="s">
        <v>19840</v>
      </c>
      <c r="I3935" s="2" t="s">
        <v>19841</v>
      </c>
      <c r="K3935" s="2" t="s">
        <v>19842</v>
      </c>
      <c r="L3935" s="2" t="s">
        <v>42</v>
      </c>
      <c r="M3935" s="2" t="s">
        <v>43</v>
      </c>
      <c r="N3935" s="2" t="s">
        <v>6486</v>
      </c>
      <c r="O3935" s="2" t="s">
        <v>6486</v>
      </c>
      <c r="P3935" s="2" t="s">
        <v>45</v>
      </c>
      <c r="T3935" s="2" t="s">
        <v>37</v>
      </c>
      <c r="U3935" s="2" t="s">
        <v>47</v>
      </c>
      <c r="V3935" s="2" t="s">
        <v>48</v>
      </c>
      <c r="W3935" s="4">
        <v>44348</v>
      </c>
      <c r="X3935" s="5">
        <v>1000</v>
      </c>
      <c r="AC3935" s="2" t="s">
        <v>36</v>
      </c>
      <c r="AE3935" s="1" t="s">
        <v>36</v>
      </c>
      <c r="AF3935" s="3">
        <v>44476.0505902778</v>
      </c>
    </row>
    <row r="3936" spans="1:32">
      <c r="A3936" s="1" t="s">
        <v>19843</v>
      </c>
      <c r="B3936" s="2" t="s">
        <v>19844</v>
      </c>
      <c r="C3936" s="3">
        <v>45109.9862037037</v>
      </c>
      <c r="D3936" s="2" t="s">
        <v>67</v>
      </c>
      <c r="F3936" s="2" t="s">
        <v>37</v>
      </c>
      <c r="G3936" s="2" t="s">
        <v>38</v>
      </c>
      <c r="H3936" s="2" t="s">
        <v>19845</v>
      </c>
      <c r="I3936" s="2" t="s">
        <v>19846</v>
      </c>
      <c r="K3936" s="2" t="s">
        <v>19847</v>
      </c>
      <c r="L3936" s="2" t="s">
        <v>42</v>
      </c>
      <c r="M3936" s="2" t="s">
        <v>43</v>
      </c>
      <c r="N3936" s="2" t="s">
        <v>6486</v>
      </c>
      <c r="O3936" s="2" t="s">
        <v>6486</v>
      </c>
      <c r="P3936" s="2" t="s">
        <v>45</v>
      </c>
      <c r="T3936" s="2" t="s">
        <v>37</v>
      </c>
      <c r="U3936" s="2" t="s">
        <v>47</v>
      </c>
      <c r="V3936" s="2" t="s">
        <v>48</v>
      </c>
      <c r="W3936" s="4">
        <v>44348</v>
      </c>
      <c r="X3936" s="5">
        <v>1900</v>
      </c>
      <c r="AC3936" s="2" t="s">
        <v>36</v>
      </c>
      <c r="AE3936" s="1" t="s">
        <v>36</v>
      </c>
      <c r="AF3936" s="3">
        <v>44476.0505902778</v>
      </c>
    </row>
    <row r="3937" spans="1:32">
      <c r="A3937" s="1" t="s">
        <v>19848</v>
      </c>
      <c r="B3937" s="2" t="s">
        <v>19849</v>
      </c>
      <c r="C3937" s="3">
        <v>44476.4801736111</v>
      </c>
      <c r="D3937" s="2" t="s">
        <v>67</v>
      </c>
      <c r="F3937" s="2" t="s">
        <v>37</v>
      </c>
      <c r="G3937" s="2" t="s">
        <v>38</v>
      </c>
      <c r="H3937" s="2" t="s">
        <v>19850</v>
      </c>
      <c r="I3937" s="2" t="s">
        <v>19851</v>
      </c>
      <c r="K3937" s="2" t="s">
        <v>19852</v>
      </c>
      <c r="L3937" s="2" t="s">
        <v>42</v>
      </c>
      <c r="M3937" s="2" t="s">
        <v>43</v>
      </c>
      <c r="N3937" s="2" t="s">
        <v>19853</v>
      </c>
      <c r="O3937" s="2" t="s">
        <v>19853</v>
      </c>
      <c r="P3937" s="2" t="s">
        <v>45</v>
      </c>
      <c r="T3937" s="2" t="s">
        <v>37</v>
      </c>
      <c r="U3937" s="2" t="s">
        <v>47</v>
      </c>
      <c r="V3937" s="2" t="s">
        <v>48</v>
      </c>
      <c r="W3937" s="4">
        <v>44344</v>
      </c>
      <c r="X3937" s="5">
        <v>3000</v>
      </c>
      <c r="AC3937" s="2" t="s">
        <v>36</v>
      </c>
      <c r="AE3937" s="1" t="s">
        <v>36</v>
      </c>
      <c r="AF3937" s="3">
        <v>44476.0505787037</v>
      </c>
    </row>
    <row r="3938" spans="1:32">
      <c r="A3938" s="1" t="s">
        <v>19854</v>
      </c>
      <c r="B3938" s="2" t="s">
        <v>19855</v>
      </c>
      <c r="C3938" s="3">
        <v>44476.5741782407</v>
      </c>
      <c r="D3938" s="2" t="s">
        <v>67</v>
      </c>
      <c r="F3938" s="2" t="s">
        <v>37</v>
      </c>
      <c r="G3938" s="2" t="s">
        <v>38</v>
      </c>
      <c r="H3938" s="2" t="s">
        <v>19856</v>
      </c>
      <c r="I3938" s="2" t="s">
        <v>19857</v>
      </c>
      <c r="K3938" s="2" t="s">
        <v>19858</v>
      </c>
      <c r="L3938" s="2" t="s">
        <v>42</v>
      </c>
      <c r="M3938" s="2" t="s">
        <v>43</v>
      </c>
      <c r="N3938" s="2" t="s">
        <v>19859</v>
      </c>
      <c r="O3938" s="2" t="s">
        <v>19859</v>
      </c>
      <c r="P3938" s="2" t="s">
        <v>45</v>
      </c>
      <c r="T3938" s="2" t="s">
        <v>37</v>
      </c>
      <c r="U3938" s="2" t="s">
        <v>47</v>
      </c>
      <c r="V3938" s="2" t="s">
        <v>48</v>
      </c>
      <c r="W3938" s="4">
        <v>44344</v>
      </c>
      <c r="X3938" s="5">
        <v>3548</v>
      </c>
      <c r="AC3938" s="2" t="s">
        <v>36</v>
      </c>
      <c r="AE3938" s="1" t="s">
        <v>36</v>
      </c>
      <c r="AF3938" s="3">
        <v>44476.0505787037</v>
      </c>
    </row>
    <row r="3939" spans="1:32">
      <c r="A3939" s="1" t="s">
        <v>19860</v>
      </c>
      <c r="B3939" s="2" t="s">
        <v>19861</v>
      </c>
      <c r="C3939" s="3">
        <v>44476.4935069444</v>
      </c>
      <c r="D3939" s="2" t="s">
        <v>67</v>
      </c>
      <c r="F3939" s="2" t="s">
        <v>37</v>
      </c>
      <c r="G3939" s="2" t="s">
        <v>38</v>
      </c>
      <c r="H3939" s="2" t="s">
        <v>19862</v>
      </c>
      <c r="I3939" s="2" t="s">
        <v>19863</v>
      </c>
      <c r="K3939" s="2" t="s">
        <v>19864</v>
      </c>
      <c r="L3939" s="2" t="s">
        <v>42</v>
      </c>
      <c r="M3939" s="2" t="s">
        <v>43</v>
      </c>
      <c r="N3939" s="2" t="s">
        <v>19853</v>
      </c>
      <c r="O3939" s="2" t="s">
        <v>19853</v>
      </c>
      <c r="P3939" s="2" t="s">
        <v>45</v>
      </c>
      <c r="T3939" s="2" t="s">
        <v>37</v>
      </c>
      <c r="U3939" s="2" t="s">
        <v>47</v>
      </c>
      <c r="V3939" s="2" t="s">
        <v>48</v>
      </c>
      <c r="W3939" s="4">
        <v>44343</v>
      </c>
      <c r="X3939" s="5">
        <v>1000</v>
      </c>
      <c r="AC3939" s="2" t="s">
        <v>36</v>
      </c>
      <c r="AE3939" s="1" t="s">
        <v>36</v>
      </c>
      <c r="AF3939" s="3">
        <v>44476.0505439815</v>
      </c>
    </row>
    <row r="3940" spans="1:32">
      <c r="A3940" s="1" t="s">
        <v>19865</v>
      </c>
      <c r="B3940" s="2" t="s">
        <v>19866</v>
      </c>
      <c r="C3940" s="3">
        <v>45109.9945486111</v>
      </c>
      <c r="D3940" s="2" t="s">
        <v>67</v>
      </c>
      <c r="F3940" s="2" t="s">
        <v>37</v>
      </c>
      <c r="G3940" s="2" t="s">
        <v>38</v>
      </c>
      <c r="H3940" s="2" t="s">
        <v>19867</v>
      </c>
      <c r="I3940" s="2" t="s">
        <v>19868</v>
      </c>
      <c r="K3940" s="2" t="s">
        <v>19869</v>
      </c>
      <c r="L3940" s="2" t="s">
        <v>42</v>
      </c>
      <c r="M3940" s="2" t="s">
        <v>43</v>
      </c>
      <c r="N3940" s="2" t="s">
        <v>19870</v>
      </c>
      <c r="O3940" s="2" t="s">
        <v>19870</v>
      </c>
      <c r="P3940" s="2" t="s">
        <v>45</v>
      </c>
      <c r="T3940" s="2" t="s">
        <v>37</v>
      </c>
      <c r="U3940" s="2" t="s">
        <v>47</v>
      </c>
      <c r="V3940" s="2" t="s">
        <v>48</v>
      </c>
      <c r="W3940" s="4">
        <v>44343</v>
      </c>
      <c r="X3940" s="5">
        <v>5000</v>
      </c>
      <c r="AC3940" s="2" t="s">
        <v>36</v>
      </c>
      <c r="AE3940" s="1" t="s">
        <v>36</v>
      </c>
      <c r="AF3940" s="3">
        <v>44476.0505324074</v>
      </c>
    </row>
    <row r="3941" spans="1:32">
      <c r="A3941" s="1" t="s">
        <v>19871</v>
      </c>
      <c r="B3941" s="2" t="s">
        <v>19872</v>
      </c>
      <c r="C3941" s="3">
        <v>44476.5760416667</v>
      </c>
      <c r="D3941" s="2" t="s">
        <v>67</v>
      </c>
      <c r="F3941" s="2" t="s">
        <v>37</v>
      </c>
      <c r="G3941" s="2" t="s">
        <v>38</v>
      </c>
      <c r="H3941" s="2" t="s">
        <v>19873</v>
      </c>
      <c r="I3941" s="2" t="s">
        <v>19874</v>
      </c>
      <c r="K3941" s="2" t="s">
        <v>19875</v>
      </c>
      <c r="L3941" s="2" t="s">
        <v>42</v>
      </c>
      <c r="M3941" s="2" t="s">
        <v>43</v>
      </c>
      <c r="N3941" s="2" t="s">
        <v>9432</v>
      </c>
      <c r="O3941" s="2" t="s">
        <v>9432</v>
      </c>
      <c r="P3941" s="2" t="s">
        <v>45</v>
      </c>
      <c r="T3941" s="2" t="s">
        <v>37</v>
      </c>
      <c r="U3941" s="2" t="s">
        <v>47</v>
      </c>
      <c r="V3941" s="2" t="s">
        <v>48</v>
      </c>
      <c r="W3941" s="4">
        <v>44352</v>
      </c>
      <c r="X3941" s="5">
        <v>3500</v>
      </c>
      <c r="AC3941" s="2" t="s">
        <v>36</v>
      </c>
      <c r="AE3941" s="1" t="s">
        <v>36</v>
      </c>
      <c r="AF3941" s="3">
        <v>44476.0505208333</v>
      </c>
    </row>
    <row r="3942" spans="1:32">
      <c r="A3942" s="1" t="s">
        <v>19876</v>
      </c>
      <c r="B3942" s="2" t="s">
        <v>19877</v>
      </c>
      <c r="C3942" s="3">
        <v>44476.6483217593</v>
      </c>
      <c r="D3942" s="2" t="s">
        <v>67</v>
      </c>
      <c r="F3942" s="2" t="s">
        <v>37</v>
      </c>
      <c r="G3942" s="2" t="s">
        <v>38</v>
      </c>
      <c r="H3942" s="2" t="s">
        <v>19878</v>
      </c>
      <c r="I3942" s="2" t="s">
        <v>19879</v>
      </c>
      <c r="K3942" s="2" t="s">
        <v>19880</v>
      </c>
      <c r="L3942" s="2" t="s">
        <v>42</v>
      </c>
      <c r="M3942" s="2" t="s">
        <v>43</v>
      </c>
      <c r="N3942" s="2" t="s">
        <v>10559</v>
      </c>
      <c r="O3942" s="2" t="s">
        <v>10559</v>
      </c>
      <c r="P3942" s="2" t="s">
        <v>45</v>
      </c>
      <c r="T3942" s="2" t="s">
        <v>37</v>
      </c>
      <c r="U3942" s="2" t="s">
        <v>47</v>
      </c>
      <c r="V3942" s="2" t="s">
        <v>48</v>
      </c>
      <c r="W3942" s="4">
        <v>44349</v>
      </c>
      <c r="X3942" s="5">
        <v>2000</v>
      </c>
      <c r="AC3942" s="2" t="s">
        <v>36</v>
      </c>
      <c r="AE3942" s="1" t="s">
        <v>36</v>
      </c>
      <c r="AF3942" s="3">
        <v>44476.050462963</v>
      </c>
    </row>
    <row r="3943" spans="1:32">
      <c r="A3943" s="1" t="s">
        <v>19881</v>
      </c>
      <c r="B3943" s="2" t="s">
        <v>19882</v>
      </c>
      <c r="C3943" s="3">
        <v>45109.982662037</v>
      </c>
      <c r="D3943" s="2" t="s">
        <v>67</v>
      </c>
      <c r="F3943" s="2" t="s">
        <v>37</v>
      </c>
      <c r="G3943" s="2" t="s">
        <v>38</v>
      </c>
      <c r="H3943" s="2" t="s">
        <v>19883</v>
      </c>
      <c r="I3943" s="2" t="s">
        <v>19884</v>
      </c>
      <c r="K3943" s="2" t="s">
        <v>19885</v>
      </c>
      <c r="L3943" s="2" t="s">
        <v>42</v>
      </c>
      <c r="M3943" s="2" t="s">
        <v>43</v>
      </c>
      <c r="N3943" s="2" t="s">
        <v>44</v>
      </c>
      <c r="O3943" s="2" t="s">
        <v>44</v>
      </c>
      <c r="P3943" s="2" t="s">
        <v>45</v>
      </c>
      <c r="T3943" s="2" t="s">
        <v>37</v>
      </c>
      <c r="U3943" s="2" t="s">
        <v>47</v>
      </c>
      <c r="V3943" s="2" t="s">
        <v>48</v>
      </c>
      <c r="W3943" s="4">
        <v>44348</v>
      </c>
      <c r="X3943" s="5">
        <v>1000</v>
      </c>
      <c r="AC3943" s="2" t="s">
        <v>36</v>
      </c>
      <c r="AE3943" s="1" t="s">
        <v>36</v>
      </c>
      <c r="AF3943" s="3">
        <v>44476.050462963</v>
      </c>
    </row>
    <row r="3944" spans="1:32">
      <c r="A3944" s="1" t="s">
        <v>19886</v>
      </c>
      <c r="B3944" s="2" t="s">
        <v>19887</v>
      </c>
      <c r="C3944" s="3">
        <v>44476.5760185185</v>
      </c>
      <c r="D3944" s="2" t="s">
        <v>67</v>
      </c>
      <c r="F3944" s="2" t="s">
        <v>37</v>
      </c>
      <c r="G3944" s="2" t="s">
        <v>38</v>
      </c>
      <c r="H3944" s="2" t="s">
        <v>19888</v>
      </c>
      <c r="I3944" s="2" t="s">
        <v>19889</v>
      </c>
      <c r="K3944" s="2" t="s">
        <v>19890</v>
      </c>
      <c r="L3944" s="2" t="s">
        <v>42</v>
      </c>
      <c r="M3944" s="2" t="s">
        <v>43</v>
      </c>
      <c r="N3944" s="2" t="s">
        <v>9432</v>
      </c>
      <c r="O3944" s="2" t="s">
        <v>9432</v>
      </c>
      <c r="P3944" s="2" t="s">
        <v>45</v>
      </c>
      <c r="T3944" s="2" t="s">
        <v>37</v>
      </c>
      <c r="U3944" s="2" t="s">
        <v>47</v>
      </c>
      <c r="V3944" s="2" t="s">
        <v>48</v>
      </c>
      <c r="W3944" s="4">
        <v>44349</v>
      </c>
      <c r="X3944" s="5">
        <v>11256</v>
      </c>
      <c r="AC3944" s="2" t="s">
        <v>36</v>
      </c>
      <c r="AE3944" s="1" t="s">
        <v>36</v>
      </c>
      <c r="AF3944" s="3">
        <v>44476.050462963</v>
      </c>
    </row>
    <row r="3945" spans="1:32">
      <c r="A3945" s="1" t="s">
        <v>19891</v>
      </c>
      <c r="B3945" s="2" t="s">
        <v>19892</v>
      </c>
      <c r="C3945" s="3">
        <v>45109.9903935185</v>
      </c>
      <c r="D3945" s="2" t="s">
        <v>67</v>
      </c>
      <c r="F3945" s="2" t="s">
        <v>37</v>
      </c>
      <c r="G3945" s="2" t="s">
        <v>38</v>
      </c>
      <c r="H3945" s="2" t="s">
        <v>19893</v>
      </c>
      <c r="I3945" s="2" t="s">
        <v>19894</v>
      </c>
      <c r="K3945" s="2" t="s">
        <v>19895</v>
      </c>
      <c r="L3945" s="2" t="s">
        <v>42</v>
      </c>
      <c r="M3945" s="2" t="s">
        <v>43</v>
      </c>
      <c r="N3945" s="2" t="s">
        <v>9432</v>
      </c>
      <c r="O3945" s="2" t="s">
        <v>9432</v>
      </c>
      <c r="P3945" s="2" t="s">
        <v>45</v>
      </c>
      <c r="T3945" s="2" t="s">
        <v>37</v>
      </c>
      <c r="U3945" s="2" t="s">
        <v>47</v>
      </c>
      <c r="V3945" s="2" t="s">
        <v>48</v>
      </c>
      <c r="W3945" s="4">
        <v>44349</v>
      </c>
      <c r="X3945" s="5">
        <v>3000</v>
      </c>
      <c r="AC3945" s="2" t="s">
        <v>36</v>
      </c>
      <c r="AE3945" s="1" t="s">
        <v>36</v>
      </c>
      <c r="AF3945" s="3">
        <v>44476.050462963</v>
      </c>
    </row>
    <row r="3946" spans="1:32">
      <c r="A3946" s="1" t="s">
        <v>19896</v>
      </c>
      <c r="B3946" s="2" t="s">
        <v>19897</v>
      </c>
      <c r="C3946" s="3">
        <v>44476.6483564815</v>
      </c>
      <c r="D3946" s="2" t="s">
        <v>67</v>
      </c>
      <c r="F3946" s="2" t="s">
        <v>37</v>
      </c>
      <c r="G3946" s="2" t="s">
        <v>38</v>
      </c>
      <c r="H3946" s="2" t="s">
        <v>19898</v>
      </c>
      <c r="I3946" s="2" t="s">
        <v>19899</v>
      </c>
      <c r="K3946" s="2" t="s">
        <v>19900</v>
      </c>
      <c r="L3946" s="2" t="s">
        <v>42</v>
      </c>
      <c r="M3946" s="2" t="s">
        <v>43</v>
      </c>
      <c r="N3946" s="2" t="s">
        <v>10559</v>
      </c>
      <c r="O3946" s="2" t="s">
        <v>10559</v>
      </c>
      <c r="P3946" s="2" t="s">
        <v>45</v>
      </c>
      <c r="T3946" s="2" t="s">
        <v>37</v>
      </c>
      <c r="U3946" s="2" t="s">
        <v>47</v>
      </c>
      <c r="V3946" s="2" t="s">
        <v>48</v>
      </c>
      <c r="W3946" s="4">
        <v>44349</v>
      </c>
      <c r="X3946" s="5">
        <v>4238</v>
      </c>
      <c r="AC3946" s="2" t="s">
        <v>36</v>
      </c>
      <c r="AE3946" s="1" t="s">
        <v>36</v>
      </c>
      <c r="AF3946" s="3">
        <v>44476.050462963</v>
      </c>
    </row>
    <row r="3947" spans="1:32">
      <c r="A3947" s="1" t="s">
        <v>19901</v>
      </c>
      <c r="B3947" s="2" t="s">
        <v>19902</v>
      </c>
      <c r="C3947" s="3">
        <v>45109.9920138889</v>
      </c>
      <c r="D3947" s="2" t="s">
        <v>67</v>
      </c>
      <c r="F3947" s="2" t="s">
        <v>37</v>
      </c>
      <c r="G3947" s="2" t="s">
        <v>38</v>
      </c>
      <c r="H3947" s="2" t="s">
        <v>19903</v>
      </c>
      <c r="I3947" s="2" t="s">
        <v>19904</v>
      </c>
      <c r="K3947" s="2" t="s">
        <v>19905</v>
      </c>
      <c r="L3947" s="2" t="s">
        <v>42</v>
      </c>
      <c r="M3947" s="2" t="s">
        <v>43</v>
      </c>
      <c r="N3947" s="2" t="s">
        <v>19853</v>
      </c>
      <c r="O3947" s="2" t="s">
        <v>19853</v>
      </c>
      <c r="P3947" s="2" t="s">
        <v>45</v>
      </c>
      <c r="T3947" s="2" t="s">
        <v>37</v>
      </c>
      <c r="U3947" s="2" t="s">
        <v>47</v>
      </c>
      <c r="V3947" s="2" t="s">
        <v>48</v>
      </c>
      <c r="W3947" s="4">
        <v>44348</v>
      </c>
      <c r="X3947" s="5">
        <v>4000</v>
      </c>
      <c r="AC3947" s="2" t="s">
        <v>36</v>
      </c>
      <c r="AE3947" s="1" t="s">
        <v>36</v>
      </c>
      <c r="AF3947" s="3">
        <v>44476.0504513889</v>
      </c>
    </row>
    <row r="3948" spans="1:32">
      <c r="A3948" s="1" t="s">
        <v>19906</v>
      </c>
      <c r="B3948" s="2" t="s">
        <v>19907</v>
      </c>
      <c r="C3948" s="3">
        <v>44476.566099537</v>
      </c>
      <c r="D3948" s="2" t="s">
        <v>67</v>
      </c>
      <c r="F3948" s="2" t="s">
        <v>37</v>
      </c>
      <c r="G3948" s="2" t="s">
        <v>38</v>
      </c>
      <c r="H3948" s="2" t="s">
        <v>19908</v>
      </c>
      <c r="I3948" s="2" t="s">
        <v>19909</v>
      </c>
      <c r="K3948" s="2" t="s">
        <v>19910</v>
      </c>
      <c r="L3948" s="2" t="s">
        <v>42</v>
      </c>
      <c r="M3948" s="2" t="s">
        <v>43</v>
      </c>
      <c r="N3948" s="2" t="s">
        <v>3620</v>
      </c>
      <c r="O3948" s="2" t="s">
        <v>3620</v>
      </c>
      <c r="P3948" s="2" t="s">
        <v>45</v>
      </c>
      <c r="T3948" s="2" t="s">
        <v>37</v>
      </c>
      <c r="U3948" s="2" t="s">
        <v>47</v>
      </c>
      <c r="V3948" s="2" t="s">
        <v>48</v>
      </c>
      <c r="W3948" s="4">
        <v>44348</v>
      </c>
      <c r="X3948" s="5">
        <v>608.74</v>
      </c>
      <c r="AC3948" s="2" t="s">
        <v>36</v>
      </c>
      <c r="AE3948" s="1" t="s">
        <v>36</v>
      </c>
      <c r="AF3948" s="3">
        <v>44476.0504513889</v>
      </c>
    </row>
    <row r="3949" spans="1:32">
      <c r="A3949" s="1" t="s">
        <v>19911</v>
      </c>
      <c r="B3949" s="2" t="s">
        <v>19912</v>
      </c>
      <c r="C3949" s="3">
        <v>44476.4432407407</v>
      </c>
      <c r="D3949" s="2" t="s">
        <v>67</v>
      </c>
      <c r="F3949" s="2" t="s">
        <v>37</v>
      </c>
      <c r="G3949" s="2" t="s">
        <v>38</v>
      </c>
      <c r="H3949" s="2" t="s">
        <v>19913</v>
      </c>
      <c r="I3949" s="2" t="s">
        <v>19914</v>
      </c>
      <c r="K3949" s="2" t="s">
        <v>19915</v>
      </c>
      <c r="L3949" s="2" t="s">
        <v>42</v>
      </c>
      <c r="M3949" s="2" t="s">
        <v>43</v>
      </c>
      <c r="N3949" s="2" t="s">
        <v>19853</v>
      </c>
      <c r="O3949" s="2" t="s">
        <v>19853</v>
      </c>
      <c r="P3949" s="2" t="s">
        <v>45</v>
      </c>
      <c r="T3949" s="2" t="s">
        <v>37</v>
      </c>
      <c r="U3949" s="2" t="s">
        <v>47</v>
      </c>
      <c r="V3949" s="2" t="s">
        <v>48</v>
      </c>
      <c r="W3949" s="4">
        <v>44342</v>
      </c>
      <c r="X3949" s="5">
        <v>2000</v>
      </c>
      <c r="AC3949" s="2" t="s">
        <v>36</v>
      </c>
      <c r="AE3949" s="1" t="s">
        <v>36</v>
      </c>
      <c r="AF3949" s="3">
        <v>44476.0504513889</v>
      </c>
    </row>
    <row r="3950" spans="1:32">
      <c r="A3950" s="1" t="s">
        <v>19916</v>
      </c>
      <c r="B3950" s="2" t="s">
        <v>19917</v>
      </c>
      <c r="C3950" s="3">
        <v>45109.9828125</v>
      </c>
      <c r="D3950" s="2" t="s">
        <v>67</v>
      </c>
      <c r="F3950" s="2" t="s">
        <v>37</v>
      </c>
      <c r="G3950" s="2" t="s">
        <v>38</v>
      </c>
      <c r="H3950" s="2" t="s">
        <v>19918</v>
      </c>
      <c r="I3950" s="2" t="s">
        <v>19919</v>
      </c>
      <c r="K3950" s="2" t="s">
        <v>19920</v>
      </c>
      <c r="L3950" s="2" t="s">
        <v>42</v>
      </c>
      <c r="M3950" s="2" t="s">
        <v>43</v>
      </c>
      <c r="N3950" s="2" t="s">
        <v>19853</v>
      </c>
      <c r="O3950" s="2" t="s">
        <v>19853</v>
      </c>
      <c r="P3950" s="2" t="s">
        <v>45</v>
      </c>
      <c r="T3950" s="2" t="s">
        <v>37</v>
      </c>
      <c r="U3950" s="2" t="s">
        <v>47</v>
      </c>
      <c r="V3950" s="2" t="s">
        <v>48</v>
      </c>
      <c r="W3950" s="4">
        <v>44343</v>
      </c>
      <c r="X3950" s="5">
        <v>1000</v>
      </c>
      <c r="AC3950" s="2" t="s">
        <v>36</v>
      </c>
      <c r="AE3950" s="1" t="s">
        <v>36</v>
      </c>
      <c r="AF3950" s="3">
        <v>44476.0504513889</v>
      </c>
    </row>
    <row r="3951" spans="1:32">
      <c r="A3951" s="1" t="s">
        <v>19921</v>
      </c>
      <c r="B3951" s="2" t="s">
        <v>19922</v>
      </c>
      <c r="C3951" s="3">
        <v>44476.4159837963</v>
      </c>
      <c r="D3951" s="2" t="s">
        <v>67</v>
      </c>
      <c r="F3951" s="2" t="s">
        <v>37</v>
      </c>
      <c r="G3951" s="2" t="s">
        <v>38</v>
      </c>
      <c r="H3951" s="2" t="s">
        <v>19923</v>
      </c>
      <c r="I3951" s="2" t="s">
        <v>19924</v>
      </c>
      <c r="K3951" s="2" t="s">
        <v>19925</v>
      </c>
      <c r="L3951" s="2" t="s">
        <v>42</v>
      </c>
      <c r="M3951" s="2" t="s">
        <v>43</v>
      </c>
      <c r="N3951" s="2" t="s">
        <v>19926</v>
      </c>
      <c r="O3951" s="2" t="s">
        <v>19926</v>
      </c>
      <c r="P3951" s="2" t="s">
        <v>45</v>
      </c>
      <c r="T3951" s="2" t="s">
        <v>37</v>
      </c>
      <c r="U3951" s="2" t="s">
        <v>47</v>
      </c>
      <c r="V3951" s="2" t="s">
        <v>48</v>
      </c>
      <c r="W3951" s="4">
        <v>44340</v>
      </c>
      <c r="X3951" s="5">
        <v>2000</v>
      </c>
      <c r="AC3951" s="2" t="s">
        <v>36</v>
      </c>
      <c r="AE3951" s="1" t="s">
        <v>36</v>
      </c>
      <c r="AF3951" s="3">
        <v>44476.0498611111</v>
      </c>
    </row>
    <row r="3952" spans="1:32">
      <c r="A3952" s="1" t="s">
        <v>19927</v>
      </c>
      <c r="B3952" s="2" t="s">
        <v>19928</v>
      </c>
      <c r="C3952" s="3">
        <v>45110.00125</v>
      </c>
      <c r="D3952" s="2" t="s">
        <v>67</v>
      </c>
      <c r="F3952" s="2" t="s">
        <v>37</v>
      </c>
      <c r="G3952" s="2" t="s">
        <v>38</v>
      </c>
      <c r="H3952" s="2" t="s">
        <v>19929</v>
      </c>
      <c r="I3952" s="2" t="s">
        <v>19930</v>
      </c>
      <c r="K3952" s="2" t="s">
        <v>19931</v>
      </c>
      <c r="L3952" s="2" t="s">
        <v>42</v>
      </c>
      <c r="M3952" s="2" t="s">
        <v>43</v>
      </c>
      <c r="N3952" s="2" t="s">
        <v>44</v>
      </c>
      <c r="O3952" s="2" t="s">
        <v>44</v>
      </c>
      <c r="P3952" s="2" t="s">
        <v>45</v>
      </c>
      <c r="T3952" s="2" t="s">
        <v>37</v>
      </c>
      <c r="U3952" s="2" t="s">
        <v>47</v>
      </c>
      <c r="V3952" s="2" t="s">
        <v>48</v>
      </c>
      <c r="W3952" s="4">
        <v>44346</v>
      </c>
      <c r="X3952" s="5">
        <v>40000</v>
      </c>
      <c r="AC3952" s="2" t="s">
        <v>36</v>
      </c>
      <c r="AE3952" s="1" t="s">
        <v>36</v>
      </c>
      <c r="AF3952" s="3">
        <v>44476.0498611111</v>
      </c>
    </row>
    <row r="3953" spans="1:32">
      <c r="A3953" s="1" t="s">
        <v>19932</v>
      </c>
      <c r="B3953" s="2" t="s">
        <v>19933</v>
      </c>
      <c r="C3953" s="3">
        <v>44476.3494791667</v>
      </c>
      <c r="D3953" s="2" t="s">
        <v>67</v>
      </c>
      <c r="F3953" s="2" t="s">
        <v>37</v>
      </c>
      <c r="G3953" s="2" t="s">
        <v>38</v>
      </c>
      <c r="H3953" s="2" t="s">
        <v>19934</v>
      </c>
      <c r="I3953" s="2" t="s">
        <v>19935</v>
      </c>
      <c r="K3953" s="2" t="s">
        <v>19936</v>
      </c>
      <c r="L3953" s="2" t="s">
        <v>42</v>
      </c>
      <c r="M3953" s="2" t="s">
        <v>43</v>
      </c>
      <c r="N3953" s="2" t="s">
        <v>242</v>
      </c>
      <c r="O3953" s="2" t="s">
        <v>242</v>
      </c>
      <c r="P3953" s="2" t="s">
        <v>45</v>
      </c>
      <c r="T3953" s="2" t="s">
        <v>37</v>
      </c>
      <c r="U3953" s="2" t="s">
        <v>47</v>
      </c>
      <c r="V3953" s="2" t="s">
        <v>48</v>
      </c>
      <c r="W3953" s="4">
        <v>44341</v>
      </c>
      <c r="X3953" s="5">
        <v>664</v>
      </c>
      <c r="AC3953" s="2" t="s">
        <v>36</v>
      </c>
      <c r="AE3953" s="1" t="s">
        <v>36</v>
      </c>
      <c r="AF3953" s="3">
        <v>44476.0498611111</v>
      </c>
    </row>
    <row r="3954" spans="1:32">
      <c r="A3954" s="1" t="s">
        <v>19937</v>
      </c>
      <c r="B3954" s="2" t="s">
        <v>19938</v>
      </c>
      <c r="C3954" s="3">
        <v>44476.3568981482</v>
      </c>
      <c r="D3954" s="2" t="s">
        <v>67</v>
      </c>
      <c r="F3954" s="2" t="s">
        <v>37</v>
      </c>
      <c r="G3954" s="2" t="s">
        <v>38</v>
      </c>
      <c r="H3954" s="2" t="s">
        <v>19939</v>
      </c>
      <c r="I3954" s="2" t="s">
        <v>19940</v>
      </c>
      <c r="K3954" s="2" t="s">
        <v>19941</v>
      </c>
      <c r="L3954" s="2" t="s">
        <v>42</v>
      </c>
      <c r="M3954" s="2" t="s">
        <v>43</v>
      </c>
      <c r="N3954" s="2" t="s">
        <v>6486</v>
      </c>
      <c r="O3954" s="2" t="s">
        <v>6486</v>
      </c>
      <c r="P3954" s="2" t="s">
        <v>45</v>
      </c>
      <c r="T3954" s="2" t="s">
        <v>37</v>
      </c>
      <c r="U3954" s="2" t="s">
        <v>47</v>
      </c>
      <c r="V3954" s="2" t="s">
        <v>48</v>
      </c>
      <c r="W3954" s="4">
        <v>44340</v>
      </c>
      <c r="X3954" s="5">
        <v>1000</v>
      </c>
      <c r="AC3954" s="2" t="s">
        <v>36</v>
      </c>
      <c r="AE3954" s="1" t="s">
        <v>36</v>
      </c>
      <c r="AF3954" s="3">
        <v>44476.049849537</v>
      </c>
    </row>
    <row r="3955" spans="1:32">
      <c r="A3955" s="1" t="s">
        <v>19942</v>
      </c>
      <c r="B3955" s="2" t="s">
        <v>19943</v>
      </c>
      <c r="C3955" s="3">
        <v>44476.4652662037</v>
      </c>
      <c r="D3955" s="2" t="s">
        <v>67</v>
      </c>
      <c r="F3955" s="2" t="s">
        <v>37</v>
      </c>
      <c r="G3955" s="2" t="s">
        <v>38</v>
      </c>
      <c r="H3955" s="2" t="s">
        <v>19944</v>
      </c>
      <c r="I3955" s="2" t="s">
        <v>19945</v>
      </c>
      <c r="K3955" s="2" t="s">
        <v>19946</v>
      </c>
      <c r="L3955" s="2" t="s">
        <v>42</v>
      </c>
      <c r="M3955" s="2" t="s">
        <v>43</v>
      </c>
      <c r="N3955" s="2" t="s">
        <v>6486</v>
      </c>
      <c r="O3955" s="2" t="s">
        <v>6486</v>
      </c>
      <c r="P3955" s="2" t="s">
        <v>45</v>
      </c>
      <c r="T3955" s="2" t="s">
        <v>37</v>
      </c>
      <c r="U3955" s="2" t="s">
        <v>47</v>
      </c>
      <c r="V3955" s="2" t="s">
        <v>48</v>
      </c>
      <c r="W3955" s="4">
        <v>44346</v>
      </c>
      <c r="X3955" s="5">
        <v>5000</v>
      </c>
      <c r="AC3955" s="2" t="s">
        <v>36</v>
      </c>
      <c r="AE3955" s="1" t="s">
        <v>36</v>
      </c>
      <c r="AF3955" s="3">
        <v>44476.049849537</v>
      </c>
    </row>
    <row r="3956" spans="1:32">
      <c r="A3956" s="1" t="s">
        <v>19947</v>
      </c>
      <c r="B3956" s="2" t="s">
        <v>19948</v>
      </c>
      <c r="C3956" s="3">
        <v>44476.6815277778</v>
      </c>
      <c r="D3956" s="2" t="s">
        <v>67</v>
      </c>
      <c r="F3956" s="2" t="s">
        <v>37</v>
      </c>
      <c r="G3956" s="2" t="s">
        <v>38</v>
      </c>
      <c r="H3956" s="2" t="s">
        <v>19949</v>
      </c>
      <c r="I3956" s="2" t="s">
        <v>19950</v>
      </c>
      <c r="K3956" s="2" t="s">
        <v>19951</v>
      </c>
      <c r="L3956" s="2" t="s">
        <v>42</v>
      </c>
      <c r="M3956" s="2" t="s">
        <v>43</v>
      </c>
      <c r="N3956" s="2" t="s">
        <v>19952</v>
      </c>
      <c r="O3956" s="2" t="s">
        <v>19952</v>
      </c>
      <c r="P3956" s="2" t="s">
        <v>45</v>
      </c>
      <c r="T3956" s="2" t="s">
        <v>37</v>
      </c>
      <c r="U3956" s="2" t="s">
        <v>47</v>
      </c>
      <c r="V3956" s="2" t="s">
        <v>48</v>
      </c>
      <c r="W3956" s="4">
        <v>44349</v>
      </c>
      <c r="X3956" s="5">
        <v>8000</v>
      </c>
      <c r="AC3956" s="2" t="s">
        <v>36</v>
      </c>
      <c r="AE3956" s="1" t="s">
        <v>36</v>
      </c>
      <c r="AF3956" s="3">
        <v>44476.049849537</v>
      </c>
    </row>
    <row r="3957" spans="1:32">
      <c r="A3957" s="1" t="s">
        <v>19953</v>
      </c>
      <c r="B3957" s="2" t="s">
        <v>19954</v>
      </c>
      <c r="C3957" s="3">
        <v>44476.4455439815</v>
      </c>
      <c r="D3957" s="2" t="s">
        <v>67</v>
      </c>
      <c r="F3957" s="2" t="s">
        <v>37</v>
      </c>
      <c r="G3957" s="2" t="s">
        <v>38</v>
      </c>
      <c r="H3957" s="2" t="s">
        <v>19955</v>
      </c>
      <c r="I3957" s="2" t="s">
        <v>19956</v>
      </c>
      <c r="K3957" s="2" t="s">
        <v>19957</v>
      </c>
      <c r="L3957" s="2" t="s">
        <v>42</v>
      </c>
      <c r="M3957" s="2" t="s">
        <v>43</v>
      </c>
      <c r="N3957" s="2" t="s">
        <v>19853</v>
      </c>
      <c r="O3957" s="2" t="s">
        <v>19853</v>
      </c>
      <c r="P3957" s="2" t="s">
        <v>45</v>
      </c>
      <c r="T3957" s="2" t="s">
        <v>37</v>
      </c>
      <c r="U3957" s="2" t="s">
        <v>47</v>
      </c>
      <c r="V3957" s="2" t="s">
        <v>48</v>
      </c>
      <c r="W3957" s="4">
        <v>44343</v>
      </c>
      <c r="X3957" s="5">
        <v>500</v>
      </c>
      <c r="AC3957" s="2" t="s">
        <v>36</v>
      </c>
      <c r="AE3957" s="1" t="s">
        <v>36</v>
      </c>
      <c r="AF3957" s="3">
        <v>44476.049849537</v>
      </c>
    </row>
    <row r="3958" spans="1:32">
      <c r="A3958" s="1" t="s">
        <v>19958</v>
      </c>
      <c r="B3958" s="2" t="s">
        <v>19959</v>
      </c>
      <c r="C3958" s="3">
        <v>44476.5012384259</v>
      </c>
      <c r="D3958" s="2" t="s">
        <v>67</v>
      </c>
      <c r="F3958" s="2" t="s">
        <v>37</v>
      </c>
      <c r="G3958" s="2" t="s">
        <v>38</v>
      </c>
      <c r="H3958" s="2" t="s">
        <v>19960</v>
      </c>
      <c r="I3958" s="2" t="s">
        <v>19961</v>
      </c>
      <c r="K3958" s="2" t="s">
        <v>19962</v>
      </c>
      <c r="L3958" s="2" t="s">
        <v>42</v>
      </c>
      <c r="M3958" s="2" t="s">
        <v>43</v>
      </c>
      <c r="N3958" s="2" t="s">
        <v>19952</v>
      </c>
      <c r="O3958" s="2" t="s">
        <v>19952</v>
      </c>
      <c r="P3958" s="2" t="s">
        <v>45</v>
      </c>
      <c r="T3958" s="2" t="s">
        <v>37</v>
      </c>
      <c r="U3958" s="2" t="s">
        <v>47</v>
      </c>
      <c r="V3958" s="2" t="s">
        <v>48</v>
      </c>
      <c r="W3958" s="4">
        <v>44344</v>
      </c>
      <c r="X3958" s="5">
        <v>2430</v>
      </c>
      <c r="AC3958" s="2" t="s">
        <v>36</v>
      </c>
      <c r="AE3958" s="1" t="s">
        <v>36</v>
      </c>
      <c r="AF3958" s="3">
        <v>44476.049849537</v>
      </c>
    </row>
    <row r="3959" spans="1:32">
      <c r="A3959" s="1" t="s">
        <v>19963</v>
      </c>
      <c r="B3959" s="2" t="s">
        <v>19964</v>
      </c>
      <c r="C3959" s="3">
        <v>44476.5846643519</v>
      </c>
      <c r="D3959" s="2" t="s">
        <v>67</v>
      </c>
      <c r="F3959" s="2" t="s">
        <v>37</v>
      </c>
      <c r="G3959" s="2" t="s">
        <v>38</v>
      </c>
      <c r="H3959" s="2" t="s">
        <v>19965</v>
      </c>
      <c r="I3959" s="2" t="s">
        <v>19966</v>
      </c>
      <c r="K3959" s="2" t="s">
        <v>19967</v>
      </c>
      <c r="L3959" s="2" t="s">
        <v>42</v>
      </c>
      <c r="M3959" s="2" t="s">
        <v>43</v>
      </c>
      <c r="N3959" s="2" t="s">
        <v>19926</v>
      </c>
      <c r="O3959" s="2" t="s">
        <v>19926</v>
      </c>
      <c r="P3959" s="2" t="s">
        <v>45</v>
      </c>
      <c r="T3959" s="2" t="s">
        <v>37</v>
      </c>
      <c r="U3959" s="2" t="s">
        <v>47</v>
      </c>
      <c r="V3959" s="2" t="s">
        <v>48</v>
      </c>
      <c r="W3959" s="4">
        <v>44344</v>
      </c>
      <c r="X3959" s="5">
        <v>400</v>
      </c>
      <c r="AC3959" s="2" t="s">
        <v>36</v>
      </c>
      <c r="AE3959" s="1" t="s">
        <v>36</v>
      </c>
      <c r="AF3959" s="3">
        <v>44476.049849537</v>
      </c>
    </row>
    <row r="3960" spans="1:32">
      <c r="A3960" s="1" t="s">
        <v>19968</v>
      </c>
      <c r="B3960" s="2" t="s">
        <v>19969</v>
      </c>
      <c r="C3960" s="3">
        <v>45109.9767708333</v>
      </c>
      <c r="D3960" s="2" t="s">
        <v>67</v>
      </c>
      <c r="F3960" s="2" t="s">
        <v>37</v>
      </c>
      <c r="G3960" s="2" t="s">
        <v>38</v>
      </c>
      <c r="H3960" s="2" t="s">
        <v>19970</v>
      </c>
      <c r="I3960" s="2" t="s">
        <v>19971</v>
      </c>
      <c r="K3960" s="2" t="s">
        <v>19972</v>
      </c>
      <c r="L3960" s="2" t="s">
        <v>42</v>
      </c>
      <c r="M3960" s="2" t="s">
        <v>43</v>
      </c>
      <c r="N3960" s="2" t="s">
        <v>6486</v>
      </c>
      <c r="O3960" s="2" t="s">
        <v>6486</v>
      </c>
      <c r="P3960" s="2" t="s">
        <v>45</v>
      </c>
      <c r="T3960" s="2" t="s">
        <v>37</v>
      </c>
      <c r="U3960" s="2" t="s">
        <v>47</v>
      </c>
      <c r="V3960" s="2" t="s">
        <v>48</v>
      </c>
      <c r="W3960" s="4">
        <v>44344</v>
      </c>
      <c r="X3960" s="5">
        <v>51</v>
      </c>
      <c r="AC3960" s="2" t="s">
        <v>36</v>
      </c>
      <c r="AE3960" s="1" t="s">
        <v>36</v>
      </c>
      <c r="AF3960" s="3">
        <v>44476.049849537</v>
      </c>
    </row>
    <row r="3961" spans="1:32">
      <c r="A3961" s="1" t="s">
        <v>19973</v>
      </c>
      <c r="B3961" s="2" t="s">
        <v>19974</v>
      </c>
      <c r="C3961" s="3">
        <v>44476.5511342593</v>
      </c>
      <c r="D3961" s="2" t="s">
        <v>67</v>
      </c>
      <c r="F3961" s="2" t="s">
        <v>37</v>
      </c>
      <c r="G3961" s="2" t="s">
        <v>38</v>
      </c>
      <c r="H3961" s="2" t="s">
        <v>19975</v>
      </c>
      <c r="I3961" s="2" t="s">
        <v>19976</v>
      </c>
      <c r="K3961" s="2" t="s">
        <v>19977</v>
      </c>
      <c r="L3961" s="2" t="s">
        <v>42</v>
      </c>
      <c r="M3961" s="2" t="s">
        <v>43</v>
      </c>
      <c r="N3961" s="2" t="s">
        <v>2057</v>
      </c>
      <c r="O3961" s="2" t="s">
        <v>2057</v>
      </c>
      <c r="P3961" s="2" t="s">
        <v>45</v>
      </c>
      <c r="T3961" s="2" t="s">
        <v>37</v>
      </c>
      <c r="U3961" s="2" t="s">
        <v>47</v>
      </c>
      <c r="V3961" s="2" t="s">
        <v>48</v>
      </c>
      <c r="W3961" s="4">
        <v>44340</v>
      </c>
      <c r="X3961" s="5">
        <v>1748</v>
      </c>
      <c r="AC3961" s="2" t="s">
        <v>36</v>
      </c>
      <c r="AE3961" s="1" t="s">
        <v>36</v>
      </c>
      <c r="AF3961" s="3">
        <v>44476.049837963</v>
      </c>
    </row>
    <row r="3962" spans="1:32">
      <c r="A3962" s="1" t="s">
        <v>19978</v>
      </c>
      <c r="B3962" s="2" t="s">
        <v>19979</v>
      </c>
      <c r="C3962" s="3">
        <v>45109.9956597222</v>
      </c>
      <c r="D3962" s="2" t="s">
        <v>67</v>
      </c>
      <c r="F3962" s="2" t="s">
        <v>37</v>
      </c>
      <c r="G3962" s="2" t="s">
        <v>38</v>
      </c>
      <c r="H3962" s="2" t="s">
        <v>19980</v>
      </c>
      <c r="I3962" s="2" t="s">
        <v>19981</v>
      </c>
      <c r="K3962" s="2" t="s">
        <v>19982</v>
      </c>
      <c r="L3962" s="2" t="s">
        <v>42</v>
      </c>
      <c r="M3962" s="2" t="s">
        <v>43</v>
      </c>
      <c r="N3962" s="2" t="s">
        <v>77</v>
      </c>
      <c r="O3962" s="2" t="s">
        <v>77</v>
      </c>
      <c r="P3962" s="2" t="s">
        <v>45</v>
      </c>
      <c r="T3962" s="2" t="s">
        <v>37</v>
      </c>
      <c r="U3962" s="2" t="s">
        <v>47</v>
      </c>
      <c r="V3962" s="2" t="s">
        <v>48</v>
      </c>
      <c r="W3962" s="4">
        <v>44345</v>
      </c>
      <c r="X3962" s="5">
        <v>6183.5</v>
      </c>
      <c r="AC3962" s="2" t="s">
        <v>36</v>
      </c>
      <c r="AE3962" s="1" t="s">
        <v>36</v>
      </c>
      <c r="AF3962" s="3">
        <v>44476.049525463</v>
      </c>
    </row>
    <row r="3963" spans="1:32">
      <c r="A3963" s="1" t="s">
        <v>19983</v>
      </c>
      <c r="B3963" s="2" t="s">
        <v>19984</v>
      </c>
      <c r="C3963" s="3">
        <v>44476.3259027778</v>
      </c>
      <c r="D3963" s="2" t="s">
        <v>67</v>
      </c>
      <c r="F3963" s="2" t="s">
        <v>37</v>
      </c>
      <c r="G3963" s="2" t="s">
        <v>38</v>
      </c>
      <c r="H3963" s="2" t="s">
        <v>19985</v>
      </c>
      <c r="I3963" s="2" t="s">
        <v>19986</v>
      </c>
      <c r="K3963" s="2" t="s">
        <v>19987</v>
      </c>
      <c r="L3963" s="2" t="s">
        <v>42</v>
      </c>
      <c r="M3963" s="2" t="s">
        <v>43</v>
      </c>
      <c r="N3963" s="2" t="s">
        <v>44</v>
      </c>
      <c r="O3963" s="2" t="s">
        <v>44</v>
      </c>
      <c r="P3963" s="2" t="s">
        <v>45</v>
      </c>
      <c r="T3963" s="2" t="s">
        <v>37</v>
      </c>
      <c r="U3963" s="2" t="s">
        <v>47</v>
      </c>
      <c r="V3963" s="2" t="s">
        <v>48</v>
      </c>
      <c r="W3963" s="4">
        <v>44348</v>
      </c>
      <c r="X3963" s="5">
        <v>260</v>
      </c>
      <c r="AC3963" s="2" t="s">
        <v>36</v>
      </c>
      <c r="AE3963" s="1" t="s">
        <v>36</v>
      </c>
      <c r="AF3963" s="3">
        <v>44476.049525463</v>
      </c>
    </row>
    <row r="3964" spans="1:32">
      <c r="A3964" s="1" t="s">
        <v>19988</v>
      </c>
      <c r="B3964" s="2" t="s">
        <v>19989</v>
      </c>
      <c r="C3964" s="3">
        <v>44476.4788078704</v>
      </c>
      <c r="D3964" s="2" t="s">
        <v>67</v>
      </c>
      <c r="F3964" s="2" t="s">
        <v>37</v>
      </c>
      <c r="G3964" s="2" t="s">
        <v>38</v>
      </c>
      <c r="H3964" s="2" t="s">
        <v>19990</v>
      </c>
      <c r="I3964" s="2" t="s">
        <v>19991</v>
      </c>
      <c r="K3964" s="2" t="s">
        <v>19992</v>
      </c>
      <c r="L3964" s="2" t="s">
        <v>42</v>
      </c>
      <c r="M3964" s="2" t="s">
        <v>43</v>
      </c>
      <c r="N3964" s="2" t="s">
        <v>242</v>
      </c>
      <c r="O3964" s="2" t="s">
        <v>242</v>
      </c>
      <c r="P3964" s="2" t="s">
        <v>45</v>
      </c>
      <c r="T3964" s="2" t="s">
        <v>37</v>
      </c>
      <c r="U3964" s="2" t="s">
        <v>47</v>
      </c>
      <c r="V3964" s="2" t="s">
        <v>48</v>
      </c>
      <c r="W3964" s="4">
        <v>44346</v>
      </c>
      <c r="X3964" s="5">
        <v>1000</v>
      </c>
      <c r="AC3964" s="2" t="s">
        <v>36</v>
      </c>
      <c r="AE3964" s="1" t="s">
        <v>36</v>
      </c>
      <c r="AF3964" s="3">
        <v>44476.0433101852</v>
      </c>
    </row>
    <row r="3965" spans="1:32">
      <c r="A3965" s="1" t="s">
        <v>19993</v>
      </c>
      <c r="B3965" s="2" t="s">
        <v>19994</v>
      </c>
      <c r="C3965" s="3">
        <v>44476.5626851852</v>
      </c>
      <c r="D3965" s="2" t="s">
        <v>67</v>
      </c>
      <c r="F3965" s="2" t="s">
        <v>37</v>
      </c>
      <c r="G3965" s="2" t="s">
        <v>38</v>
      </c>
      <c r="H3965" s="2" t="s">
        <v>19995</v>
      </c>
      <c r="I3965" s="2" t="s">
        <v>19996</v>
      </c>
      <c r="K3965" s="2" t="s">
        <v>19997</v>
      </c>
      <c r="L3965" s="2" t="s">
        <v>42</v>
      </c>
      <c r="M3965" s="2" t="s">
        <v>43</v>
      </c>
      <c r="N3965" s="2" t="s">
        <v>242</v>
      </c>
      <c r="O3965" s="2" t="s">
        <v>242</v>
      </c>
      <c r="P3965" s="2" t="s">
        <v>45</v>
      </c>
      <c r="T3965" s="2" t="s">
        <v>37</v>
      </c>
      <c r="U3965" s="2" t="s">
        <v>47</v>
      </c>
      <c r="V3965" s="2" t="s">
        <v>48</v>
      </c>
      <c r="W3965" s="4">
        <v>44347</v>
      </c>
      <c r="X3965" s="5">
        <v>14880</v>
      </c>
      <c r="AC3965" s="2" t="s">
        <v>36</v>
      </c>
      <c r="AE3965" s="1" t="s">
        <v>36</v>
      </c>
      <c r="AF3965" s="3">
        <v>44476.0433101852</v>
      </c>
    </row>
    <row r="3966" spans="1:32">
      <c r="A3966" s="1" t="s">
        <v>19998</v>
      </c>
      <c r="B3966" s="2" t="s">
        <v>19999</v>
      </c>
      <c r="C3966" s="3">
        <v>44476.6500578704</v>
      </c>
      <c r="D3966" s="2" t="s">
        <v>67</v>
      </c>
      <c r="F3966" s="2" t="s">
        <v>37</v>
      </c>
      <c r="G3966" s="2" t="s">
        <v>38</v>
      </c>
      <c r="H3966" s="2" t="s">
        <v>20000</v>
      </c>
      <c r="I3966" s="2" t="s">
        <v>20001</v>
      </c>
      <c r="K3966" s="2" t="s">
        <v>20002</v>
      </c>
      <c r="L3966" s="2" t="s">
        <v>42</v>
      </c>
      <c r="M3966" s="2" t="s">
        <v>43</v>
      </c>
      <c r="N3966" s="2" t="s">
        <v>19853</v>
      </c>
      <c r="O3966" s="2" t="s">
        <v>19853</v>
      </c>
      <c r="P3966" s="2" t="s">
        <v>45</v>
      </c>
      <c r="T3966" s="2" t="s">
        <v>37</v>
      </c>
      <c r="U3966" s="2" t="s">
        <v>47</v>
      </c>
      <c r="V3966" s="2" t="s">
        <v>48</v>
      </c>
      <c r="W3966" s="4">
        <v>44357</v>
      </c>
      <c r="X3966" s="5">
        <v>4000</v>
      </c>
      <c r="AC3966" s="2" t="s">
        <v>36</v>
      </c>
      <c r="AE3966" s="1" t="s">
        <v>36</v>
      </c>
      <c r="AF3966" s="3">
        <v>44476.0433101852</v>
      </c>
    </row>
    <row r="3967" spans="1:32">
      <c r="A3967" s="1" t="s">
        <v>20003</v>
      </c>
      <c r="B3967" s="2" t="s">
        <v>20004</v>
      </c>
      <c r="C3967" s="3">
        <v>45109.9783217593</v>
      </c>
      <c r="D3967" s="2" t="s">
        <v>67</v>
      </c>
      <c r="F3967" s="2" t="s">
        <v>37</v>
      </c>
      <c r="G3967" s="2" t="s">
        <v>38</v>
      </c>
      <c r="H3967" s="2" t="s">
        <v>20005</v>
      </c>
      <c r="I3967" s="2" t="s">
        <v>20006</v>
      </c>
      <c r="K3967" s="2" t="s">
        <v>20007</v>
      </c>
      <c r="L3967" s="2" t="s">
        <v>42</v>
      </c>
      <c r="M3967" s="2" t="s">
        <v>43</v>
      </c>
      <c r="N3967" s="2" t="s">
        <v>242</v>
      </c>
      <c r="O3967" s="2" t="s">
        <v>242</v>
      </c>
      <c r="P3967" s="2" t="s">
        <v>45</v>
      </c>
      <c r="T3967" s="2" t="s">
        <v>37</v>
      </c>
      <c r="U3967" s="2" t="s">
        <v>47</v>
      </c>
      <c r="V3967" s="2" t="s">
        <v>48</v>
      </c>
      <c r="W3967" s="4">
        <v>44346</v>
      </c>
      <c r="X3967" s="5">
        <v>300</v>
      </c>
      <c r="AC3967" s="2" t="s">
        <v>36</v>
      </c>
      <c r="AE3967" s="1" t="s">
        <v>36</v>
      </c>
      <c r="AF3967" s="3">
        <v>44476.0432986111</v>
      </c>
    </row>
    <row r="3968" spans="1:32">
      <c r="A3968" s="1" t="s">
        <v>20008</v>
      </c>
      <c r="B3968" s="2" t="s">
        <v>20009</v>
      </c>
      <c r="C3968" s="3">
        <v>44476.0487962963</v>
      </c>
      <c r="D3968" s="2" t="s">
        <v>67</v>
      </c>
      <c r="F3968" s="2" t="s">
        <v>37</v>
      </c>
      <c r="G3968" s="2" t="s">
        <v>38</v>
      </c>
      <c r="H3968" s="2" t="s">
        <v>20010</v>
      </c>
      <c r="I3968" s="2" t="s">
        <v>20011</v>
      </c>
      <c r="K3968" s="2" t="s">
        <v>20012</v>
      </c>
      <c r="L3968" s="2" t="s">
        <v>42</v>
      </c>
      <c r="M3968" s="2" t="s">
        <v>43</v>
      </c>
      <c r="N3968" s="2" t="s">
        <v>19859</v>
      </c>
      <c r="O3968" s="2" t="s">
        <v>19859</v>
      </c>
      <c r="P3968" s="2" t="s">
        <v>45</v>
      </c>
      <c r="T3968" s="2" t="s">
        <v>37</v>
      </c>
      <c r="U3968" s="2" t="s">
        <v>47</v>
      </c>
      <c r="V3968" s="2" t="s">
        <v>48</v>
      </c>
      <c r="W3968" s="4">
        <v>44352</v>
      </c>
      <c r="X3968" s="5">
        <v>3000</v>
      </c>
      <c r="AC3968" s="2" t="s">
        <v>36</v>
      </c>
      <c r="AE3968" s="1" t="s">
        <v>36</v>
      </c>
      <c r="AF3968" s="3">
        <v>44476.0432986111</v>
      </c>
    </row>
    <row r="3969" spans="1:32">
      <c r="A3969" s="1" t="s">
        <v>20013</v>
      </c>
      <c r="B3969" s="2" t="s">
        <v>20014</v>
      </c>
      <c r="C3969" s="3">
        <v>44476.608587963</v>
      </c>
      <c r="D3969" s="2" t="s">
        <v>67</v>
      </c>
      <c r="F3969" s="2" t="s">
        <v>37</v>
      </c>
      <c r="G3969" s="2" t="s">
        <v>38</v>
      </c>
      <c r="H3969" s="2" t="s">
        <v>20015</v>
      </c>
      <c r="I3969" s="2" t="s">
        <v>20016</v>
      </c>
      <c r="K3969" s="2" t="s">
        <v>20017</v>
      </c>
      <c r="L3969" s="2" t="s">
        <v>42</v>
      </c>
      <c r="M3969" s="2" t="s">
        <v>43</v>
      </c>
      <c r="N3969" s="2" t="s">
        <v>242</v>
      </c>
      <c r="O3969" s="2" t="s">
        <v>242</v>
      </c>
      <c r="P3969" s="2" t="s">
        <v>45</v>
      </c>
      <c r="T3969" s="2" t="s">
        <v>37</v>
      </c>
      <c r="U3969" s="2" t="s">
        <v>47</v>
      </c>
      <c r="V3969" s="2" t="s">
        <v>48</v>
      </c>
      <c r="W3969" s="4">
        <v>44352</v>
      </c>
      <c r="X3969" s="5">
        <v>2000</v>
      </c>
      <c r="AC3969" s="2" t="s">
        <v>36</v>
      </c>
      <c r="AE3969" s="1" t="s">
        <v>36</v>
      </c>
      <c r="AF3969" s="3">
        <v>44476.0432986111</v>
      </c>
    </row>
    <row r="3970" spans="1:32">
      <c r="A3970" s="1" t="s">
        <v>20018</v>
      </c>
      <c r="B3970" s="2" t="s">
        <v>20019</v>
      </c>
      <c r="C3970" s="3">
        <v>44476.6559490741</v>
      </c>
      <c r="D3970" s="2" t="s">
        <v>67</v>
      </c>
      <c r="F3970" s="2" t="s">
        <v>37</v>
      </c>
      <c r="G3970" s="2" t="s">
        <v>38</v>
      </c>
      <c r="H3970" s="2" t="s">
        <v>20020</v>
      </c>
      <c r="I3970" s="2" t="s">
        <v>20021</v>
      </c>
      <c r="K3970" s="2" t="s">
        <v>20022</v>
      </c>
      <c r="L3970" s="2" t="s">
        <v>42</v>
      </c>
      <c r="M3970" s="2" t="s">
        <v>43</v>
      </c>
      <c r="N3970" s="2" t="s">
        <v>44</v>
      </c>
      <c r="O3970" s="2" t="s">
        <v>44</v>
      </c>
      <c r="P3970" s="2" t="s">
        <v>45</v>
      </c>
      <c r="T3970" s="2" t="s">
        <v>37</v>
      </c>
      <c r="U3970" s="2" t="s">
        <v>47</v>
      </c>
      <c r="V3970" s="2" t="s">
        <v>48</v>
      </c>
      <c r="W3970" s="4">
        <v>44353</v>
      </c>
      <c r="X3970" s="5">
        <v>12000</v>
      </c>
      <c r="AC3970" s="2" t="s">
        <v>36</v>
      </c>
      <c r="AE3970" s="1" t="s">
        <v>36</v>
      </c>
      <c r="AF3970" s="3">
        <v>44476.043287037</v>
      </c>
    </row>
    <row r="3971" spans="1:32">
      <c r="A3971" s="1" t="s">
        <v>20023</v>
      </c>
      <c r="B3971" s="2" t="s">
        <v>20024</v>
      </c>
      <c r="C3971" s="3">
        <v>44476.443587963</v>
      </c>
      <c r="D3971" s="2" t="s">
        <v>67</v>
      </c>
      <c r="F3971" s="2" t="s">
        <v>37</v>
      </c>
      <c r="G3971" s="2" t="s">
        <v>38</v>
      </c>
      <c r="H3971" s="2" t="s">
        <v>20025</v>
      </c>
      <c r="I3971" s="2" t="s">
        <v>20026</v>
      </c>
      <c r="K3971" s="2" t="s">
        <v>20027</v>
      </c>
      <c r="L3971" s="2" t="s">
        <v>42</v>
      </c>
      <c r="M3971" s="2" t="s">
        <v>43</v>
      </c>
      <c r="N3971" s="2" t="s">
        <v>19832</v>
      </c>
      <c r="O3971" s="2" t="s">
        <v>19832</v>
      </c>
      <c r="P3971" s="2" t="s">
        <v>45</v>
      </c>
      <c r="T3971" s="2" t="s">
        <v>37</v>
      </c>
      <c r="U3971" s="2" t="s">
        <v>47</v>
      </c>
      <c r="V3971" s="2" t="s">
        <v>48</v>
      </c>
      <c r="W3971" s="4">
        <v>44346</v>
      </c>
      <c r="X3971" s="5">
        <v>500</v>
      </c>
      <c r="AC3971" s="2" t="s">
        <v>36</v>
      </c>
      <c r="AE3971" s="1" t="s">
        <v>36</v>
      </c>
      <c r="AF3971" s="3">
        <v>44476.043287037</v>
      </c>
    </row>
    <row r="3972" spans="1:32">
      <c r="A3972" s="1" t="s">
        <v>20028</v>
      </c>
      <c r="B3972" s="2" t="s">
        <v>20029</v>
      </c>
      <c r="C3972" s="3">
        <v>44476.3851041667</v>
      </c>
      <c r="D3972" s="2" t="s">
        <v>67</v>
      </c>
      <c r="F3972" s="2" t="s">
        <v>37</v>
      </c>
      <c r="G3972" s="2" t="s">
        <v>38</v>
      </c>
      <c r="H3972" s="2" t="s">
        <v>20030</v>
      </c>
      <c r="I3972" s="2" t="s">
        <v>20031</v>
      </c>
      <c r="K3972" s="2" t="s">
        <v>20032</v>
      </c>
      <c r="L3972" s="2" t="s">
        <v>42</v>
      </c>
      <c r="M3972" s="2" t="s">
        <v>43</v>
      </c>
      <c r="N3972" s="2" t="s">
        <v>19832</v>
      </c>
      <c r="O3972" s="2" t="s">
        <v>19832</v>
      </c>
      <c r="P3972" s="2" t="s">
        <v>45</v>
      </c>
      <c r="T3972" s="2" t="s">
        <v>37</v>
      </c>
      <c r="U3972" s="2" t="s">
        <v>47</v>
      </c>
      <c r="V3972" s="2" t="s">
        <v>48</v>
      </c>
      <c r="W3972" s="4">
        <v>44346</v>
      </c>
      <c r="X3972" s="5">
        <v>2000</v>
      </c>
      <c r="AC3972" s="2" t="s">
        <v>36</v>
      </c>
      <c r="AE3972" s="1" t="s">
        <v>36</v>
      </c>
      <c r="AF3972" s="3">
        <v>44476.0430671296</v>
      </c>
    </row>
    <row r="3973" spans="1:32">
      <c r="A3973" s="1" t="s">
        <v>20033</v>
      </c>
      <c r="B3973" s="2" t="s">
        <v>20034</v>
      </c>
      <c r="C3973" s="3">
        <v>45109.9965277778</v>
      </c>
      <c r="D3973" s="2" t="s">
        <v>67</v>
      </c>
      <c r="F3973" s="2" t="s">
        <v>37</v>
      </c>
      <c r="G3973" s="2" t="s">
        <v>38</v>
      </c>
      <c r="H3973" s="2" t="s">
        <v>20035</v>
      </c>
      <c r="I3973" s="2" t="s">
        <v>20036</v>
      </c>
      <c r="K3973" s="2" t="s">
        <v>20037</v>
      </c>
      <c r="L3973" s="2" t="s">
        <v>42</v>
      </c>
      <c r="M3973" s="2" t="s">
        <v>43</v>
      </c>
      <c r="N3973" s="2" t="s">
        <v>20038</v>
      </c>
      <c r="O3973" s="2" t="s">
        <v>20038</v>
      </c>
      <c r="P3973" s="2" t="s">
        <v>45</v>
      </c>
      <c r="T3973" s="2" t="s">
        <v>37</v>
      </c>
      <c r="U3973" s="2" t="s">
        <v>47</v>
      </c>
      <c r="V3973" s="2" t="s">
        <v>48</v>
      </c>
      <c r="W3973" s="4">
        <v>44347</v>
      </c>
      <c r="X3973" s="5">
        <v>7857</v>
      </c>
      <c r="AC3973" s="2" t="s">
        <v>36</v>
      </c>
      <c r="AE3973" s="1" t="s">
        <v>36</v>
      </c>
      <c r="AF3973" s="3">
        <v>44476.040775463</v>
      </c>
    </row>
    <row r="3974" spans="1:32">
      <c r="A3974" s="1" t="s">
        <v>20039</v>
      </c>
      <c r="B3974" s="2" t="s">
        <v>20040</v>
      </c>
      <c r="C3974" s="3">
        <v>44476.5020486111</v>
      </c>
      <c r="D3974" s="2" t="s">
        <v>67</v>
      </c>
      <c r="F3974" s="2" t="s">
        <v>37</v>
      </c>
      <c r="G3974" s="2" t="s">
        <v>38</v>
      </c>
      <c r="H3974" s="2" t="s">
        <v>20041</v>
      </c>
      <c r="I3974" s="2" t="s">
        <v>20042</v>
      </c>
      <c r="K3974" s="2" t="s">
        <v>20043</v>
      </c>
      <c r="L3974" s="2" t="s">
        <v>42</v>
      </c>
      <c r="M3974" s="2" t="s">
        <v>43</v>
      </c>
      <c r="N3974" s="2" t="s">
        <v>77</v>
      </c>
      <c r="O3974" s="2" t="s">
        <v>77</v>
      </c>
      <c r="P3974" s="2" t="s">
        <v>45</v>
      </c>
      <c r="T3974" s="2" t="s">
        <v>37</v>
      </c>
      <c r="U3974" s="2" t="s">
        <v>47</v>
      </c>
      <c r="V3974" s="2" t="s">
        <v>48</v>
      </c>
      <c r="W3974" s="4">
        <v>44347</v>
      </c>
      <c r="X3974" s="5">
        <v>2000</v>
      </c>
      <c r="AC3974" s="2" t="s">
        <v>36</v>
      </c>
      <c r="AE3974" s="1" t="s">
        <v>36</v>
      </c>
      <c r="AF3974" s="3">
        <v>44476.0407060185</v>
      </c>
    </row>
    <row r="3975" spans="1:32">
      <c r="A3975" s="1" t="s">
        <v>20044</v>
      </c>
      <c r="B3975" s="2" t="s">
        <v>20045</v>
      </c>
      <c r="C3975" s="3">
        <v>44476.6118402778</v>
      </c>
      <c r="D3975" s="2" t="s">
        <v>67</v>
      </c>
      <c r="F3975" s="2" t="s">
        <v>37</v>
      </c>
      <c r="G3975" s="2" t="s">
        <v>38</v>
      </c>
      <c r="H3975" s="2" t="s">
        <v>20046</v>
      </c>
      <c r="I3975" s="2" t="s">
        <v>20047</v>
      </c>
      <c r="K3975" s="2" t="s">
        <v>20048</v>
      </c>
      <c r="L3975" s="2" t="s">
        <v>42</v>
      </c>
      <c r="M3975" s="2" t="s">
        <v>43</v>
      </c>
      <c r="N3975" s="2" t="s">
        <v>20049</v>
      </c>
      <c r="O3975" s="2" t="s">
        <v>20049</v>
      </c>
      <c r="P3975" s="2" t="s">
        <v>45</v>
      </c>
      <c r="T3975" s="2" t="s">
        <v>37</v>
      </c>
      <c r="U3975" s="2" t="s">
        <v>47</v>
      </c>
      <c r="V3975" s="2" t="s">
        <v>48</v>
      </c>
      <c r="W3975" s="4">
        <v>44353</v>
      </c>
      <c r="X3975" s="5">
        <v>2000</v>
      </c>
      <c r="AC3975" s="2" t="s">
        <v>36</v>
      </c>
      <c r="AE3975" s="1" t="s">
        <v>36</v>
      </c>
      <c r="AF3975" s="3">
        <v>44476.0407060185</v>
      </c>
    </row>
    <row r="3976" spans="1:32">
      <c r="A3976" s="1" t="s">
        <v>20050</v>
      </c>
      <c r="B3976" s="2" t="s">
        <v>20051</v>
      </c>
      <c r="C3976" s="3">
        <v>45109.9901388889</v>
      </c>
      <c r="D3976" s="2" t="s">
        <v>67</v>
      </c>
      <c r="F3976" s="2" t="s">
        <v>37</v>
      </c>
      <c r="G3976" s="2" t="s">
        <v>38</v>
      </c>
      <c r="H3976" s="2" t="s">
        <v>20052</v>
      </c>
      <c r="I3976" s="2" t="s">
        <v>20053</v>
      </c>
      <c r="K3976" s="2" t="s">
        <v>20054</v>
      </c>
      <c r="L3976" s="2" t="s">
        <v>42</v>
      </c>
      <c r="M3976" s="2" t="s">
        <v>43</v>
      </c>
      <c r="N3976" s="2" t="s">
        <v>20055</v>
      </c>
      <c r="O3976" s="2" t="s">
        <v>20055</v>
      </c>
      <c r="P3976" s="2" t="s">
        <v>45</v>
      </c>
      <c r="T3976" s="2" t="s">
        <v>37</v>
      </c>
      <c r="U3976" s="2" t="s">
        <v>47</v>
      </c>
      <c r="V3976" s="2" t="s">
        <v>48</v>
      </c>
      <c r="W3976" s="4">
        <v>44351</v>
      </c>
      <c r="X3976" s="5">
        <v>3000</v>
      </c>
      <c r="AC3976" s="2" t="s">
        <v>36</v>
      </c>
      <c r="AE3976" s="1" t="s">
        <v>36</v>
      </c>
      <c r="AF3976" s="3">
        <v>44476.0406944444</v>
      </c>
    </row>
    <row r="3977" spans="1:32">
      <c r="A3977" s="1" t="s">
        <v>20056</v>
      </c>
      <c r="B3977" s="2" t="s">
        <v>20057</v>
      </c>
      <c r="C3977" s="3">
        <v>44476.608587963</v>
      </c>
      <c r="D3977" s="2" t="s">
        <v>67</v>
      </c>
      <c r="F3977" s="2" t="s">
        <v>37</v>
      </c>
      <c r="G3977" s="2" t="s">
        <v>38</v>
      </c>
      <c r="H3977" s="2" t="s">
        <v>20058</v>
      </c>
      <c r="I3977" s="2" t="s">
        <v>20059</v>
      </c>
      <c r="K3977" s="2" t="s">
        <v>20060</v>
      </c>
      <c r="L3977" s="2" t="s">
        <v>42</v>
      </c>
      <c r="M3977" s="2" t="s">
        <v>43</v>
      </c>
      <c r="N3977" s="2" t="s">
        <v>242</v>
      </c>
      <c r="O3977" s="2" t="s">
        <v>242</v>
      </c>
      <c r="P3977" s="2" t="s">
        <v>45</v>
      </c>
      <c r="T3977" s="2" t="s">
        <v>37</v>
      </c>
      <c r="U3977" s="2" t="s">
        <v>47</v>
      </c>
      <c r="V3977" s="2" t="s">
        <v>48</v>
      </c>
      <c r="W3977" s="4">
        <v>44346</v>
      </c>
      <c r="X3977" s="5">
        <v>3000</v>
      </c>
      <c r="AC3977" s="2" t="s">
        <v>36</v>
      </c>
      <c r="AE3977" s="1" t="s">
        <v>36</v>
      </c>
      <c r="AF3977" s="3">
        <v>44476.0406944444</v>
      </c>
    </row>
    <row r="3978" spans="1:32">
      <c r="A3978" s="1" t="s">
        <v>20061</v>
      </c>
      <c r="B3978" s="2" t="s">
        <v>20062</v>
      </c>
      <c r="C3978" s="3">
        <v>45195.4020833333</v>
      </c>
      <c r="D3978" s="2" t="s">
        <v>67</v>
      </c>
      <c r="F3978" s="2" t="s">
        <v>37</v>
      </c>
      <c r="G3978" s="2" t="s">
        <v>38</v>
      </c>
      <c r="H3978" s="2" t="s">
        <v>20063</v>
      </c>
      <c r="I3978" s="2" t="s">
        <v>20064</v>
      </c>
      <c r="K3978" s="2" t="s">
        <v>20065</v>
      </c>
      <c r="L3978" s="2" t="s">
        <v>42</v>
      </c>
      <c r="M3978" s="2" t="s">
        <v>131</v>
      </c>
      <c r="N3978" s="2" t="s">
        <v>12702</v>
      </c>
      <c r="O3978" s="2" t="s">
        <v>9432</v>
      </c>
      <c r="P3978" s="2" t="s">
        <v>45</v>
      </c>
      <c r="T3978" s="2" t="s">
        <v>37</v>
      </c>
      <c r="U3978" s="2" t="s">
        <v>47</v>
      </c>
      <c r="V3978" s="2" t="s">
        <v>48</v>
      </c>
      <c r="W3978" s="4">
        <v>44344</v>
      </c>
      <c r="X3978" s="5">
        <v>1824</v>
      </c>
      <c r="AC3978" s="2" t="s">
        <v>36</v>
      </c>
      <c r="AE3978" s="1" t="s">
        <v>36</v>
      </c>
      <c r="AF3978" s="3">
        <v>44476.0402083333</v>
      </c>
    </row>
    <row r="3979" spans="1:32">
      <c r="A3979" s="1" t="s">
        <v>20066</v>
      </c>
      <c r="B3979" s="2" t="s">
        <v>20067</v>
      </c>
      <c r="C3979" s="3">
        <v>45110.0003935185</v>
      </c>
      <c r="D3979" s="2" t="s">
        <v>67</v>
      </c>
      <c r="F3979" s="2" t="s">
        <v>37</v>
      </c>
      <c r="G3979" s="2" t="s">
        <v>38</v>
      </c>
      <c r="H3979" s="2" t="s">
        <v>20068</v>
      </c>
      <c r="I3979" s="2" t="s">
        <v>20069</v>
      </c>
      <c r="K3979" s="2" t="s">
        <v>20070</v>
      </c>
      <c r="L3979" s="2" t="s">
        <v>42</v>
      </c>
      <c r="M3979" s="2" t="s">
        <v>43</v>
      </c>
      <c r="N3979" s="2" t="s">
        <v>20071</v>
      </c>
      <c r="O3979" s="2" t="s">
        <v>20071</v>
      </c>
      <c r="P3979" s="2" t="s">
        <v>45</v>
      </c>
      <c r="T3979" s="2" t="s">
        <v>37</v>
      </c>
      <c r="U3979" s="2" t="s">
        <v>47</v>
      </c>
      <c r="V3979" s="2" t="s">
        <v>48</v>
      </c>
      <c r="W3979" s="4">
        <v>44252</v>
      </c>
      <c r="X3979" s="5">
        <v>20000</v>
      </c>
      <c r="AC3979" s="2" t="s">
        <v>36</v>
      </c>
      <c r="AE3979" s="1" t="s">
        <v>36</v>
      </c>
      <c r="AF3979" s="3">
        <v>44476.0356365741</v>
      </c>
    </row>
    <row r="3980" spans="1:32">
      <c r="A3980" s="1" t="s">
        <v>20072</v>
      </c>
      <c r="B3980" s="2" t="s">
        <v>20073</v>
      </c>
      <c r="C3980" s="3">
        <v>44476.0810185185</v>
      </c>
      <c r="D3980" s="2" t="s">
        <v>67</v>
      </c>
      <c r="F3980" s="2" t="s">
        <v>37</v>
      </c>
      <c r="G3980" s="2" t="s">
        <v>38</v>
      </c>
      <c r="H3980" s="2" t="s">
        <v>20074</v>
      </c>
      <c r="I3980" s="2" t="s">
        <v>20075</v>
      </c>
      <c r="K3980" s="2" t="s">
        <v>20076</v>
      </c>
      <c r="L3980" s="2" t="s">
        <v>42</v>
      </c>
      <c r="M3980" s="2" t="s">
        <v>43</v>
      </c>
      <c r="N3980" s="2" t="s">
        <v>20071</v>
      </c>
      <c r="O3980" s="2" t="s">
        <v>20071</v>
      </c>
      <c r="P3980" s="2" t="s">
        <v>45</v>
      </c>
      <c r="T3980" s="2" t="s">
        <v>37</v>
      </c>
      <c r="U3980" s="2" t="s">
        <v>47</v>
      </c>
      <c r="V3980" s="2" t="s">
        <v>48</v>
      </c>
      <c r="W3980" s="4">
        <v>44252</v>
      </c>
      <c r="X3980" s="5">
        <v>500</v>
      </c>
      <c r="AC3980" s="2" t="s">
        <v>36</v>
      </c>
      <c r="AE3980" s="1" t="s">
        <v>36</v>
      </c>
      <c r="AF3980" s="3">
        <v>44476.035625</v>
      </c>
    </row>
    <row r="3981" spans="1:32">
      <c r="A3981" s="1" t="s">
        <v>20077</v>
      </c>
      <c r="B3981" s="2" t="s">
        <v>20078</v>
      </c>
      <c r="C3981" s="3">
        <v>45109.9780787037</v>
      </c>
      <c r="D3981" s="2" t="s">
        <v>67</v>
      </c>
      <c r="F3981" s="2" t="s">
        <v>37</v>
      </c>
      <c r="G3981" s="2" t="s">
        <v>38</v>
      </c>
      <c r="H3981" s="2" t="s">
        <v>20079</v>
      </c>
      <c r="I3981" s="2" t="s">
        <v>20080</v>
      </c>
      <c r="K3981" s="2" t="s">
        <v>20081</v>
      </c>
      <c r="L3981" s="2" t="s">
        <v>42</v>
      </c>
      <c r="M3981" s="2" t="s">
        <v>43</v>
      </c>
      <c r="N3981" s="2" t="s">
        <v>19832</v>
      </c>
      <c r="O3981" s="2" t="s">
        <v>19832</v>
      </c>
      <c r="P3981" s="2" t="s">
        <v>45</v>
      </c>
      <c r="T3981" s="2" t="s">
        <v>37</v>
      </c>
      <c r="U3981" s="2" t="s">
        <v>47</v>
      </c>
      <c r="V3981" s="2" t="s">
        <v>48</v>
      </c>
      <c r="W3981" s="4">
        <v>44227</v>
      </c>
      <c r="X3981" s="5">
        <v>248</v>
      </c>
      <c r="AC3981" s="2" t="s">
        <v>36</v>
      </c>
      <c r="AE3981" s="1" t="s">
        <v>36</v>
      </c>
      <c r="AF3981" s="3">
        <v>44476.0304398148</v>
      </c>
    </row>
    <row r="3982" spans="1:32">
      <c r="A3982" s="1" t="s">
        <v>20082</v>
      </c>
      <c r="B3982" s="2" t="s">
        <v>20083</v>
      </c>
      <c r="C3982" s="3">
        <v>45109.9906481481</v>
      </c>
      <c r="D3982" s="2" t="s">
        <v>67</v>
      </c>
      <c r="F3982" s="2" t="s">
        <v>37</v>
      </c>
      <c r="G3982" s="2" t="s">
        <v>38</v>
      </c>
      <c r="H3982" s="2" t="s">
        <v>20084</v>
      </c>
      <c r="I3982" s="2" t="s">
        <v>20085</v>
      </c>
      <c r="K3982" s="2" t="s">
        <v>20086</v>
      </c>
      <c r="L3982" s="2" t="s">
        <v>42</v>
      </c>
      <c r="M3982" s="2" t="s">
        <v>43</v>
      </c>
      <c r="N3982" s="2" t="s">
        <v>10559</v>
      </c>
      <c r="O3982" s="2" t="s">
        <v>10559</v>
      </c>
      <c r="P3982" s="2" t="s">
        <v>45</v>
      </c>
      <c r="T3982" s="2" t="s">
        <v>37</v>
      </c>
      <c r="U3982" s="2" t="s">
        <v>47</v>
      </c>
      <c r="V3982" s="2" t="s">
        <v>48</v>
      </c>
      <c r="W3982" s="4">
        <v>44249</v>
      </c>
      <c r="X3982" s="5">
        <v>3000</v>
      </c>
      <c r="AC3982" s="2" t="s">
        <v>36</v>
      </c>
      <c r="AE3982" s="1" t="s">
        <v>36</v>
      </c>
      <c r="AF3982" s="3">
        <v>44476.0304398148</v>
      </c>
    </row>
    <row r="3983" spans="1:32">
      <c r="A3983" s="1" t="s">
        <v>20087</v>
      </c>
      <c r="B3983" s="2" t="s">
        <v>20088</v>
      </c>
      <c r="C3983" s="3">
        <v>45109.9802662037</v>
      </c>
      <c r="D3983" s="2" t="s">
        <v>67</v>
      </c>
      <c r="F3983" s="2" t="s">
        <v>37</v>
      </c>
      <c r="G3983" s="2" t="s">
        <v>38</v>
      </c>
      <c r="H3983" s="2" t="s">
        <v>20089</v>
      </c>
      <c r="I3983" s="2" t="s">
        <v>20090</v>
      </c>
      <c r="K3983" s="2" t="s">
        <v>20091</v>
      </c>
      <c r="L3983" s="2" t="s">
        <v>42</v>
      </c>
      <c r="M3983" s="2" t="s">
        <v>43</v>
      </c>
      <c r="N3983" s="2" t="s">
        <v>77</v>
      </c>
      <c r="O3983" s="2" t="s">
        <v>77</v>
      </c>
      <c r="P3983" s="2" t="s">
        <v>45</v>
      </c>
      <c r="T3983" s="2" t="s">
        <v>37</v>
      </c>
      <c r="U3983" s="2" t="s">
        <v>47</v>
      </c>
      <c r="V3983" s="2" t="s">
        <v>48</v>
      </c>
      <c r="W3983" s="4">
        <v>44249</v>
      </c>
      <c r="X3983" s="5">
        <v>561</v>
      </c>
      <c r="AC3983" s="2" t="s">
        <v>36</v>
      </c>
      <c r="AE3983" s="1" t="s">
        <v>36</v>
      </c>
      <c r="AF3983" s="3">
        <v>44476.0304398148</v>
      </c>
    </row>
    <row r="3984" spans="1:32">
      <c r="A3984" s="1" t="s">
        <v>20092</v>
      </c>
      <c r="B3984" s="2" t="s">
        <v>20093</v>
      </c>
      <c r="C3984" s="3">
        <v>45109.9787615741</v>
      </c>
      <c r="D3984" s="2" t="s">
        <v>67</v>
      </c>
      <c r="F3984" s="2" t="s">
        <v>37</v>
      </c>
      <c r="G3984" s="2" t="s">
        <v>38</v>
      </c>
      <c r="H3984" s="2" t="s">
        <v>20094</v>
      </c>
      <c r="I3984" s="2" t="s">
        <v>20095</v>
      </c>
      <c r="K3984" s="2" t="s">
        <v>20096</v>
      </c>
      <c r="L3984" s="2" t="s">
        <v>42</v>
      </c>
      <c r="M3984" s="2" t="s">
        <v>43</v>
      </c>
      <c r="N3984" s="2" t="s">
        <v>19832</v>
      </c>
      <c r="O3984" s="2" t="s">
        <v>19832</v>
      </c>
      <c r="P3984" s="2" t="s">
        <v>45</v>
      </c>
      <c r="T3984" s="2" t="s">
        <v>37</v>
      </c>
      <c r="U3984" s="2" t="s">
        <v>47</v>
      </c>
      <c r="V3984" s="2" t="s">
        <v>48</v>
      </c>
      <c r="W3984" s="4">
        <v>44353</v>
      </c>
      <c r="X3984" s="5">
        <v>370</v>
      </c>
      <c r="AC3984" s="2" t="s">
        <v>36</v>
      </c>
      <c r="AE3984" s="1" t="s">
        <v>36</v>
      </c>
      <c r="AF3984" s="3">
        <v>44476.0284837963</v>
      </c>
    </row>
    <row r="3985" spans="1:32">
      <c r="A3985" s="1" t="s">
        <v>20097</v>
      </c>
      <c r="B3985" s="2" t="s">
        <v>20098</v>
      </c>
      <c r="C3985" s="3">
        <v>44476.2646643519</v>
      </c>
      <c r="D3985" s="2" t="s">
        <v>67</v>
      </c>
      <c r="F3985" s="2" t="s">
        <v>37</v>
      </c>
      <c r="G3985" s="2" t="s">
        <v>38</v>
      </c>
      <c r="H3985" s="2" t="s">
        <v>20099</v>
      </c>
      <c r="I3985" s="2" t="s">
        <v>20100</v>
      </c>
      <c r="K3985" s="2" t="s">
        <v>20101</v>
      </c>
      <c r="L3985" s="2" t="s">
        <v>42</v>
      </c>
      <c r="M3985" s="2" t="s">
        <v>43</v>
      </c>
      <c r="N3985" s="2" t="s">
        <v>44</v>
      </c>
      <c r="O3985" s="2" t="s">
        <v>44</v>
      </c>
      <c r="P3985" s="2" t="s">
        <v>45</v>
      </c>
      <c r="T3985" s="2" t="s">
        <v>37</v>
      </c>
      <c r="U3985" s="2" t="s">
        <v>47</v>
      </c>
      <c r="V3985" s="2" t="s">
        <v>48</v>
      </c>
      <c r="W3985" s="4">
        <v>44257</v>
      </c>
      <c r="X3985" s="5">
        <v>20000</v>
      </c>
      <c r="AC3985" s="2" t="s">
        <v>36</v>
      </c>
      <c r="AE3985" s="1" t="s">
        <v>36</v>
      </c>
      <c r="AF3985" s="3">
        <v>44476.0257291667</v>
      </c>
    </row>
    <row r="3986" spans="1:32">
      <c r="A3986" s="1" t="s">
        <v>20102</v>
      </c>
      <c r="B3986" s="2" t="s">
        <v>20103</v>
      </c>
      <c r="C3986" s="3">
        <v>44476.4501851852</v>
      </c>
      <c r="D3986" s="2" t="s">
        <v>67</v>
      </c>
      <c r="F3986" s="2" t="s">
        <v>37</v>
      </c>
      <c r="G3986" s="2" t="s">
        <v>38</v>
      </c>
      <c r="H3986" s="2" t="s">
        <v>20104</v>
      </c>
      <c r="I3986" s="2" t="s">
        <v>20105</v>
      </c>
      <c r="K3986" s="2" t="s">
        <v>20106</v>
      </c>
      <c r="L3986" s="2" t="s">
        <v>42</v>
      </c>
      <c r="M3986" s="2" t="s">
        <v>43</v>
      </c>
      <c r="N3986" s="2" t="s">
        <v>44</v>
      </c>
      <c r="O3986" s="2" t="s">
        <v>44</v>
      </c>
      <c r="P3986" s="2" t="s">
        <v>45</v>
      </c>
      <c r="T3986" s="2" t="s">
        <v>37</v>
      </c>
      <c r="U3986" s="2" t="s">
        <v>47</v>
      </c>
      <c r="V3986" s="2" t="s">
        <v>48</v>
      </c>
      <c r="W3986" s="4">
        <v>44252</v>
      </c>
      <c r="X3986" s="5">
        <v>30000</v>
      </c>
      <c r="AC3986" s="2" t="s">
        <v>36</v>
      </c>
      <c r="AE3986" s="1" t="s">
        <v>36</v>
      </c>
      <c r="AF3986" s="3">
        <v>44476.0257291667</v>
      </c>
    </row>
    <row r="3987" spans="1:32">
      <c r="A3987" s="1" t="s">
        <v>20107</v>
      </c>
      <c r="B3987" s="2" t="s">
        <v>20108</v>
      </c>
      <c r="C3987" s="3">
        <v>45109.9968055556</v>
      </c>
      <c r="D3987" s="2" t="s">
        <v>67</v>
      </c>
      <c r="F3987" s="2" t="s">
        <v>37</v>
      </c>
      <c r="G3987" s="2" t="s">
        <v>38</v>
      </c>
      <c r="H3987" s="2" t="s">
        <v>20109</v>
      </c>
      <c r="I3987" s="2" t="s">
        <v>20110</v>
      </c>
      <c r="K3987" s="2" t="s">
        <v>20111</v>
      </c>
      <c r="L3987" s="2" t="s">
        <v>42</v>
      </c>
      <c r="M3987" s="2" t="s">
        <v>43</v>
      </c>
      <c r="N3987" s="2" t="s">
        <v>77</v>
      </c>
      <c r="O3987" s="2" t="s">
        <v>77</v>
      </c>
      <c r="P3987" s="2" t="s">
        <v>45</v>
      </c>
      <c r="T3987" s="2" t="s">
        <v>37</v>
      </c>
      <c r="U3987" s="2" t="s">
        <v>47</v>
      </c>
      <c r="V3987" s="2" t="s">
        <v>48</v>
      </c>
      <c r="W3987" s="4">
        <v>44224</v>
      </c>
      <c r="X3987" s="5">
        <v>8137</v>
      </c>
      <c r="AC3987" s="2" t="s">
        <v>36</v>
      </c>
      <c r="AE3987" s="1" t="s">
        <v>36</v>
      </c>
      <c r="AF3987" s="3">
        <v>44476.0256481481</v>
      </c>
    </row>
    <row r="3988" spans="1:32">
      <c r="A3988" s="1" t="s">
        <v>20112</v>
      </c>
      <c r="B3988" s="2" t="s">
        <v>20113</v>
      </c>
      <c r="C3988" s="3">
        <v>45109.9899421296</v>
      </c>
      <c r="D3988" s="2" t="s">
        <v>67</v>
      </c>
      <c r="F3988" s="2" t="s">
        <v>37</v>
      </c>
      <c r="G3988" s="2" t="s">
        <v>38</v>
      </c>
      <c r="H3988" s="2" t="s">
        <v>20114</v>
      </c>
      <c r="I3988" s="2" t="s">
        <v>20115</v>
      </c>
      <c r="K3988" s="2" t="s">
        <v>20116</v>
      </c>
      <c r="L3988" s="2" t="s">
        <v>42</v>
      </c>
      <c r="M3988" s="2" t="s">
        <v>43</v>
      </c>
      <c r="N3988" s="2" t="s">
        <v>19859</v>
      </c>
      <c r="O3988" s="2" t="s">
        <v>19859</v>
      </c>
      <c r="P3988" s="2" t="s">
        <v>45</v>
      </c>
      <c r="T3988" s="2" t="s">
        <v>37</v>
      </c>
      <c r="U3988" s="2" t="s">
        <v>47</v>
      </c>
      <c r="V3988" s="2" t="s">
        <v>48</v>
      </c>
      <c r="W3988" s="4">
        <v>44250</v>
      </c>
      <c r="X3988" s="5">
        <v>3000</v>
      </c>
      <c r="AC3988" s="2" t="s">
        <v>36</v>
      </c>
      <c r="AE3988" s="1" t="s">
        <v>36</v>
      </c>
      <c r="AF3988" s="3">
        <v>44476.0207060185</v>
      </c>
    </row>
    <row r="3989" spans="1:32">
      <c r="A3989" s="1" t="s">
        <v>20117</v>
      </c>
      <c r="B3989" s="2" t="s">
        <v>20118</v>
      </c>
      <c r="C3989" s="3">
        <v>45109.9814583333</v>
      </c>
      <c r="D3989" s="2" t="s">
        <v>67</v>
      </c>
      <c r="F3989" s="2" t="s">
        <v>37</v>
      </c>
      <c r="G3989" s="2" t="s">
        <v>38</v>
      </c>
      <c r="H3989" s="2" t="s">
        <v>20119</v>
      </c>
      <c r="I3989" s="2" t="s">
        <v>20120</v>
      </c>
      <c r="K3989" s="2" t="s">
        <v>20121</v>
      </c>
      <c r="L3989" s="2" t="s">
        <v>42</v>
      </c>
      <c r="M3989" s="2" t="s">
        <v>43</v>
      </c>
      <c r="N3989" s="2" t="s">
        <v>20055</v>
      </c>
      <c r="O3989" s="2" t="s">
        <v>20055</v>
      </c>
      <c r="P3989" s="2" t="s">
        <v>45</v>
      </c>
      <c r="T3989" s="2" t="s">
        <v>37</v>
      </c>
      <c r="U3989" s="2" t="s">
        <v>47</v>
      </c>
      <c r="V3989" s="2" t="s">
        <v>48</v>
      </c>
      <c r="W3989" s="4">
        <v>44224</v>
      </c>
      <c r="X3989" s="5">
        <v>877.8</v>
      </c>
      <c r="AC3989" s="2" t="s">
        <v>36</v>
      </c>
      <c r="AE3989" s="1" t="s">
        <v>36</v>
      </c>
      <c r="AF3989" s="3">
        <v>44476.0207060185</v>
      </c>
    </row>
    <row r="3990" spans="1:32">
      <c r="A3990" s="1" t="s">
        <v>20122</v>
      </c>
      <c r="B3990" s="2" t="s">
        <v>20123</v>
      </c>
      <c r="C3990" s="3">
        <v>45109.9983680556</v>
      </c>
      <c r="D3990" s="2" t="s">
        <v>67</v>
      </c>
      <c r="F3990" s="2" t="s">
        <v>37</v>
      </c>
      <c r="G3990" s="2" t="s">
        <v>38</v>
      </c>
      <c r="H3990" s="2" t="s">
        <v>20124</v>
      </c>
      <c r="I3990" s="2" t="s">
        <v>20125</v>
      </c>
      <c r="K3990" s="2" t="s">
        <v>20126</v>
      </c>
      <c r="L3990" s="2" t="s">
        <v>42</v>
      </c>
      <c r="M3990" s="2" t="s">
        <v>43</v>
      </c>
      <c r="N3990" s="2" t="s">
        <v>77</v>
      </c>
      <c r="O3990" s="2" t="s">
        <v>77</v>
      </c>
      <c r="P3990" s="2" t="s">
        <v>45</v>
      </c>
      <c r="T3990" s="2" t="s">
        <v>37</v>
      </c>
      <c r="U3990" s="2" t="s">
        <v>47</v>
      </c>
      <c r="V3990" s="2" t="s">
        <v>48</v>
      </c>
      <c r="W3990" s="4">
        <v>44252</v>
      </c>
      <c r="X3990" s="5">
        <v>10753.5</v>
      </c>
      <c r="AC3990" s="2" t="s">
        <v>36</v>
      </c>
      <c r="AE3990" s="1" t="s">
        <v>36</v>
      </c>
      <c r="AF3990" s="3">
        <v>44476.0202314815</v>
      </c>
    </row>
    <row r="3991" spans="1:32">
      <c r="A3991" s="1" t="s">
        <v>20127</v>
      </c>
      <c r="B3991" s="2" t="s">
        <v>20128</v>
      </c>
      <c r="C3991" s="3">
        <v>45109.9966203704</v>
      </c>
      <c r="D3991" s="2" t="s">
        <v>67</v>
      </c>
      <c r="F3991" s="2" t="s">
        <v>37</v>
      </c>
      <c r="G3991" s="2" t="s">
        <v>38</v>
      </c>
      <c r="H3991" s="2" t="s">
        <v>20129</v>
      </c>
      <c r="I3991" s="2" t="s">
        <v>20130</v>
      </c>
      <c r="K3991" s="2" t="s">
        <v>20131</v>
      </c>
      <c r="L3991" s="2" t="s">
        <v>42</v>
      </c>
      <c r="M3991" s="2" t="s">
        <v>43</v>
      </c>
      <c r="N3991" s="2" t="s">
        <v>77</v>
      </c>
      <c r="O3991" s="2" t="s">
        <v>77</v>
      </c>
      <c r="P3991" s="2" t="s">
        <v>45</v>
      </c>
      <c r="T3991" s="2" t="s">
        <v>37</v>
      </c>
      <c r="U3991" s="2" t="s">
        <v>47</v>
      </c>
      <c r="V3991" s="2" t="s">
        <v>48</v>
      </c>
      <c r="W3991" s="4">
        <v>44227</v>
      </c>
      <c r="X3991" s="5">
        <v>8000</v>
      </c>
      <c r="AC3991" s="2" t="s">
        <v>36</v>
      </c>
      <c r="AE3991" s="1" t="s">
        <v>36</v>
      </c>
      <c r="AF3991" s="3">
        <v>44476.0202199074</v>
      </c>
    </row>
    <row r="3992" spans="1:32">
      <c r="A3992" s="1" t="s">
        <v>20132</v>
      </c>
      <c r="B3992" s="2" t="s">
        <v>20133</v>
      </c>
      <c r="C3992" s="3">
        <v>44476.4156481481</v>
      </c>
      <c r="D3992" s="2" t="s">
        <v>67</v>
      </c>
      <c r="F3992" s="2" t="s">
        <v>37</v>
      </c>
      <c r="G3992" s="2" t="s">
        <v>38</v>
      </c>
      <c r="H3992" s="2" t="s">
        <v>20134</v>
      </c>
      <c r="I3992" s="2" t="s">
        <v>20135</v>
      </c>
      <c r="K3992" s="2" t="s">
        <v>20136</v>
      </c>
      <c r="L3992" s="2" t="s">
        <v>42</v>
      </c>
      <c r="M3992" s="2" t="s">
        <v>43</v>
      </c>
      <c r="N3992" s="2" t="s">
        <v>6305</v>
      </c>
      <c r="O3992" s="2" t="s">
        <v>6305</v>
      </c>
      <c r="P3992" s="2" t="s">
        <v>45</v>
      </c>
      <c r="T3992" s="2" t="s">
        <v>37</v>
      </c>
      <c r="U3992" s="2" t="s">
        <v>47</v>
      </c>
      <c r="V3992" s="2" t="s">
        <v>48</v>
      </c>
      <c r="W3992" s="4">
        <v>44249</v>
      </c>
      <c r="X3992" s="5">
        <v>6830</v>
      </c>
      <c r="AC3992" s="2" t="s">
        <v>36</v>
      </c>
      <c r="AE3992" s="1" t="s">
        <v>36</v>
      </c>
      <c r="AF3992" s="3">
        <v>44476.0202199074</v>
      </c>
    </row>
    <row r="3993" spans="1:32">
      <c r="A3993" s="1" t="s">
        <v>20137</v>
      </c>
      <c r="B3993" s="2" t="s">
        <v>20138</v>
      </c>
      <c r="C3993" s="3">
        <v>45109.9771412037</v>
      </c>
      <c r="D3993" s="2" t="s">
        <v>67</v>
      </c>
      <c r="F3993" s="2" t="s">
        <v>37</v>
      </c>
      <c r="G3993" s="2" t="s">
        <v>38</v>
      </c>
      <c r="H3993" s="2" t="s">
        <v>20139</v>
      </c>
      <c r="I3993" s="2" t="s">
        <v>20140</v>
      </c>
      <c r="K3993" s="2" t="s">
        <v>20141</v>
      </c>
      <c r="L3993" s="2" t="s">
        <v>42</v>
      </c>
      <c r="M3993" s="2" t="s">
        <v>43</v>
      </c>
      <c r="N3993" s="2" t="s">
        <v>19853</v>
      </c>
      <c r="O3993" s="2" t="s">
        <v>19853</v>
      </c>
      <c r="P3993" s="2" t="s">
        <v>45</v>
      </c>
      <c r="T3993" s="2" t="s">
        <v>37</v>
      </c>
      <c r="U3993" s="2" t="s">
        <v>47</v>
      </c>
      <c r="V3993" s="2" t="s">
        <v>48</v>
      </c>
      <c r="W3993" s="4">
        <v>44249</v>
      </c>
      <c r="X3993" s="5">
        <v>100</v>
      </c>
      <c r="AC3993" s="2" t="s">
        <v>36</v>
      </c>
      <c r="AE3993" s="1" t="s">
        <v>36</v>
      </c>
      <c r="AF3993" s="3">
        <v>44476.0202199074</v>
      </c>
    </row>
    <row r="3994" spans="1:32">
      <c r="A3994" s="1" t="s">
        <v>20142</v>
      </c>
      <c r="B3994" s="2" t="s">
        <v>20143</v>
      </c>
      <c r="C3994" s="3">
        <v>44476.6018171296</v>
      </c>
      <c r="D3994" s="2" t="s">
        <v>67</v>
      </c>
      <c r="F3994" s="2" t="s">
        <v>37</v>
      </c>
      <c r="G3994" s="2" t="s">
        <v>38</v>
      </c>
      <c r="H3994" s="2" t="s">
        <v>20144</v>
      </c>
      <c r="I3994" s="2" t="s">
        <v>20145</v>
      </c>
      <c r="K3994" s="2" t="s">
        <v>20146</v>
      </c>
      <c r="L3994" s="2" t="s">
        <v>42</v>
      </c>
      <c r="M3994" s="2" t="s">
        <v>43</v>
      </c>
      <c r="N3994" s="2" t="s">
        <v>9432</v>
      </c>
      <c r="O3994" s="2" t="s">
        <v>9432</v>
      </c>
      <c r="P3994" s="2" t="s">
        <v>45</v>
      </c>
      <c r="T3994" s="2" t="s">
        <v>37</v>
      </c>
      <c r="U3994" s="2" t="s">
        <v>47</v>
      </c>
      <c r="V3994" s="2" t="s">
        <v>48</v>
      </c>
      <c r="W3994" s="4">
        <v>44296</v>
      </c>
      <c r="X3994" s="5">
        <v>14810</v>
      </c>
      <c r="AC3994" s="2" t="s">
        <v>36</v>
      </c>
      <c r="AE3994" s="1" t="s">
        <v>36</v>
      </c>
      <c r="AF3994" s="3">
        <v>44476.0181134259</v>
      </c>
    </row>
    <row r="3995" spans="1:32">
      <c r="A3995" s="1" t="s">
        <v>20147</v>
      </c>
      <c r="B3995" s="2" t="s">
        <v>20148</v>
      </c>
      <c r="C3995" s="3">
        <v>44476.5642592593</v>
      </c>
      <c r="D3995" s="2" t="s">
        <v>67</v>
      </c>
      <c r="F3995" s="2" t="s">
        <v>37</v>
      </c>
      <c r="G3995" s="2" t="s">
        <v>38</v>
      </c>
      <c r="H3995" s="2" t="s">
        <v>20149</v>
      </c>
      <c r="I3995" s="2" t="s">
        <v>20150</v>
      </c>
      <c r="K3995" s="2" t="s">
        <v>20151</v>
      </c>
      <c r="L3995" s="2" t="s">
        <v>42</v>
      </c>
      <c r="M3995" s="2" t="s">
        <v>43</v>
      </c>
      <c r="N3995" s="2" t="s">
        <v>10559</v>
      </c>
      <c r="O3995" s="2" t="s">
        <v>10559</v>
      </c>
      <c r="P3995" s="2" t="s">
        <v>45</v>
      </c>
      <c r="T3995" s="2" t="s">
        <v>37</v>
      </c>
      <c r="U3995" s="2" t="s">
        <v>47</v>
      </c>
      <c r="V3995" s="2" t="s">
        <v>48</v>
      </c>
      <c r="W3995" s="4">
        <v>44294</v>
      </c>
      <c r="X3995" s="5">
        <v>1000</v>
      </c>
      <c r="AC3995" s="2" t="s">
        <v>36</v>
      </c>
      <c r="AE3995" s="1" t="s">
        <v>36</v>
      </c>
      <c r="AF3995" s="3">
        <v>44476.0181134259</v>
      </c>
    </row>
    <row r="3996" spans="1:32">
      <c r="A3996" s="1" t="s">
        <v>20152</v>
      </c>
      <c r="B3996" s="2" t="s">
        <v>20153</v>
      </c>
      <c r="C3996" s="3">
        <v>45109.9796527778</v>
      </c>
      <c r="D3996" s="2" t="s">
        <v>67</v>
      </c>
      <c r="F3996" s="2" t="s">
        <v>37</v>
      </c>
      <c r="G3996" s="2" t="s">
        <v>38</v>
      </c>
      <c r="H3996" s="2" t="s">
        <v>20154</v>
      </c>
      <c r="I3996" s="2" t="s">
        <v>20155</v>
      </c>
      <c r="K3996" s="2" t="s">
        <v>20156</v>
      </c>
      <c r="L3996" s="2" t="s">
        <v>42</v>
      </c>
      <c r="M3996" s="2" t="s">
        <v>43</v>
      </c>
      <c r="N3996" s="2" t="s">
        <v>19853</v>
      </c>
      <c r="O3996" s="2" t="s">
        <v>19853</v>
      </c>
      <c r="P3996" s="2" t="s">
        <v>45</v>
      </c>
      <c r="T3996" s="2" t="s">
        <v>37</v>
      </c>
      <c r="U3996" s="2" t="s">
        <v>47</v>
      </c>
      <c r="V3996" s="2" t="s">
        <v>48</v>
      </c>
      <c r="W3996" s="4">
        <v>44291</v>
      </c>
      <c r="X3996" s="5">
        <v>500</v>
      </c>
      <c r="AC3996" s="2" t="s">
        <v>36</v>
      </c>
      <c r="AE3996" s="1" t="s">
        <v>36</v>
      </c>
      <c r="AF3996" s="3">
        <v>44476.0181134259</v>
      </c>
    </row>
    <row r="3997" spans="1:32">
      <c r="A3997" s="1" t="s">
        <v>20157</v>
      </c>
      <c r="B3997" s="2" t="s">
        <v>20158</v>
      </c>
      <c r="C3997" s="3">
        <v>44476.5930092593</v>
      </c>
      <c r="D3997" s="2" t="s">
        <v>67</v>
      </c>
      <c r="F3997" s="2" t="s">
        <v>37</v>
      </c>
      <c r="G3997" s="2" t="s">
        <v>38</v>
      </c>
      <c r="H3997" s="2" t="s">
        <v>20159</v>
      </c>
      <c r="I3997" s="2" t="s">
        <v>20160</v>
      </c>
      <c r="K3997" s="2" t="s">
        <v>20161</v>
      </c>
      <c r="L3997" s="2" t="s">
        <v>42</v>
      </c>
      <c r="M3997" s="2" t="s">
        <v>43</v>
      </c>
      <c r="N3997" s="2" t="s">
        <v>10559</v>
      </c>
      <c r="O3997" s="2" t="s">
        <v>10559</v>
      </c>
      <c r="P3997" s="2" t="s">
        <v>45</v>
      </c>
      <c r="T3997" s="2" t="s">
        <v>37</v>
      </c>
      <c r="U3997" s="2" t="s">
        <v>47</v>
      </c>
      <c r="V3997" s="2" t="s">
        <v>48</v>
      </c>
      <c r="W3997" s="4">
        <v>44293</v>
      </c>
      <c r="X3997" s="5">
        <v>5610</v>
      </c>
      <c r="AC3997" s="2" t="s">
        <v>36</v>
      </c>
      <c r="AE3997" s="1" t="s">
        <v>36</v>
      </c>
      <c r="AF3997" s="3">
        <v>44476.0181134259</v>
      </c>
    </row>
    <row r="3998" spans="1:32">
      <c r="A3998" s="1" t="s">
        <v>20162</v>
      </c>
      <c r="B3998" s="2" t="s">
        <v>20163</v>
      </c>
      <c r="C3998" s="3">
        <v>44476.6182291667</v>
      </c>
      <c r="D3998" s="2" t="s">
        <v>67</v>
      </c>
      <c r="F3998" s="2" t="s">
        <v>37</v>
      </c>
      <c r="G3998" s="2" t="s">
        <v>38</v>
      </c>
      <c r="H3998" s="2" t="s">
        <v>20164</v>
      </c>
      <c r="I3998" s="2" t="s">
        <v>20165</v>
      </c>
      <c r="K3998" s="2" t="s">
        <v>20166</v>
      </c>
      <c r="L3998" s="2" t="s">
        <v>42</v>
      </c>
      <c r="M3998" s="2" t="s">
        <v>43</v>
      </c>
      <c r="N3998" s="2" t="s">
        <v>20167</v>
      </c>
      <c r="O3998" s="2" t="s">
        <v>20167</v>
      </c>
      <c r="P3998" s="2" t="s">
        <v>45</v>
      </c>
      <c r="T3998" s="2" t="s">
        <v>37</v>
      </c>
      <c r="U3998" s="2" t="s">
        <v>47</v>
      </c>
      <c r="V3998" s="2" t="s">
        <v>48</v>
      </c>
      <c r="W3998" s="4">
        <v>44298</v>
      </c>
      <c r="X3998" s="5">
        <v>3000</v>
      </c>
      <c r="AC3998" s="2" t="s">
        <v>36</v>
      </c>
      <c r="AE3998" s="1" t="s">
        <v>36</v>
      </c>
      <c r="AF3998" s="3">
        <v>44476.0181134259</v>
      </c>
    </row>
    <row r="3999" spans="1:32">
      <c r="A3999" s="1" t="s">
        <v>20168</v>
      </c>
      <c r="B3999" s="2" t="s">
        <v>20169</v>
      </c>
      <c r="C3999" s="3">
        <v>45110.0003240741</v>
      </c>
      <c r="D3999" s="2" t="s">
        <v>67</v>
      </c>
      <c r="F3999" s="2" t="s">
        <v>37</v>
      </c>
      <c r="G3999" s="2" t="s">
        <v>38</v>
      </c>
      <c r="H3999" s="2" t="s">
        <v>20170</v>
      </c>
      <c r="I3999" s="2" t="s">
        <v>20171</v>
      </c>
      <c r="K3999" s="2" t="s">
        <v>20172</v>
      </c>
      <c r="L3999" s="2" t="s">
        <v>42</v>
      </c>
      <c r="M3999" s="2" t="s">
        <v>43</v>
      </c>
      <c r="N3999" s="2" t="s">
        <v>44</v>
      </c>
      <c r="O3999" s="2" t="s">
        <v>44</v>
      </c>
      <c r="P3999" s="2" t="s">
        <v>45</v>
      </c>
      <c r="T3999" s="2" t="s">
        <v>37</v>
      </c>
      <c r="U3999" s="2" t="s">
        <v>47</v>
      </c>
      <c r="V3999" s="2" t="s">
        <v>48</v>
      </c>
      <c r="W3999" s="4">
        <v>44227</v>
      </c>
      <c r="X3999" s="5">
        <v>20000</v>
      </c>
      <c r="AC3999" s="2" t="s">
        <v>36</v>
      </c>
      <c r="AE3999" s="1" t="s">
        <v>36</v>
      </c>
      <c r="AF3999" s="3">
        <v>44476.0112037037</v>
      </c>
    </row>
    <row r="4000" spans="1:32">
      <c r="A4000" s="1" t="s">
        <v>20173</v>
      </c>
      <c r="B4000" s="2" t="s">
        <v>20174</v>
      </c>
      <c r="C4000" s="3">
        <v>44476.5663541667</v>
      </c>
      <c r="D4000" s="2" t="s">
        <v>67</v>
      </c>
      <c r="F4000" s="2" t="s">
        <v>37</v>
      </c>
      <c r="G4000" s="2" t="s">
        <v>38</v>
      </c>
      <c r="H4000" s="2" t="s">
        <v>20175</v>
      </c>
      <c r="I4000" s="2" t="s">
        <v>20176</v>
      </c>
      <c r="K4000" s="2" t="s">
        <v>20177</v>
      </c>
      <c r="L4000" s="2" t="s">
        <v>42</v>
      </c>
      <c r="M4000" s="2" t="s">
        <v>43</v>
      </c>
      <c r="N4000" s="2" t="s">
        <v>9432</v>
      </c>
      <c r="O4000" s="2" t="s">
        <v>9432</v>
      </c>
      <c r="P4000" s="2" t="s">
        <v>45</v>
      </c>
      <c r="T4000" s="2" t="s">
        <v>37</v>
      </c>
      <c r="U4000" s="2" t="s">
        <v>47</v>
      </c>
      <c r="V4000" s="2" t="s">
        <v>48</v>
      </c>
      <c r="W4000" s="4">
        <v>44296</v>
      </c>
      <c r="X4000" s="5">
        <v>3500</v>
      </c>
      <c r="AC4000" s="2" t="s">
        <v>36</v>
      </c>
      <c r="AE4000" s="1" t="s">
        <v>36</v>
      </c>
      <c r="AF4000" s="3">
        <v>44476.010787037</v>
      </c>
    </row>
    <row r="4001" spans="1:32">
      <c r="A4001" s="1" t="s">
        <v>20178</v>
      </c>
      <c r="B4001" s="2" t="s">
        <v>20179</v>
      </c>
      <c r="C4001" s="3">
        <v>44476.6459143519</v>
      </c>
      <c r="D4001" s="2" t="s">
        <v>67</v>
      </c>
      <c r="F4001" s="2" t="s">
        <v>37</v>
      </c>
      <c r="G4001" s="2" t="s">
        <v>38</v>
      </c>
      <c r="H4001" s="2" t="s">
        <v>20180</v>
      </c>
      <c r="I4001" s="2" t="s">
        <v>20181</v>
      </c>
      <c r="K4001" s="2" t="s">
        <v>20182</v>
      </c>
      <c r="L4001" s="2" t="s">
        <v>42</v>
      </c>
      <c r="M4001" s="2" t="s">
        <v>43</v>
      </c>
      <c r="N4001" s="2" t="s">
        <v>19926</v>
      </c>
      <c r="O4001" s="2" t="s">
        <v>19926</v>
      </c>
      <c r="P4001" s="2" t="s">
        <v>45</v>
      </c>
      <c r="T4001" s="2" t="s">
        <v>37</v>
      </c>
      <c r="U4001" s="2" t="s">
        <v>47</v>
      </c>
      <c r="V4001" s="2" t="s">
        <v>48</v>
      </c>
      <c r="W4001" s="4">
        <v>44295</v>
      </c>
      <c r="X4001" s="5">
        <v>100</v>
      </c>
      <c r="AC4001" s="2" t="s">
        <v>36</v>
      </c>
      <c r="AE4001" s="1" t="s">
        <v>36</v>
      </c>
      <c r="AF4001" s="3">
        <v>44476.010775463</v>
      </c>
    </row>
    <row r="4002" spans="1:32">
      <c r="A4002" s="1" t="s">
        <v>20183</v>
      </c>
      <c r="B4002" s="2" t="s">
        <v>20184</v>
      </c>
      <c r="C4002" s="3">
        <v>44476.6862268519</v>
      </c>
      <c r="D4002" s="2" t="s">
        <v>67</v>
      </c>
      <c r="F4002" s="2" t="s">
        <v>37</v>
      </c>
      <c r="G4002" s="2" t="s">
        <v>38</v>
      </c>
      <c r="H4002" s="2" t="s">
        <v>20185</v>
      </c>
      <c r="I4002" s="2" t="s">
        <v>20186</v>
      </c>
      <c r="K4002" s="2" t="s">
        <v>20187</v>
      </c>
      <c r="L4002" s="2" t="s">
        <v>42</v>
      </c>
      <c r="M4002" s="2" t="s">
        <v>43</v>
      </c>
      <c r="N4002" s="2" t="s">
        <v>20071</v>
      </c>
      <c r="O4002" s="2" t="s">
        <v>20071</v>
      </c>
      <c r="P4002" s="2" t="s">
        <v>45</v>
      </c>
      <c r="T4002" s="2" t="s">
        <v>37</v>
      </c>
      <c r="U4002" s="2" t="s">
        <v>47</v>
      </c>
      <c r="V4002" s="2" t="s">
        <v>48</v>
      </c>
      <c r="W4002" s="4">
        <v>44294</v>
      </c>
      <c r="X4002" s="5">
        <v>20000</v>
      </c>
      <c r="AC4002" s="2" t="s">
        <v>36</v>
      </c>
      <c r="AE4002" s="1" t="s">
        <v>36</v>
      </c>
      <c r="AF4002" s="3">
        <v>44476.0107523148</v>
      </c>
    </row>
    <row r="4003" spans="1:32">
      <c r="A4003" s="1" t="s">
        <v>20188</v>
      </c>
      <c r="B4003" s="2" t="s">
        <v>20189</v>
      </c>
      <c r="C4003" s="3">
        <v>44476.6459259259</v>
      </c>
      <c r="D4003" s="2" t="s">
        <v>67</v>
      </c>
      <c r="F4003" s="2" t="s">
        <v>37</v>
      </c>
      <c r="G4003" s="2" t="s">
        <v>38</v>
      </c>
      <c r="H4003" s="2" t="s">
        <v>20190</v>
      </c>
      <c r="I4003" s="2" t="s">
        <v>20191</v>
      </c>
      <c r="K4003" s="2" t="s">
        <v>20192</v>
      </c>
      <c r="L4003" s="2" t="s">
        <v>42</v>
      </c>
      <c r="M4003" s="2" t="s">
        <v>43</v>
      </c>
      <c r="N4003" s="2" t="s">
        <v>19926</v>
      </c>
      <c r="O4003" s="2" t="s">
        <v>19926</v>
      </c>
      <c r="P4003" s="2" t="s">
        <v>45</v>
      </c>
      <c r="T4003" s="2" t="s">
        <v>37</v>
      </c>
      <c r="U4003" s="2" t="s">
        <v>47</v>
      </c>
      <c r="V4003" s="2" t="s">
        <v>48</v>
      </c>
      <c r="W4003" s="4">
        <v>44302</v>
      </c>
      <c r="X4003" s="5">
        <v>100</v>
      </c>
      <c r="AC4003" s="2" t="s">
        <v>36</v>
      </c>
      <c r="AE4003" s="1" t="s">
        <v>36</v>
      </c>
      <c r="AF4003" s="3">
        <v>44476.0107407407</v>
      </c>
    </row>
    <row r="4004" spans="1:32">
      <c r="A4004" s="1" t="s">
        <v>20193</v>
      </c>
      <c r="B4004" s="2" t="s">
        <v>20194</v>
      </c>
      <c r="C4004" s="3">
        <v>44476.4816550926</v>
      </c>
      <c r="D4004" s="2" t="s">
        <v>67</v>
      </c>
      <c r="F4004" s="2" t="s">
        <v>37</v>
      </c>
      <c r="G4004" s="2" t="s">
        <v>38</v>
      </c>
      <c r="H4004" s="2" t="s">
        <v>20195</v>
      </c>
      <c r="I4004" s="2" t="s">
        <v>20196</v>
      </c>
      <c r="K4004" s="2" t="s">
        <v>20197</v>
      </c>
      <c r="L4004" s="2" t="s">
        <v>42</v>
      </c>
      <c r="M4004" s="2" t="s">
        <v>43</v>
      </c>
      <c r="N4004" s="2" t="s">
        <v>19853</v>
      </c>
      <c r="O4004" s="2" t="s">
        <v>19853</v>
      </c>
      <c r="P4004" s="2" t="s">
        <v>45</v>
      </c>
      <c r="T4004" s="2" t="s">
        <v>37</v>
      </c>
      <c r="U4004" s="2" t="s">
        <v>47</v>
      </c>
      <c r="V4004" s="2" t="s">
        <v>48</v>
      </c>
      <c r="W4004" s="4">
        <v>44287</v>
      </c>
      <c r="X4004" s="5">
        <v>800</v>
      </c>
      <c r="AC4004" s="2" t="s">
        <v>36</v>
      </c>
      <c r="AE4004" s="1" t="s">
        <v>36</v>
      </c>
      <c r="AF4004" s="3">
        <v>44476.0107291667</v>
      </c>
    </row>
    <row r="4005" spans="1:32">
      <c r="A4005" s="1" t="s">
        <v>20198</v>
      </c>
      <c r="B4005" s="2" t="s">
        <v>20199</v>
      </c>
      <c r="C4005" s="3">
        <v>44476.5489699074</v>
      </c>
      <c r="D4005" s="2" t="s">
        <v>67</v>
      </c>
      <c r="F4005" s="2" t="s">
        <v>37</v>
      </c>
      <c r="G4005" s="2" t="s">
        <v>38</v>
      </c>
      <c r="H4005" s="2" t="s">
        <v>20200</v>
      </c>
      <c r="I4005" s="2" t="s">
        <v>20201</v>
      </c>
      <c r="K4005" s="2" t="s">
        <v>20202</v>
      </c>
      <c r="L4005" s="2" t="s">
        <v>42</v>
      </c>
      <c r="M4005" s="2" t="s">
        <v>43</v>
      </c>
      <c r="N4005" s="2" t="s">
        <v>6305</v>
      </c>
      <c r="O4005" s="2" t="s">
        <v>6305</v>
      </c>
      <c r="P4005" s="2" t="s">
        <v>45</v>
      </c>
      <c r="T4005" s="2" t="s">
        <v>37</v>
      </c>
      <c r="U4005" s="2" t="s">
        <v>47</v>
      </c>
      <c r="V4005" s="2" t="s">
        <v>48</v>
      </c>
      <c r="W4005" s="4">
        <v>44290</v>
      </c>
      <c r="X4005" s="5">
        <v>1500</v>
      </c>
      <c r="AC4005" s="2" t="s">
        <v>36</v>
      </c>
      <c r="AE4005" s="1" t="s">
        <v>36</v>
      </c>
      <c r="AF4005" s="3">
        <v>44476.0107291667</v>
      </c>
    </row>
    <row r="4006" spans="1:32">
      <c r="A4006" s="1" t="s">
        <v>20203</v>
      </c>
      <c r="B4006" s="2" t="s">
        <v>20204</v>
      </c>
      <c r="C4006" s="3">
        <v>45109.9826851852</v>
      </c>
      <c r="D4006" s="2" t="s">
        <v>67</v>
      </c>
      <c r="F4006" s="2" t="s">
        <v>37</v>
      </c>
      <c r="G4006" s="2" t="s">
        <v>38</v>
      </c>
      <c r="H4006" s="2" t="s">
        <v>20205</v>
      </c>
      <c r="I4006" s="2" t="s">
        <v>20206</v>
      </c>
      <c r="K4006" s="2" t="s">
        <v>20207</v>
      </c>
      <c r="L4006" s="2" t="s">
        <v>42</v>
      </c>
      <c r="M4006" s="2" t="s">
        <v>43</v>
      </c>
      <c r="N4006" s="2" t="s">
        <v>242</v>
      </c>
      <c r="O4006" s="2" t="s">
        <v>242</v>
      </c>
      <c r="P4006" s="2" t="s">
        <v>45</v>
      </c>
      <c r="T4006" s="2" t="s">
        <v>37</v>
      </c>
      <c r="U4006" s="2" t="s">
        <v>47</v>
      </c>
      <c r="V4006" s="2" t="s">
        <v>48</v>
      </c>
      <c r="W4006" s="4">
        <v>44286</v>
      </c>
      <c r="X4006" s="5">
        <v>1000</v>
      </c>
      <c r="AC4006" s="2" t="s">
        <v>36</v>
      </c>
      <c r="AE4006" s="1" t="s">
        <v>36</v>
      </c>
      <c r="AF4006" s="3">
        <v>44476.0107291667</v>
      </c>
    </row>
    <row r="4007" spans="1:32">
      <c r="A4007" s="1" t="s">
        <v>20208</v>
      </c>
      <c r="B4007" s="2" t="s">
        <v>20209</v>
      </c>
      <c r="C4007" s="3">
        <v>45109.9978819444</v>
      </c>
      <c r="D4007" s="2" t="s">
        <v>67</v>
      </c>
      <c r="F4007" s="2" t="s">
        <v>37</v>
      </c>
      <c r="G4007" s="2" t="s">
        <v>38</v>
      </c>
      <c r="H4007" s="2" t="s">
        <v>20210</v>
      </c>
      <c r="I4007" s="2" t="s">
        <v>20211</v>
      </c>
      <c r="K4007" s="2" t="s">
        <v>20212</v>
      </c>
      <c r="L4007" s="2" t="s">
        <v>42</v>
      </c>
      <c r="M4007" s="2" t="s">
        <v>43</v>
      </c>
      <c r="N4007" s="2" t="s">
        <v>9403</v>
      </c>
      <c r="O4007" s="2" t="s">
        <v>9403</v>
      </c>
      <c r="P4007" s="2" t="s">
        <v>45</v>
      </c>
      <c r="T4007" s="2" t="s">
        <v>37</v>
      </c>
      <c r="U4007" s="2" t="s">
        <v>47</v>
      </c>
      <c r="V4007" s="2" t="s">
        <v>48</v>
      </c>
      <c r="W4007" s="4">
        <v>44288</v>
      </c>
      <c r="X4007" s="5">
        <v>10000</v>
      </c>
      <c r="AC4007" s="2" t="s">
        <v>36</v>
      </c>
      <c r="AE4007" s="1" t="s">
        <v>36</v>
      </c>
      <c r="AF4007" s="3">
        <v>44476.0107175926</v>
      </c>
    </row>
    <row r="4008" spans="1:32">
      <c r="A4008" s="1" t="s">
        <v>20213</v>
      </c>
      <c r="B4008" s="2" t="s">
        <v>20214</v>
      </c>
      <c r="C4008" s="3">
        <v>45109.9763425926</v>
      </c>
      <c r="D4008" s="2" t="s">
        <v>67</v>
      </c>
      <c r="F4008" s="2" t="s">
        <v>37</v>
      </c>
      <c r="G4008" s="2" t="s">
        <v>38</v>
      </c>
      <c r="H4008" s="2" t="s">
        <v>20215</v>
      </c>
      <c r="I4008" s="2" t="s">
        <v>20216</v>
      </c>
      <c r="K4008" s="2" t="s">
        <v>20217</v>
      </c>
      <c r="L4008" s="2" t="s">
        <v>42</v>
      </c>
      <c r="M4008" s="2" t="s">
        <v>43</v>
      </c>
      <c r="N4008" s="2" t="s">
        <v>242</v>
      </c>
      <c r="O4008" s="2" t="s">
        <v>242</v>
      </c>
      <c r="P4008" s="2" t="s">
        <v>45</v>
      </c>
      <c r="T4008" s="2" t="s">
        <v>37</v>
      </c>
      <c r="U4008" s="2" t="s">
        <v>47</v>
      </c>
      <c r="V4008" s="2" t="s">
        <v>48</v>
      </c>
      <c r="W4008" s="4">
        <v>44287</v>
      </c>
      <c r="X4008" s="5">
        <v>15.065</v>
      </c>
      <c r="AC4008" s="2" t="s">
        <v>36</v>
      </c>
      <c r="AE4008" s="1" t="s">
        <v>36</v>
      </c>
      <c r="AF4008" s="3">
        <v>44476.0107175926</v>
      </c>
    </row>
    <row r="4009" spans="1:32">
      <c r="A4009" s="1" t="s">
        <v>20218</v>
      </c>
      <c r="B4009" s="2" t="s">
        <v>20219</v>
      </c>
      <c r="C4009" s="3">
        <v>44476.4884953704</v>
      </c>
      <c r="D4009" s="2" t="s">
        <v>67</v>
      </c>
      <c r="F4009" s="2" t="s">
        <v>37</v>
      </c>
      <c r="G4009" s="2" t="s">
        <v>38</v>
      </c>
      <c r="H4009" s="2" t="s">
        <v>20220</v>
      </c>
      <c r="I4009" s="2" t="s">
        <v>20221</v>
      </c>
      <c r="K4009" s="2" t="s">
        <v>20222</v>
      </c>
      <c r="L4009" s="2" t="s">
        <v>42</v>
      </c>
      <c r="M4009" s="2" t="s">
        <v>43</v>
      </c>
      <c r="N4009" s="2" t="s">
        <v>6486</v>
      </c>
      <c r="O4009" s="2" t="s">
        <v>6486</v>
      </c>
      <c r="P4009" s="2" t="s">
        <v>45</v>
      </c>
      <c r="T4009" s="2" t="s">
        <v>37</v>
      </c>
      <c r="U4009" s="2" t="s">
        <v>47</v>
      </c>
      <c r="V4009" s="2" t="s">
        <v>48</v>
      </c>
      <c r="W4009" s="4">
        <v>44291</v>
      </c>
      <c r="X4009" s="5">
        <v>5000</v>
      </c>
      <c r="AC4009" s="2" t="s">
        <v>36</v>
      </c>
      <c r="AE4009" s="1" t="s">
        <v>36</v>
      </c>
      <c r="AF4009" s="3">
        <v>44476.0107060185</v>
      </c>
    </row>
    <row r="4010" spans="1:32">
      <c r="A4010" s="1" t="s">
        <v>20223</v>
      </c>
      <c r="B4010" s="2" t="s">
        <v>20224</v>
      </c>
      <c r="C4010" s="3">
        <v>45109.9940740741</v>
      </c>
      <c r="D4010" s="2" t="s">
        <v>67</v>
      </c>
      <c r="F4010" s="2" t="s">
        <v>37</v>
      </c>
      <c r="G4010" s="2" t="s">
        <v>38</v>
      </c>
      <c r="H4010" s="2" t="s">
        <v>20225</v>
      </c>
      <c r="I4010" s="2" t="s">
        <v>20226</v>
      </c>
      <c r="K4010" s="2" t="s">
        <v>20227</v>
      </c>
      <c r="L4010" s="2" t="s">
        <v>42</v>
      </c>
      <c r="M4010" s="2" t="s">
        <v>43</v>
      </c>
      <c r="N4010" s="2" t="s">
        <v>6486</v>
      </c>
      <c r="O4010" s="2" t="s">
        <v>6486</v>
      </c>
      <c r="P4010" s="2" t="s">
        <v>45</v>
      </c>
      <c r="T4010" s="2" t="s">
        <v>37</v>
      </c>
      <c r="U4010" s="2" t="s">
        <v>47</v>
      </c>
      <c r="V4010" s="2" t="s">
        <v>48</v>
      </c>
      <c r="W4010" s="4">
        <v>44294</v>
      </c>
      <c r="X4010" s="5">
        <v>5000</v>
      </c>
      <c r="AC4010" s="2" t="s">
        <v>36</v>
      </c>
      <c r="AE4010" s="1" t="s">
        <v>36</v>
      </c>
      <c r="AF4010" s="3">
        <v>44476.0107060185</v>
      </c>
    </row>
    <row r="4011" spans="1:32">
      <c r="A4011" s="1" t="s">
        <v>20228</v>
      </c>
      <c r="B4011" s="2" t="s">
        <v>20229</v>
      </c>
      <c r="C4011" s="3">
        <v>44476.4443171296</v>
      </c>
      <c r="D4011" s="2" t="s">
        <v>67</v>
      </c>
      <c r="F4011" s="2" t="s">
        <v>37</v>
      </c>
      <c r="G4011" s="2" t="s">
        <v>38</v>
      </c>
      <c r="H4011" s="2" t="s">
        <v>20230</v>
      </c>
      <c r="I4011" s="2" t="s">
        <v>20231</v>
      </c>
      <c r="K4011" s="2" t="s">
        <v>20232</v>
      </c>
      <c r="L4011" s="2" t="s">
        <v>42</v>
      </c>
      <c r="M4011" s="2" t="s">
        <v>43</v>
      </c>
      <c r="N4011" s="2" t="s">
        <v>19853</v>
      </c>
      <c r="O4011" s="2" t="s">
        <v>19853</v>
      </c>
      <c r="P4011" s="2" t="s">
        <v>45</v>
      </c>
      <c r="T4011" s="2" t="s">
        <v>37</v>
      </c>
      <c r="U4011" s="2" t="s">
        <v>47</v>
      </c>
      <c r="V4011" s="2" t="s">
        <v>48</v>
      </c>
      <c r="W4011" s="4">
        <v>44284</v>
      </c>
      <c r="X4011" s="5">
        <v>1000</v>
      </c>
      <c r="AC4011" s="2" t="s">
        <v>36</v>
      </c>
      <c r="AE4011" s="1" t="s">
        <v>36</v>
      </c>
      <c r="AF4011" s="3">
        <v>44476.010150463</v>
      </c>
    </row>
    <row r="4012" spans="1:32">
      <c r="A4012" s="1" t="s">
        <v>20233</v>
      </c>
      <c r="B4012" s="2" t="s">
        <v>20234</v>
      </c>
      <c r="C4012" s="3">
        <v>45109.9802083333</v>
      </c>
      <c r="D4012" s="2" t="s">
        <v>67</v>
      </c>
      <c r="F4012" s="2" t="s">
        <v>37</v>
      </c>
      <c r="G4012" s="2" t="s">
        <v>38</v>
      </c>
      <c r="H4012" s="2" t="s">
        <v>20235</v>
      </c>
      <c r="I4012" s="2" t="s">
        <v>20236</v>
      </c>
      <c r="K4012" s="2" t="s">
        <v>20237</v>
      </c>
      <c r="L4012" s="2" t="s">
        <v>42</v>
      </c>
      <c r="M4012" s="2" t="s">
        <v>43</v>
      </c>
      <c r="N4012" s="2" t="s">
        <v>77</v>
      </c>
      <c r="O4012" s="2" t="s">
        <v>77</v>
      </c>
      <c r="P4012" s="2" t="s">
        <v>45</v>
      </c>
      <c r="T4012" s="2" t="s">
        <v>37</v>
      </c>
      <c r="U4012" s="2" t="s">
        <v>47</v>
      </c>
      <c r="V4012" s="2" t="s">
        <v>48</v>
      </c>
      <c r="W4012" s="4">
        <v>44387</v>
      </c>
      <c r="X4012" s="5">
        <v>546.5</v>
      </c>
      <c r="AC4012" s="2" t="s">
        <v>36</v>
      </c>
      <c r="AE4012" s="1" t="s">
        <v>36</v>
      </c>
      <c r="AF4012" s="3">
        <v>44476.0062731481</v>
      </c>
    </row>
    <row r="4013" spans="1:32">
      <c r="A4013" s="1" t="s">
        <v>20238</v>
      </c>
      <c r="B4013" s="2" t="s">
        <v>20239</v>
      </c>
      <c r="C4013" s="3">
        <v>44476.3404398148</v>
      </c>
      <c r="D4013" s="2" t="s">
        <v>67</v>
      </c>
      <c r="F4013" s="2" t="s">
        <v>37</v>
      </c>
      <c r="G4013" s="2" t="s">
        <v>38</v>
      </c>
      <c r="H4013" s="2" t="s">
        <v>20240</v>
      </c>
      <c r="I4013" s="2" t="s">
        <v>20241</v>
      </c>
      <c r="K4013" s="2" t="s">
        <v>20242</v>
      </c>
      <c r="L4013" s="2" t="s">
        <v>42</v>
      </c>
      <c r="M4013" s="2" t="s">
        <v>43</v>
      </c>
      <c r="N4013" s="2" t="s">
        <v>10559</v>
      </c>
      <c r="O4013" s="2" t="s">
        <v>10559</v>
      </c>
      <c r="P4013" s="2" t="s">
        <v>45</v>
      </c>
      <c r="T4013" s="2" t="s">
        <v>37</v>
      </c>
      <c r="U4013" s="2" t="s">
        <v>47</v>
      </c>
      <c r="V4013" s="2" t="s">
        <v>48</v>
      </c>
      <c r="W4013" s="4">
        <v>44389</v>
      </c>
      <c r="X4013" s="5">
        <v>3000</v>
      </c>
      <c r="AC4013" s="2" t="s">
        <v>36</v>
      </c>
      <c r="AE4013" s="1" t="s">
        <v>36</v>
      </c>
      <c r="AF4013" s="3">
        <v>44476.0062731481</v>
      </c>
    </row>
    <row r="4014" spans="1:32">
      <c r="A4014" s="1" t="s">
        <v>20243</v>
      </c>
      <c r="B4014" s="2" t="s">
        <v>20244</v>
      </c>
      <c r="C4014" s="3">
        <v>45109.9779282407</v>
      </c>
      <c r="D4014" s="2" t="s">
        <v>67</v>
      </c>
      <c r="F4014" s="2" t="s">
        <v>37</v>
      </c>
      <c r="G4014" s="2" t="s">
        <v>38</v>
      </c>
      <c r="H4014" s="2" t="s">
        <v>20245</v>
      </c>
      <c r="I4014" s="2" t="s">
        <v>20246</v>
      </c>
      <c r="K4014" s="2" t="s">
        <v>20247</v>
      </c>
      <c r="L4014" s="2" t="s">
        <v>42</v>
      </c>
      <c r="M4014" s="2" t="s">
        <v>43</v>
      </c>
      <c r="N4014" s="2" t="s">
        <v>19926</v>
      </c>
      <c r="O4014" s="2" t="s">
        <v>19926</v>
      </c>
      <c r="P4014" s="2" t="s">
        <v>45</v>
      </c>
      <c r="T4014" s="2" t="s">
        <v>37</v>
      </c>
      <c r="U4014" s="2" t="s">
        <v>47</v>
      </c>
      <c r="V4014" s="2" t="s">
        <v>48</v>
      </c>
      <c r="W4014" s="4">
        <v>44382</v>
      </c>
      <c r="X4014" s="5">
        <v>211</v>
      </c>
      <c r="AC4014" s="2" t="s">
        <v>36</v>
      </c>
      <c r="AE4014" s="1" t="s">
        <v>36</v>
      </c>
      <c r="AF4014" s="3">
        <v>44476.0062731481</v>
      </c>
    </row>
    <row r="4015" spans="1:32">
      <c r="A4015" s="1" t="s">
        <v>20248</v>
      </c>
      <c r="B4015" s="2" t="s">
        <v>20249</v>
      </c>
      <c r="C4015" s="3">
        <v>44476.318900463</v>
      </c>
      <c r="D4015" s="2" t="s">
        <v>67</v>
      </c>
      <c r="F4015" s="2" t="s">
        <v>37</v>
      </c>
      <c r="G4015" s="2" t="s">
        <v>38</v>
      </c>
      <c r="H4015" s="2" t="s">
        <v>20250</v>
      </c>
      <c r="I4015" s="2" t="s">
        <v>20251</v>
      </c>
      <c r="K4015" s="2" t="s">
        <v>20252</v>
      </c>
      <c r="L4015" s="2" t="s">
        <v>42</v>
      </c>
      <c r="M4015" s="2" t="s">
        <v>43</v>
      </c>
      <c r="N4015" s="2" t="s">
        <v>44</v>
      </c>
      <c r="O4015" s="2" t="s">
        <v>44</v>
      </c>
      <c r="P4015" s="2" t="s">
        <v>45</v>
      </c>
      <c r="T4015" s="2" t="s">
        <v>37</v>
      </c>
      <c r="U4015" s="2" t="s">
        <v>47</v>
      </c>
      <c r="V4015" s="2" t="s">
        <v>48</v>
      </c>
      <c r="W4015" s="4">
        <v>44385</v>
      </c>
      <c r="X4015" s="5">
        <v>2500</v>
      </c>
      <c r="AC4015" s="2" t="s">
        <v>36</v>
      </c>
      <c r="AE4015" s="1" t="s">
        <v>36</v>
      </c>
      <c r="AF4015" s="3">
        <v>44476.0062615741</v>
      </c>
    </row>
    <row r="4016" spans="1:32">
      <c r="A4016" s="1" t="s">
        <v>20253</v>
      </c>
      <c r="B4016" s="2" t="s">
        <v>20254</v>
      </c>
      <c r="C4016" s="3">
        <v>44476.2620486111</v>
      </c>
      <c r="D4016" s="2" t="s">
        <v>67</v>
      </c>
      <c r="F4016" s="2" t="s">
        <v>37</v>
      </c>
      <c r="G4016" s="2" t="s">
        <v>38</v>
      </c>
      <c r="H4016" s="2" t="s">
        <v>20255</v>
      </c>
      <c r="I4016" s="2" t="s">
        <v>20256</v>
      </c>
      <c r="K4016" s="2" t="s">
        <v>20257</v>
      </c>
      <c r="L4016" s="2" t="s">
        <v>42</v>
      </c>
      <c r="M4016" s="2" t="s">
        <v>43</v>
      </c>
      <c r="N4016" s="2" t="s">
        <v>20167</v>
      </c>
      <c r="O4016" s="2" t="s">
        <v>20167</v>
      </c>
      <c r="P4016" s="2" t="s">
        <v>45</v>
      </c>
      <c r="T4016" s="2" t="s">
        <v>37</v>
      </c>
      <c r="U4016" s="2" t="s">
        <v>47</v>
      </c>
      <c r="V4016" s="2" t="s">
        <v>48</v>
      </c>
      <c r="W4016" s="4">
        <v>44387</v>
      </c>
      <c r="X4016" s="5">
        <v>2000</v>
      </c>
      <c r="AC4016" s="2" t="s">
        <v>36</v>
      </c>
      <c r="AE4016" s="1" t="s">
        <v>36</v>
      </c>
      <c r="AF4016" s="3">
        <v>44476.0062615741</v>
      </c>
    </row>
    <row r="4017" spans="1:32">
      <c r="A4017" s="1" t="s">
        <v>20258</v>
      </c>
      <c r="B4017" s="2" t="s">
        <v>20259</v>
      </c>
      <c r="C4017" s="3">
        <v>44476.0085763889</v>
      </c>
      <c r="D4017" s="2" t="s">
        <v>67</v>
      </c>
      <c r="F4017" s="2" t="s">
        <v>37</v>
      </c>
      <c r="G4017" s="2" t="s">
        <v>38</v>
      </c>
      <c r="H4017" s="2" t="s">
        <v>20260</v>
      </c>
      <c r="I4017" s="2" t="s">
        <v>20261</v>
      </c>
      <c r="K4017" s="2" t="s">
        <v>20262</v>
      </c>
      <c r="L4017" s="2" t="s">
        <v>42</v>
      </c>
      <c r="M4017" s="2" t="s">
        <v>43</v>
      </c>
      <c r="N4017" s="2" t="s">
        <v>19859</v>
      </c>
      <c r="O4017" s="2" t="s">
        <v>19859</v>
      </c>
      <c r="P4017" s="2" t="s">
        <v>45</v>
      </c>
      <c r="T4017" s="2" t="s">
        <v>37</v>
      </c>
      <c r="U4017" s="2" t="s">
        <v>47</v>
      </c>
      <c r="V4017" s="2" t="s">
        <v>48</v>
      </c>
      <c r="W4017" s="4">
        <v>44385</v>
      </c>
      <c r="X4017" s="5">
        <v>2000</v>
      </c>
      <c r="AC4017" s="2" t="s">
        <v>36</v>
      </c>
      <c r="AE4017" s="1" t="s">
        <v>36</v>
      </c>
      <c r="AF4017" s="3">
        <v>44476.0062615741</v>
      </c>
    </row>
    <row r="4018" spans="1:32">
      <c r="A4018" s="1" t="s">
        <v>20263</v>
      </c>
      <c r="B4018" s="2" t="s">
        <v>20264</v>
      </c>
      <c r="C4018" s="3">
        <v>45109.9780208333</v>
      </c>
      <c r="D4018" s="2" t="s">
        <v>67</v>
      </c>
      <c r="F4018" s="2" t="s">
        <v>37</v>
      </c>
      <c r="G4018" s="2" t="s">
        <v>38</v>
      </c>
      <c r="H4018" s="2" t="s">
        <v>20265</v>
      </c>
      <c r="I4018" s="2" t="s">
        <v>20266</v>
      </c>
      <c r="K4018" s="2" t="s">
        <v>20267</v>
      </c>
      <c r="L4018" s="2" t="s">
        <v>42</v>
      </c>
      <c r="M4018" s="2" t="s">
        <v>43</v>
      </c>
      <c r="N4018" s="2" t="s">
        <v>3620</v>
      </c>
      <c r="O4018" s="2" t="s">
        <v>3620</v>
      </c>
      <c r="P4018" s="2" t="s">
        <v>45</v>
      </c>
      <c r="T4018" s="2" t="s">
        <v>37</v>
      </c>
      <c r="U4018" s="2" t="s">
        <v>47</v>
      </c>
      <c r="V4018" s="2" t="s">
        <v>48</v>
      </c>
      <c r="W4018" s="4">
        <v>44387</v>
      </c>
      <c r="X4018" s="5">
        <v>233</v>
      </c>
      <c r="AC4018" s="2" t="s">
        <v>36</v>
      </c>
      <c r="AE4018" s="1" t="s">
        <v>36</v>
      </c>
      <c r="AF4018" s="3">
        <v>44476.0062615741</v>
      </c>
    </row>
    <row r="4019" spans="1:32">
      <c r="A4019" s="1" t="s">
        <v>20268</v>
      </c>
      <c r="B4019" s="2" t="s">
        <v>20269</v>
      </c>
      <c r="C4019" s="3">
        <v>44476.2214699074</v>
      </c>
      <c r="D4019" s="2" t="s">
        <v>67</v>
      </c>
      <c r="F4019" s="2" t="s">
        <v>37</v>
      </c>
      <c r="G4019" s="2" t="s">
        <v>38</v>
      </c>
      <c r="H4019" s="2" t="s">
        <v>20270</v>
      </c>
      <c r="I4019" s="2" t="s">
        <v>20271</v>
      </c>
      <c r="K4019" s="2" t="s">
        <v>20272</v>
      </c>
      <c r="L4019" s="2" t="s">
        <v>42</v>
      </c>
      <c r="M4019" s="2" t="s">
        <v>43</v>
      </c>
      <c r="N4019" s="2" t="s">
        <v>6305</v>
      </c>
      <c r="O4019" s="2" t="s">
        <v>6305</v>
      </c>
      <c r="P4019" s="2" t="s">
        <v>45</v>
      </c>
      <c r="T4019" s="2" t="s">
        <v>37</v>
      </c>
      <c r="U4019" s="2" t="s">
        <v>47</v>
      </c>
      <c r="V4019" s="2" t="s">
        <v>48</v>
      </c>
      <c r="W4019" s="4">
        <v>44382</v>
      </c>
      <c r="X4019" s="5">
        <v>9000</v>
      </c>
      <c r="AC4019" s="2" t="s">
        <v>36</v>
      </c>
      <c r="AE4019" s="1" t="s">
        <v>36</v>
      </c>
      <c r="AF4019" s="3">
        <v>44476.0062615741</v>
      </c>
    </row>
    <row r="4020" spans="1:32">
      <c r="A4020" s="1" t="s">
        <v>20273</v>
      </c>
      <c r="B4020" s="2" t="s">
        <v>20274</v>
      </c>
      <c r="C4020" s="3">
        <v>44476.1597106481</v>
      </c>
      <c r="D4020" s="2" t="s">
        <v>67</v>
      </c>
      <c r="F4020" s="2" t="s">
        <v>37</v>
      </c>
      <c r="G4020" s="2" t="s">
        <v>38</v>
      </c>
      <c r="H4020" s="2" t="s">
        <v>20275</v>
      </c>
      <c r="I4020" s="2" t="s">
        <v>20276</v>
      </c>
      <c r="K4020" s="2" t="s">
        <v>20277</v>
      </c>
      <c r="L4020" s="2" t="s">
        <v>42</v>
      </c>
      <c r="M4020" s="2" t="s">
        <v>43</v>
      </c>
      <c r="N4020" s="2" t="s">
        <v>242</v>
      </c>
      <c r="O4020" s="2" t="s">
        <v>242</v>
      </c>
      <c r="P4020" s="2" t="s">
        <v>45</v>
      </c>
      <c r="T4020" s="2" t="s">
        <v>37</v>
      </c>
      <c r="U4020" s="2" t="s">
        <v>47</v>
      </c>
      <c r="V4020" s="2" t="s">
        <v>48</v>
      </c>
      <c r="W4020" s="4">
        <v>44379</v>
      </c>
      <c r="X4020" s="5">
        <v>6000</v>
      </c>
      <c r="AC4020" s="2" t="s">
        <v>36</v>
      </c>
      <c r="AE4020" s="1" t="s">
        <v>36</v>
      </c>
      <c r="AF4020" s="3">
        <v>44476.0062615741</v>
      </c>
    </row>
    <row r="4021" spans="1:32">
      <c r="A4021" s="1" t="s">
        <v>20278</v>
      </c>
      <c r="B4021" s="2" t="s">
        <v>20279</v>
      </c>
      <c r="C4021" s="3">
        <v>45109.9914699074</v>
      </c>
      <c r="D4021" s="2" t="s">
        <v>67</v>
      </c>
      <c r="F4021" s="2" t="s">
        <v>37</v>
      </c>
      <c r="G4021" s="2" t="s">
        <v>38</v>
      </c>
      <c r="H4021" s="2" t="s">
        <v>20280</v>
      </c>
      <c r="I4021" s="2" t="s">
        <v>20281</v>
      </c>
      <c r="K4021" s="2" t="s">
        <v>20282</v>
      </c>
      <c r="L4021" s="2" t="s">
        <v>42</v>
      </c>
      <c r="M4021" s="2" t="s">
        <v>43</v>
      </c>
      <c r="N4021" s="2" t="s">
        <v>44</v>
      </c>
      <c r="O4021" s="2" t="s">
        <v>44</v>
      </c>
      <c r="P4021" s="2" t="s">
        <v>45</v>
      </c>
      <c r="T4021" s="2" t="s">
        <v>37</v>
      </c>
      <c r="U4021" s="2" t="s">
        <v>47</v>
      </c>
      <c r="V4021" s="2" t="s">
        <v>48</v>
      </c>
      <c r="W4021" s="4">
        <v>44377</v>
      </c>
      <c r="X4021" s="5">
        <v>3500</v>
      </c>
      <c r="AC4021" s="2" t="s">
        <v>36</v>
      </c>
      <c r="AE4021" s="1" t="s">
        <v>36</v>
      </c>
      <c r="AF4021" s="3">
        <v>44476.00625</v>
      </c>
    </row>
    <row r="4022" spans="1:32">
      <c r="A4022" s="1" t="s">
        <v>20283</v>
      </c>
      <c r="B4022" s="2" t="s">
        <v>20284</v>
      </c>
      <c r="C4022" s="3">
        <v>45109.9772685185</v>
      </c>
      <c r="D4022" s="2" t="s">
        <v>67</v>
      </c>
      <c r="F4022" s="2" t="s">
        <v>37</v>
      </c>
      <c r="G4022" s="2" t="s">
        <v>38</v>
      </c>
      <c r="H4022" s="2" t="s">
        <v>20285</v>
      </c>
      <c r="I4022" s="2" t="s">
        <v>20286</v>
      </c>
      <c r="K4022" s="2" t="s">
        <v>20287</v>
      </c>
      <c r="L4022" s="2" t="s">
        <v>42</v>
      </c>
      <c r="M4022" s="2" t="s">
        <v>43</v>
      </c>
      <c r="N4022" s="2" t="s">
        <v>44</v>
      </c>
      <c r="O4022" s="2" t="s">
        <v>44</v>
      </c>
      <c r="P4022" s="2" t="s">
        <v>45</v>
      </c>
      <c r="T4022" s="2" t="s">
        <v>37</v>
      </c>
      <c r="U4022" s="2" t="s">
        <v>47</v>
      </c>
      <c r="V4022" s="2" t="s">
        <v>48</v>
      </c>
      <c r="W4022" s="4">
        <v>44381</v>
      </c>
      <c r="X4022" s="5">
        <v>113.28</v>
      </c>
      <c r="AC4022" s="2" t="s">
        <v>36</v>
      </c>
      <c r="AE4022" s="1" t="s">
        <v>36</v>
      </c>
      <c r="AF4022" s="3">
        <v>44476.00625</v>
      </c>
    </row>
    <row r="4023" spans="1:32">
      <c r="A4023" s="1" t="s">
        <v>20288</v>
      </c>
      <c r="B4023" s="2" t="s">
        <v>20289</v>
      </c>
      <c r="C4023" s="3">
        <v>45109.9960185185</v>
      </c>
      <c r="D4023" s="2" t="s">
        <v>67</v>
      </c>
      <c r="F4023" s="2" t="s">
        <v>37</v>
      </c>
      <c r="G4023" s="2" t="s">
        <v>38</v>
      </c>
      <c r="H4023" s="2" t="s">
        <v>20290</v>
      </c>
      <c r="I4023" s="2" t="s">
        <v>20291</v>
      </c>
      <c r="K4023" s="2" t="s">
        <v>20292</v>
      </c>
      <c r="L4023" s="2" t="s">
        <v>42</v>
      </c>
      <c r="M4023" s="2" t="s">
        <v>43</v>
      </c>
      <c r="N4023" s="2" t="s">
        <v>242</v>
      </c>
      <c r="O4023" s="2" t="s">
        <v>242</v>
      </c>
      <c r="P4023" s="2" t="s">
        <v>45</v>
      </c>
      <c r="T4023" s="2" t="s">
        <v>37</v>
      </c>
      <c r="U4023" s="2" t="s">
        <v>47</v>
      </c>
      <c r="V4023" s="2" t="s">
        <v>48</v>
      </c>
      <c r="W4023" s="4">
        <v>44446</v>
      </c>
      <c r="X4023" s="5">
        <v>7000</v>
      </c>
      <c r="AC4023" s="2" t="s">
        <v>36</v>
      </c>
      <c r="AE4023" s="1" t="s">
        <v>36</v>
      </c>
      <c r="AF4023" s="3">
        <v>44476.0055902778</v>
      </c>
    </row>
    <row r="4024" spans="1:32">
      <c r="A4024" s="1" t="s">
        <v>20293</v>
      </c>
      <c r="B4024" s="2" t="s">
        <v>20294</v>
      </c>
      <c r="C4024" s="3">
        <v>44476.3356134259</v>
      </c>
      <c r="D4024" s="2" t="s">
        <v>67</v>
      </c>
      <c r="F4024" s="2" t="s">
        <v>37</v>
      </c>
      <c r="G4024" s="2" t="s">
        <v>38</v>
      </c>
      <c r="H4024" s="2" t="s">
        <v>20295</v>
      </c>
      <c r="I4024" s="2" t="s">
        <v>20296</v>
      </c>
      <c r="K4024" s="2" t="s">
        <v>20297</v>
      </c>
      <c r="L4024" s="2" t="s">
        <v>42</v>
      </c>
      <c r="M4024" s="2" t="s">
        <v>43</v>
      </c>
      <c r="N4024" s="2" t="s">
        <v>242</v>
      </c>
      <c r="O4024" s="2" t="s">
        <v>242</v>
      </c>
      <c r="P4024" s="2" t="s">
        <v>45</v>
      </c>
      <c r="T4024" s="2" t="s">
        <v>37</v>
      </c>
      <c r="U4024" s="2" t="s">
        <v>47</v>
      </c>
      <c r="V4024" s="2" t="s">
        <v>48</v>
      </c>
      <c r="W4024" s="4">
        <v>44447</v>
      </c>
      <c r="X4024" s="5">
        <v>7000</v>
      </c>
      <c r="AC4024" s="2" t="s">
        <v>36</v>
      </c>
      <c r="AE4024" s="1" t="s">
        <v>36</v>
      </c>
      <c r="AF4024" s="3">
        <v>44476.0055902778</v>
      </c>
    </row>
    <row r="4025" spans="1:32">
      <c r="A4025" s="1" t="s">
        <v>20298</v>
      </c>
      <c r="B4025" s="2" t="s">
        <v>20299</v>
      </c>
      <c r="C4025" s="3">
        <v>44476.3675925926</v>
      </c>
      <c r="D4025" s="2" t="s">
        <v>67</v>
      </c>
      <c r="F4025" s="2" t="s">
        <v>37</v>
      </c>
      <c r="G4025" s="2" t="s">
        <v>38</v>
      </c>
      <c r="H4025" s="2" t="s">
        <v>20300</v>
      </c>
      <c r="I4025" s="2" t="s">
        <v>20301</v>
      </c>
      <c r="K4025" s="2" t="s">
        <v>20302</v>
      </c>
      <c r="L4025" s="2" t="s">
        <v>42</v>
      </c>
      <c r="M4025" s="2" t="s">
        <v>43</v>
      </c>
      <c r="N4025" s="2" t="s">
        <v>242</v>
      </c>
      <c r="O4025" s="2" t="s">
        <v>242</v>
      </c>
      <c r="P4025" s="2" t="s">
        <v>45</v>
      </c>
      <c r="T4025" s="2" t="s">
        <v>37</v>
      </c>
      <c r="U4025" s="2" t="s">
        <v>47</v>
      </c>
      <c r="V4025" s="2" t="s">
        <v>48</v>
      </c>
      <c r="W4025" s="4">
        <v>44445</v>
      </c>
      <c r="X4025" s="5">
        <v>8629</v>
      </c>
      <c r="AC4025" s="2" t="s">
        <v>36</v>
      </c>
      <c r="AE4025" s="1" t="s">
        <v>36</v>
      </c>
      <c r="AF4025" s="3">
        <v>44476.0055902778</v>
      </c>
    </row>
    <row r="4026" spans="1:32">
      <c r="A4026" s="1" t="s">
        <v>20303</v>
      </c>
      <c r="B4026" s="2" t="s">
        <v>20304</v>
      </c>
      <c r="C4026" s="3">
        <v>45195.4009606481</v>
      </c>
      <c r="D4026" s="2" t="s">
        <v>67</v>
      </c>
      <c r="F4026" s="2" t="s">
        <v>37</v>
      </c>
      <c r="G4026" s="2" t="s">
        <v>38</v>
      </c>
      <c r="H4026" s="2" t="s">
        <v>20305</v>
      </c>
      <c r="I4026" s="2" t="s">
        <v>20306</v>
      </c>
      <c r="K4026" s="2" t="s">
        <v>20307</v>
      </c>
      <c r="L4026" s="2" t="s">
        <v>42</v>
      </c>
      <c r="M4026" s="2" t="s">
        <v>131</v>
      </c>
      <c r="N4026" s="2" t="s">
        <v>9478</v>
      </c>
      <c r="O4026" s="2" t="s">
        <v>19926</v>
      </c>
      <c r="P4026" s="2" t="s">
        <v>45</v>
      </c>
      <c r="T4026" s="2" t="s">
        <v>46</v>
      </c>
      <c r="U4026" s="2" t="s">
        <v>47</v>
      </c>
      <c r="V4026" s="2" t="s">
        <v>48</v>
      </c>
      <c r="W4026" s="4">
        <v>44206</v>
      </c>
      <c r="X4026" s="5">
        <v>245.6</v>
      </c>
      <c r="AC4026" s="2" t="s">
        <v>36</v>
      </c>
      <c r="AE4026" s="1" t="s">
        <v>36</v>
      </c>
      <c r="AF4026" s="3">
        <v>44476.0054398148</v>
      </c>
    </row>
    <row r="4027" spans="1:32">
      <c r="A4027" s="1" t="s">
        <v>20308</v>
      </c>
      <c r="B4027" s="2" t="s">
        <v>20309</v>
      </c>
      <c r="C4027" s="3">
        <v>44476.5277430556</v>
      </c>
      <c r="D4027" s="2" t="s">
        <v>67</v>
      </c>
      <c r="F4027" s="2" t="s">
        <v>37</v>
      </c>
      <c r="G4027" s="2" t="s">
        <v>38</v>
      </c>
      <c r="H4027" s="2" t="s">
        <v>20310</v>
      </c>
      <c r="I4027" s="2" t="s">
        <v>20311</v>
      </c>
      <c r="K4027" s="2" t="s">
        <v>20312</v>
      </c>
      <c r="L4027" s="2" t="s">
        <v>42</v>
      </c>
      <c r="M4027" s="2" t="s">
        <v>43</v>
      </c>
      <c r="N4027" s="2" t="s">
        <v>242</v>
      </c>
      <c r="O4027" s="2" t="s">
        <v>242</v>
      </c>
      <c r="P4027" s="2" t="s">
        <v>45</v>
      </c>
      <c r="T4027" s="2" t="s">
        <v>37</v>
      </c>
      <c r="U4027" s="2" t="s">
        <v>47</v>
      </c>
      <c r="V4027" s="2" t="s">
        <v>48</v>
      </c>
      <c r="W4027" s="4">
        <v>44286</v>
      </c>
      <c r="X4027" s="5">
        <v>18610</v>
      </c>
      <c r="AC4027" s="2" t="s">
        <v>36</v>
      </c>
      <c r="AE4027" s="1" t="s">
        <v>36</v>
      </c>
      <c r="AF4027" s="3">
        <v>44476.0036921296</v>
      </c>
    </row>
    <row r="4028" spans="1:32">
      <c r="A4028" s="1" t="s">
        <v>20313</v>
      </c>
      <c r="B4028" s="2" t="s">
        <v>20314</v>
      </c>
      <c r="C4028" s="3">
        <v>44476.5279513889</v>
      </c>
      <c r="D4028" s="2" t="s">
        <v>67</v>
      </c>
      <c r="F4028" s="2" t="s">
        <v>37</v>
      </c>
      <c r="G4028" s="2" t="s">
        <v>38</v>
      </c>
      <c r="H4028" s="2" t="s">
        <v>20315</v>
      </c>
      <c r="I4028" s="2" t="s">
        <v>20316</v>
      </c>
      <c r="K4028" s="2" t="s">
        <v>20317</v>
      </c>
      <c r="L4028" s="2" t="s">
        <v>42</v>
      </c>
      <c r="M4028" s="2" t="s">
        <v>43</v>
      </c>
      <c r="N4028" s="2" t="s">
        <v>242</v>
      </c>
      <c r="O4028" s="2" t="s">
        <v>242</v>
      </c>
      <c r="P4028" s="2" t="s">
        <v>45</v>
      </c>
      <c r="T4028" s="2" t="s">
        <v>37</v>
      </c>
      <c r="U4028" s="2" t="s">
        <v>47</v>
      </c>
      <c r="V4028" s="2" t="s">
        <v>48</v>
      </c>
      <c r="W4028" s="4">
        <v>44291</v>
      </c>
      <c r="X4028" s="5">
        <v>7175.6</v>
      </c>
      <c r="AC4028" s="2" t="s">
        <v>36</v>
      </c>
      <c r="AE4028" s="1" t="s">
        <v>36</v>
      </c>
      <c r="AF4028" s="3">
        <v>44476.0032175926</v>
      </c>
    </row>
    <row r="4029" spans="1:32">
      <c r="A4029" s="1" t="s">
        <v>20318</v>
      </c>
      <c r="B4029" s="2" t="s">
        <v>20319</v>
      </c>
      <c r="C4029" s="3">
        <v>45195.4014351852</v>
      </c>
      <c r="D4029" s="2" t="s">
        <v>67</v>
      </c>
      <c r="F4029" s="2" t="s">
        <v>37</v>
      </c>
      <c r="G4029" s="2" t="s">
        <v>38</v>
      </c>
      <c r="H4029" s="2" t="s">
        <v>20320</v>
      </c>
      <c r="I4029" s="2" t="s">
        <v>20321</v>
      </c>
      <c r="K4029" s="2" t="s">
        <v>20322</v>
      </c>
      <c r="L4029" s="2" t="s">
        <v>42</v>
      </c>
      <c r="M4029" s="2" t="s">
        <v>131</v>
      </c>
      <c r="N4029" s="2" t="s">
        <v>9478</v>
      </c>
      <c r="O4029" s="2" t="s">
        <v>19952</v>
      </c>
      <c r="P4029" s="2" t="s">
        <v>45</v>
      </c>
      <c r="T4029" s="2" t="s">
        <v>46</v>
      </c>
      <c r="U4029" s="2" t="s">
        <v>47</v>
      </c>
      <c r="V4029" s="2" t="s">
        <v>48</v>
      </c>
      <c r="W4029" s="4">
        <v>44250</v>
      </c>
      <c r="X4029" s="5">
        <v>776</v>
      </c>
      <c r="AC4029" s="2" t="s">
        <v>36</v>
      </c>
      <c r="AE4029" s="1" t="s">
        <v>36</v>
      </c>
      <c r="AF4029" s="3">
        <v>44476.0028587963</v>
      </c>
    </row>
    <row r="4030" spans="1:32">
      <c r="A4030" s="1" t="s">
        <v>20323</v>
      </c>
      <c r="B4030" s="2" t="s">
        <v>20324</v>
      </c>
      <c r="C4030" s="3">
        <v>45109.9867013889</v>
      </c>
      <c r="D4030" s="2" t="s">
        <v>67</v>
      </c>
      <c r="F4030" s="2" t="s">
        <v>37</v>
      </c>
      <c r="G4030" s="2" t="s">
        <v>38</v>
      </c>
      <c r="H4030" s="2" t="s">
        <v>20325</v>
      </c>
      <c r="I4030" s="2" t="s">
        <v>20326</v>
      </c>
      <c r="K4030" s="2" t="s">
        <v>20327</v>
      </c>
      <c r="L4030" s="2" t="s">
        <v>42</v>
      </c>
      <c r="M4030" s="2" t="s">
        <v>43</v>
      </c>
      <c r="N4030" s="2" t="s">
        <v>20055</v>
      </c>
      <c r="O4030" s="2" t="s">
        <v>20055</v>
      </c>
      <c r="P4030" s="2" t="s">
        <v>45</v>
      </c>
      <c r="T4030" s="2" t="s">
        <v>37</v>
      </c>
      <c r="U4030" s="2" t="s">
        <v>47</v>
      </c>
      <c r="V4030" s="2" t="s">
        <v>48</v>
      </c>
      <c r="W4030" s="4">
        <v>44340</v>
      </c>
      <c r="X4030" s="5">
        <v>2000</v>
      </c>
      <c r="AC4030" s="2" t="s">
        <v>36</v>
      </c>
      <c r="AE4030" s="1" t="s">
        <v>36</v>
      </c>
      <c r="AF4030" s="3">
        <v>44476.0019791667</v>
      </c>
    </row>
    <row r="4031" spans="1:32">
      <c r="A4031" s="1" t="s">
        <v>20328</v>
      </c>
      <c r="B4031" s="2" t="s">
        <v>20329</v>
      </c>
      <c r="C4031" s="3">
        <v>45109.9894791667</v>
      </c>
      <c r="D4031" s="2" t="s">
        <v>67</v>
      </c>
      <c r="F4031" s="2" t="s">
        <v>37</v>
      </c>
      <c r="G4031" s="2" t="s">
        <v>38</v>
      </c>
      <c r="H4031" s="2" t="s">
        <v>20330</v>
      </c>
      <c r="I4031" s="2" t="s">
        <v>20331</v>
      </c>
      <c r="K4031" s="2" t="s">
        <v>20332</v>
      </c>
      <c r="L4031" s="2" t="s">
        <v>42</v>
      </c>
      <c r="M4031" s="2" t="s">
        <v>43</v>
      </c>
      <c r="N4031" s="2" t="s">
        <v>9415</v>
      </c>
      <c r="O4031" s="2" t="s">
        <v>9415</v>
      </c>
      <c r="P4031" s="2" t="s">
        <v>45</v>
      </c>
      <c r="T4031" s="2" t="s">
        <v>37</v>
      </c>
      <c r="U4031" s="2" t="s">
        <v>47</v>
      </c>
      <c r="V4031" s="2" t="s">
        <v>48</v>
      </c>
      <c r="W4031" s="4">
        <v>44340</v>
      </c>
      <c r="X4031" s="5">
        <v>2827.2</v>
      </c>
      <c r="AC4031" s="2" t="s">
        <v>36</v>
      </c>
      <c r="AE4031" s="1" t="s">
        <v>36</v>
      </c>
      <c r="AF4031" s="3">
        <v>44476.0017708333</v>
      </c>
    </row>
    <row r="4032" spans="1:32">
      <c r="A4032" s="1" t="s">
        <v>20333</v>
      </c>
      <c r="B4032" s="2" t="s">
        <v>20334</v>
      </c>
      <c r="C4032" s="3">
        <v>45195.4019444444</v>
      </c>
      <c r="D4032" s="2" t="s">
        <v>67</v>
      </c>
      <c r="F4032" s="2" t="s">
        <v>37</v>
      </c>
      <c r="G4032" s="2" t="s">
        <v>38</v>
      </c>
      <c r="H4032" s="2" t="s">
        <v>20335</v>
      </c>
      <c r="I4032" s="2" t="s">
        <v>20336</v>
      </c>
      <c r="K4032" s="2" t="s">
        <v>20337</v>
      </c>
      <c r="L4032" s="2" t="s">
        <v>42</v>
      </c>
      <c r="M4032" s="2" t="s">
        <v>131</v>
      </c>
      <c r="N4032" s="2" t="s">
        <v>9478</v>
      </c>
      <c r="O4032" s="2" t="s">
        <v>6486</v>
      </c>
      <c r="P4032" s="2" t="s">
        <v>45</v>
      </c>
      <c r="T4032" s="2" t="s">
        <v>37</v>
      </c>
      <c r="U4032" s="2" t="s">
        <v>47</v>
      </c>
      <c r="V4032" s="2" t="s">
        <v>48</v>
      </c>
      <c r="W4032" s="4">
        <v>44336</v>
      </c>
      <c r="X4032" s="5">
        <v>208</v>
      </c>
      <c r="AC4032" s="2" t="s">
        <v>36</v>
      </c>
      <c r="AE4032" s="1" t="s">
        <v>36</v>
      </c>
      <c r="AF4032" s="3">
        <v>44476.0012615741</v>
      </c>
    </row>
    <row r="4033" spans="1:32">
      <c r="A4033" s="1" t="s">
        <v>20338</v>
      </c>
      <c r="B4033" s="2" t="s">
        <v>20339</v>
      </c>
      <c r="C4033" s="3">
        <v>45195.4019444444</v>
      </c>
      <c r="D4033" s="2" t="s">
        <v>67</v>
      </c>
      <c r="F4033" s="2" t="s">
        <v>37</v>
      </c>
      <c r="G4033" s="2" t="s">
        <v>38</v>
      </c>
      <c r="H4033" s="2" t="s">
        <v>20340</v>
      </c>
      <c r="I4033" s="2" t="s">
        <v>20341</v>
      </c>
      <c r="K4033" s="2" t="s">
        <v>20342</v>
      </c>
      <c r="L4033" s="2" t="s">
        <v>42</v>
      </c>
      <c r="M4033" s="2" t="s">
        <v>131</v>
      </c>
      <c r="N4033" s="2" t="s">
        <v>9478</v>
      </c>
      <c r="O4033" s="2" t="s">
        <v>6486</v>
      </c>
      <c r="P4033" s="2" t="s">
        <v>45</v>
      </c>
      <c r="T4033" s="2" t="s">
        <v>37</v>
      </c>
      <c r="U4033" s="2" t="s">
        <v>47</v>
      </c>
      <c r="V4033" s="2" t="s">
        <v>48</v>
      </c>
      <c r="W4033" s="4">
        <v>44336</v>
      </c>
      <c r="X4033" s="5">
        <v>512</v>
      </c>
      <c r="AC4033" s="2" t="s">
        <v>36</v>
      </c>
      <c r="AE4033" s="1" t="s">
        <v>36</v>
      </c>
      <c r="AF4033" s="3">
        <v>44476.0012615741</v>
      </c>
    </row>
    <row r="4034" spans="1:32">
      <c r="A4034" s="1" t="s">
        <v>20343</v>
      </c>
      <c r="B4034" s="2" t="s">
        <v>20344</v>
      </c>
      <c r="C4034" s="3">
        <v>45195.4019444444</v>
      </c>
      <c r="D4034" s="2" t="s">
        <v>67</v>
      </c>
      <c r="F4034" s="2" t="s">
        <v>37</v>
      </c>
      <c r="G4034" s="2" t="s">
        <v>38</v>
      </c>
      <c r="H4034" s="2" t="s">
        <v>20345</v>
      </c>
      <c r="I4034" s="2" t="s">
        <v>20346</v>
      </c>
      <c r="K4034" s="2" t="s">
        <v>20347</v>
      </c>
      <c r="L4034" s="2" t="s">
        <v>42</v>
      </c>
      <c r="M4034" s="2" t="s">
        <v>131</v>
      </c>
      <c r="N4034" s="2" t="s">
        <v>9478</v>
      </c>
      <c r="O4034" s="2" t="s">
        <v>6486</v>
      </c>
      <c r="P4034" s="2" t="s">
        <v>45</v>
      </c>
      <c r="T4034" s="2" t="s">
        <v>37</v>
      </c>
      <c r="U4034" s="2" t="s">
        <v>47</v>
      </c>
      <c r="V4034" s="2" t="s">
        <v>48</v>
      </c>
      <c r="W4034" s="4">
        <v>44336</v>
      </c>
      <c r="X4034" s="5">
        <v>403</v>
      </c>
      <c r="AC4034" s="2" t="s">
        <v>36</v>
      </c>
      <c r="AE4034" s="1" t="s">
        <v>36</v>
      </c>
      <c r="AF4034" s="3">
        <v>44476.0012615741</v>
      </c>
    </row>
    <row r="4035" spans="1:32">
      <c r="A4035" s="1" t="s">
        <v>20348</v>
      </c>
      <c r="B4035" s="2" t="s">
        <v>20349</v>
      </c>
      <c r="C4035" s="3">
        <v>44476.3012268519</v>
      </c>
      <c r="D4035" s="2" t="s">
        <v>67</v>
      </c>
      <c r="F4035" s="2" t="s">
        <v>37</v>
      </c>
      <c r="G4035" s="2" t="s">
        <v>38</v>
      </c>
      <c r="H4035" s="2" t="s">
        <v>20350</v>
      </c>
      <c r="I4035" s="2" t="s">
        <v>20351</v>
      </c>
      <c r="K4035" s="2" t="s">
        <v>20352</v>
      </c>
      <c r="L4035" s="2" t="s">
        <v>42</v>
      </c>
      <c r="M4035" s="2" t="s">
        <v>43</v>
      </c>
      <c r="N4035" s="2" t="s">
        <v>20055</v>
      </c>
      <c r="O4035" s="2" t="s">
        <v>20055</v>
      </c>
      <c r="P4035" s="2" t="s">
        <v>45</v>
      </c>
      <c r="T4035" s="2" t="s">
        <v>37</v>
      </c>
      <c r="U4035" s="2" t="s">
        <v>47</v>
      </c>
      <c r="V4035" s="2" t="s">
        <v>48</v>
      </c>
      <c r="W4035" s="4">
        <v>44225</v>
      </c>
      <c r="X4035" s="5">
        <v>3000</v>
      </c>
      <c r="AC4035" s="2" t="s">
        <v>36</v>
      </c>
      <c r="AE4035" s="1" t="s">
        <v>36</v>
      </c>
      <c r="AF4035" s="3">
        <v>44476.0012384259</v>
      </c>
    </row>
    <row r="4036" spans="1:32">
      <c r="A4036" s="1" t="s">
        <v>20353</v>
      </c>
      <c r="B4036" s="2" t="s">
        <v>20354</v>
      </c>
      <c r="C4036" s="3">
        <v>45109.9877546296</v>
      </c>
      <c r="D4036" s="2" t="s">
        <v>67</v>
      </c>
      <c r="F4036" s="2" t="s">
        <v>37</v>
      </c>
      <c r="G4036" s="2" t="s">
        <v>38</v>
      </c>
      <c r="H4036" s="2" t="s">
        <v>20355</v>
      </c>
      <c r="I4036" s="2" t="s">
        <v>20356</v>
      </c>
      <c r="K4036" s="2" t="s">
        <v>20357</v>
      </c>
      <c r="L4036" s="2" t="s">
        <v>42</v>
      </c>
      <c r="M4036" s="2" t="s">
        <v>43</v>
      </c>
      <c r="N4036" s="2" t="s">
        <v>77</v>
      </c>
      <c r="O4036" s="2" t="s">
        <v>77</v>
      </c>
      <c r="P4036" s="2" t="s">
        <v>45</v>
      </c>
      <c r="T4036" s="2" t="s">
        <v>37</v>
      </c>
      <c r="U4036" s="2" t="s">
        <v>47</v>
      </c>
      <c r="V4036" s="2" t="s">
        <v>48</v>
      </c>
      <c r="W4036" s="4">
        <v>44224</v>
      </c>
      <c r="X4036" s="5">
        <v>2000</v>
      </c>
      <c r="AC4036" s="2" t="s">
        <v>36</v>
      </c>
      <c r="AE4036" s="1" t="s">
        <v>36</v>
      </c>
      <c r="AF4036" s="3">
        <v>44476.0012384259</v>
      </c>
    </row>
    <row r="4037" spans="1:32">
      <c r="A4037" s="1" t="s">
        <v>20358</v>
      </c>
      <c r="B4037" s="2" t="s">
        <v>20359</v>
      </c>
      <c r="C4037" s="3">
        <v>44476.339525463</v>
      </c>
      <c r="D4037" s="2" t="s">
        <v>67</v>
      </c>
      <c r="F4037" s="2" t="s">
        <v>37</v>
      </c>
      <c r="G4037" s="2" t="s">
        <v>38</v>
      </c>
      <c r="H4037" s="2" t="s">
        <v>20360</v>
      </c>
      <c r="I4037" s="2" t="s">
        <v>20361</v>
      </c>
      <c r="K4037" s="2" t="s">
        <v>20362</v>
      </c>
      <c r="L4037" s="2" t="s">
        <v>42</v>
      </c>
      <c r="M4037" s="2" t="s">
        <v>43</v>
      </c>
      <c r="N4037" s="2" t="s">
        <v>19853</v>
      </c>
      <c r="O4037" s="2" t="s">
        <v>19853</v>
      </c>
      <c r="P4037" s="2" t="s">
        <v>45</v>
      </c>
      <c r="T4037" s="2" t="s">
        <v>37</v>
      </c>
      <c r="U4037" s="2" t="s">
        <v>47</v>
      </c>
      <c r="V4037" s="2" t="s">
        <v>48</v>
      </c>
      <c r="W4037" s="4">
        <v>44227</v>
      </c>
      <c r="X4037" s="5">
        <v>1000</v>
      </c>
      <c r="AC4037" s="2" t="s">
        <v>36</v>
      </c>
      <c r="AE4037" s="1" t="s">
        <v>36</v>
      </c>
      <c r="AF4037" s="3">
        <v>44476.0012268519</v>
      </c>
    </row>
    <row r="4038" spans="1:32">
      <c r="A4038" s="1" t="s">
        <v>20363</v>
      </c>
      <c r="B4038" s="2" t="s">
        <v>20364</v>
      </c>
      <c r="C4038" s="3">
        <v>45109.9771759259</v>
      </c>
      <c r="D4038" s="2" t="s">
        <v>67</v>
      </c>
      <c r="F4038" s="2" t="s">
        <v>37</v>
      </c>
      <c r="G4038" s="2" t="s">
        <v>38</v>
      </c>
      <c r="H4038" s="2" t="s">
        <v>20365</v>
      </c>
      <c r="I4038" s="2" t="s">
        <v>20366</v>
      </c>
      <c r="K4038" s="2" t="s">
        <v>20367</v>
      </c>
      <c r="L4038" s="2" t="s">
        <v>42</v>
      </c>
      <c r="M4038" s="2" t="s">
        <v>43</v>
      </c>
      <c r="N4038" s="2" t="s">
        <v>19926</v>
      </c>
      <c r="O4038" s="2" t="s">
        <v>19926</v>
      </c>
      <c r="P4038" s="2" t="s">
        <v>45</v>
      </c>
      <c r="T4038" s="2" t="s">
        <v>37</v>
      </c>
      <c r="U4038" s="2" t="s">
        <v>47</v>
      </c>
      <c r="V4038" s="2" t="s">
        <v>48</v>
      </c>
      <c r="W4038" s="4">
        <v>44230</v>
      </c>
      <c r="X4038" s="5">
        <v>100</v>
      </c>
      <c r="AC4038" s="2" t="s">
        <v>36</v>
      </c>
      <c r="AE4038" s="1" t="s">
        <v>36</v>
      </c>
      <c r="AF4038" s="3">
        <v>44476.0011574074</v>
      </c>
    </row>
    <row r="4039" spans="1:32">
      <c r="A4039" s="1" t="s">
        <v>20368</v>
      </c>
      <c r="B4039" s="2" t="s">
        <v>20369</v>
      </c>
      <c r="C4039" s="3">
        <v>44476.3063773148</v>
      </c>
      <c r="D4039" s="2" t="s">
        <v>67</v>
      </c>
      <c r="F4039" s="2" t="s">
        <v>37</v>
      </c>
      <c r="G4039" s="2" t="s">
        <v>38</v>
      </c>
      <c r="H4039" s="2" t="s">
        <v>20370</v>
      </c>
      <c r="I4039" s="2" t="s">
        <v>20371</v>
      </c>
      <c r="K4039" s="2" t="s">
        <v>20372</v>
      </c>
      <c r="L4039" s="2" t="s">
        <v>42</v>
      </c>
      <c r="M4039" s="2" t="s">
        <v>43</v>
      </c>
      <c r="N4039" s="2" t="s">
        <v>44</v>
      </c>
      <c r="O4039" s="2" t="s">
        <v>44</v>
      </c>
      <c r="P4039" s="2" t="s">
        <v>45</v>
      </c>
      <c r="T4039" s="2" t="s">
        <v>37</v>
      </c>
      <c r="U4039" s="2" t="s">
        <v>47</v>
      </c>
      <c r="V4039" s="2" t="s">
        <v>48</v>
      </c>
      <c r="W4039" s="4">
        <v>44326</v>
      </c>
      <c r="X4039" s="5">
        <v>5660</v>
      </c>
      <c r="AC4039" s="2" t="s">
        <v>36</v>
      </c>
      <c r="AE4039" s="1" t="s">
        <v>36</v>
      </c>
      <c r="AF4039" s="3">
        <v>44476.0004976852</v>
      </c>
    </row>
    <row r="4040" spans="1:32">
      <c r="A4040" s="1" t="s">
        <v>20373</v>
      </c>
      <c r="B4040" s="2" t="s">
        <v>20374</v>
      </c>
      <c r="C4040" s="3">
        <v>44476.259849537</v>
      </c>
      <c r="D4040" s="2" t="s">
        <v>67</v>
      </c>
      <c r="F4040" s="2" t="s">
        <v>37</v>
      </c>
      <c r="G4040" s="2" t="s">
        <v>38</v>
      </c>
      <c r="H4040" s="2" t="s">
        <v>20375</v>
      </c>
      <c r="I4040" s="2" t="s">
        <v>20376</v>
      </c>
      <c r="K4040" s="2" t="s">
        <v>20377</v>
      </c>
      <c r="L4040" s="2" t="s">
        <v>42</v>
      </c>
      <c r="M4040" s="2" t="s">
        <v>43</v>
      </c>
      <c r="N4040" s="2" t="s">
        <v>242</v>
      </c>
      <c r="O4040" s="2" t="s">
        <v>242</v>
      </c>
      <c r="P4040" s="2" t="s">
        <v>45</v>
      </c>
      <c r="T4040" s="2" t="s">
        <v>37</v>
      </c>
      <c r="U4040" s="2" t="s">
        <v>47</v>
      </c>
      <c r="V4040" s="2" t="s">
        <v>48</v>
      </c>
      <c r="W4040" s="4">
        <v>44316</v>
      </c>
      <c r="X4040" s="5">
        <v>5000</v>
      </c>
      <c r="AC4040" s="2" t="s">
        <v>36</v>
      </c>
      <c r="AE4040" s="1" t="s">
        <v>36</v>
      </c>
      <c r="AF4040" s="3">
        <v>44476.0001851852</v>
      </c>
    </row>
    <row r="4041" spans="1:32">
      <c r="A4041" s="1" t="s">
        <v>20378</v>
      </c>
      <c r="B4041" s="2" t="s">
        <v>20379</v>
      </c>
      <c r="C4041" s="3">
        <v>44477.8547222222</v>
      </c>
      <c r="D4041" s="2" t="s">
        <v>67</v>
      </c>
      <c r="F4041" s="2" t="s">
        <v>37</v>
      </c>
      <c r="G4041" s="2" t="s">
        <v>38</v>
      </c>
      <c r="H4041" s="2" t="s">
        <v>20380</v>
      </c>
      <c r="I4041" s="2" t="s">
        <v>20381</v>
      </c>
      <c r="K4041" s="2" t="s">
        <v>20382</v>
      </c>
      <c r="L4041" s="2" t="s">
        <v>42</v>
      </c>
      <c r="M4041" s="2" t="s">
        <v>43</v>
      </c>
      <c r="N4041" s="2" t="s">
        <v>44</v>
      </c>
      <c r="O4041" s="2" t="s">
        <v>44</v>
      </c>
      <c r="P4041" s="2" t="s">
        <v>45</v>
      </c>
      <c r="T4041" s="2" t="s">
        <v>37</v>
      </c>
      <c r="U4041" s="2" t="s">
        <v>47</v>
      </c>
      <c r="V4041" s="2" t="s">
        <v>48</v>
      </c>
      <c r="W4041" s="4">
        <v>44458</v>
      </c>
      <c r="X4041" s="5">
        <v>21923.942</v>
      </c>
      <c r="AC4041" s="2" t="s">
        <v>36</v>
      </c>
      <c r="AE4041" s="1" t="s">
        <v>36</v>
      </c>
      <c r="AF4041" s="3">
        <v>44475.9991782407</v>
      </c>
    </row>
    <row r="4042" spans="1:32">
      <c r="A4042" s="1" t="s">
        <v>20383</v>
      </c>
      <c r="B4042" s="2" t="s">
        <v>20384</v>
      </c>
      <c r="C4042" s="3">
        <v>44476.1185300926</v>
      </c>
      <c r="D4042" s="2" t="s">
        <v>67</v>
      </c>
      <c r="F4042" s="2" t="s">
        <v>37</v>
      </c>
      <c r="G4042" s="2" t="s">
        <v>38</v>
      </c>
      <c r="H4042" s="2" t="s">
        <v>20385</v>
      </c>
      <c r="I4042" s="2" t="s">
        <v>20386</v>
      </c>
      <c r="K4042" s="2" t="s">
        <v>20387</v>
      </c>
      <c r="L4042" s="2" t="s">
        <v>42</v>
      </c>
      <c r="M4042" s="2" t="s">
        <v>43</v>
      </c>
      <c r="N4042" s="2" t="s">
        <v>242</v>
      </c>
      <c r="O4042" s="2" t="s">
        <v>242</v>
      </c>
      <c r="P4042" s="2" t="s">
        <v>45</v>
      </c>
      <c r="T4042" s="2" t="s">
        <v>37</v>
      </c>
      <c r="U4042" s="2" t="s">
        <v>47</v>
      </c>
      <c r="V4042" s="2" t="s">
        <v>48</v>
      </c>
      <c r="W4042" s="4">
        <v>44444</v>
      </c>
      <c r="X4042" s="5">
        <v>300</v>
      </c>
      <c r="AC4042" s="2" t="s">
        <v>36</v>
      </c>
      <c r="AE4042" s="1" t="s">
        <v>36</v>
      </c>
      <c r="AF4042" s="3">
        <v>44475.9991782407</v>
      </c>
    </row>
    <row r="4043" spans="1:32">
      <c r="A4043" s="1" t="s">
        <v>20388</v>
      </c>
      <c r="B4043" s="2" t="s">
        <v>20389</v>
      </c>
      <c r="C4043" s="3">
        <v>44543.7294907407</v>
      </c>
      <c r="D4043" s="2" t="s">
        <v>67</v>
      </c>
      <c r="F4043" s="2" t="s">
        <v>37</v>
      </c>
      <c r="G4043" s="2" t="s">
        <v>38</v>
      </c>
      <c r="H4043" s="2" t="s">
        <v>20390</v>
      </c>
      <c r="I4043" s="2" t="s">
        <v>20391</v>
      </c>
      <c r="K4043" s="2" t="s">
        <v>20392</v>
      </c>
      <c r="L4043" s="2" t="s">
        <v>42</v>
      </c>
      <c r="M4043" s="2" t="s">
        <v>43</v>
      </c>
      <c r="N4043" s="2" t="s">
        <v>44</v>
      </c>
      <c r="O4043" s="2" t="s">
        <v>44</v>
      </c>
      <c r="P4043" s="2" t="s">
        <v>45</v>
      </c>
      <c r="T4043" s="2" t="s">
        <v>37</v>
      </c>
      <c r="U4043" s="2" t="s">
        <v>47</v>
      </c>
      <c r="V4043" s="2" t="s">
        <v>48</v>
      </c>
      <c r="W4043" s="4">
        <v>44464</v>
      </c>
      <c r="X4043" s="5">
        <v>33160</v>
      </c>
      <c r="AC4043" s="2" t="s">
        <v>36</v>
      </c>
      <c r="AE4043" s="1" t="s">
        <v>36</v>
      </c>
      <c r="AF4043" s="3">
        <v>44475.9991666667</v>
      </c>
    </row>
    <row r="4044" spans="1:32">
      <c r="A4044" s="1" t="s">
        <v>20393</v>
      </c>
      <c r="B4044" s="2" t="s">
        <v>20394</v>
      </c>
      <c r="C4044" s="3">
        <v>44487.5624189815</v>
      </c>
      <c r="D4044" s="2" t="s">
        <v>67</v>
      </c>
      <c r="F4044" s="2" t="s">
        <v>37</v>
      </c>
      <c r="G4044" s="2" t="s">
        <v>38</v>
      </c>
      <c r="H4044" s="2" t="s">
        <v>20395</v>
      </c>
      <c r="I4044" s="2" t="s">
        <v>20396</v>
      </c>
      <c r="K4044" s="2" t="s">
        <v>20397</v>
      </c>
      <c r="L4044" s="2" t="s">
        <v>42</v>
      </c>
      <c r="M4044" s="2" t="s">
        <v>43</v>
      </c>
      <c r="N4044" s="2" t="s">
        <v>143</v>
      </c>
      <c r="O4044" s="2" t="s">
        <v>143</v>
      </c>
      <c r="P4044" s="2" t="s">
        <v>45</v>
      </c>
      <c r="T4044" s="2" t="s">
        <v>37</v>
      </c>
      <c r="U4044" s="2" t="s">
        <v>47</v>
      </c>
      <c r="V4044" s="2" t="s">
        <v>48</v>
      </c>
      <c r="W4044" s="4">
        <v>44459</v>
      </c>
      <c r="X4044" s="5">
        <v>10000</v>
      </c>
      <c r="AC4044" s="2" t="s">
        <v>36</v>
      </c>
      <c r="AE4044" s="1" t="s">
        <v>36</v>
      </c>
      <c r="AF4044" s="3">
        <v>44475.9988541667</v>
      </c>
    </row>
    <row r="4045" spans="1:32">
      <c r="A4045" s="1" t="s">
        <v>20398</v>
      </c>
      <c r="B4045" s="2" t="s">
        <v>20399</v>
      </c>
      <c r="C4045" s="3">
        <v>44476.1903240741</v>
      </c>
      <c r="D4045" s="2" t="s">
        <v>67</v>
      </c>
      <c r="F4045" s="2" t="s">
        <v>37</v>
      </c>
      <c r="G4045" s="2" t="s">
        <v>38</v>
      </c>
      <c r="H4045" s="2" t="s">
        <v>20400</v>
      </c>
      <c r="I4045" s="2" t="s">
        <v>20401</v>
      </c>
      <c r="K4045" s="2" t="s">
        <v>20402</v>
      </c>
      <c r="L4045" s="2" t="s">
        <v>42</v>
      </c>
      <c r="M4045" s="2" t="s">
        <v>43</v>
      </c>
      <c r="N4045" s="2" t="s">
        <v>242</v>
      </c>
      <c r="O4045" s="2" t="s">
        <v>242</v>
      </c>
      <c r="P4045" s="2" t="s">
        <v>45</v>
      </c>
      <c r="T4045" s="2" t="s">
        <v>37</v>
      </c>
      <c r="U4045" s="2" t="s">
        <v>47</v>
      </c>
      <c r="V4045" s="2" t="s">
        <v>48</v>
      </c>
      <c r="W4045" s="4">
        <v>44441</v>
      </c>
      <c r="X4045" s="5">
        <v>4000</v>
      </c>
      <c r="AC4045" s="2" t="s">
        <v>36</v>
      </c>
      <c r="AE4045" s="1" t="s">
        <v>36</v>
      </c>
      <c r="AF4045" s="3">
        <v>44475.9987384259</v>
      </c>
    </row>
    <row r="4046" spans="1:32">
      <c r="A4046" s="1" t="s">
        <v>20403</v>
      </c>
      <c r="B4046" s="2" t="s">
        <v>20404</v>
      </c>
      <c r="C4046" s="3">
        <v>45109.9914699074</v>
      </c>
      <c r="D4046" s="2" t="s">
        <v>67</v>
      </c>
      <c r="F4046" s="2" t="s">
        <v>37</v>
      </c>
      <c r="G4046" s="2" t="s">
        <v>38</v>
      </c>
      <c r="H4046" s="2" t="s">
        <v>20405</v>
      </c>
      <c r="I4046" s="2" t="s">
        <v>20406</v>
      </c>
      <c r="K4046" s="2" t="s">
        <v>20407</v>
      </c>
      <c r="L4046" s="2" t="s">
        <v>42</v>
      </c>
      <c r="M4046" s="2" t="s">
        <v>43</v>
      </c>
      <c r="N4046" s="2" t="s">
        <v>77</v>
      </c>
      <c r="O4046" s="2" t="s">
        <v>77</v>
      </c>
      <c r="P4046" s="2" t="s">
        <v>45</v>
      </c>
      <c r="T4046" s="2" t="s">
        <v>37</v>
      </c>
      <c r="U4046" s="2" t="s">
        <v>47</v>
      </c>
      <c r="V4046" s="2" t="s">
        <v>48</v>
      </c>
      <c r="W4046" s="4">
        <v>44382</v>
      </c>
      <c r="X4046" s="5">
        <v>3491</v>
      </c>
      <c r="AC4046" s="2" t="s">
        <v>36</v>
      </c>
      <c r="AE4046" s="1" t="s">
        <v>36</v>
      </c>
      <c r="AF4046" s="3">
        <v>44475.9979513889</v>
      </c>
    </row>
    <row r="4047" spans="1:32">
      <c r="A4047" s="1" t="s">
        <v>20408</v>
      </c>
      <c r="B4047" s="2" t="s">
        <v>20409</v>
      </c>
      <c r="C4047" s="3">
        <v>44476.3950578704</v>
      </c>
      <c r="D4047" s="2" t="s">
        <v>67</v>
      </c>
      <c r="F4047" s="2" t="s">
        <v>37</v>
      </c>
      <c r="G4047" s="2" t="s">
        <v>38</v>
      </c>
      <c r="H4047" s="2" t="s">
        <v>20410</v>
      </c>
      <c r="I4047" s="2" t="s">
        <v>20411</v>
      </c>
      <c r="K4047" s="2" t="s">
        <v>20412</v>
      </c>
      <c r="L4047" s="2" t="s">
        <v>42</v>
      </c>
      <c r="M4047" s="2" t="s">
        <v>43</v>
      </c>
      <c r="N4047" s="2" t="s">
        <v>242</v>
      </c>
      <c r="O4047" s="2" t="s">
        <v>242</v>
      </c>
      <c r="P4047" s="2" t="s">
        <v>45</v>
      </c>
      <c r="T4047" s="2" t="s">
        <v>37</v>
      </c>
      <c r="U4047" s="2" t="s">
        <v>47</v>
      </c>
      <c r="V4047" s="2" t="s">
        <v>48</v>
      </c>
      <c r="W4047" s="4">
        <v>44220</v>
      </c>
      <c r="X4047" s="5">
        <v>6000</v>
      </c>
      <c r="AC4047" s="2" t="s">
        <v>36</v>
      </c>
      <c r="AE4047" s="1" t="s">
        <v>36</v>
      </c>
      <c r="AF4047" s="3">
        <v>44475.9968634259</v>
      </c>
    </row>
    <row r="4048" spans="1:32">
      <c r="A4048" s="1" t="s">
        <v>20413</v>
      </c>
      <c r="B4048" s="2" t="s">
        <v>20414</v>
      </c>
      <c r="C4048" s="3">
        <v>45109.9933796296</v>
      </c>
      <c r="D4048" s="2" t="s">
        <v>67</v>
      </c>
      <c r="F4048" s="2" t="s">
        <v>37</v>
      </c>
      <c r="G4048" s="2" t="s">
        <v>38</v>
      </c>
      <c r="H4048" s="2" t="s">
        <v>20415</v>
      </c>
      <c r="I4048" s="2" t="s">
        <v>20416</v>
      </c>
      <c r="K4048" s="2" t="s">
        <v>20417</v>
      </c>
      <c r="L4048" s="2" t="s">
        <v>42</v>
      </c>
      <c r="M4048" s="2" t="s">
        <v>43</v>
      </c>
      <c r="N4048" s="2" t="s">
        <v>44</v>
      </c>
      <c r="O4048" s="2" t="s">
        <v>44</v>
      </c>
      <c r="P4048" s="2" t="s">
        <v>45</v>
      </c>
      <c r="T4048" s="2" t="s">
        <v>37</v>
      </c>
      <c r="U4048" s="2" t="s">
        <v>47</v>
      </c>
      <c r="V4048" s="2" t="s">
        <v>48</v>
      </c>
      <c r="W4048" s="4">
        <v>44225</v>
      </c>
      <c r="X4048" s="5">
        <v>5000</v>
      </c>
      <c r="AC4048" s="2" t="s">
        <v>36</v>
      </c>
      <c r="AE4048" s="1" t="s">
        <v>36</v>
      </c>
      <c r="AF4048" s="3">
        <v>44475.9968402778</v>
      </c>
    </row>
    <row r="4049" spans="1:32">
      <c r="A4049" s="1" t="s">
        <v>20418</v>
      </c>
      <c r="B4049" s="2" t="s">
        <v>20419</v>
      </c>
      <c r="C4049" s="3">
        <v>45109.9977546296</v>
      </c>
      <c r="D4049" s="2" t="s">
        <v>67</v>
      </c>
      <c r="F4049" s="2" t="s">
        <v>37</v>
      </c>
      <c r="G4049" s="2" t="s">
        <v>38</v>
      </c>
      <c r="H4049" s="2" t="s">
        <v>20420</v>
      </c>
      <c r="I4049" s="2" t="s">
        <v>20421</v>
      </c>
      <c r="K4049" s="2" t="s">
        <v>20422</v>
      </c>
      <c r="L4049" s="2" t="s">
        <v>42</v>
      </c>
      <c r="M4049" s="2" t="s">
        <v>43</v>
      </c>
      <c r="N4049" s="2" t="s">
        <v>13711</v>
      </c>
      <c r="O4049" s="2" t="s">
        <v>13711</v>
      </c>
      <c r="P4049" s="2" t="s">
        <v>45</v>
      </c>
      <c r="T4049" s="2" t="s">
        <v>37</v>
      </c>
      <c r="U4049" s="2" t="s">
        <v>47</v>
      </c>
      <c r="V4049" s="2" t="s">
        <v>48</v>
      </c>
      <c r="W4049" s="4">
        <v>44223</v>
      </c>
      <c r="X4049" s="5">
        <v>10000</v>
      </c>
      <c r="AC4049" s="2" t="s">
        <v>36</v>
      </c>
      <c r="AE4049" s="1" t="s">
        <v>36</v>
      </c>
      <c r="AF4049" s="3">
        <v>44475.9968402778</v>
      </c>
    </row>
    <row r="4050" spans="1:32">
      <c r="A4050" s="1" t="s">
        <v>20423</v>
      </c>
      <c r="B4050" s="2" t="s">
        <v>20424</v>
      </c>
      <c r="C4050" s="3">
        <v>45109.9820138889</v>
      </c>
      <c r="D4050" s="2" t="s">
        <v>67</v>
      </c>
      <c r="F4050" s="2" t="s">
        <v>37</v>
      </c>
      <c r="G4050" s="2" t="s">
        <v>38</v>
      </c>
      <c r="H4050" s="2" t="s">
        <v>20425</v>
      </c>
      <c r="I4050" s="2" t="s">
        <v>20426</v>
      </c>
      <c r="K4050" s="2" t="s">
        <v>20427</v>
      </c>
      <c r="L4050" s="2" t="s">
        <v>42</v>
      </c>
      <c r="M4050" s="2" t="s">
        <v>43</v>
      </c>
      <c r="N4050" s="2" t="s">
        <v>20049</v>
      </c>
      <c r="O4050" s="2" t="s">
        <v>20049</v>
      </c>
      <c r="P4050" s="2" t="s">
        <v>45</v>
      </c>
      <c r="T4050" s="2" t="s">
        <v>37</v>
      </c>
      <c r="U4050" s="2" t="s">
        <v>47</v>
      </c>
      <c r="V4050" s="2" t="s">
        <v>48</v>
      </c>
      <c r="W4050" s="4">
        <v>44247</v>
      </c>
      <c r="X4050" s="5">
        <v>1000</v>
      </c>
      <c r="AC4050" s="2" t="s">
        <v>36</v>
      </c>
      <c r="AE4050" s="1" t="s">
        <v>36</v>
      </c>
      <c r="AF4050" s="3">
        <v>44475.9965856482</v>
      </c>
    </row>
    <row r="4051" spans="1:32">
      <c r="A4051" s="1" t="s">
        <v>20428</v>
      </c>
      <c r="B4051" s="2" t="s">
        <v>20429</v>
      </c>
      <c r="C4051" s="3">
        <v>44476.4261342593</v>
      </c>
      <c r="D4051" s="2" t="s">
        <v>67</v>
      </c>
      <c r="F4051" s="2" t="s">
        <v>37</v>
      </c>
      <c r="G4051" s="2" t="s">
        <v>38</v>
      </c>
      <c r="H4051" s="2" t="s">
        <v>20430</v>
      </c>
      <c r="I4051" s="2" t="s">
        <v>20431</v>
      </c>
      <c r="K4051" s="2" t="s">
        <v>20432</v>
      </c>
      <c r="L4051" s="2" t="s">
        <v>42</v>
      </c>
      <c r="M4051" s="2" t="s">
        <v>43</v>
      </c>
      <c r="N4051" s="2" t="s">
        <v>19952</v>
      </c>
      <c r="O4051" s="2" t="s">
        <v>19952</v>
      </c>
      <c r="P4051" s="2" t="s">
        <v>45</v>
      </c>
      <c r="T4051" s="2" t="s">
        <v>37</v>
      </c>
      <c r="U4051" s="2" t="s">
        <v>47</v>
      </c>
      <c r="V4051" s="2" t="s">
        <v>48</v>
      </c>
      <c r="W4051" s="4">
        <v>44229</v>
      </c>
      <c r="X4051" s="5">
        <v>2326</v>
      </c>
      <c r="AC4051" s="2" t="s">
        <v>36</v>
      </c>
      <c r="AE4051" s="1" t="s">
        <v>36</v>
      </c>
      <c r="AF4051" s="3">
        <v>44475.9965856482</v>
      </c>
    </row>
    <row r="4052" spans="1:32">
      <c r="A4052" s="1" t="s">
        <v>20433</v>
      </c>
      <c r="B4052" s="2" t="s">
        <v>20434</v>
      </c>
      <c r="C4052" s="3">
        <v>45109.9816203704</v>
      </c>
      <c r="D4052" s="2" t="s">
        <v>67</v>
      </c>
      <c r="F4052" s="2" t="s">
        <v>37</v>
      </c>
      <c r="G4052" s="2" t="s">
        <v>38</v>
      </c>
      <c r="H4052" s="2" t="s">
        <v>20435</v>
      </c>
      <c r="I4052" s="2" t="s">
        <v>20436</v>
      </c>
      <c r="K4052" s="2" t="s">
        <v>20437</v>
      </c>
      <c r="L4052" s="2" t="s">
        <v>42</v>
      </c>
      <c r="M4052" s="2" t="s">
        <v>43</v>
      </c>
      <c r="N4052" s="2" t="s">
        <v>19952</v>
      </c>
      <c r="O4052" s="2" t="s">
        <v>19952</v>
      </c>
      <c r="P4052" s="2" t="s">
        <v>45</v>
      </c>
      <c r="T4052" s="2" t="s">
        <v>37</v>
      </c>
      <c r="U4052" s="2" t="s">
        <v>47</v>
      </c>
      <c r="V4052" s="2" t="s">
        <v>48</v>
      </c>
      <c r="W4052" s="4">
        <v>44229</v>
      </c>
      <c r="X4052" s="5">
        <v>927</v>
      </c>
      <c r="AC4052" s="2" t="s">
        <v>36</v>
      </c>
      <c r="AE4052" s="1" t="s">
        <v>36</v>
      </c>
      <c r="AF4052" s="3">
        <v>44475.9965856482</v>
      </c>
    </row>
    <row r="4053" spans="1:32">
      <c r="A4053" s="1" t="s">
        <v>20438</v>
      </c>
      <c r="B4053" s="2" t="s">
        <v>20439</v>
      </c>
      <c r="C4053" s="3">
        <v>44476.3412731482</v>
      </c>
      <c r="D4053" s="2" t="s">
        <v>67</v>
      </c>
      <c r="F4053" s="2" t="s">
        <v>37</v>
      </c>
      <c r="G4053" s="2" t="s">
        <v>38</v>
      </c>
      <c r="H4053" s="2" t="s">
        <v>20440</v>
      </c>
      <c r="I4053" s="2" t="s">
        <v>20441</v>
      </c>
      <c r="K4053" s="2" t="s">
        <v>20442</v>
      </c>
      <c r="L4053" s="2" t="s">
        <v>42</v>
      </c>
      <c r="M4053" s="2" t="s">
        <v>43</v>
      </c>
      <c r="N4053" s="2" t="s">
        <v>9432</v>
      </c>
      <c r="O4053" s="2" t="s">
        <v>9432</v>
      </c>
      <c r="P4053" s="2" t="s">
        <v>45</v>
      </c>
      <c r="T4053" s="2" t="s">
        <v>37</v>
      </c>
      <c r="U4053" s="2" t="s">
        <v>47</v>
      </c>
      <c r="V4053" s="2" t="s">
        <v>48</v>
      </c>
      <c r="W4053" s="4">
        <v>44228</v>
      </c>
      <c r="X4053" s="5">
        <v>2500</v>
      </c>
      <c r="AC4053" s="2" t="s">
        <v>36</v>
      </c>
      <c r="AE4053" s="1" t="s">
        <v>36</v>
      </c>
      <c r="AF4053" s="3">
        <v>44475.9965856482</v>
      </c>
    </row>
    <row r="4054" spans="1:32">
      <c r="A4054" s="1" t="s">
        <v>20443</v>
      </c>
      <c r="B4054" s="2" t="s">
        <v>20444</v>
      </c>
      <c r="C4054" s="3">
        <v>44476.3411805556</v>
      </c>
      <c r="D4054" s="2" t="s">
        <v>67</v>
      </c>
      <c r="F4054" s="2" t="s">
        <v>37</v>
      </c>
      <c r="G4054" s="2" t="s">
        <v>38</v>
      </c>
      <c r="H4054" s="2" t="s">
        <v>20445</v>
      </c>
      <c r="I4054" s="2" t="s">
        <v>20446</v>
      </c>
      <c r="K4054" s="2" t="s">
        <v>20447</v>
      </c>
      <c r="L4054" s="2" t="s">
        <v>42</v>
      </c>
      <c r="M4054" s="2" t="s">
        <v>43</v>
      </c>
      <c r="N4054" s="2" t="s">
        <v>9432</v>
      </c>
      <c r="O4054" s="2" t="s">
        <v>9432</v>
      </c>
      <c r="P4054" s="2" t="s">
        <v>45</v>
      </c>
      <c r="T4054" s="2" t="s">
        <v>37</v>
      </c>
      <c r="U4054" s="2" t="s">
        <v>47</v>
      </c>
      <c r="V4054" s="2" t="s">
        <v>48</v>
      </c>
      <c r="W4054" s="4">
        <v>44228</v>
      </c>
      <c r="X4054" s="5">
        <v>9026.6</v>
      </c>
      <c r="AC4054" s="2" t="s">
        <v>36</v>
      </c>
      <c r="AE4054" s="1" t="s">
        <v>36</v>
      </c>
      <c r="AF4054" s="3">
        <v>44475.9965740741</v>
      </c>
    </row>
    <row r="4055" spans="1:32">
      <c r="A4055" s="1" t="s">
        <v>20448</v>
      </c>
      <c r="B4055" s="2" t="s">
        <v>20449</v>
      </c>
      <c r="C4055" s="3">
        <v>44475.9987384259</v>
      </c>
      <c r="D4055" s="2" t="s">
        <v>67</v>
      </c>
      <c r="F4055" s="2" t="s">
        <v>37</v>
      </c>
      <c r="G4055" s="2" t="s">
        <v>38</v>
      </c>
      <c r="H4055" s="2" t="s">
        <v>20450</v>
      </c>
      <c r="I4055" s="2" t="s">
        <v>20451</v>
      </c>
      <c r="K4055" s="2" t="s">
        <v>20452</v>
      </c>
      <c r="L4055" s="2" t="s">
        <v>42</v>
      </c>
      <c r="M4055" s="2" t="s">
        <v>43</v>
      </c>
      <c r="N4055" s="2" t="s">
        <v>19853</v>
      </c>
      <c r="O4055" s="2" t="s">
        <v>19853</v>
      </c>
      <c r="P4055" s="2" t="s">
        <v>45</v>
      </c>
      <c r="T4055" s="2" t="s">
        <v>37</v>
      </c>
      <c r="U4055" s="2" t="s">
        <v>47</v>
      </c>
      <c r="V4055" s="2" t="s">
        <v>48</v>
      </c>
      <c r="W4055" s="4">
        <v>44255</v>
      </c>
      <c r="X4055" s="5">
        <v>2000</v>
      </c>
      <c r="AC4055" s="2" t="s">
        <v>36</v>
      </c>
      <c r="AE4055" s="1" t="s">
        <v>36</v>
      </c>
      <c r="AF4055" s="3">
        <v>44475.9965740741</v>
      </c>
    </row>
    <row r="4056" spans="1:32">
      <c r="A4056" s="1" t="s">
        <v>20453</v>
      </c>
      <c r="B4056" s="2" t="s">
        <v>20454</v>
      </c>
      <c r="C4056" s="3">
        <v>45109.9886342593</v>
      </c>
      <c r="D4056" s="2" t="s">
        <v>67</v>
      </c>
      <c r="F4056" s="2" t="s">
        <v>37</v>
      </c>
      <c r="G4056" s="2" t="s">
        <v>38</v>
      </c>
      <c r="H4056" s="2" t="s">
        <v>20455</v>
      </c>
      <c r="I4056" s="2" t="s">
        <v>20456</v>
      </c>
      <c r="K4056" s="2" t="s">
        <v>20457</v>
      </c>
      <c r="L4056" s="2" t="s">
        <v>42</v>
      </c>
      <c r="M4056" s="2" t="s">
        <v>43</v>
      </c>
      <c r="N4056" s="2" t="s">
        <v>19853</v>
      </c>
      <c r="O4056" s="2" t="s">
        <v>19853</v>
      </c>
      <c r="P4056" s="2" t="s">
        <v>45</v>
      </c>
      <c r="T4056" s="2" t="s">
        <v>37</v>
      </c>
      <c r="U4056" s="2" t="s">
        <v>47</v>
      </c>
      <c r="V4056" s="2" t="s">
        <v>48</v>
      </c>
      <c r="W4056" s="4">
        <v>44245</v>
      </c>
      <c r="X4056" s="5">
        <v>2302.2</v>
      </c>
      <c r="AC4056" s="2" t="s">
        <v>36</v>
      </c>
      <c r="AE4056" s="1" t="s">
        <v>36</v>
      </c>
      <c r="AF4056" s="3">
        <v>44475.9965625</v>
      </c>
    </row>
    <row r="4057" spans="1:32">
      <c r="A4057" s="1" t="s">
        <v>20458</v>
      </c>
      <c r="B4057" s="2" t="s">
        <v>20459</v>
      </c>
      <c r="C4057" s="3">
        <v>44476.4502662037</v>
      </c>
      <c r="D4057" s="2" t="s">
        <v>67</v>
      </c>
      <c r="F4057" s="2" t="s">
        <v>37</v>
      </c>
      <c r="G4057" s="2" t="s">
        <v>38</v>
      </c>
      <c r="H4057" s="2" t="s">
        <v>20460</v>
      </c>
      <c r="I4057" s="2" t="s">
        <v>20461</v>
      </c>
      <c r="K4057" s="2" t="s">
        <v>20462</v>
      </c>
      <c r="L4057" s="2" t="s">
        <v>42</v>
      </c>
      <c r="M4057" s="2" t="s">
        <v>43</v>
      </c>
      <c r="N4057" s="2" t="s">
        <v>19853</v>
      </c>
      <c r="O4057" s="2" t="s">
        <v>19853</v>
      </c>
      <c r="P4057" s="2" t="s">
        <v>45</v>
      </c>
      <c r="T4057" s="2" t="s">
        <v>37</v>
      </c>
      <c r="U4057" s="2" t="s">
        <v>47</v>
      </c>
      <c r="V4057" s="2" t="s">
        <v>48</v>
      </c>
      <c r="W4057" s="4">
        <v>44252</v>
      </c>
      <c r="X4057" s="5">
        <v>1000</v>
      </c>
      <c r="AC4057" s="2" t="s">
        <v>36</v>
      </c>
      <c r="AE4057" s="1" t="s">
        <v>36</v>
      </c>
      <c r="AF4057" s="3">
        <v>44475.9965625</v>
      </c>
    </row>
    <row r="4058" spans="1:32">
      <c r="A4058" s="1" t="s">
        <v>20463</v>
      </c>
      <c r="B4058" s="2" t="s">
        <v>20464</v>
      </c>
      <c r="C4058" s="3">
        <v>45109.9847569444</v>
      </c>
      <c r="D4058" s="2" t="s">
        <v>67</v>
      </c>
      <c r="F4058" s="2" t="s">
        <v>37</v>
      </c>
      <c r="G4058" s="2" t="s">
        <v>38</v>
      </c>
      <c r="H4058" s="2" t="s">
        <v>20465</v>
      </c>
      <c r="I4058" s="2" t="s">
        <v>20466</v>
      </c>
      <c r="K4058" s="2" t="s">
        <v>20467</v>
      </c>
      <c r="L4058" s="2" t="s">
        <v>42</v>
      </c>
      <c r="M4058" s="2" t="s">
        <v>43</v>
      </c>
      <c r="N4058" s="2" t="s">
        <v>19853</v>
      </c>
      <c r="O4058" s="2" t="s">
        <v>19853</v>
      </c>
      <c r="P4058" s="2" t="s">
        <v>45</v>
      </c>
      <c r="T4058" s="2" t="s">
        <v>37</v>
      </c>
      <c r="U4058" s="2" t="s">
        <v>47</v>
      </c>
      <c r="V4058" s="2" t="s">
        <v>48</v>
      </c>
      <c r="W4058" s="4">
        <v>44245</v>
      </c>
      <c r="X4058" s="5">
        <v>1398.6</v>
      </c>
      <c r="AC4058" s="2" t="s">
        <v>36</v>
      </c>
      <c r="AE4058" s="1" t="s">
        <v>36</v>
      </c>
      <c r="AF4058" s="3">
        <v>44475.9965625</v>
      </c>
    </row>
    <row r="4059" spans="1:32">
      <c r="A4059" s="1" t="s">
        <v>20468</v>
      </c>
      <c r="B4059" s="2" t="s">
        <v>20469</v>
      </c>
      <c r="C4059" s="3">
        <v>44476.4217939815</v>
      </c>
      <c r="D4059" s="2" t="s">
        <v>67</v>
      </c>
      <c r="F4059" s="2" t="s">
        <v>37</v>
      </c>
      <c r="G4059" s="2" t="s">
        <v>38</v>
      </c>
      <c r="H4059" s="2" t="s">
        <v>20470</v>
      </c>
      <c r="I4059" s="2" t="s">
        <v>20471</v>
      </c>
      <c r="K4059" s="2" t="s">
        <v>20472</v>
      </c>
      <c r="L4059" s="2" t="s">
        <v>42</v>
      </c>
      <c r="M4059" s="2" t="s">
        <v>43</v>
      </c>
      <c r="N4059" s="2" t="s">
        <v>6305</v>
      </c>
      <c r="O4059" s="2" t="s">
        <v>6305</v>
      </c>
      <c r="P4059" s="2" t="s">
        <v>45</v>
      </c>
      <c r="T4059" s="2" t="s">
        <v>37</v>
      </c>
      <c r="U4059" s="2" t="s">
        <v>47</v>
      </c>
      <c r="V4059" s="2" t="s">
        <v>48</v>
      </c>
      <c r="W4059" s="4">
        <v>44222</v>
      </c>
      <c r="X4059" s="5">
        <v>14379</v>
      </c>
      <c r="AC4059" s="2" t="s">
        <v>36</v>
      </c>
      <c r="AE4059" s="1" t="s">
        <v>36</v>
      </c>
      <c r="AF4059" s="3">
        <v>44475.9965509259</v>
      </c>
    </row>
    <row r="4060" spans="1:32">
      <c r="A4060" s="1" t="s">
        <v>20473</v>
      </c>
      <c r="B4060" s="2" t="s">
        <v>20474</v>
      </c>
      <c r="C4060" s="3">
        <v>44476.3300694444</v>
      </c>
      <c r="D4060" s="2" t="s">
        <v>67</v>
      </c>
      <c r="F4060" s="2" t="s">
        <v>37</v>
      </c>
      <c r="G4060" s="2" t="s">
        <v>38</v>
      </c>
      <c r="H4060" s="2" t="s">
        <v>20475</v>
      </c>
      <c r="I4060" s="2" t="s">
        <v>20476</v>
      </c>
      <c r="K4060" s="2" t="s">
        <v>20477</v>
      </c>
      <c r="L4060" s="2" t="s">
        <v>42</v>
      </c>
      <c r="M4060" s="2" t="s">
        <v>43</v>
      </c>
      <c r="N4060" s="2" t="s">
        <v>6305</v>
      </c>
      <c r="O4060" s="2" t="s">
        <v>6305</v>
      </c>
      <c r="P4060" s="2" t="s">
        <v>45</v>
      </c>
      <c r="T4060" s="2" t="s">
        <v>37</v>
      </c>
      <c r="U4060" s="2" t="s">
        <v>47</v>
      </c>
      <c r="V4060" s="2" t="s">
        <v>48</v>
      </c>
      <c r="W4060" s="4">
        <v>44227</v>
      </c>
      <c r="X4060" s="5">
        <v>5000</v>
      </c>
      <c r="AC4060" s="2" t="s">
        <v>36</v>
      </c>
      <c r="AE4060" s="1" t="s">
        <v>36</v>
      </c>
      <c r="AF4060" s="3">
        <v>44475.9965509259</v>
      </c>
    </row>
    <row r="4061" spans="1:32">
      <c r="A4061" s="1" t="s">
        <v>20478</v>
      </c>
      <c r="B4061" s="2" t="s">
        <v>20479</v>
      </c>
      <c r="C4061" s="3">
        <v>44476.3559259259</v>
      </c>
      <c r="D4061" s="2" t="s">
        <v>67</v>
      </c>
      <c r="F4061" s="2" t="s">
        <v>37</v>
      </c>
      <c r="G4061" s="2" t="s">
        <v>38</v>
      </c>
      <c r="H4061" s="2" t="s">
        <v>20480</v>
      </c>
      <c r="I4061" s="2" t="s">
        <v>20481</v>
      </c>
      <c r="K4061" s="2" t="s">
        <v>20482</v>
      </c>
      <c r="L4061" s="2" t="s">
        <v>42</v>
      </c>
      <c r="M4061" s="2" t="s">
        <v>43</v>
      </c>
      <c r="N4061" s="2" t="s">
        <v>19926</v>
      </c>
      <c r="O4061" s="2" t="s">
        <v>19926</v>
      </c>
      <c r="P4061" s="2" t="s">
        <v>45</v>
      </c>
      <c r="T4061" s="2" t="s">
        <v>37</v>
      </c>
      <c r="U4061" s="2" t="s">
        <v>47</v>
      </c>
      <c r="V4061" s="2" t="s">
        <v>48</v>
      </c>
      <c r="W4061" s="4">
        <v>44230</v>
      </c>
      <c r="X4061" s="5">
        <v>2335.2</v>
      </c>
      <c r="AC4061" s="2" t="s">
        <v>36</v>
      </c>
      <c r="AE4061" s="1" t="s">
        <v>36</v>
      </c>
      <c r="AF4061" s="3">
        <v>44475.9965393519</v>
      </c>
    </row>
    <row r="4062" spans="1:32">
      <c r="A4062" s="1" t="s">
        <v>20483</v>
      </c>
      <c r="B4062" s="2" t="s">
        <v>20484</v>
      </c>
      <c r="C4062" s="3">
        <v>44476.3569212963</v>
      </c>
      <c r="D4062" s="2" t="s">
        <v>67</v>
      </c>
      <c r="F4062" s="2" t="s">
        <v>37</v>
      </c>
      <c r="G4062" s="2" t="s">
        <v>38</v>
      </c>
      <c r="H4062" s="2" t="s">
        <v>20485</v>
      </c>
      <c r="I4062" s="2" t="s">
        <v>20486</v>
      </c>
      <c r="K4062" s="2" t="s">
        <v>20487</v>
      </c>
      <c r="L4062" s="2" t="s">
        <v>42</v>
      </c>
      <c r="M4062" s="2" t="s">
        <v>43</v>
      </c>
      <c r="N4062" s="2" t="s">
        <v>6305</v>
      </c>
      <c r="O4062" s="2" t="s">
        <v>6305</v>
      </c>
      <c r="P4062" s="2" t="s">
        <v>45</v>
      </c>
      <c r="T4062" s="2" t="s">
        <v>37</v>
      </c>
      <c r="U4062" s="2" t="s">
        <v>47</v>
      </c>
      <c r="V4062" s="2" t="s">
        <v>48</v>
      </c>
      <c r="W4062" s="4">
        <v>44340</v>
      </c>
      <c r="X4062" s="5">
        <v>1000</v>
      </c>
      <c r="AC4062" s="2" t="s">
        <v>36</v>
      </c>
      <c r="AE4062" s="1" t="s">
        <v>36</v>
      </c>
      <c r="AF4062" s="3">
        <v>44475.9956481481</v>
      </c>
    </row>
    <row r="4063" spans="1:32">
      <c r="A4063" s="1" t="s">
        <v>20488</v>
      </c>
      <c r="B4063" s="2" t="s">
        <v>20489</v>
      </c>
      <c r="C4063" s="3">
        <v>45109.9803587963</v>
      </c>
      <c r="D4063" s="2" t="s">
        <v>67</v>
      </c>
      <c r="F4063" s="2" t="s">
        <v>37</v>
      </c>
      <c r="G4063" s="2" t="s">
        <v>38</v>
      </c>
      <c r="H4063" s="2" t="s">
        <v>20490</v>
      </c>
      <c r="I4063" s="2" t="s">
        <v>20491</v>
      </c>
      <c r="K4063" s="2" t="s">
        <v>20492</v>
      </c>
      <c r="L4063" s="2" t="s">
        <v>42</v>
      </c>
      <c r="M4063" s="2" t="s">
        <v>43</v>
      </c>
      <c r="N4063" s="2" t="s">
        <v>18632</v>
      </c>
      <c r="O4063" s="2" t="s">
        <v>18632</v>
      </c>
      <c r="P4063" s="2" t="s">
        <v>45</v>
      </c>
      <c r="T4063" s="2" t="s">
        <v>37</v>
      </c>
      <c r="U4063" s="2" t="s">
        <v>47</v>
      </c>
      <c r="V4063" s="2" t="s">
        <v>48</v>
      </c>
      <c r="W4063" s="4">
        <v>44344</v>
      </c>
      <c r="X4063" s="5">
        <v>589</v>
      </c>
      <c r="AC4063" s="2" t="s">
        <v>36</v>
      </c>
      <c r="AE4063" s="1" t="s">
        <v>36</v>
      </c>
      <c r="AF4063" s="3">
        <v>44475.9956365741</v>
      </c>
    </row>
    <row r="4064" spans="1:32">
      <c r="A4064" s="1" t="s">
        <v>20493</v>
      </c>
      <c r="B4064" s="2" t="s">
        <v>20494</v>
      </c>
      <c r="C4064" s="3">
        <v>44475.9996412037</v>
      </c>
      <c r="D4064" s="2" t="s">
        <v>67</v>
      </c>
      <c r="F4064" s="2" t="s">
        <v>37</v>
      </c>
      <c r="G4064" s="2" t="s">
        <v>38</v>
      </c>
      <c r="H4064" s="2" t="s">
        <v>20495</v>
      </c>
      <c r="I4064" s="2" t="s">
        <v>20496</v>
      </c>
      <c r="K4064" s="2" t="s">
        <v>20497</v>
      </c>
      <c r="L4064" s="2" t="s">
        <v>42</v>
      </c>
      <c r="M4064" s="2" t="s">
        <v>43</v>
      </c>
      <c r="N4064" s="2" t="s">
        <v>20071</v>
      </c>
      <c r="O4064" s="2" t="s">
        <v>20071</v>
      </c>
      <c r="P4064" s="2" t="s">
        <v>45</v>
      </c>
      <c r="T4064" s="2" t="s">
        <v>37</v>
      </c>
      <c r="U4064" s="2" t="s">
        <v>47</v>
      </c>
      <c r="V4064" s="2" t="s">
        <v>48</v>
      </c>
      <c r="W4064" s="4">
        <v>44343</v>
      </c>
      <c r="X4064" s="5">
        <v>3000</v>
      </c>
      <c r="AC4064" s="2" t="s">
        <v>36</v>
      </c>
      <c r="AE4064" s="1" t="s">
        <v>36</v>
      </c>
      <c r="AF4064" s="3">
        <v>44475.9956365741</v>
      </c>
    </row>
    <row r="4065" spans="1:32">
      <c r="A4065" s="1" t="s">
        <v>20498</v>
      </c>
      <c r="B4065" s="2" t="s">
        <v>20499</v>
      </c>
      <c r="C4065" s="3">
        <v>45109.9994791667</v>
      </c>
      <c r="D4065" s="2" t="s">
        <v>67</v>
      </c>
      <c r="F4065" s="2" t="s">
        <v>37</v>
      </c>
      <c r="G4065" s="2" t="s">
        <v>38</v>
      </c>
      <c r="H4065" s="2" t="s">
        <v>20500</v>
      </c>
      <c r="I4065" s="2" t="s">
        <v>20501</v>
      </c>
      <c r="K4065" s="2" t="s">
        <v>20502</v>
      </c>
      <c r="L4065" s="2" t="s">
        <v>42</v>
      </c>
      <c r="M4065" s="2" t="s">
        <v>43</v>
      </c>
      <c r="N4065" s="2" t="s">
        <v>77</v>
      </c>
      <c r="O4065" s="2" t="s">
        <v>77</v>
      </c>
      <c r="P4065" s="2" t="s">
        <v>45</v>
      </c>
      <c r="T4065" s="2" t="s">
        <v>37</v>
      </c>
      <c r="U4065" s="2" t="s">
        <v>47</v>
      </c>
      <c r="V4065" s="2" t="s">
        <v>48</v>
      </c>
      <c r="W4065" s="4">
        <v>44345</v>
      </c>
      <c r="X4065" s="5">
        <v>16000</v>
      </c>
      <c r="AC4065" s="2" t="s">
        <v>36</v>
      </c>
      <c r="AE4065" s="1" t="s">
        <v>36</v>
      </c>
      <c r="AF4065" s="3">
        <v>44475.9956365741</v>
      </c>
    </row>
    <row r="4066" spans="1:32">
      <c r="A4066" s="1" t="s">
        <v>20503</v>
      </c>
      <c r="B4066" s="2" t="s">
        <v>20504</v>
      </c>
      <c r="C4066" s="3">
        <v>44476.4851851852</v>
      </c>
      <c r="D4066" s="2" t="s">
        <v>67</v>
      </c>
      <c r="F4066" s="2" t="s">
        <v>37</v>
      </c>
      <c r="G4066" s="2" t="s">
        <v>38</v>
      </c>
      <c r="H4066" s="2" t="s">
        <v>20505</v>
      </c>
      <c r="I4066" s="2" t="s">
        <v>20506</v>
      </c>
      <c r="K4066" s="2" t="s">
        <v>20507</v>
      </c>
      <c r="L4066" s="2" t="s">
        <v>42</v>
      </c>
      <c r="M4066" s="2" t="s">
        <v>43</v>
      </c>
      <c r="N4066" s="2" t="s">
        <v>77</v>
      </c>
      <c r="O4066" s="2" t="s">
        <v>77</v>
      </c>
      <c r="P4066" s="2" t="s">
        <v>45</v>
      </c>
      <c r="T4066" s="2" t="s">
        <v>37</v>
      </c>
      <c r="U4066" s="2" t="s">
        <v>47</v>
      </c>
      <c r="V4066" s="2" t="s">
        <v>48</v>
      </c>
      <c r="W4066" s="4">
        <v>44343</v>
      </c>
      <c r="X4066" s="5">
        <v>10000</v>
      </c>
      <c r="AC4066" s="2" t="s">
        <v>36</v>
      </c>
      <c r="AE4066" s="1" t="s">
        <v>36</v>
      </c>
      <c r="AF4066" s="3">
        <v>44475.995625</v>
      </c>
    </row>
    <row r="4067" spans="1:32">
      <c r="A4067" s="1" t="s">
        <v>20508</v>
      </c>
      <c r="B4067" s="2" t="s">
        <v>20509</v>
      </c>
      <c r="C4067" s="3">
        <v>45109.9844560185</v>
      </c>
      <c r="D4067" s="2" t="s">
        <v>67</v>
      </c>
      <c r="F4067" s="2" t="s">
        <v>37</v>
      </c>
      <c r="G4067" s="2" t="s">
        <v>38</v>
      </c>
      <c r="H4067" s="2" t="s">
        <v>20510</v>
      </c>
      <c r="I4067" s="2" t="s">
        <v>20511</v>
      </c>
      <c r="K4067" s="2" t="s">
        <v>20512</v>
      </c>
      <c r="L4067" s="2" t="s">
        <v>42</v>
      </c>
      <c r="M4067" s="2" t="s">
        <v>43</v>
      </c>
      <c r="N4067" s="2" t="s">
        <v>6486</v>
      </c>
      <c r="O4067" s="2" t="s">
        <v>6486</v>
      </c>
      <c r="P4067" s="2" t="s">
        <v>45</v>
      </c>
      <c r="T4067" s="2" t="s">
        <v>37</v>
      </c>
      <c r="U4067" s="2" t="s">
        <v>47</v>
      </c>
      <c r="V4067" s="2" t="s">
        <v>48</v>
      </c>
      <c r="W4067" s="4">
        <v>44284</v>
      </c>
      <c r="X4067" s="5">
        <v>1260</v>
      </c>
      <c r="AC4067" s="2" t="s">
        <v>36</v>
      </c>
      <c r="AE4067" s="1" t="s">
        <v>36</v>
      </c>
      <c r="AF4067" s="3">
        <v>44475.9938310185</v>
      </c>
    </row>
    <row r="4068" spans="1:32">
      <c r="A4068" s="1" t="s">
        <v>20513</v>
      </c>
      <c r="B4068" s="2" t="s">
        <v>20514</v>
      </c>
      <c r="C4068" s="3">
        <v>45109.9881018519</v>
      </c>
      <c r="D4068" s="2" t="s">
        <v>67</v>
      </c>
      <c r="F4068" s="2" t="s">
        <v>37</v>
      </c>
      <c r="G4068" s="2" t="s">
        <v>38</v>
      </c>
      <c r="H4068" s="2" t="s">
        <v>20515</v>
      </c>
      <c r="I4068" s="2" t="s">
        <v>20516</v>
      </c>
      <c r="K4068" s="2" t="s">
        <v>20517</v>
      </c>
      <c r="L4068" s="2" t="s">
        <v>42</v>
      </c>
      <c r="M4068" s="2" t="s">
        <v>43</v>
      </c>
      <c r="N4068" s="2" t="s">
        <v>6486</v>
      </c>
      <c r="O4068" s="2" t="s">
        <v>6486</v>
      </c>
      <c r="P4068" s="2" t="s">
        <v>45</v>
      </c>
      <c r="T4068" s="2" t="s">
        <v>37</v>
      </c>
      <c r="U4068" s="2" t="s">
        <v>47</v>
      </c>
      <c r="V4068" s="2" t="s">
        <v>48</v>
      </c>
      <c r="W4068" s="4">
        <v>44284</v>
      </c>
      <c r="X4068" s="5">
        <v>2000</v>
      </c>
      <c r="AC4068" s="2" t="s">
        <v>36</v>
      </c>
      <c r="AE4068" s="1" t="s">
        <v>36</v>
      </c>
      <c r="AF4068" s="3">
        <v>44475.9938310185</v>
      </c>
    </row>
    <row r="4069" spans="1:32">
      <c r="A4069" s="1" t="s">
        <v>20518</v>
      </c>
      <c r="B4069" s="2" t="s">
        <v>20519</v>
      </c>
      <c r="C4069" s="3">
        <v>45109.9870717593</v>
      </c>
      <c r="D4069" s="2" t="s">
        <v>67</v>
      </c>
      <c r="F4069" s="2" t="s">
        <v>37</v>
      </c>
      <c r="G4069" s="2" t="s">
        <v>38</v>
      </c>
      <c r="H4069" s="2" t="s">
        <v>20520</v>
      </c>
      <c r="I4069" s="2" t="s">
        <v>20521</v>
      </c>
      <c r="K4069" s="2" t="s">
        <v>20522</v>
      </c>
      <c r="L4069" s="2" t="s">
        <v>42</v>
      </c>
      <c r="M4069" s="2" t="s">
        <v>43</v>
      </c>
      <c r="N4069" s="2" t="s">
        <v>20055</v>
      </c>
      <c r="O4069" s="2" t="s">
        <v>20055</v>
      </c>
      <c r="P4069" s="2" t="s">
        <v>45</v>
      </c>
      <c r="T4069" s="2" t="s">
        <v>37</v>
      </c>
      <c r="U4069" s="2" t="s">
        <v>47</v>
      </c>
      <c r="V4069" s="2" t="s">
        <v>48</v>
      </c>
      <c r="W4069" s="4">
        <v>44287</v>
      </c>
      <c r="X4069" s="5">
        <v>2000</v>
      </c>
      <c r="AC4069" s="2" t="s">
        <v>36</v>
      </c>
      <c r="AE4069" s="1" t="s">
        <v>36</v>
      </c>
      <c r="AF4069" s="3">
        <v>44475.9938194444</v>
      </c>
    </row>
    <row r="4070" spans="1:32">
      <c r="A4070" s="1" t="s">
        <v>20523</v>
      </c>
      <c r="B4070" s="2" t="s">
        <v>20524</v>
      </c>
      <c r="C4070" s="3">
        <v>45110.0009027778</v>
      </c>
      <c r="D4070" s="2" t="s">
        <v>67</v>
      </c>
      <c r="F4070" s="2" t="s">
        <v>37</v>
      </c>
      <c r="G4070" s="2" t="s">
        <v>38</v>
      </c>
      <c r="H4070" s="2" t="s">
        <v>20525</v>
      </c>
      <c r="I4070" s="2" t="s">
        <v>20526</v>
      </c>
      <c r="K4070" s="2" t="s">
        <v>20527</v>
      </c>
      <c r="L4070" s="2" t="s">
        <v>42</v>
      </c>
      <c r="M4070" s="2" t="s">
        <v>43</v>
      </c>
      <c r="N4070" s="2" t="s">
        <v>44</v>
      </c>
      <c r="O4070" s="2" t="s">
        <v>44</v>
      </c>
      <c r="P4070" s="2" t="s">
        <v>45</v>
      </c>
      <c r="T4070" s="2" t="s">
        <v>37</v>
      </c>
      <c r="U4070" s="2" t="s">
        <v>47</v>
      </c>
      <c r="V4070" s="2" t="s">
        <v>48</v>
      </c>
      <c r="W4070" s="4">
        <v>44286</v>
      </c>
      <c r="X4070" s="5">
        <v>27500</v>
      </c>
      <c r="AC4070" s="2" t="s">
        <v>36</v>
      </c>
      <c r="AE4070" s="1" t="s">
        <v>36</v>
      </c>
      <c r="AF4070" s="3">
        <v>44475.9938194444</v>
      </c>
    </row>
    <row r="4071" spans="1:32">
      <c r="A4071" s="1" t="s">
        <v>20528</v>
      </c>
      <c r="B4071" s="2" t="s">
        <v>20529</v>
      </c>
      <c r="C4071" s="3">
        <v>44476.6198032407</v>
      </c>
      <c r="D4071" s="2" t="s">
        <v>67</v>
      </c>
      <c r="F4071" s="2" t="s">
        <v>37</v>
      </c>
      <c r="G4071" s="2" t="s">
        <v>38</v>
      </c>
      <c r="H4071" s="2" t="s">
        <v>20530</v>
      </c>
      <c r="I4071" s="2" t="s">
        <v>20531</v>
      </c>
      <c r="K4071" s="2" t="s">
        <v>20532</v>
      </c>
      <c r="L4071" s="2" t="s">
        <v>42</v>
      </c>
      <c r="M4071" s="2" t="s">
        <v>43</v>
      </c>
      <c r="N4071" s="2" t="s">
        <v>44</v>
      </c>
      <c r="O4071" s="2" t="s">
        <v>44</v>
      </c>
      <c r="P4071" s="2" t="s">
        <v>45</v>
      </c>
      <c r="T4071" s="2" t="s">
        <v>37</v>
      </c>
      <c r="U4071" s="2" t="s">
        <v>47</v>
      </c>
      <c r="V4071" s="2" t="s">
        <v>48</v>
      </c>
      <c r="W4071" s="4">
        <v>44296</v>
      </c>
      <c r="X4071" s="5">
        <v>26500</v>
      </c>
      <c r="AC4071" s="2" t="s">
        <v>36</v>
      </c>
      <c r="AE4071" s="1" t="s">
        <v>36</v>
      </c>
      <c r="AF4071" s="3">
        <v>44475.9938194444</v>
      </c>
    </row>
    <row r="4072" spans="1:32">
      <c r="A4072" s="1" t="s">
        <v>20533</v>
      </c>
      <c r="B4072" s="2" t="s">
        <v>20534</v>
      </c>
      <c r="C4072" s="3">
        <v>44476.5747800926</v>
      </c>
      <c r="D4072" s="2" t="s">
        <v>67</v>
      </c>
      <c r="F4072" s="2" t="s">
        <v>37</v>
      </c>
      <c r="G4072" s="2" t="s">
        <v>38</v>
      </c>
      <c r="H4072" s="2" t="s">
        <v>20535</v>
      </c>
      <c r="I4072" s="2" t="s">
        <v>20536</v>
      </c>
      <c r="K4072" s="2" t="s">
        <v>20537</v>
      </c>
      <c r="L4072" s="2" t="s">
        <v>42</v>
      </c>
      <c r="M4072" s="2" t="s">
        <v>43</v>
      </c>
      <c r="N4072" s="2" t="s">
        <v>143</v>
      </c>
      <c r="O4072" s="2" t="s">
        <v>143</v>
      </c>
      <c r="P4072" s="2" t="s">
        <v>45</v>
      </c>
      <c r="T4072" s="2" t="s">
        <v>37</v>
      </c>
      <c r="U4072" s="2" t="s">
        <v>47</v>
      </c>
      <c r="V4072" s="2" t="s">
        <v>48</v>
      </c>
      <c r="W4072" s="4">
        <v>44292</v>
      </c>
      <c r="X4072" s="5">
        <v>20000</v>
      </c>
      <c r="AC4072" s="2" t="s">
        <v>36</v>
      </c>
      <c r="AE4072" s="1" t="s">
        <v>36</v>
      </c>
      <c r="AF4072" s="3">
        <v>44475.9937962963</v>
      </c>
    </row>
    <row r="4073" spans="1:32">
      <c r="A4073" s="1" t="s">
        <v>20538</v>
      </c>
      <c r="B4073" s="2" t="s">
        <v>20539</v>
      </c>
      <c r="C4073" s="3">
        <v>45109.9782291667</v>
      </c>
      <c r="D4073" s="2" t="s">
        <v>67</v>
      </c>
      <c r="F4073" s="2" t="s">
        <v>37</v>
      </c>
      <c r="G4073" s="2" t="s">
        <v>38</v>
      </c>
      <c r="H4073" s="2" t="s">
        <v>20540</v>
      </c>
      <c r="I4073" s="2" t="s">
        <v>20541</v>
      </c>
      <c r="K4073" s="2" t="s">
        <v>20542</v>
      </c>
      <c r="L4073" s="2" t="s">
        <v>42</v>
      </c>
      <c r="M4073" s="2" t="s">
        <v>43</v>
      </c>
      <c r="N4073" s="2" t="s">
        <v>77</v>
      </c>
      <c r="O4073" s="2" t="s">
        <v>77</v>
      </c>
      <c r="P4073" s="2" t="s">
        <v>45</v>
      </c>
      <c r="T4073" s="2" t="s">
        <v>37</v>
      </c>
      <c r="U4073" s="2" t="s">
        <v>47</v>
      </c>
      <c r="V4073" s="2" t="s">
        <v>48</v>
      </c>
      <c r="W4073" s="4">
        <v>44288</v>
      </c>
      <c r="X4073" s="5">
        <v>278</v>
      </c>
      <c r="AC4073" s="2" t="s">
        <v>36</v>
      </c>
      <c r="AE4073" s="1" t="s">
        <v>36</v>
      </c>
      <c r="AF4073" s="3">
        <v>44475.9937962963</v>
      </c>
    </row>
    <row r="4074" spans="1:32">
      <c r="A4074" s="1" t="s">
        <v>20543</v>
      </c>
      <c r="B4074" s="2" t="s">
        <v>20544</v>
      </c>
      <c r="C4074" s="3">
        <v>45109.9844791667</v>
      </c>
      <c r="D4074" s="2" t="s">
        <v>67</v>
      </c>
      <c r="F4074" s="2" t="s">
        <v>37</v>
      </c>
      <c r="G4074" s="2" t="s">
        <v>38</v>
      </c>
      <c r="H4074" s="2" t="s">
        <v>20545</v>
      </c>
      <c r="I4074" s="2" t="s">
        <v>20546</v>
      </c>
      <c r="K4074" s="2" t="s">
        <v>20547</v>
      </c>
      <c r="L4074" s="2" t="s">
        <v>42</v>
      </c>
      <c r="M4074" s="2" t="s">
        <v>43</v>
      </c>
      <c r="N4074" s="2" t="s">
        <v>77</v>
      </c>
      <c r="O4074" s="2" t="s">
        <v>77</v>
      </c>
      <c r="P4074" s="2" t="s">
        <v>45</v>
      </c>
      <c r="T4074" s="2" t="s">
        <v>37</v>
      </c>
      <c r="U4074" s="2" t="s">
        <v>47</v>
      </c>
      <c r="V4074" s="2" t="s">
        <v>48</v>
      </c>
      <c r="W4074" s="4">
        <v>44290</v>
      </c>
      <c r="X4074" s="5">
        <v>1275</v>
      </c>
      <c r="AC4074" s="2" t="s">
        <v>36</v>
      </c>
      <c r="AE4074" s="1" t="s">
        <v>36</v>
      </c>
      <c r="AF4074" s="3">
        <v>44475.9937847222</v>
      </c>
    </row>
    <row r="4075" spans="1:32">
      <c r="A4075" s="1" t="s">
        <v>20548</v>
      </c>
      <c r="B4075" s="2" t="s">
        <v>20549</v>
      </c>
      <c r="C4075" s="3">
        <v>45109.9820949074</v>
      </c>
      <c r="D4075" s="2" t="s">
        <v>67</v>
      </c>
      <c r="F4075" s="2" t="s">
        <v>37</v>
      </c>
      <c r="G4075" s="2" t="s">
        <v>38</v>
      </c>
      <c r="H4075" s="2" t="s">
        <v>20550</v>
      </c>
      <c r="I4075" s="2" t="s">
        <v>20551</v>
      </c>
      <c r="K4075" s="2" t="s">
        <v>20552</v>
      </c>
      <c r="L4075" s="2" t="s">
        <v>42</v>
      </c>
      <c r="M4075" s="2" t="s">
        <v>43</v>
      </c>
      <c r="N4075" s="2" t="s">
        <v>19832</v>
      </c>
      <c r="O4075" s="2" t="s">
        <v>19832</v>
      </c>
      <c r="P4075" s="2" t="s">
        <v>45</v>
      </c>
      <c r="T4075" s="2" t="s">
        <v>37</v>
      </c>
      <c r="U4075" s="2" t="s">
        <v>47</v>
      </c>
      <c r="V4075" s="2" t="s">
        <v>48</v>
      </c>
      <c r="W4075" s="4">
        <v>44286</v>
      </c>
      <c r="X4075" s="5">
        <v>1000</v>
      </c>
      <c r="AC4075" s="2" t="s">
        <v>36</v>
      </c>
      <c r="AE4075" s="1" t="s">
        <v>36</v>
      </c>
      <c r="AF4075" s="3">
        <v>44475.9937731481</v>
      </c>
    </row>
    <row r="4076" spans="1:32">
      <c r="A4076" s="1" t="s">
        <v>20553</v>
      </c>
      <c r="B4076" s="2" t="s">
        <v>20554</v>
      </c>
      <c r="C4076" s="3">
        <v>44476.179212963</v>
      </c>
      <c r="D4076" s="2" t="s">
        <v>67</v>
      </c>
      <c r="F4076" s="2" t="s">
        <v>37</v>
      </c>
      <c r="G4076" s="2" t="s">
        <v>38</v>
      </c>
      <c r="H4076" s="2" t="s">
        <v>20555</v>
      </c>
      <c r="I4076" s="2" t="s">
        <v>20556</v>
      </c>
      <c r="K4076" s="2" t="s">
        <v>20557</v>
      </c>
      <c r="L4076" s="2" t="s">
        <v>42</v>
      </c>
      <c r="M4076" s="2" t="s">
        <v>43</v>
      </c>
      <c r="N4076" s="2" t="s">
        <v>19853</v>
      </c>
      <c r="O4076" s="2" t="s">
        <v>19853</v>
      </c>
      <c r="P4076" s="2" t="s">
        <v>45</v>
      </c>
      <c r="T4076" s="2" t="s">
        <v>37</v>
      </c>
      <c r="U4076" s="2" t="s">
        <v>47</v>
      </c>
      <c r="V4076" s="2" t="s">
        <v>48</v>
      </c>
      <c r="W4076" s="4">
        <v>44323</v>
      </c>
      <c r="X4076" s="5">
        <v>1000</v>
      </c>
      <c r="AC4076" s="2" t="s">
        <v>36</v>
      </c>
      <c r="AE4076" s="1" t="s">
        <v>36</v>
      </c>
      <c r="AF4076" s="3">
        <v>44475.9933564815</v>
      </c>
    </row>
    <row r="4077" spans="1:32">
      <c r="A4077" s="1" t="s">
        <v>20558</v>
      </c>
      <c r="B4077" s="2" t="s">
        <v>20559</v>
      </c>
      <c r="C4077" s="3">
        <v>45109.9823958333</v>
      </c>
      <c r="D4077" s="2" t="s">
        <v>67</v>
      </c>
      <c r="F4077" s="2" t="s">
        <v>37</v>
      </c>
      <c r="G4077" s="2" t="s">
        <v>38</v>
      </c>
      <c r="H4077" s="2" t="s">
        <v>20560</v>
      </c>
      <c r="I4077" s="2" t="s">
        <v>20561</v>
      </c>
      <c r="K4077" s="2" t="s">
        <v>20562</v>
      </c>
      <c r="L4077" s="2" t="s">
        <v>42</v>
      </c>
      <c r="M4077" s="2" t="s">
        <v>43</v>
      </c>
      <c r="N4077" s="2" t="s">
        <v>19859</v>
      </c>
      <c r="O4077" s="2" t="s">
        <v>19859</v>
      </c>
      <c r="P4077" s="2" t="s">
        <v>45</v>
      </c>
      <c r="T4077" s="2" t="s">
        <v>37</v>
      </c>
      <c r="U4077" s="2" t="s">
        <v>47</v>
      </c>
      <c r="V4077" s="2" t="s">
        <v>48</v>
      </c>
      <c r="W4077" s="4">
        <v>44323</v>
      </c>
      <c r="X4077" s="5">
        <v>1000</v>
      </c>
      <c r="AC4077" s="2" t="s">
        <v>36</v>
      </c>
      <c r="AE4077" s="1" t="s">
        <v>36</v>
      </c>
      <c r="AF4077" s="3">
        <v>44475.9933564815</v>
      </c>
    </row>
    <row r="4078" spans="1:32">
      <c r="A4078" s="1" t="s">
        <v>20563</v>
      </c>
      <c r="B4078" s="2" t="s">
        <v>20564</v>
      </c>
      <c r="C4078" s="3">
        <v>44476.1427893518</v>
      </c>
      <c r="D4078" s="2" t="s">
        <v>67</v>
      </c>
      <c r="F4078" s="2" t="s">
        <v>37</v>
      </c>
      <c r="G4078" s="2" t="s">
        <v>38</v>
      </c>
      <c r="H4078" s="2" t="s">
        <v>20565</v>
      </c>
      <c r="I4078" s="2" t="s">
        <v>20566</v>
      </c>
      <c r="K4078" s="2" t="s">
        <v>20567</v>
      </c>
      <c r="L4078" s="2" t="s">
        <v>42</v>
      </c>
      <c r="M4078" s="2" t="s">
        <v>43</v>
      </c>
      <c r="N4078" s="2" t="s">
        <v>6305</v>
      </c>
      <c r="O4078" s="2" t="s">
        <v>6305</v>
      </c>
      <c r="P4078" s="2" t="s">
        <v>45</v>
      </c>
      <c r="T4078" s="2" t="s">
        <v>37</v>
      </c>
      <c r="U4078" s="2" t="s">
        <v>47</v>
      </c>
      <c r="V4078" s="2" t="s">
        <v>48</v>
      </c>
      <c r="W4078" s="4">
        <v>44322</v>
      </c>
      <c r="X4078" s="5">
        <v>3500</v>
      </c>
      <c r="AC4078" s="2" t="s">
        <v>36</v>
      </c>
      <c r="AE4078" s="1" t="s">
        <v>36</v>
      </c>
      <c r="AF4078" s="3">
        <v>44475.9933564815</v>
      </c>
    </row>
    <row r="4079" spans="1:32">
      <c r="A4079" s="1" t="s">
        <v>20568</v>
      </c>
      <c r="B4079" s="2" t="s">
        <v>20569</v>
      </c>
      <c r="C4079" s="3">
        <v>44476.2966666667</v>
      </c>
      <c r="D4079" s="2" t="s">
        <v>67</v>
      </c>
      <c r="F4079" s="2" t="s">
        <v>37</v>
      </c>
      <c r="G4079" s="2" t="s">
        <v>38</v>
      </c>
      <c r="H4079" s="2" t="s">
        <v>20570</v>
      </c>
      <c r="I4079" s="2" t="s">
        <v>20571</v>
      </c>
      <c r="K4079" s="2" t="s">
        <v>20572</v>
      </c>
      <c r="L4079" s="2" t="s">
        <v>42</v>
      </c>
      <c r="M4079" s="2" t="s">
        <v>43</v>
      </c>
      <c r="N4079" s="2" t="s">
        <v>9432</v>
      </c>
      <c r="O4079" s="2" t="s">
        <v>9432</v>
      </c>
      <c r="P4079" s="2" t="s">
        <v>45</v>
      </c>
      <c r="T4079" s="2" t="s">
        <v>37</v>
      </c>
      <c r="U4079" s="2" t="s">
        <v>47</v>
      </c>
      <c r="V4079" s="2" t="s">
        <v>48</v>
      </c>
      <c r="W4079" s="4">
        <v>44326</v>
      </c>
      <c r="X4079" s="5">
        <v>8000</v>
      </c>
      <c r="AC4079" s="2" t="s">
        <v>36</v>
      </c>
      <c r="AE4079" s="1" t="s">
        <v>36</v>
      </c>
      <c r="AF4079" s="3">
        <v>44475.9933449074</v>
      </c>
    </row>
    <row r="4080" spans="1:32">
      <c r="A4080" s="1" t="s">
        <v>20573</v>
      </c>
      <c r="B4080" s="2" t="s">
        <v>20574</v>
      </c>
      <c r="C4080" s="3">
        <v>44476.1987962963</v>
      </c>
      <c r="D4080" s="2" t="s">
        <v>67</v>
      </c>
      <c r="F4080" s="2" t="s">
        <v>37</v>
      </c>
      <c r="G4080" s="2" t="s">
        <v>38</v>
      </c>
      <c r="H4080" s="2" t="s">
        <v>20575</v>
      </c>
      <c r="I4080" s="2" t="s">
        <v>20576</v>
      </c>
      <c r="K4080" s="2" t="s">
        <v>20577</v>
      </c>
      <c r="L4080" s="2" t="s">
        <v>42</v>
      </c>
      <c r="M4080" s="2" t="s">
        <v>43</v>
      </c>
      <c r="N4080" s="2" t="s">
        <v>19926</v>
      </c>
      <c r="O4080" s="2" t="s">
        <v>19926</v>
      </c>
      <c r="P4080" s="2" t="s">
        <v>45</v>
      </c>
      <c r="T4080" s="2" t="s">
        <v>37</v>
      </c>
      <c r="U4080" s="2" t="s">
        <v>47</v>
      </c>
      <c r="V4080" s="2" t="s">
        <v>48</v>
      </c>
      <c r="W4080" s="4">
        <v>44322</v>
      </c>
      <c r="X4080" s="5">
        <v>2000</v>
      </c>
      <c r="AC4080" s="2" t="s">
        <v>36</v>
      </c>
      <c r="AE4080" s="1" t="s">
        <v>36</v>
      </c>
      <c r="AF4080" s="3">
        <v>44475.9933333333</v>
      </c>
    </row>
    <row r="4081" spans="1:32">
      <c r="A4081" s="1" t="s">
        <v>20578</v>
      </c>
      <c r="B4081" s="2" t="s">
        <v>20579</v>
      </c>
      <c r="C4081" s="3">
        <v>45109.9969328704</v>
      </c>
      <c r="D4081" s="2" t="s">
        <v>67</v>
      </c>
      <c r="F4081" s="2" t="s">
        <v>37</v>
      </c>
      <c r="G4081" s="2" t="s">
        <v>38</v>
      </c>
      <c r="H4081" s="2" t="s">
        <v>20580</v>
      </c>
      <c r="I4081" s="2" t="s">
        <v>20581</v>
      </c>
      <c r="K4081" s="2" t="s">
        <v>20582</v>
      </c>
      <c r="L4081" s="2" t="s">
        <v>42</v>
      </c>
      <c r="M4081" s="2" t="s">
        <v>43</v>
      </c>
      <c r="N4081" s="2" t="s">
        <v>44</v>
      </c>
      <c r="O4081" s="2" t="s">
        <v>44</v>
      </c>
      <c r="P4081" s="2" t="s">
        <v>45</v>
      </c>
      <c r="T4081" s="2" t="s">
        <v>37</v>
      </c>
      <c r="U4081" s="2" t="s">
        <v>47</v>
      </c>
      <c r="V4081" s="2" t="s">
        <v>48</v>
      </c>
      <c r="W4081" s="4">
        <v>44326</v>
      </c>
      <c r="X4081" s="5">
        <v>8500</v>
      </c>
      <c r="AC4081" s="2" t="s">
        <v>36</v>
      </c>
      <c r="AE4081" s="1" t="s">
        <v>36</v>
      </c>
      <c r="AF4081" s="3">
        <v>44475.9933333333</v>
      </c>
    </row>
    <row r="4082" spans="1:32">
      <c r="A4082" s="1" t="s">
        <v>20583</v>
      </c>
      <c r="B4082" s="2" t="s">
        <v>20584</v>
      </c>
      <c r="C4082" s="3">
        <v>44476.2938541667</v>
      </c>
      <c r="D4082" s="2" t="s">
        <v>67</v>
      </c>
      <c r="F4082" s="2" t="s">
        <v>37</v>
      </c>
      <c r="G4082" s="2" t="s">
        <v>38</v>
      </c>
      <c r="H4082" s="2" t="s">
        <v>20585</v>
      </c>
      <c r="I4082" s="2" t="s">
        <v>20586</v>
      </c>
      <c r="K4082" s="2" t="s">
        <v>20587</v>
      </c>
      <c r="L4082" s="2" t="s">
        <v>42</v>
      </c>
      <c r="M4082" s="2" t="s">
        <v>43</v>
      </c>
      <c r="N4082" s="2" t="s">
        <v>19926</v>
      </c>
      <c r="O4082" s="2" t="s">
        <v>19926</v>
      </c>
      <c r="P4082" s="2" t="s">
        <v>45</v>
      </c>
      <c r="T4082" s="2" t="s">
        <v>37</v>
      </c>
      <c r="U4082" s="2" t="s">
        <v>47</v>
      </c>
      <c r="V4082" s="2" t="s">
        <v>48</v>
      </c>
      <c r="W4082" s="4">
        <v>44322</v>
      </c>
      <c r="X4082" s="5">
        <v>100</v>
      </c>
      <c r="AC4082" s="2" t="s">
        <v>36</v>
      </c>
      <c r="AE4082" s="1" t="s">
        <v>36</v>
      </c>
      <c r="AF4082" s="3">
        <v>44475.9933333333</v>
      </c>
    </row>
    <row r="4083" spans="1:32">
      <c r="A4083" s="1" t="s">
        <v>20588</v>
      </c>
      <c r="B4083" s="2" t="s">
        <v>20589</v>
      </c>
      <c r="C4083" s="3">
        <v>45109.9781481481</v>
      </c>
      <c r="D4083" s="2" t="s">
        <v>67</v>
      </c>
      <c r="F4083" s="2" t="s">
        <v>37</v>
      </c>
      <c r="G4083" s="2" t="s">
        <v>38</v>
      </c>
      <c r="H4083" s="2" t="s">
        <v>20590</v>
      </c>
      <c r="I4083" s="2" t="s">
        <v>20591</v>
      </c>
      <c r="K4083" s="2" t="s">
        <v>20592</v>
      </c>
      <c r="L4083" s="2" t="s">
        <v>42</v>
      </c>
      <c r="M4083" s="2" t="s">
        <v>43</v>
      </c>
      <c r="N4083" s="2" t="s">
        <v>242</v>
      </c>
      <c r="O4083" s="2" t="s">
        <v>242</v>
      </c>
      <c r="P4083" s="2" t="s">
        <v>45</v>
      </c>
      <c r="T4083" s="2" t="s">
        <v>37</v>
      </c>
      <c r="U4083" s="2" t="s">
        <v>47</v>
      </c>
      <c r="V4083" s="2" t="s">
        <v>48</v>
      </c>
      <c r="W4083" s="4">
        <v>44320</v>
      </c>
      <c r="X4083" s="5">
        <v>260</v>
      </c>
      <c r="AC4083" s="2" t="s">
        <v>36</v>
      </c>
      <c r="AE4083" s="1" t="s">
        <v>36</v>
      </c>
      <c r="AF4083" s="3">
        <v>44475.9933217593</v>
      </c>
    </row>
    <row r="4084" spans="1:32">
      <c r="A4084" s="1" t="s">
        <v>20593</v>
      </c>
      <c r="B4084" s="2" t="s">
        <v>20594</v>
      </c>
      <c r="C4084" s="3">
        <v>44476.2480439815</v>
      </c>
      <c r="D4084" s="2" t="s">
        <v>67</v>
      </c>
      <c r="F4084" s="2" t="s">
        <v>37</v>
      </c>
      <c r="G4084" s="2" t="s">
        <v>38</v>
      </c>
      <c r="H4084" s="2" t="s">
        <v>20595</v>
      </c>
      <c r="I4084" s="2" t="s">
        <v>20596</v>
      </c>
      <c r="K4084" s="2" t="s">
        <v>20597</v>
      </c>
      <c r="L4084" s="2" t="s">
        <v>42</v>
      </c>
      <c r="M4084" s="2" t="s">
        <v>43</v>
      </c>
      <c r="N4084" s="2" t="s">
        <v>242</v>
      </c>
      <c r="O4084" s="2" t="s">
        <v>242</v>
      </c>
      <c r="P4084" s="2" t="s">
        <v>45</v>
      </c>
      <c r="T4084" s="2" t="s">
        <v>37</v>
      </c>
      <c r="U4084" s="2" t="s">
        <v>47</v>
      </c>
      <c r="V4084" s="2" t="s">
        <v>48</v>
      </c>
      <c r="W4084" s="4">
        <v>44320</v>
      </c>
      <c r="X4084" s="5">
        <v>3000</v>
      </c>
      <c r="AC4084" s="2" t="s">
        <v>36</v>
      </c>
      <c r="AE4084" s="1" t="s">
        <v>36</v>
      </c>
      <c r="AF4084" s="3">
        <v>44475.9933217593</v>
      </c>
    </row>
    <row r="4085" spans="1:32">
      <c r="A4085" s="1" t="s">
        <v>20598</v>
      </c>
      <c r="B4085" s="2" t="s">
        <v>20599</v>
      </c>
      <c r="C4085" s="3">
        <v>45109.9767592593</v>
      </c>
      <c r="D4085" s="2" t="s">
        <v>67</v>
      </c>
      <c r="F4085" s="2" t="s">
        <v>37</v>
      </c>
      <c r="G4085" s="2" t="s">
        <v>38</v>
      </c>
      <c r="H4085" s="2" t="s">
        <v>20600</v>
      </c>
      <c r="I4085" s="2" t="s">
        <v>20601</v>
      </c>
      <c r="K4085" s="2" t="s">
        <v>20602</v>
      </c>
      <c r="L4085" s="2" t="s">
        <v>42</v>
      </c>
      <c r="M4085" s="2" t="s">
        <v>43</v>
      </c>
      <c r="N4085" s="2" t="s">
        <v>242</v>
      </c>
      <c r="O4085" s="2" t="s">
        <v>242</v>
      </c>
      <c r="P4085" s="2" t="s">
        <v>45</v>
      </c>
      <c r="T4085" s="2" t="s">
        <v>37</v>
      </c>
      <c r="U4085" s="2" t="s">
        <v>47</v>
      </c>
      <c r="V4085" s="2" t="s">
        <v>48</v>
      </c>
      <c r="W4085" s="4">
        <v>44320</v>
      </c>
      <c r="X4085" s="5">
        <v>50</v>
      </c>
      <c r="AC4085" s="2" t="s">
        <v>36</v>
      </c>
      <c r="AE4085" s="1" t="s">
        <v>36</v>
      </c>
      <c r="AF4085" s="3">
        <v>44475.9933217593</v>
      </c>
    </row>
    <row r="4086" spans="1:32">
      <c r="A4086" s="1" t="s">
        <v>20603</v>
      </c>
      <c r="B4086" s="2" t="s">
        <v>20604</v>
      </c>
      <c r="C4086" s="3">
        <v>44476.1750694444</v>
      </c>
      <c r="D4086" s="2" t="s">
        <v>67</v>
      </c>
      <c r="F4086" s="2" t="s">
        <v>37</v>
      </c>
      <c r="G4086" s="2" t="s">
        <v>38</v>
      </c>
      <c r="H4086" s="2" t="s">
        <v>20605</v>
      </c>
      <c r="I4086" s="2" t="s">
        <v>20606</v>
      </c>
      <c r="K4086" s="2" t="s">
        <v>20607</v>
      </c>
      <c r="L4086" s="2" t="s">
        <v>42</v>
      </c>
      <c r="M4086" s="2" t="s">
        <v>43</v>
      </c>
      <c r="N4086" s="2" t="s">
        <v>19853</v>
      </c>
      <c r="O4086" s="2" t="s">
        <v>19853</v>
      </c>
      <c r="P4086" s="2" t="s">
        <v>45</v>
      </c>
      <c r="T4086" s="2" t="s">
        <v>37</v>
      </c>
      <c r="U4086" s="2" t="s">
        <v>47</v>
      </c>
      <c r="V4086" s="2" t="s">
        <v>48</v>
      </c>
      <c r="W4086" s="4">
        <v>44319</v>
      </c>
      <c r="X4086" s="5">
        <v>10000</v>
      </c>
      <c r="AC4086" s="2" t="s">
        <v>36</v>
      </c>
      <c r="AE4086" s="1" t="s">
        <v>36</v>
      </c>
      <c r="AF4086" s="3">
        <v>44475.9933101852</v>
      </c>
    </row>
    <row r="4087" spans="1:32">
      <c r="A4087" s="1" t="s">
        <v>20608</v>
      </c>
      <c r="B4087" s="2" t="s">
        <v>20609</v>
      </c>
      <c r="C4087" s="3">
        <v>44476.1632407407</v>
      </c>
      <c r="D4087" s="2" t="s">
        <v>67</v>
      </c>
      <c r="F4087" s="2" t="s">
        <v>37</v>
      </c>
      <c r="G4087" s="2" t="s">
        <v>38</v>
      </c>
      <c r="H4087" s="2" t="s">
        <v>20610</v>
      </c>
      <c r="I4087" s="2" t="s">
        <v>20611</v>
      </c>
      <c r="K4087" s="2" t="s">
        <v>20612</v>
      </c>
      <c r="L4087" s="2" t="s">
        <v>42</v>
      </c>
      <c r="M4087" s="2" t="s">
        <v>43</v>
      </c>
      <c r="N4087" s="2" t="s">
        <v>20167</v>
      </c>
      <c r="O4087" s="2" t="s">
        <v>20167</v>
      </c>
      <c r="P4087" s="2" t="s">
        <v>45</v>
      </c>
      <c r="T4087" s="2" t="s">
        <v>37</v>
      </c>
      <c r="U4087" s="2" t="s">
        <v>47</v>
      </c>
      <c r="V4087" s="2" t="s">
        <v>48</v>
      </c>
      <c r="W4087" s="4">
        <v>44320</v>
      </c>
      <c r="X4087" s="5">
        <v>3000</v>
      </c>
      <c r="AC4087" s="2" t="s">
        <v>36</v>
      </c>
      <c r="AE4087" s="1" t="s">
        <v>36</v>
      </c>
      <c r="AF4087" s="3">
        <v>44475.9933101852</v>
      </c>
    </row>
    <row r="4088" spans="1:32">
      <c r="A4088" s="1" t="s">
        <v>20613</v>
      </c>
      <c r="B4088" s="2" t="s">
        <v>20614</v>
      </c>
      <c r="C4088" s="3">
        <v>44475.9967592593</v>
      </c>
      <c r="D4088" s="2" t="s">
        <v>67</v>
      </c>
      <c r="F4088" s="2" t="s">
        <v>37</v>
      </c>
      <c r="G4088" s="2" t="s">
        <v>38</v>
      </c>
      <c r="H4088" s="2" t="s">
        <v>20615</v>
      </c>
      <c r="I4088" s="2" t="s">
        <v>20616</v>
      </c>
      <c r="K4088" s="2" t="s">
        <v>20617</v>
      </c>
      <c r="L4088" s="2" t="s">
        <v>42</v>
      </c>
      <c r="M4088" s="2" t="s">
        <v>43</v>
      </c>
      <c r="N4088" s="2" t="s">
        <v>19859</v>
      </c>
      <c r="O4088" s="2" t="s">
        <v>19859</v>
      </c>
      <c r="P4088" s="2" t="s">
        <v>45</v>
      </c>
      <c r="T4088" s="2" t="s">
        <v>37</v>
      </c>
      <c r="U4088" s="2" t="s">
        <v>47</v>
      </c>
      <c r="V4088" s="2" t="s">
        <v>48</v>
      </c>
      <c r="W4088" s="4">
        <v>44323</v>
      </c>
      <c r="X4088" s="5">
        <v>3188.8</v>
      </c>
      <c r="AC4088" s="2" t="s">
        <v>36</v>
      </c>
      <c r="AE4088" s="1" t="s">
        <v>36</v>
      </c>
      <c r="AF4088" s="3">
        <v>44475.9932986111</v>
      </c>
    </row>
    <row r="4089" spans="1:32">
      <c r="A4089" s="1" t="s">
        <v>20618</v>
      </c>
      <c r="B4089" s="2" t="s">
        <v>20619</v>
      </c>
      <c r="C4089" s="3">
        <v>45195.4017824074</v>
      </c>
      <c r="D4089" s="2" t="s">
        <v>67</v>
      </c>
      <c r="F4089" s="2" t="s">
        <v>37</v>
      </c>
      <c r="G4089" s="2" t="s">
        <v>38</v>
      </c>
      <c r="H4089" s="2" t="s">
        <v>20620</v>
      </c>
      <c r="I4089" s="2" t="s">
        <v>20621</v>
      </c>
      <c r="K4089" s="2" t="s">
        <v>20622</v>
      </c>
      <c r="L4089" s="2" t="s">
        <v>42</v>
      </c>
      <c r="M4089" s="2" t="s">
        <v>131</v>
      </c>
      <c r="N4089" s="2" t="s">
        <v>9478</v>
      </c>
      <c r="O4089" s="2" t="s">
        <v>242</v>
      </c>
      <c r="P4089" s="2" t="s">
        <v>45</v>
      </c>
      <c r="T4089" s="2" t="s">
        <v>46</v>
      </c>
      <c r="U4089" s="2" t="s">
        <v>47</v>
      </c>
      <c r="V4089" s="2" t="s">
        <v>48</v>
      </c>
      <c r="W4089" s="4">
        <v>44217</v>
      </c>
      <c r="X4089" s="5">
        <v>1118</v>
      </c>
      <c r="AC4089" s="2" t="s">
        <v>36</v>
      </c>
      <c r="AE4089" s="1" t="s">
        <v>36</v>
      </c>
      <c r="AF4089" s="3">
        <v>44475.9930092593</v>
      </c>
    </row>
    <row r="4090" spans="1:32">
      <c r="A4090" s="1" t="s">
        <v>20623</v>
      </c>
      <c r="B4090" s="2" t="s">
        <v>20624</v>
      </c>
      <c r="C4090" s="3">
        <v>44476.2089467593</v>
      </c>
      <c r="D4090" s="2" t="s">
        <v>67</v>
      </c>
      <c r="F4090" s="2" t="s">
        <v>37</v>
      </c>
      <c r="G4090" s="2" t="s">
        <v>38</v>
      </c>
      <c r="H4090" s="2" t="s">
        <v>20625</v>
      </c>
      <c r="I4090" s="2" t="s">
        <v>20626</v>
      </c>
      <c r="K4090" s="2" t="s">
        <v>20627</v>
      </c>
      <c r="L4090" s="2" t="s">
        <v>42</v>
      </c>
      <c r="M4090" s="2" t="s">
        <v>43</v>
      </c>
      <c r="N4090" s="2" t="s">
        <v>242</v>
      </c>
      <c r="O4090" s="2" t="s">
        <v>242</v>
      </c>
      <c r="P4090" s="2" t="s">
        <v>45</v>
      </c>
      <c r="T4090" s="2" t="s">
        <v>37</v>
      </c>
      <c r="U4090" s="2" t="s">
        <v>47</v>
      </c>
      <c r="V4090" s="2" t="s">
        <v>48</v>
      </c>
      <c r="W4090" s="4">
        <v>44447</v>
      </c>
      <c r="X4090" s="5">
        <v>1000</v>
      </c>
      <c r="AC4090" s="2" t="s">
        <v>36</v>
      </c>
      <c r="AE4090" s="1" t="s">
        <v>36</v>
      </c>
      <c r="AF4090" s="3">
        <v>44475.9922222222</v>
      </c>
    </row>
    <row r="4091" spans="1:32">
      <c r="A4091" s="1" t="s">
        <v>20628</v>
      </c>
      <c r="B4091" s="2" t="s">
        <v>20629</v>
      </c>
      <c r="C4091" s="3">
        <v>44476.2368055556</v>
      </c>
      <c r="D4091" s="2" t="s">
        <v>67</v>
      </c>
      <c r="F4091" s="2" t="s">
        <v>37</v>
      </c>
      <c r="G4091" s="2" t="s">
        <v>38</v>
      </c>
      <c r="H4091" s="2" t="s">
        <v>20630</v>
      </c>
      <c r="I4091" s="2" t="s">
        <v>20631</v>
      </c>
      <c r="K4091" s="2" t="s">
        <v>20632</v>
      </c>
      <c r="L4091" s="2" t="s">
        <v>42</v>
      </c>
      <c r="M4091" s="2" t="s">
        <v>43</v>
      </c>
      <c r="N4091" s="2" t="s">
        <v>242</v>
      </c>
      <c r="O4091" s="2" t="s">
        <v>242</v>
      </c>
      <c r="P4091" s="2" t="s">
        <v>45</v>
      </c>
      <c r="T4091" s="2" t="s">
        <v>37</v>
      </c>
      <c r="U4091" s="2" t="s">
        <v>47</v>
      </c>
      <c r="V4091" s="2" t="s">
        <v>48</v>
      </c>
      <c r="W4091" s="4">
        <v>44441</v>
      </c>
      <c r="X4091" s="5">
        <v>5362</v>
      </c>
      <c r="AC4091" s="2" t="s">
        <v>36</v>
      </c>
      <c r="AE4091" s="1" t="s">
        <v>36</v>
      </c>
      <c r="AF4091" s="3">
        <v>44475.9920717593</v>
      </c>
    </row>
    <row r="4092" spans="1:32">
      <c r="A4092" s="1" t="s">
        <v>20633</v>
      </c>
      <c r="B4092" s="2" t="s">
        <v>20634</v>
      </c>
      <c r="C4092" s="3">
        <v>44476.2993055556</v>
      </c>
      <c r="D4092" s="2" t="s">
        <v>67</v>
      </c>
      <c r="F4092" s="2" t="s">
        <v>37</v>
      </c>
      <c r="G4092" s="2" t="s">
        <v>38</v>
      </c>
      <c r="H4092" s="2" t="s">
        <v>20635</v>
      </c>
      <c r="I4092" s="2" t="s">
        <v>20636</v>
      </c>
      <c r="K4092" s="2" t="s">
        <v>20637</v>
      </c>
      <c r="L4092" s="2" t="s">
        <v>42</v>
      </c>
      <c r="M4092" s="2" t="s">
        <v>43</v>
      </c>
      <c r="N4092" s="2" t="s">
        <v>143</v>
      </c>
      <c r="O4092" s="2" t="s">
        <v>143</v>
      </c>
      <c r="P4092" s="2" t="s">
        <v>45</v>
      </c>
      <c r="T4092" s="2" t="s">
        <v>37</v>
      </c>
      <c r="U4092" s="2" t="s">
        <v>47</v>
      </c>
      <c r="V4092" s="2" t="s">
        <v>48</v>
      </c>
      <c r="W4092" s="4">
        <v>44447</v>
      </c>
      <c r="X4092" s="5">
        <v>10000</v>
      </c>
      <c r="AC4092" s="2" t="s">
        <v>36</v>
      </c>
      <c r="AE4092" s="1" t="s">
        <v>36</v>
      </c>
      <c r="AF4092" s="3">
        <v>44475.9919675926</v>
      </c>
    </row>
    <row r="4093" spans="1:32">
      <c r="A4093" s="1" t="s">
        <v>20638</v>
      </c>
      <c r="B4093" s="2" t="s">
        <v>20639</v>
      </c>
      <c r="C4093" s="3">
        <v>45109.9802662037</v>
      </c>
      <c r="D4093" s="2" t="s">
        <v>67</v>
      </c>
      <c r="F4093" s="2" t="s">
        <v>37</v>
      </c>
      <c r="G4093" s="2" t="s">
        <v>38</v>
      </c>
      <c r="H4093" s="2" t="s">
        <v>20640</v>
      </c>
      <c r="I4093" s="2" t="s">
        <v>20641</v>
      </c>
      <c r="K4093" s="2" t="s">
        <v>20642</v>
      </c>
      <c r="L4093" s="2" t="s">
        <v>42</v>
      </c>
      <c r="M4093" s="2" t="s">
        <v>43</v>
      </c>
      <c r="N4093" s="2" t="s">
        <v>19853</v>
      </c>
      <c r="O4093" s="2" t="s">
        <v>19853</v>
      </c>
      <c r="P4093" s="2" t="s">
        <v>45</v>
      </c>
      <c r="T4093" s="2" t="s">
        <v>37</v>
      </c>
      <c r="U4093" s="2" t="s">
        <v>47</v>
      </c>
      <c r="V4093" s="2" t="s">
        <v>48</v>
      </c>
      <c r="W4093" s="4">
        <v>44340</v>
      </c>
      <c r="X4093" s="5">
        <v>560</v>
      </c>
      <c r="AC4093" s="2" t="s">
        <v>36</v>
      </c>
      <c r="AE4093" s="1" t="s">
        <v>36</v>
      </c>
      <c r="AF4093" s="3">
        <v>44475.9905092593</v>
      </c>
    </row>
    <row r="4094" spans="1:32">
      <c r="A4094" s="1" t="s">
        <v>20643</v>
      </c>
      <c r="B4094" s="2" t="s">
        <v>20644</v>
      </c>
      <c r="C4094" s="3">
        <v>44476.648275463</v>
      </c>
      <c r="D4094" s="2" t="s">
        <v>67</v>
      </c>
      <c r="F4094" s="2" t="s">
        <v>37</v>
      </c>
      <c r="G4094" s="2" t="s">
        <v>38</v>
      </c>
      <c r="H4094" s="2" t="s">
        <v>20645</v>
      </c>
      <c r="I4094" s="2" t="s">
        <v>20646</v>
      </c>
      <c r="K4094" s="2" t="s">
        <v>20647</v>
      </c>
      <c r="L4094" s="2" t="s">
        <v>42</v>
      </c>
      <c r="M4094" s="2" t="s">
        <v>43</v>
      </c>
      <c r="N4094" s="2" t="s">
        <v>10559</v>
      </c>
      <c r="O4094" s="2" t="s">
        <v>10559</v>
      </c>
      <c r="P4094" s="2" t="s">
        <v>45</v>
      </c>
      <c r="T4094" s="2" t="s">
        <v>37</v>
      </c>
      <c r="U4094" s="2" t="s">
        <v>47</v>
      </c>
      <c r="V4094" s="2" t="s">
        <v>48</v>
      </c>
      <c r="W4094" s="4">
        <v>44342</v>
      </c>
      <c r="X4094" s="5">
        <v>2000</v>
      </c>
      <c r="AC4094" s="2" t="s">
        <v>36</v>
      </c>
      <c r="AE4094" s="1" t="s">
        <v>36</v>
      </c>
      <c r="AF4094" s="3">
        <v>44475.9904976852</v>
      </c>
    </row>
    <row r="4095" spans="1:32">
      <c r="A4095" s="1" t="s">
        <v>20648</v>
      </c>
      <c r="B4095" s="2" t="s">
        <v>20649</v>
      </c>
      <c r="C4095" s="3">
        <v>44476.3262037037</v>
      </c>
      <c r="D4095" s="2" t="s">
        <v>67</v>
      </c>
      <c r="F4095" s="2" t="s">
        <v>37</v>
      </c>
      <c r="G4095" s="2" t="s">
        <v>38</v>
      </c>
      <c r="H4095" s="2" t="s">
        <v>20650</v>
      </c>
      <c r="I4095" s="2" t="s">
        <v>20651</v>
      </c>
      <c r="K4095" s="2" t="s">
        <v>20652</v>
      </c>
      <c r="L4095" s="2" t="s">
        <v>42</v>
      </c>
      <c r="M4095" s="2" t="s">
        <v>43</v>
      </c>
      <c r="N4095" s="2" t="s">
        <v>19853</v>
      </c>
      <c r="O4095" s="2" t="s">
        <v>19853</v>
      </c>
      <c r="P4095" s="2" t="s">
        <v>45</v>
      </c>
      <c r="T4095" s="2" t="s">
        <v>37</v>
      </c>
      <c r="U4095" s="2" t="s">
        <v>47</v>
      </c>
      <c r="V4095" s="2" t="s">
        <v>48</v>
      </c>
      <c r="W4095" s="4">
        <v>44337</v>
      </c>
      <c r="X4095" s="5">
        <v>600</v>
      </c>
      <c r="AC4095" s="2" t="s">
        <v>36</v>
      </c>
      <c r="AE4095" s="1" t="s">
        <v>36</v>
      </c>
      <c r="AF4095" s="3">
        <v>44475.9904976852</v>
      </c>
    </row>
    <row r="4096" spans="1:32">
      <c r="A4096" s="1" t="s">
        <v>20653</v>
      </c>
      <c r="B4096" s="2" t="s">
        <v>20654</v>
      </c>
      <c r="C4096" s="3">
        <v>45109.9775694444</v>
      </c>
      <c r="D4096" s="2" t="s">
        <v>67</v>
      </c>
      <c r="F4096" s="2" t="s">
        <v>37</v>
      </c>
      <c r="G4096" s="2" t="s">
        <v>38</v>
      </c>
      <c r="H4096" s="2" t="s">
        <v>20655</v>
      </c>
      <c r="I4096" s="2" t="s">
        <v>20656</v>
      </c>
      <c r="K4096" s="2" t="s">
        <v>20657</v>
      </c>
      <c r="L4096" s="2" t="s">
        <v>42</v>
      </c>
      <c r="M4096" s="2" t="s">
        <v>43</v>
      </c>
      <c r="N4096" s="2" t="s">
        <v>6486</v>
      </c>
      <c r="O4096" s="2" t="s">
        <v>6486</v>
      </c>
      <c r="P4096" s="2" t="s">
        <v>45</v>
      </c>
      <c r="T4096" s="2" t="s">
        <v>37</v>
      </c>
      <c r="U4096" s="2" t="s">
        <v>47</v>
      </c>
      <c r="V4096" s="2" t="s">
        <v>48</v>
      </c>
      <c r="W4096" s="4">
        <v>44337</v>
      </c>
      <c r="X4096" s="5">
        <v>160</v>
      </c>
      <c r="AC4096" s="2" t="s">
        <v>36</v>
      </c>
      <c r="AE4096" s="1" t="s">
        <v>36</v>
      </c>
      <c r="AF4096" s="3">
        <v>44475.9904976852</v>
      </c>
    </row>
    <row r="4097" spans="1:32">
      <c r="A4097" s="1" t="s">
        <v>20658</v>
      </c>
      <c r="B4097" s="2" t="s">
        <v>20659</v>
      </c>
      <c r="C4097" s="3">
        <v>44476.443275463</v>
      </c>
      <c r="D4097" s="2" t="s">
        <v>67</v>
      </c>
      <c r="F4097" s="2" t="s">
        <v>37</v>
      </c>
      <c r="G4097" s="2" t="s">
        <v>38</v>
      </c>
      <c r="H4097" s="2" t="s">
        <v>20660</v>
      </c>
      <c r="I4097" s="2" t="s">
        <v>20661</v>
      </c>
      <c r="K4097" s="2" t="s">
        <v>20662</v>
      </c>
      <c r="L4097" s="2" t="s">
        <v>42</v>
      </c>
      <c r="M4097" s="2" t="s">
        <v>43</v>
      </c>
      <c r="N4097" s="2" t="s">
        <v>19859</v>
      </c>
      <c r="O4097" s="2" t="s">
        <v>19859</v>
      </c>
      <c r="P4097" s="2" t="s">
        <v>45</v>
      </c>
      <c r="T4097" s="2" t="s">
        <v>37</v>
      </c>
      <c r="U4097" s="2" t="s">
        <v>47</v>
      </c>
      <c r="V4097" s="2" t="s">
        <v>48</v>
      </c>
      <c r="W4097" s="4">
        <v>44340</v>
      </c>
      <c r="X4097" s="5">
        <v>2000</v>
      </c>
      <c r="AC4097" s="2" t="s">
        <v>36</v>
      </c>
      <c r="AE4097" s="1" t="s">
        <v>36</v>
      </c>
      <c r="AF4097" s="3">
        <v>44475.9904861111</v>
      </c>
    </row>
    <row r="4098" spans="1:32">
      <c r="A4098" s="1" t="s">
        <v>20663</v>
      </c>
      <c r="B4098" s="2" t="s">
        <v>20664</v>
      </c>
      <c r="C4098" s="3">
        <v>44476.3812731481</v>
      </c>
      <c r="D4098" s="2" t="s">
        <v>67</v>
      </c>
      <c r="F4098" s="2" t="s">
        <v>37</v>
      </c>
      <c r="G4098" s="2" t="s">
        <v>38</v>
      </c>
      <c r="H4098" s="2" t="s">
        <v>20665</v>
      </c>
      <c r="I4098" s="2" t="s">
        <v>20666</v>
      </c>
      <c r="K4098" s="2" t="s">
        <v>20667</v>
      </c>
      <c r="L4098" s="2" t="s">
        <v>42</v>
      </c>
      <c r="M4098" s="2" t="s">
        <v>43</v>
      </c>
      <c r="N4098" s="2" t="s">
        <v>6305</v>
      </c>
      <c r="O4098" s="2" t="s">
        <v>6305</v>
      </c>
      <c r="P4098" s="2" t="s">
        <v>45</v>
      </c>
      <c r="T4098" s="2" t="s">
        <v>37</v>
      </c>
      <c r="U4098" s="2" t="s">
        <v>47</v>
      </c>
      <c r="V4098" s="2" t="s">
        <v>48</v>
      </c>
      <c r="W4098" s="4">
        <v>44340</v>
      </c>
      <c r="X4098" s="5">
        <v>1000</v>
      </c>
      <c r="AC4098" s="2" t="s">
        <v>36</v>
      </c>
      <c r="AE4098" s="1" t="s">
        <v>36</v>
      </c>
      <c r="AF4098" s="3">
        <v>44475.9904861111</v>
      </c>
    </row>
    <row r="4099" spans="1:32">
      <c r="A4099" s="1" t="s">
        <v>20668</v>
      </c>
      <c r="B4099" s="2" t="s">
        <v>20669</v>
      </c>
      <c r="C4099" s="3">
        <v>44476.3591435185</v>
      </c>
      <c r="D4099" s="2" t="s">
        <v>67</v>
      </c>
      <c r="F4099" s="2" t="s">
        <v>37</v>
      </c>
      <c r="G4099" s="2" t="s">
        <v>38</v>
      </c>
      <c r="H4099" s="2" t="s">
        <v>20670</v>
      </c>
      <c r="I4099" s="2" t="s">
        <v>20671</v>
      </c>
      <c r="K4099" s="2" t="s">
        <v>20672</v>
      </c>
      <c r="L4099" s="2" t="s">
        <v>42</v>
      </c>
      <c r="M4099" s="2" t="s">
        <v>43</v>
      </c>
      <c r="N4099" s="2" t="s">
        <v>19870</v>
      </c>
      <c r="O4099" s="2" t="s">
        <v>19870</v>
      </c>
      <c r="P4099" s="2" t="s">
        <v>45</v>
      </c>
      <c r="T4099" s="2" t="s">
        <v>37</v>
      </c>
      <c r="U4099" s="2" t="s">
        <v>47</v>
      </c>
      <c r="V4099" s="2" t="s">
        <v>48</v>
      </c>
      <c r="W4099" s="4">
        <v>44336</v>
      </c>
      <c r="X4099" s="5">
        <v>2000</v>
      </c>
      <c r="AC4099" s="2" t="s">
        <v>36</v>
      </c>
      <c r="AE4099" s="1" t="s">
        <v>36</v>
      </c>
      <c r="AF4099" s="3">
        <v>44475.9904861111</v>
      </c>
    </row>
    <row r="4100" spans="1:32">
      <c r="A4100" s="1" t="s">
        <v>20673</v>
      </c>
      <c r="B4100" s="2" t="s">
        <v>20674</v>
      </c>
      <c r="C4100" s="3">
        <v>45109.9833564815</v>
      </c>
      <c r="D4100" s="2" t="s">
        <v>67</v>
      </c>
      <c r="F4100" s="2" t="s">
        <v>37</v>
      </c>
      <c r="G4100" s="2" t="s">
        <v>38</v>
      </c>
      <c r="H4100" s="2" t="s">
        <v>20675</v>
      </c>
      <c r="I4100" s="2" t="s">
        <v>20676</v>
      </c>
      <c r="K4100" s="2" t="s">
        <v>20677</v>
      </c>
      <c r="L4100" s="2" t="s">
        <v>42</v>
      </c>
      <c r="M4100" s="2" t="s">
        <v>43</v>
      </c>
      <c r="N4100" s="2" t="s">
        <v>6305</v>
      </c>
      <c r="O4100" s="2" t="s">
        <v>6305</v>
      </c>
      <c r="P4100" s="2" t="s">
        <v>45</v>
      </c>
      <c r="T4100" s="2" t="s">
        <v>37</v>
      </c>
      <c r="U4100" s="2" t="s">
        <v>47</v>
      </c>
      <c r="V4100" s="2" t="s">
        <v>48</v>
      </c>
      <c r="W4100" s="4">
        <v>44336</v>
      </c>
      <c r="X4100" s="5">
        <v>1000</v>
      </c>
      <c r="AC4100" s="2" t="s">
        <v>36</v>
      </c>
      <c r="AE4100" s="1" t="s">
        <v>36</v>
      </c>
      <c r="AF4100" s="3">
        <v>44475.9904861111</v>
      </c>
    </row>
    <row r="4101" spans="1:32">
      <c r="A4101" s="1" t="s">
        <v>20678</v>
      </c>
      <c r="B4101" s="2" t="s">
        <v>20679</v>
      </c>
      <c r="C4101" s="3">
        <v>44476.3904513889</v>
      </c>
      <c r="D4101" s="2" t="s">
        <v>67</v>
      </c>
      <c r="F4101" s="2" t="s">
        <v>37</v>
      </c>
      <c r="G4101" s="2" t="s">
        <v>38</v>
      </c>
      <c r="H4101" s="2" t="s">
        <v>20680</v>
      </c>
      <c r="I4101" s="2" t="s">
        <v>20681</v>
      </c>
      <c r="K4101" s="2" t="s">
        <v>20682</v>
      </c>
      <c r="L4101" s="2" t="s">
        <v>42</v>
      </c>
      <c r="M4101" s="2" t="s">
        <v>43</v>
      </c>
      <c r="N4101" s="2" t="s">
        <v>13711</v>
      </c>
      <c r="O4101" s="2" t="s">
        <v>13711</v>
      </c>
      <c r="P4101" s="2" t="s">
        <v>45</v>
      </c>
      <c r="T4101" s="2" t="s">
        <v>37</v>
      </c>
      <c r="U4101" s="2" t="s">
        <v>47</v>
      </c>
      <c r="V4101" s="2" t="s">
        <v>48</v>
      </c>
      <c r="W4101" s="4">
        <v>44333</v>
      </c>
      <c r="X4101" s="5">
        <v>10000</v>
      </c>
      <c r="AC4101" s="2" t="s">
        <v>36</v>
      </c>
      <c r="AE4101" s="1" t="s">
        <v>36</v>
      </c>
      <c r="AF4101" s="3">
        <v>44475.990474537</v>
      </c>
    </row>
    <row r="4102" spans="1:32">
      <c r="A4102" s="1" t="s">
        <v>20683</v>
      </c>
      <c r="B4102" s="2" t="s">
        <v>20684</v>
      </c>
      <c r="C4102" s="3">
        <v>44476.3262037037</v>
      </c>
      <c r="D4102" s="2" t="s">
        <v>67</v>
      </c>
      <c r="F4102" s="2" t="s">
        <v>37</v>
      </c>
      <c r="G4102" s="2" t="s">
        <v>38</v>
      </c>
      <c r="H4102" s="2" t="s">
        <v>20685</v>
      </c>
      <c r="I4102" s="2" t="s">
        <v>20686</v>
      </c>
      <c r="K4102" s="2" t="s">
        <v>20687</v>
      </c>
      <c r="L4102" s="2" t="s">
        <v>42</v>
      </c>
      <c r="M4102" s="2" t="s">
        <v>43</v>
      </c>
      <c r="N4102" s="2" t="s">
        <v>19853</v>
      </c>
      <c r="O4102" s="2" t="s">
        <v>19853</v>
      </c>
      <c r="P4102" s="2" t="s">
        <v>45</v>
      </c>
      <c r="T4102" s="2" t="s">
        <v>37</v>
      </c>
      <c r="U4102" s="2" t="s">
        <v>47</v>
      </c>
      <c r="V4102" s="2" t="s">
        <v>48</v>
      </c>
      <c r="W4102" s="4">
        <v>44336</v>
      </c>
      <c r="X4102" s="5">
        <v>1000</v>
      </c>
      <c r="AC4102" s="2" t="s">
        <v>36</v>
      </c>
      <c r="AE4102" s="1" t="s">
        <v>36</v>
      </c>
      <c r="AF4102" s="3">
        <v>44475.990474537</v>
      </c>
    </row>
    <row r="4103" spans="1:32">
      <c r="A4103" s="1" t="s">
        <v>20688</v>
      </c>
      <c r="B4103" s="2" t="s">
        <v>20689</v>
      </c>
      <c r="C4103" s="3">
        <v>44476.5020833333</v>
      </c>
      <c r="D4103" s="2" t="s">
        <v>67</v>
      </c>
      <c r="F4103" s="2" t="s">
        <v>37</v>
      </c>
      <c r="G4103" s="2" t="s">
        <v>38</v>
      </c>
      <c r="H4103" s="2" t="s">
        <v>20690</v>
      </c>
      <c r="I4103" s="2" t="s">
        <v>20691</v>
      </c>
      <c r="K4103" s="2" t="s">
        <v>20692</v>
      </c>
      <c r="L4103" s="2" t="s">
        <v>42</v>
      </c>
      <c r="M4103" s="2" t="s">
        <v>43</v>
      </c>
      <c r="N4103" s="2" t="s">
        <v>6305</v>
      </c>
      <c r="O4103" s="2" t="s">
        <v>6305</v>
      </c>
      <c r="P4103" s="2" t="s">
        <v>45</v>
      </c>
      <c r="T4103" s="2" t="s">
        <v>37</v>
      </c>
      <c r="U4103" s="2" t="s">
        <v>47</v>
      </c>
      <c r="V4103" s="2" t="s">
        <v>48</v>
      </c>
      <c r="W4103" s="4">
        <v>44336</v>
      </c>
      <c r="X4103" s="5">
        <v>500</v>
      </c>
      <c r="AC4103" s="2" t="s">
        <v>36</v>
      </c>
      <c r="AE4103" s="1" t="s">
        <v>36</v>
      </c>
      <c r="AF4103" s="3">
        <v>44475.990462963</v>
      </c>
    </row>
    <row r="4104" spans="1:32">
      <c r="A4104" s="1" t="s">
        <v>20693</v>
      </c>
      <c r="B4104" s="2" t="s">
        <v>20694</v>
      </c>
      <c r="C4104" s="3">
        <v>45109.9835763889</v>
      </c>
      <c r="D4104" s="2" t="s">
        <v>67</v>
      </c>
      <c r="F4104" s="2" t="s">
        <v>37</v>
      </c>
      <c r="G4104" s="2" t="s">
        <v>38</v>
      </c>
      <c r="H4104" s="2" t="s">
        <v>20695</v>
      </c>
      <c r="I4104" s="2" t="s">
        <v>20696</v>
      </c>
      <c r="K4104" s="2" t="s">
        <v>20697</v>
      </c>
      <c r="L4104" s="2" t="s">
        <v>42</v>
      </c>
      <c r="M4104" s="2" t="s">
        <v>43</v>
      </c>
      <c r="N4104" s="2" t="s">
        <v>77</v>
      </c>
      <c r="O4104" s="2" t="s">
        <v>77</v>
      </c>
      <c r="P4104" s="2" t="s">
        <v>45</v>
      </c>
      <c r="T4104" s="2" t="s">
        <v>37</v>
      </c>
      <c r="U4104" s="2" t="s">
        <v>47</v>
      </c>
      <c r="V4104" s="2" t="s">
        <v>48</v>
      </c>
      <c r="W4104" s="4">
        <v>44383</v>
      </c>
      <c r="X4104" s="5">
        <v>1000</v>
      </c>
      <c r="AC4104" s="2" t="s">
        <v>36</v>
      </c>
      <c r="AE4104" s="1" t="s">
        <v>36</v>
      </c>
      <c r="AF4104" s="3">
        <v>44475.9903240741</v>
      </c>
    </row>
    <row r="4105" spans="1:32">
      <c r="A4105" s="1" t="s">
        <v>20698</v>
      </c>
      <c r="B4105" s="2" t="s">
        <v>20699</v>
      </c>
      <c r="C4105" s="3">
        <v>45195.4023958333</v>
      </c>
      <c r="D4105" s="2" t="s">
        <v>67</v>
      </c>
      <c r="F4105" s="2" t="s">
        <v>37</v>
      </c>
      <c r="G4105" s="2" t="s">
        <v>38</v>
      </c>
      <c r="H4105" s="2" t="s">
        <v>20700</v>
      </c>
      <c r="I4105" s="2" t="s">
        <v>20701</v>
      </c>
      <c r="K4105" s="2" t="s">
        <v>20702</v>
      </c>
      <c r="L4105" s="2" t="s">
        <v>42</v>
      </c>
      <c r="M4105" s="2" t="s">
        <v>131</v>
      </c>
      <c r="N4105" s="2" t="s">
        <v>9431</v>
      </c>
      <c r="O4105" s="2" t="s">
        <v>19832</v>
      </c>
      <c r="P4105" s="2" t="s">
        <v>45</v>
      </c>
      <c r="T4105" s="2" t="s">
        <v>37</v>
      </c>
      <c r="U4105" s="2" t="s">
        <v>47</v>
      </c>
      <c r="V4105" s="2" t="s">
        <v>48</v>
      </c>
      <c r="W4105" s="4">
        <v>44375</v>
      </c>
      <c r="X4105" s="5">
        <v>232</v>
      </c>
      <c r="AC4105" s="2" t="s">
        <v>36</v>
      </c>
      <c r="AE4105" s="1" t="s">
        <v>36</v>
      </c>
      <c r="AF4105" s="3">
        <v>44475.9898611111</v>
      </c>
    </row>
    <row r="4106" spans="1:32">
      <c r="A4106" s="1" t="s">
        <v>20703</v>
      </c>
      <c r="B4106" s="2" t="s">
        <v>20704</v>
      </c>
      <c r="C4106" s="3">
        <v>45195.4023958333</v>
      </c>
      <c r="D4106" s="2" t="s">
        <v>67</v>
      </c>
      <c r="F4106" s="2" t="s">
        <v>37</v>
      </c>
      <c r="G4106" s="2" t="s">
        <v>38</v>
      </c>
      <c r="H4106" s="2" t="s">
        <v>20705</v>
      </c>
      <c r="I4106" s="2" t="s">
        <v>20706</v>
      </c>
      <c r="K4106" s="2" t="s">
        <v>20707</v>
      </c>
      <c r="L4106" s="2" t="s">
        <v>42</v>
      </c>
      <c r="M4106" s="2" t="s">
        <v>131</v>
      </c>
      <c r="N4106" s="2" t="s">
        <v>9431</v>
      </c>
      <c r="O4106" s="2" t="s">
        <v>6305</v>
      </c>
      <c r="P4106" s="2" t="s">
        <v>45</v>
      </c>
      <c r="T4106" s="2" t="s">
        <v>37</v>
      </c>
      <c r="U4106" s="2" t="s">
        <v>47</v>
      </c>
      <c r="V4106" s="2" t="s">
        <v>48</v>
      </c>
      <c r="W4106" s="4">
        <v>44375</v>
      </c>
      <c r="X4106" s="5">
        <v>2944</v>
      </c>
      <c r="AC4106" s="2" t="s">
        <v>36</v>
      </c>
      <c r="AE4106" s="1" t="s">
        <v>36</v>
      </c>
      <c r="AF4106" s="3">
        <v>44475.989849537</v>
      </c>
    </row>
    <row r="4107" spans="1:32">
      <c r="A4107" s="1" t="s">
        <v>20708</v>
      </c>
      <c r="B4107" s="2" t="s">
        <v>20709</v>
      </c>
      <c r="C4107" s="3">
        <v>45109.9837847222</v>
      </c>
      <c r="D4107" s="2" t="s">
        <v>67</v>
      </c>
      <c r="F4107" s="2" t="s">
        <v>37</v>
      </c>
      <c r="G4107" s="2" t="s">
        <v>38</v>
      </c>
      <c r="H4107" s="2" t="s">
        <v>20710</v>
      </c>
      <c r="I4107" s="2" t="s">
        <v>20711</v>
      </c>
      <c r="K4107" s="2" t="s">
        <v>20712</v>
      </c>
      <c r="L4107" s="2" t="s">
        <v>42</v>
      </c>
      <c r="M4107" s="2" t="s">
        <v>43</v>
      </c>
      <c r="N4107" s="2" t="s">
        <v>20713</v>
      </c>
      <c r="O4107" s="2" t="s">
        <v>20713</v>
      </c>
      <c r="P4107" s="2" t="s">
        <v>45</v>
      </c>
      <c r="T4107" s="2" t="s">
        <v>37</v>
      </c>
      <c r="U4107" s="2" t="s">
        <v>47</v>
      </c>
      <c r="V4107" s="2" t="s">
        <v>48</v>
      </c>
      <c r="W4107" s="4">
        <v>44217</v>
      </c>
      <c r="X4107" s="5">
        <v>1012</v>
      </c>
      <c r="AC4107" s="2" t="s">
        <v>36</v>
      </c>
      <c r="AE4107" s="1" t="s">
        <v>36</v>
      </c>
      <c r="AF4107" s="3">
        <v>44475.9884606482</v>
      </c>
    </row>
    <row r="4108" spans="1:32">
      <c r="A4108" s="1" t="s">
        <v>20714</v>
      </c>
      <c r="B4108" s="2" t="s">
        <v>20715</v>
      </c>
      <c r="C4108" s="3">
        <v>45109.9849768519</v>
      </c>
      <c r="D4108" s="2" t="s">
        <v>67</v>
      </c>
      <c r="F4108" s="2" t="s">
        <v>37</v>
      </c>
      <c r="G4108" s="2" t="s">
        <v>38</v>
      </c>
      <c r="H4108" s="2" t="s">
        <v>20716</v>
      </c>
      <c r="I4108" s="2" t="s">
        <v>20717</v>
      </c>
      <c r="K4108" s="2" t="s">
        <v>20718</v>
      </c>
      <c r="L4108" s="2" t="s">
        <v>42</v>
      </c>
      <c r="M4108" s="2" t="s">
        <v>43</v>
      </c>
      <c r="N4108" s="2" t="s">
        <v>77</v>
      </c>
      <c r="O4108" s="2" t="s">
        <v>77</v>
      </c>
      <c r="P4108" s="2" t="s">
        <v>45</v>
      </c>
      <c r="T4108" s="2" t="s">
        <v>37</v>
      </c>
      <c r="U4108" s="2" t="s">
        <v>47</v>
      </c>
      <c r="V4108" s="2" t="s">
        <v>48</v>
      </c>
      <c r="W4108" s="4">
        <v>44322</v>
      </c>
      <c r="X4108" s="5">
        <v>1500</v>
      </c>
      <c r="AC4108" s="2" t="s">
        <v>36</v>
      </c>
      <c r="AE4108" s="1" t="s">
        <v>36</v>
      </c>
      <c r="AF4108" s="3">
        <v>44475.9876967593</v>
      </c>
    </row>
    <row r="4109" spans="1:32">
      <c r="A4109" s="1" t="s">
        <v>20719</v>
      </c>
      <c r="B4109" s="2" t="s">
        <v>20720</v>
      </c>
      <c r="C4109" s="3">
        <v>44476.3024652778</v>
      </c>
      <c r="D4109" s="2" t="s">
        <v>67</v>
      </c>
      <c r="F4109" s="2" t="s">
        <v>37</v>
      </c>
      <c r="G4109" s="2" t="s">
        <v>38</v>
      </c>
      <c r="H4109" s="2" t="s">
        <v>20721</v>
      </c>
      <c r="I4109" s="2" t="s">
        <v>20722</v>
      </c>
      <c r="K4109" s="2" t="s">
        <v>20723</v>
      </c>
      <c r="L4109" s="2" t="s">
        <v>42</v>
      </c>
      <c r="M4109" s="2" t="s">
        <v>43</v>
      </c>
      <c r="N4109" s="2" t="s">
        <v>20071</v>
      </c>
      <c r="O4109" s="2" t="s">
        <v>20071</v>
      </c>
      <c r="P4109" s="2" t="s">
        <v>45</v>
      </c>
      <c r="T4109" s="2" t="s">
        <v>37</v>
      </c>
      <c r="U4109" s="2" t="s">
        <v>47</v>
      </c>
      <c r="V4109" s="2" t="s">
        <v>48</v>
      </c>
      <c r="W4109" s="4">
        <v>44324</v>
      </c>
      <c r="X4109" s="5">
        <v>20000</v>
      </c>
      <c r="AC4109" s="2" t="s">
        <v>36</v>
      </c>
      <c r="AE4109" s="1" t="s">
        <v>36</v>
      </c>
      <c r="AF4109" s="3">
        <v>44475.9876967593</v>
      </c>
    </row>
    <row r="4110" spans="1:32">
      <c r="A4110" s="1" t="s">
        <v>20724</v>
      </c>
      <c r="B4110" s="2" t="s">
        <v>20725</v>
      </c>
      <c r="C4110" s="3">
        <v>44476.1315277778</v>
      </c>
      <c r="D4110" s="2" t="s">
        <v>67</v>
      </c>
      <c r="F4110" s="2" t="s">
        <v>37</v>
      </c>
      <c r="G4110" s="2" t="s">
        <v>38</v>
      </c>
      <c r="H4110" s="2" t="s">
        <v>20726</v>
      </c>
      <c r="I4110" s="2" t="s">
        <v>20727</v>
      </c>
      <c r="K4110" s="2" t="s">
        <v>20728</v>
      </c>
      <c r="L4110" s="2" t="s">
        <v>42</v>
      </c>
      <c r="M4110" s="2" t="s">
        <v>43</v>
      </c>
      <c r="N4110" s="2" t="s">
        <v>20071</v>
      </c>
      <c r="O4110" s="2" t="s">
        <v>20071</v>
      </c>
      <c r="P4110" s="2" t="s">
        <v>45</v>
      </c>
      <c r="T4110" s="2" t="s">
        <v>37</v>
      </c>
      <c r="U4110" s="2" t="s">
        <v>47</v>
      </c>
      <c r="V4110" s="2" t="s">
        <v>48</v>
      </c>
      <c r="W4110" s="4">
        <v>44324</v>
      </c>
      <c r="X4110" s="5">
        <v>2300.5</v>
      </c>
      <c r="AC4110" s="2" t="s">
        <v>36</v>
      </c>
      <c r="AE4110" s="1" t="s">
        <v>36</v>
      </c>
      <c r="AF4110" s="3">
        <v>44475.9876967593</v>
      </c>
    </row>
    <row r="4111" spans="1:32">
      <c r="A4111" s="1" t="s">
        <v>20729</v>
      </c>
      <c r="B4111" s="2" t="s">
        <v>20730</v>
      </c>
      <c r="C4111" s="3">
        <v>44476.3816550926</v>
      </c>
      <c r="D4111" s="2" t="s">
        <v>67</v>
      </c>
      <c r="F4111" s="2" t="s">
        <v>37</v>
      </c>
      <c r="G4111" s="2" t="s">
        <v>38</v>
      </c>
      <c r="H4111" s="2" t="s">
        <v>20731</v>
      </c>
      <c r="I4111" s="2" t="s">
        <v>20732</v>
      </c>
      <c r="K4111" s="2" t="s">
        <v>20733</v>
      </c>
      <c r="L4111" s="2" t="s">
        <v>42</v>
      </c>
      <c r="M4111" s="2" t="s">
        <v>43</v>
      </c>
      <c r="N4111" s="2" t="s">
        <v>10559</v>
      </c>
      <c r="O4111" s="2" t="s">
        <v>10559</v>
      </c>
      <c r="P4111" s="2" t="s">
        <v>45</v>
      </c>
      <c r="T4111" s="2" t="s">
        <v>37</v>
      </c>
      <c r="U4111" s="2" t="s">
        <v>47</v>
      </c>
      <c r="V4111" s="2" t="s">
        <v>48</v>
      </c>
      <c r="W4111" s="4">
        <v>44323</v>
      </c>
      <c r="X4111" s="5">
        <v>3000</v>
      </c>
      <c r="AC4111" s="2" t="s">
        <v>36</v>
      </c>
      <c r="AE4111" s="1" t="s">
        <v>36</v>
      </c>
      <c r="AF4111" s="3">
        <v>44475.9876967593</v>
      </c>
    </row>
    <row r="4112" spans="1:32">
      <c r="A4112" s="1" t="s">
        <v>20734</v>
      </c>
      <c r="B4112" s="2" t="s">
        <v>20735</v>
      </c>
      <c r="C4112" s="3">
        <v>44675.6722800926</v>
      </c>
      <c r="D4112" s="2" t="s">
        <v>411</v>
      </c>
      <c r="F4112" s="2" t="s">
        <v>37</v>
      </c>
      <c r="G4112" s="2" t="s">
        <v>38</v>
      </c>
      <c r="H4112" s="2" t="s">
        <v>20736</v>
      </c>
      <c r="I4112" s="2" t="s">
        <v>20737</v>
      </c>
      <c r="K4112" s="2" t="s">
        <v>20738</v>
      </c>
      <c r="L4112" s="2" t="s">
        <v>42</v>
      </c>
      <c r="M4112" s="2" t="s">
        <v>43</v>
      </c>
      <c r="N4112" s="2" t="s">
        <v>10559</v>
      </c>
      <c r="O4112" s="2" t="s">
        <v>10559</v>
      </c>
      <c r="P4112" s="2" t="s">
        <v>45</v>
      </c>
      <c r="T4112" s="2" t="s">
        <v>37</v>
      </c>
      <c r="U4112" s="2" t="s">
        <v>415</v>
      </c>
      <c r="V4112" s="2" t="s">
        <v>48</v>
      </c>
      <c r="W4112" s="4">
        <v>44323</v>
      </c>
      <c r="X4112" s="5">
        <v>1180</v>
      </c>
      <c r="Y4112" s="5">
        <v>0</v>
      </c>
      <c r="AC4112" s="2" t="s">
        <v>36</v>
      </c>
      <c r="AE4112" s="1" t="s">
        <v>36</v>
      </c>
      <c r="AF4112" s="3">
        <v>44475.9876851852</v>
      </c>
    </row>
    <row r="4113" spans="1:32">
      <c r="A4113" s="1" t="s">
        <v>20739</v>
      </c>
      <c r="B4113" s="2" t="s">
        <v>20740</v>
      </c>
      <c r="C4113" s="3">
        <v>45109.9884837963</v>
      </c>
      <c r="D4113" s="2" t="s">
        <v>67</v>
      </c>
      <c r="F4113" s="2" t="s">
        <v>37</v>
      </c>
      <c r="G4113" s="2" t="s">
        <v>38</v>
      </c>
      <c r="H4113" s="2" t="s">
        <v>20741</v>
      </c>
      <c r="I4113" s="2" t="s">
        <v>20742</v>
      </c>
      <c r="K4113" s="2" t="s">
        <v>20743</v>
      </c>
      <c r="L4113" s="2" t="s">
        <v>42</v>
      </c>
      <c r="M4113" s="2" t="s">
        <v>43</v>
      </c>
      <c r="N4113" s="2" t="s">
        <v>77</v>
      </c>
      <c r="O4113" s="2" t="s">
        <v>77</v>
      </c>
      <c r="P4113" s="2" t="s">
        <v>45</v>
      </c>
      <c r="T4113" s="2" t="s">
        <v>37</v>
      </c>
      <c r="U4113" s="2" t="s">
        <v>47</v>
      </c>
      <c r="V4113" s="2" t="s">
        <v>48</v>
      </c>
      <c r="W4113" s="4">
        <v>44322</v>
      </c>
      <c r="X4113" s="5">
        <v>2200</v>
      </c>
      <c r="AC4113" s="2" t="s">
        <v>36</v>
      </c>
      <c r="AE4113" s="1" t="s">
        <v>36</v>
      </c>
      <c r="AF4113" s="3">
        <v>44475.9876736111</v>
      </c>
    </row>
    <row r="4114" spans="1:32">
      <c r="A4114" s="1" t="s">
        <v>20744</v>
      </c>
      <c r="B4114" s="2" t="s">
        <v>20745</v>
      </c>
      <c r="C4114" s="3">
        <v>44476.3379976852</v>
      </c>
      <c r="D4114" s="2" t="s">
        <v>67</v>
      </c>
      <c r="F4114" s="2" t="s">
        <v>37</v>
      </c>
      <c r="G4114" s="2" t="s">
        <v>38</v>
      </c>
      <c r="H4114" s="2" t="s">
        <v>20746</v>
      </c>
      <c r="I4114" s="2" t="s">
        <v>20747</v>
      </c>
      <c r="K4114" s="2" t="s">
        <v>20748</v>
      </c>
      <c r="L4114" s="2" t="s">
        <v>42</v>
      </c>
      <c r="M4114" s="2" t="s">
        <v>43</v>
      </c>
      <c r="N4114" s="2" t="s">
        <v>20749</v>
      </c>
      <c r="O4114" s="2" t="s">
        <v>20749</v>
      </c>
      <c r="P4114" s="2" t="s">
        <v>45</v>
      </c>
      <c r="T4114" s="2" t="s">
        <v>37</v>
      </c>
      <c r="U4114" s="2" t="s">
        <v>47</v>
      </c>
      <c r="V4114" s="2" t="s">
        <v>48</v>
      </c>
      <c r="W4114" s="4">
        <v>44314</v>
      </c>
      <c r="X4114" s="5">
        <v>1000</v>
      </c>
      <c r="AC4114" s="2" t="s">
        <v>36</v>
      </c>
      <c r="AE4114" s="1" t="s">
        <v>36</v>
      </c>
      <c r="AF4114" s="3">
        <v>44475.9874074074</v>
      </c>
    </row>
    <row r="4115" spans="1:32">
      <c r="A4115" s="1" t="s">
        <v>20750</v>
      </c>
      <c r="B4115" s="2" t="s">
        <v>20751</v>
      </c>
      <c r="C4115" s="3">
        <v>45109.9771875</v>
      </c>
      <c r="D4115" s="2" t="s">
        <v>67</v>
      </c>
      <c r="F4115" s="2" t="s">
        <v>37</v>
      </c>
      <c r="G4115" s="2" t="s">
        <v>38</v>
      </c>
      <c r="H4115" s="2" t="s">
        <v>20752</v>
      </c>
      <c r="I4115" s="2" t="s">
        <v>20753</v>
      </c>
      <c r="K4115" s="2" t="s">
        <v>20754</v>
      </c>
      <c r="L4115" s="2" t="s">
        <v>42</v>
      </c>
      <c r="M4115" s="2" t="s">
        <v>43</v>
      </c>
      <c r="N4115" s="2" t="s">
        <v>18632</v>
      </c>
      <c r="O4115" s="2" t="s">
        <v>18632</v>
      </c>
      <c r="P4115" s="2" t="s">
        <v>45</v>
      </c>
      <c r="T4115" s="2" t="s">
        <v>37</v>
      </c>
      <c r="U4115" s="2" t="s">
        <v>47</v>
      </c>
      <c r="V4115" s="2" t="s">
        <v>48</v>
      </c>
      <c r="W4115" s="4">
        <v>44322</v>
      </c>
      <c r="X4115" s="5">
        <v>101</v>
      </c>
      <c r="AC4115" s="2" t="s">
        <v>36</v>
      </c>
      <c r="AE4115" s="1" t="s">
        <v>36</v>
      </c>
      <c r="AF4115" s="3">
        <v>44475.9874074074</v>
      </c>
    </row>
    <row r="4116" spans="1:32">
      <c r="A4116" s="1" t="s">
        <v>20755</v>
      </c>
      <c r="B4116" s="2" t="s">
        <v>20756</v>
      </c>
      <c r="C4116" s="3">
        <v>44476.1115393518</v>
      </c>
      <c r="D4116" s="2" t="s">
        <v>67</v>
      </c>
      <c r="F4116" s="2" t="s">
        <v>37</v>
      </c>
      <c r="G4116" s="2" t="s">
        <v>38</v>
      </c>
      <c r="H4116" s="2" t="s">
        <v>20757</v>
      </c>
      <c r="I4116" s="2" t="s">
        <v>20758</v>
      </c>
      <c r="K4116" s="2" t="s">
        <v>20759</v>
      </c>
      <c r="L4116" s="2" t="s">
        <v>42</v>
      </c>
      <c r="M4116" s="2" t="s">
        <v>43</v>
      </c>
      <c r="N4116" s="2" t="s">
        <v>6486</v>
      </c>
      <c r="O4116" s="2" t="s">
        <v>6486</v>
      </c>
      <c r="P4116" s="2" t="s">
        <v>45</v>
      </c>
      <c r="T4116" s="2" t="s">
        <v>37</v>
      </c>
      <c r="U4116" s="2" t="s">
        <v>47</v>
      </c>
      <c r="V4116" s="2" t="s">
        <v>48</v>
      </c>
      <c r="W4116" s="4">
        <v>44322</v>
      </c>
      <c r="X4116" s="5">
        <v>4000</v>
      </c>
      <c r="AC4116" s="2" t="s">
        <v>36</v>
      </c>
      <c r="AE4116" s="1" t="s">
        <v>36</v>
      </c>
      <c r="AF4116" s="3">
        <v>44475.9871064815</v>
      </c>
    </row>
    <row r="4117" spans="1:32">
      <c r="A4117" s="1" t="s">
        <v>20760</v>
      </c>
      <c r="B4117" s="2" t="s">
        <v>20761</v>
      </c>
      <c r="C4117" s="3">
        <v>45109.9885763889</v>
      </c>
      <c r="D4117" s="2" t="s">
        <v>67</v>
      </c>
      <c r="F4117" s="2" t="s">
        <v>37</v>
      </c>
      <c r="G4117" s="2" t="s">
        <v>38</v>
      </c>
      <c r="H4117" s="2" t="s">
        <v>20762</v>
      </c>
      <c r="I4117" s="2" t="s">
        <v>20763</v>
      </c>
      <c r="K4117" s="2" t="s">
        <v>20764</v>
      </c>
      <c r="L4117" s="2" t="s">
        <v>42</v>
      </c>
      <c r="M4117" s="2" t="s">
        <v>43</v>
      </c>
      <c r="N4117" s="2" t="s">
        <v>60</v>
      </c>
      <c r="O4117" s="2" t="s">
        <v>60</v>
      </c>
      <c r="P4117" s="2" t="s">
        <v>45</v>
      </c>
      <c r="T4117" s="2" t="s">
        <v>37</v>
      </c>
      <c r="U4117" s="2" t="s">
        <v>47</v>
      </c>
      <c r="V4117" s="2" t="s">
        <v>48</v>
      </c>
      <c r="W4117" s="4">
        <v>44411</v>
      </c>
      <c r="X4117" s="5">
        <v>2268</v>
      </c>
      <c r="AC4117" s="2" t="s">
        <v>36</v>
      </c>
      <c r="AE4117" s="1" t="s">
        <v>36</v>
      </c>
      <c r="AF4117" s="3">
        <v>44475.9859490741</v>
      </c>
    </row>
    <row r="4118" spans="1:32">
      <c r="A4118" s="1" t="s">
        <v>20765</v>
      </c>
      <c r="B4118" s="2" t="s">
        <v>20766</v>
      </c>
      <c r="C4118" s="3">
        <v>44476.6546990741</v>
      </c>
      <c r="D4118" s="2" t="s">
        <v>67</v>
      </c>
      <c r="F4118" s="2" t="s">
        <v>37</v>
      </c>
      <c r="G4118" s="2" t="s">
        <v>38</v>
      </c>
      <c r="H4118" s="2" t="s">
        <v>20767</v>
      </c>
      <c r="I4118" s="2" t="s">
        <v>20768</v>
      </c>
      <c r="K4118" s="2" t="s">
        <v>20769</v>
      </c>
      <c r="L4118" s="2" t="s">
        <v>42</v>
      </c>
      <c r="M4118" s="2" t="s">
        <v>43</v>
      </c>
      <c r="N4118" s="2" t="s">
        <v>60</v>
      </c>
      <c r="O4118" s="2" t="s">
        <v>60</v>
      </c>
      <c r="P4118" s="2" t="s">
        <v>45</v>
      </c>
      <c r="T4118" s="2" t="s">
        <v>37</v>
      </c>
      <c r="U4118" s="2" t="s">
        <v>47</v>
      </c>
      <c r="V4118" s="2" t="s">
        <v>48</v>
      </c>
      <c r="W4118" s="4">
        <v>44413</v>
      </c>
      <c r="X4118" s="5">
        <v>4500</v>
      </c>
      <c r="AC4118" s="2" t="s">
        <v>36</v>
      </c>
      <c r="AE4118" s="1" t="s">
        <v>36</v>
      </c>
      <c r="AF4118" s="3">
        <v>44475.9856944444</v>
      </c>
    </row>
    <row r="4119" spans="1:32">
      <c r="A4119" s="1" t="s">
        <v>20770</v>
      </c>
      <c r="B4119" s="2" t="s">
        <v>20771</v>
      </c>
      <c r="C4119" s="3">
        <v>44494.7542708333</v>
      </c>
      <c r="D4119" s="2" t="s">
        <v>67</v>
      </c>
      <c r="F4119" s="2" t="s">
        <v>37</v>
      </c>
      <c r="G4119" s="2" t="s">
        <v>38</v>
      </c>
      <c r="H4119" s="2" t="s">
        <v>20772</v>
      </c>
      <c r="I4119" s="2" t="s">
        <v>20773</v>
      </c>
      <c r="K4119" s="2" t="s">
        <v>20774</v>
      </c>
      <c r="L4119" s="2" t="s">
        <v>42</v>
      </c>
      <c r="M4119" s="2" t="s">
        <v>43</v>
      </c>
      <c r="N4119" s="2" t="s">
        <v>60</v>
      </c>
      <c r="O4119" s="2" t="s">
        <v>60</v>
      </c>
      <c r="P4119" s="2" t="s">
        <v>45</v>
      </c>
      <c r="T4119" s="2" t="s">
        <v>37</v>
      </c>
      <c r="U4119" s="2" t="s">
        <v>47</v>
      </c>
      <c r="V4119" s="2" t="s">
        <v>48</v>
      </c>
      <c r="W4119" s="4">
        <v>44418</v>
      </c>
      <c r="X4119" s="5">
        <v>8000</v>
      </c>
      <c r="AC4119" s="2" t="s">
        <v>36</v>
      </c>
      <c r="AE4119" s="1" t="s">
        <v>36</v>
      </c>
      <c r="AF4119" s="3">
        <v>44475.9856944444</v>
      </c>
    </row>
    <row r="4120" spans="1:32">
      <c r="A4120" s="1" t="s">
        <v>20775</v>
      </c>
      <c r="B4120" s="2" t="s">
        <v>20776</v>
      </c>
      <c r="C4120" s="3">
        <v>45109.994212963</v>
      </c>
      <c r="D4120" s="2" t="s">
        <v>67</v>
      </c>
      <c r="F4120" s="2" t="s">
        <v>37</v>
      </c>
      <c r="G4120" s="2" t="s">
        <v>38</v>
      </c>
      <c r="H4120" s="2" t="s">
        <v>20777</v>
      </c>
      <c r="I4120" s="2" t="s">
        <v>20778</v>
      </c>
      <c r="K4120" s="2" t="s">
        <v>20779</v>
      </c>
      <c r="L4120" s="2" t="s">
        <v>42</v>
      </c>
      <c r="M4120" s="2" t="s">
        <v>43</v>
      </c>
      <c r="N4120" s="2" t="s">
        <v>60</v>
      </c>
      <c r="O4120" s="2" t="s">
        <v>60</v>
      </c>
      <c r="P4120" s="2" t="s">
        <v>45</v>
      </c>
      <c r="T4120" s="2" t="s">
        <v>37</v>
      </c>
      <c r="U4120" s="2" t="s">
        <v>47</v>
      </c>
      <c r="V4120" s="2" t="s">
        <v>48</v>
      </c>
      <c r="W4120" s="4">
        <v>44418</v>
      </c>
      <c r="X4120" s="5">
        <v>5000</v>
      </c>
      <c r="AC4120" s="2" t="s">
        <v>36</v>
      </c>
      <c r="AE4120" s="1" t="s">
        <v>36</v>
      </c>
      <c r="AF4120" s="3">
        <v>44475.9856944444</v>
      </c>
    </row>
    <row r="4121" spans="1:32">
      <c r="A4121" s="1" t="s">
        <v>20780</v>
      </c>
      <c r="B4121" s="2" t="s">
        <v>20781</v>
      </c>
      <c r="C4121" s="3">
        <v>45109.9784837963</v>
      </c>
      <c r="D4121" s="2" t="s">
        <v>67</v>
      </c>
      <c r="F4121" s="2" t="s">
        <v>37</v>
      </c>
      <c r="G4121" s="2" t="s">
        <v>38</v>
      </c>
      <c r="H4121" s="2" t="s">
        <v>20782</v>
      </c>
      <c r="I4121" s="2" t="s">
        <v>20783</v>
      </c>
      <c r="K4121" s="2" t="s">
        <v>20784</v>
      </c>
      <c r="L4121" s="2" t="s">
        <v>42</v>
      </c>
      <c r="M4121" s="2" t="s">
        <v>43</v>
      </c>
      <c r="N4121" s="2" t="s">
        <v>17413</v>
      </c>
      <c r="O4121" s="2" t="s">
        <v>17413</v>
      </c>
      <c r="P4121" s="2" t="s">
        <v>45</v>
      </c>
      <c r="T4121" s="2" t="s">
        <v>37</v>
      </c>
      <c r="U4121" s="2" t="s">
        <v>47</v>
      </c>
      <c r="V4121" s="2" t="s">
        <v>48</v>
      </c>
      <c r="W4121" s="4">
        <v>44418</v>
      </c>
      <c r="X4121" s="5">
        <v>300</v>
      </c>
      <c r="AC4121" s="2" t="s">
        <v>36</v>
      </c>
      <c r="AE4121" s="1" t="s">
        <v>36</v>
      </c>
      <c r="AF4121" s="3">
        <v>44475.9856944444</v>
      </c>
    </row>
    <row r="4122" spans="1:32">
      <c r="A4122" s="1" t="s">
        <v>20785</v>
      </c>
      <c r="B4122" s="2" t="s">
        <v>20786</v>
      </c>
      <c r="C4122" s="3">
        <v>44476.5687384259</v>
      </c>
      <c r="D4122" s="2" t="s">
        <v>67</v>
      </c>
      <c r="F4122" s="2" t="s">
        <v>37</v>
      </c>
      <c r="G4122" s="2" t="s">
        <v>38</v>
      </c>
      <c r="H4122" s="2" t="s">
        <v>20787</v>
      </c>
      <c r="I4122" s="2" t="s">
        <v>20788</v>
      </c>
      <c r="K4122" s="2" t="s">
        <v>20789</v>
      </c>
      <c r="L4122" s="2" t="s">
        <v>42</v>
      </c>
      <c r="M4122" s="2" t="s">
        <v>43</v>
      </c>
      <c r="N4122" s="2" t="s">
        <v>6305</v>
      </c>
      <c r="O4122" s="2" t="s">
        <v>6305</v>
      </c>
      <c r="P4122" s="2" t="s">
        <v>45</v>
      </c>
      <c r="T4122" s="2" t="s">
        <v>37</v>
      </c>
      <c r="U4122" s="2" t="s">
        <v>47</v>
      </c>
      <c r="V4122" s="2" t="s">
        <v>48</v>
      </c>
      <c r="W4122" s="4">
        <v>44414</v>
      </c>
      <c r="X4122" s="5">
        <v>5000</v>
      </c>
      <c r="AC4122" s="2" t="s">
        <v>36</v>
      </c>
      <c r="AE4122" s="1" t="s">
        <v>36</v>
      </c>
      <c r="AF4122" s="3">
        <v>44475.9856828704</v>
      </c>
    </row>
    <row r="4123" spans="1:32">
      <c r="A4123" s="1" t="s">
        <v>20790</v>
      </c>
      <c r="B4123" s="2" t="s">
        <v>20791</v>
      </c>
      <c r="C4123" s="3">
        <v>45109.9938657407</v>
      </c>
      <c r="D4123" s="2" t="s">
        <v>67</v>
      </c>
      <c r="F4123" s="2" t="s">
        <v>37</v>
      </c>
      <c r="G4123" s="2" t="s">
        <v>38</v>
      </c>
      <c r="H4123" s="2" t="s">
        <v>20792</v>
      </c>
      <c r="I4123" s="2" t="s">
        <v>20793</v>
      </c>
      <c r="K4123" s="2" t="s">
        <v>20794</v>
      </c>
      <c r="L4123" s="2" t="s">
        <v>42</v>
      </c>
      <c r="M4123" s="2" t="s">
        <v>43</v>
      </c>
      <c r="N4123" s="2" t="s">
        <v>77</v>
      </c>
      <c r="O4123" s="2" t="s">
        <v>77</v>
      </c>
      <c r="P4123" s="2" t="s">
        <v>45</v>
      </c>
      <c r="T4123" s="2" t="s">
        <v>37</v>
      </c>
      <c r="U4123" s="2" t="s">
        <v>47</v>
      </c>
      <c r="V4123" s="2" t="s">
        <v>48</v>
      </c>
      <c r="W4123" s="4">
        <v>44430</v>
      </c>
      <c r="X4123" s="5">
        <v>5000</v>
      </c>
      <c r="AC4123" s="2" t="s">
        <v>36</v>
      </c>
      <c r="AE4123" s="1" t="s">
        <v>36</v>
      </c>
      <c r="AF4123" s="3">
        <v>44475.9856828704</v>
      </c>
    </row>
    <row r="4124" spans="1:32">
      <c r="A4124" s="1" t="s">
        <v>20795</v>
      </c>
      <c r="B4124" s="2" t="s">
        <v>20796</v>
      </c>
      <c r="C4124" s="3">
        <v>45109.9853240741</v>
      </c>
      <c r="D4124" s="2" t="s">
        <v>67</v>
      </c>
      <c r="F4124" s="2" t="s">
        <v>37</v>
      </c>
      <c r="G4124" s="2" t="s">
        <v>38</v>
      </c>
      <c r="H4124" s="2" t="s">
        <v>20797</v>
      </c>
      <c r="I4124" s="2" t="s">
        <v>20798</v>
      </c>
      <c r="K4124" s="2" t="s">
        <v>20799</v>
      </c>
      <c r="L4124" s="2" t="s">
        <v>42</v>
      </c>
      <c r="M4124" s="2" t="s">
        <v>43</v>
      </c>
      <c r="N4124" s="2" t="s">
        <v>60</v>
      </c>
      <c r="O4124" s="2" t="s">
        <v>60</v>
      </c>
      <c r="P4124" s="2" t="s">
        <v>45</v>
      </c>
      <c r="T4124" s="2" t="s">
        <v>37</v>
      </c>
      <c r="U4124" s="2" t="s">
        <v>47</v>
      </c>
      <c r="V4124" s="2" t="s">
        <v>48</v>
      </c>
      <c r="W4124" s="4">
        <v>44413</v>
      </c>
      <c r="X4124" s="5">
        <v>1500</v>
      </c>
      <c r="AC4124" s="2" t="s">
        <v>36</v>
      </c>
      <c r="AE4124" s="1" t="s">
        <v>36</v>
      </c>
      <c r="AF4124" s="3">
        <v>44475.9854976852</v>
      </c>
    </row>
    <row r="4125" spans="1:32">
      <c r="A4125" s="1" t="s">
        <v>20800</v>
      </c>
      <c r="B4125" s="2" t="s">
        <v>20801</v>
      </c>
      <c r="C4125" s="3">
        <v>44475.9876041667</v>
      </c>
      <c r="D4125" s="2" t="s">
        <v>67</v>
      </c>
      <c r="F4125" s="2" t="s">
        <v>37</v>
      </c>
      <c r="G4125" s="2" t="s">
        <v>38</v>
      </c>
      <c r="H4125" s="2" t="s">
        <v>20802</v>
      </c>
      <c r="I4125" s="2" t="s">
        <v>20803</v>
      </c>
      <c r="K4125" s="2" t="s">
        <v>20804</v>
      </c>
      <c r="L4125" s="2" t="s">
        <v>42</v>
      </c>
      <c r="M4125" s="2" t="s">
        <v>43</v>
      </c>
      <c r="N4125" s="2" t="s">
        <v>20055</v>
      </c>
      <c r="O4125" s="2" t="s">
        <v>20055</v>
      </c>
      <c r="P4125" s="2" t="s">
        <v>45</v>
      </c>
      <c r="T4125" s="2" t="s">
        <v>37</v>
      </c>
      <c r="U4125" s="2" t="s">
        <v>47</v>
      </c>
      <c r="V4125" s="2" t="s">
        <v>48</v>
      </c>
      <c r="W4125" s="4">
        <v>44344</v>
      </c>
      <c r="X4125" s="5">
        <v>1000</v>
      </c>
      <c r="AC4125" s="2" t="s">
        <v>36</v>
      </c>
      <c r="AE4125" s="1" t="s">
        <v>36</v>
      </c>
      <c r="AF4125" s="3">
        <v>44475.9845138889</v>
      </c>
    </row>
    <row r="4126" spans="1:32">
      <c r="A4126" s="1" t="s">
        <v>20805</v>
      </c>
      <c r="B4126" s="2" t="s">
        <v>20806</v>
      </c>
      <c r="C4126" s="3">
        <v>44476.2391435185</v>
      </c>
      <c r="D4126" s="2" t="s">
        <v>67</v>
      </c>
      <c r="F4126" s="2" t="s">
        <v>37</v>
      </c>
      <c r="G4126" s="2" t="s">
        <v>38</v>
      </c>
      <c r="H4126" s="2" t="s">
        <v>20807</v>
      </c>
      <c r="I4126" s="2" t="s">
        <v>20808</v>
      </c>
      <c r="K4126" s="2" t="s">
        <v>20809</v>
      </c>
      <c r="L4126" s="2" t="s">
        <v>42</v>
      </c>
      <c r="M4126" s="2" t="s">
        <v>43</v>
      </c>
      <c r="N4126" s="2" t="s">
        <v>19853</v>
      </c>
      <c r="O4126" s="2" t="s">
        <v>19853</v>
      </c>
      <c r="P4126" s="2" t="s">
        <v>45</v>
      </c>
      <c r="T4126" s="2" t="s">
        <v>37</v>
      </c>
      <c r="U4126" s="2" t="s">
        <v>47</v>
      </c>
      <c r="V4126" s="2" t="s">
        <v>48</v>
      </c>
      <c r="W4126" s="4">
        <v>44346</v>
      </c>
      <c r="X4126" s="5">
        <v>5000</v>
      </c>
      <c r="AC4126" s="2" t="s">
        <v>36</v>
      </c>
      <c r="AE4126" s="1" t="s">
        <v>36</v>
      </c>
      <c r="AF4126" s="3">
        <v>44475.9845138889</v>
      </c>
    </row>
    <row r="4127" spans="1:32">
      <c r="A4127" s="1" t="s">
        <v>20810</v>
      </c>
      <c r="B4127" s="2" t="s">
        <v>20811</v>
      </c>
      <c r="C4127" s="3">
        <v>44476.4431828704</v>
      </c>
      <c r="D4127" s="2" t="s">
        <v>67</v>
      </c>
      <c r="F4127" s="2" t="s">
        <v>37</v>
      </c>
      <c r="G4127" s="2" t="s">
        <v>38</v>
      </c>
      <c r="H4127" s="2" t="s">
        <v>20812</v>
      </c>
      <c r="I4127" s="2" t="s">
        <v>20813</v>
      </c>
      <c r="K4127" s="2" t="s">
        <v>20814</v>
      </c>
      <c r="L4127" s="2" t="s">
        <v>42</v>
      </c>
      <c r="M4127" s="2" t="s">
        <v>43</v>
      </c>
      <c r="N4127" s="2" t="s">
        <v>20055</v>
      </c>
      <c r="O4127" s="2" t="s">
        <v>20055</v>
      </c>
      <c r="P4127" s="2" t="s">
        <v>45</v>
      </c>
      <c r="T4127" s="2" t="s">
        <v>37</v>
      </c>
      <c r="U4127" s="2" t="s">
        <v>47</v>
      </c>
      <c r="V4127" s="2" t="s">
        <v>48</v>
      </c>
      <c r="W4127" s="4">
        <v>44336</v>
      </c>
      <c r="X4127" s="5">
        <v>2000</v>
      </c>
      <c r="AC4127" s="2" t="s">
        <v>36</v>
      </c>
      <c r="AE4127" s="1" t="s">
        <v>36</v>
      </c>
      <c r="AF4127" s="3">
        <v>44475.9845138889</v>
      </c>
    </row>
    <row r="4128" spans="1:32">
      <c r="A4128" s="1" t="s">
        <v>20815</v>
      </c>
      <c r="B4128" s="2" t="s">
        <v>20816</v>
      </c>
      <c r="C4128" s="3">
        <v>44476.4431712963</v>
      </c>
      <c r="D4128" s="2" t="s">
        <v>67</v>
      </c>
      <c r="F4128" s="2" t="s">
        <v>37</v>
      </c>
      <c r="G4128" s="2" t="s">
        <v>38</v>
      </c>
      <c r="H4128" s="2" t="s">
        <v>20817</v>
      </c>
      <c r="I4128" s="2" t="s">
        <v>20818</v>
      </c>
      <c r="K4128" s="2" t="s">
        <v>20819</v>
      </c>
      <c r="L4128" s="2" t="s">
        <v>42</v>
      </c>
      <c r="M4128" s="2" t="s">
        <v>43</v>
      </c>
      <c r="N4128" s="2" t="s">
        <v>20055</v>
      </c>
      <c r="O4128" s="2" t="s">
        <v>20055</v>
      </c>
      <c r="P4128" s="2" t="s">
        <v>45</v>
      </c>
      <c r="T4128" s="2" t="s">
        <v>37</v>
      </c>
      <c r="U4128" s="2" t="s">
        <v>47</v>
      </c>
      <c r="V4128" s="2" t="s">
        <v>48</v>
      </c>
      <c r="W4128" s="4">
        <v>44336</v>
      </c>
      <c r="X4128" s="5">
        <v>1000</v>
      </c>
      <c r="AC4128" s="2" t="s">
        <v>36</v>
      </c>
      <c r="AE4128" s="1" t="s">
        <v>36</v>
      </c>
      <c r="AF4128" s="3">
        <v>44475.9845138889</v>
      </c>
    </row>
    <row r="4129" spans="1:32">
      <c r="A4129" s="1" t="s">
        <v>20820</v>
      </c>
      <c r="B4129" s="2" t="s">
        <v>20821</v>
      </c>
      <c r="C4129" s="3">
        <v>44476.6415046296</v>
      </c>
      <c r="D4129" s="2" t="s">
        <v>67</v>
      </c>
      <c r="F4129" s="2" t="s">
        <v>37</v>
      </c>
      <c r="G4129" s="2" t="s">
        <v>38</v>
      </c>
      <c r="H4129" s="2" t="s">
        <v>20822</v>
      </c>
      <c r="I4129" s="2" t="s">
        <v>20823</v>
      </c>
      <c r="K4129" s="2" t="s">
        <v>20824</v>
      </c>
      <c r="L4129" s="2" t="s">
        <v>42</v>
      </c>
      <c r="M4129" s="2" t="s">
        <v>43</v>
      </c>
      <c r="N4129" s="2" t="s">
        <v>19853</v>
      </c>
      <c r="O4129" s="2" t="s">
        <v>19853</v>
      </c>
      <c r="P4129" s="2" t="s">
        <v>45</v>
      </c>
      <c r="T4129" s="2" t="s">
        <v>37</v>
      </c>
      <c r="U4129" s="2" t="s">
        <v>47</v>
      </c>
      <c r="V4129" s="2" t="s">
        <v>48</v>
      </c>
      <c r="W4129" s="4">
        <v>44340</v>
      </c>
      <c r="X4129" s="5">
        <v>5000</v>
      </c>
      <c r="AC4129" s="2" t="s">
        <v>36</v>
      </c>
      <c r="AE4129" s="1" t="s">
        <v>36</v>
      </c>
      <c r="AF4129" s="3">
        <v>44475.9845023148</v>
      </c>
    </row>
    <row r="4130" spans="1:32">
      <c r="A4130" s="1" t="s">
        <v>20825</v>
      </c>
      <c r="B4130" s="2" t="s">
        <v>20826</v>
      </c>
      <c r="C4130" s="3">
        <v>45109.9759837963</v>
      </c>
      <c r="D4130" s="2" t="s">
        <v>67</v>
      </c>
      <c r="F4130" s="2" t="s">
        <v>37</v>
      </c>
      <c r="G4130" s="2" t="s">
        <v>38</v>
      </c>
      <c r="H4130" s="2" t="s">
        <v>20827</v>
      </c>
      <c r="I4130" s="2" t="s">
        <v>20828</v>
      </c>
      <c r="K4130" s="2" t="s">
        <v>20829</v>
      </c>
      <c r="L4130" s="2" t="s">
        <v>42</v>
      </c>
      <c r="M4130" s="2" t="s">
        <v>43</v>
      </c>
      <c r="N4130" s="2" t="s">
        <v>18632</v>
      </c>
      <c r="O4130" s="2" t="s">
        <v>18632</v>
      </c>
      <c r="P4130" s="2" t="s">
        <v>45</v>
      </c>
      <c r="T4130" s="2" t="s">
        <v>37</v>
      </c>
      <c r="U4130" s="2" t="s">
        <v>47</v>
      </c>
      <c r="V4130" s="2" t="s">
        <v>48</v>
      </c>
      <c r="W4130" s="4">
        <v>44336</v>
      </c>
      <c r="X4130" s="5">
        <v>1</v>
      </c>
      <c r="AC4130" s="2" t="s">
        <v>36</v>
      </c>
      <c r="AE4130" s="1" t="s">
        <v>36</v>
      </c>
      <c r="AF4130" s="3">
        <v>44475.9844907407</v>
      </c>
    </row>
    <row r="4131" spans="1:32">
      <c r="A4131" s="1" t="s">
        <v>20830</v>
      </c>
      <c r="B4131" s="2" t="s">
        <v>20831</v>
      </c>
      <c r="C4131" s="3">
        <v>45109.9928356481</v>
      </c>
      <c r="D4131" s="2" t="s">
        <v>67</v>
      </c>
      <c r="F4131" s="2" t="s">
        <v>37</v>
      </c>
      <c r="G4131" s="2" t="s">
        <v>38</v>
      </c>
      <c r="H4131" s="2" t="s">
        <v>20832</v>
      </c>
      <c r="I4131" s="2" t="s">
        <v>20833</v>
      </c>
      <c r="K4131" s="2" t="s">
        <v>20834</v>
      </c>
      <c r="L4131" s="2" t="s">
        <v>42</v>
      </c>
      <c r="M4131" s="2" t="s">
        <v>43</v>
      </c>
      <c r="N4131" s="2" t="s">
        <v>44</v>
      </c>
      <c r="O4131" s="2" t="s">
        <v>44</v>
      </c>
      <c r="P4131" s="2" t="s">
        <v>45</v>
      </c>
      <c r="T4131" s="2" t="s">
        <v>37</v>
      </c>
      <c r="U4131" s="2" t="s">
        <v>47</v>
      </c>
      <c r="V4131" s="2" t="s">
        <v>48</v>
      </c>
      <c r="W4131" s="4">
        <v>44338</v>
      </c>
      <c r="X4131" s="5">
        <v>4353</v>
      </c>
      <c r="AC4131" s="2" t="s">
        <v>36</v>
      </c>
      <c r="AE4131" s="1" t="s">
        <v>36</v>
      </c>
      <c r="AF4131" s="3">
        <v>44475.9844907407</v>
      </c>
    </row>
    <row r="4132" spans="1:32">
      <c r="A4132" s="1" t="s">
        <v>20835</v>
      </c>
      <c r="B4132" s="2" t="s">
        <v>20836</v>
      </c>
      <c r="C4132" s="3">
        <v>44476.5021180556</v>
      </c>
      <c r="D4132" s="2" t="s">
        <v>67</v>
      </c>
      <c r="F4132" s="2" t="s">
        <v>37</v>
      </c>
      <c r="G4132" s="2" t="s">
        <v>38</v>
      </c>
      <c r="H4132" s="2" t="s">
        <v>20837</v>
      </c>
      <c r="I4132" s="2" t="s">
        <v>20838</v>
      </c>
      <c r="K4132" s="2" t="s">
        <v>20839</v>
      </c>
      <c r="L4132" s="2" t="s">
        <v>42</v>
      </c>
      <c r="M4132" s="2" t="s">
        <v>43</v>
      </c>
      <c r="N4132" s="2" t="s">
        <v>6305</v>
      </c>
      <c r="O4132" s="2" t="s">
        <v>6305</v>
      </c>
      <c r="P4132" s="2" t="s">
        <v>45</v>
      </c>
      <c r="T4132" s="2" t="s">
        <v>37</v>
      </c>
      <c r="U4132" s="2" t="s">
        <v>47</v>
      </c>
      <c r="V4132" s="2" t="s">
        <v>48</v>
      </c>
      <c r="W4132" s="4">
        <v>44339</v>
      </c>
      <c r="X4132" s="5">
        <v>9300</v>
      </c>
      <c r="AC4132" s="2" t="s">
        <v>36</v>
      </c>
      <c r="AE4132" s="1" t="s">
        <v>36</v>
      </c>
      <c r="AF4132" s="3">
        <v>44475.9844907407</v>
      </c>
    </row>
    <row r="4133" spans="1:32">
      <c r="A4133" s="1" t="s">
        <v>20840</v>
      </c>
      <c r="B4133" s="2" t="s">
        <v>20841</v>
      </c>
      <c r="C4133" s="3">
        <v>45109.9890740741</v>
      </c>
      <c r="D4133" s="2" t="s">
        <v>67</v>
      </c>
      <c r="F4133" s="2" t="s">
        <v>37</v>
      </c>
      <c r="G4133" s="2" t="s">
        <v>38</v>
      </c>
      <c r="H4133" s="2" t="s">
        <v>20842</v>
      </c>
      <c r="I4133" s="2" t="s">
        <v>20843</v>
      </c>
      <c r="K4133" s="2" t="s">
        <v>20844</v>
      </c>
      <c r="L4133" s="2" t="s">
        <v>42</v>
      </c>
      <c r="M4133" s="2" t="s">
        <v>43</v>
      </c>
      <c r="N4133" s="2" t="s">
        <v>6305</v>
      </c>
      <c r="O4133" s="2" t="s">
        <v>6305</v>
      </c>
      <c r="P4133" s="2" t="s">
        <v>45</v>
      </c>
      <c r="T4133" s="2" t="s">
        <v>37</v>
      </c>
      <c r="U4133" s="2" t="s">
        <v>47</v>
      </c>
      <c r="V4133" s="2" t="s">
        <v>48</v>
      </c>
      <c r="W4133" s="4">
        <v>44336</v>
      </c>
      <c r="X4133" s="5">
        <v>2500</v>
      </c>
      <c r="AC4133" s="2" t="s">
        <v>36</v>
      </c>
      <c r="AE4133" s="1" t="s">
        <v>36</v>
      </c>
      <c r="AF4133" s="3">
        <v>44475.9844907407</v>
      </c>
    </row>
    <row r="4134" spans="1:32">
      <c r="A4134" s="1" t="s">
        <v>20845</v>
      </c>
      <c r="B4134" s="2" t="s">
        <v>20846</v>
      </c>
      <c r="C4134" s="3">
        <v>44476.4416087963</v>
      </c>
      <c r="D4134" s="2" t="s">
        <v>67</v>
      </c>
      <c r="F4134" s="2" t="s">
        <v>37</v>
      </c>
      <c r="G4134" s="2" t="s">
        <v>38</v>
      </c>
      <c r="H4134" s="2" t="s">
        <v>20847</v>
      </c>
      <c r="I4134" s="2" t="s">
        <v>20848</v>
      </c>
      <c r="K4134" s="2" t="s">
        <v>20849</v>
      </c>
      <c r="L4134" s="2" t="s">
        <v>42</v>
      </c>
      <c r="M4134" s="2" t="s">
        <v>43</v>
      </c>
      <c r="N4134" s="2" t="s">
        <v>6305</v>
      </c>
      <c r="O4134" s="2" t="s">
        <v>6305</v>
      </c>
      <c r="P4134" s="2" t="s">
        <v>45</v>
      </c>
      <c r="T4134" s="2" t="s">
        <v>37</v>
      </c>
      <c r="U4134" s="2" t="s">
        <v>47</v>
      </c>
      <c r="V4134" s="2" t="s">
        <v>48</v>
      </c>
      <c r="W4134" s="4">
        <v>44339</v>
      </c>
      <c r="X4134" s="5">
        <v>6000</v>
      </c>
      <c r="AC4134" s="2" t="s">
        <v>36</v>
      </c>
      <c r="AE4134" s="1" t="s">
        <v>36</v>
      </c>
      <c r="AF4134" s="3">
        <v>44475.9844907407</v>
      </c>
    </row>
    <row r="4135" spans="1:32">
      <c r="A4135" s="1" t="s">
        <v>20850</v>
      </c>
      <c r="B4135" s="2" t="s">
        <v>20851</v>
      </c>
      <c r="C4135" s="3">
        <v>44476.4028587963</v>
      </c>
      <c r="D4135" s="2" t="s">
        <v>67</v>
      </c>
      <c r="F4135" s="2" t="s">
        <v>37</v>
      </c>
      <c r="G4135" s="2" t="s">
        <v>38</v>
      </c>
      <c r="H4135" s="2" t="s">
        <v>20852</v>
      </c>
      <c r="I4135" s="2" t="s">
        <v>20853</v>
      </c>
      <c r="K4135" s="2" t="s">
        <v>20854</v>
      </c>
      <c r="L4135" s="2" t="s">
        <v>42</v>
      </c>
      <c r="M4135" s="2" t="s">
        <v>43</v>
      </c>
      <c r="N4135" s="2" t="s">
        <v>18632</v>
      </c>
      <c r="O4135" s="2" t="s">
        <v>18632</v>
      </c>
      <c r="P4135" s="2" t="s">
        <v>45</v>
      </c>
      <c r="T4135" s="2" t="s">
        <v>37</v>
      </c>
      <c r="U4135" s="2" t="s">
        <v>47</v>
      </c>
      <c r="V4135" s="2" t="s">
        <v>48</v>
      </c>
      <c r="W4135" s="4">
        <v>44216</v>
      </c>
      <c r="X4135" s="5">
        <v>350</v>
      </c>
      <c r="AC4135" s="2" t="s">
        <v>36</v>
      </c>
      <c r="AE4135" s="1" t="s">
        <v>36</v>
      </c>
      <c r="AF4135" s="3">
        <v>44475.9826041667</v>
      </c>
    </row>
    <row r="4136" spans="1:32">
      <c r="A4136" s="1" t="s">
        <v>20855</v>
      </c>
      <c r="B4136" s="2" t="s">
        <v>20856</v>
      </c>
      <c r="C4136" s="3">
        <v>45109.9802314815</v>
      </c>
      <c r="D4136" s="2" t="s">
        <v>67</v>
      </c>
      <c r="F4136" s="2" t="s">
        <v>37</v>
      </c>
      <c r="G4136" s="2" t="s">
        <v>38</v>
      </c>
      <c r="H4136" s="2" t="s">
        <v>20857</v>
      </c>
      <c r="I4136" s="2" t="s">
        <v>20858</v>
      </c>
      <c r="K4136" s="2" t="s">
        <v>20859</v>
      </c>
      <c r="L4136" s="2" t="s">
        <v>42</v>
      </c>
      <c r="M4136" s="2" t="s">
        <v>43</v>
      </c>
      <c r="N4136" s="2" t="s">
        <v>10559</v>
      </c>
      <c r="O4136" s="2" t="s">
        <v>10559</v>
      </c>
      <c r="P4136" s="2" t="s">
        <v>45</v>
      </c>
      <c r="T4136" s="2" t="s">
        <v>37</v>
      </c>
      <c r="U4136" s="2" t="s">
        <v>47</v>
      </c>
      <c r="V4136" s="2" t="s">
        <v>48</v>
      </c>
      <c r="W4136" s="4">
        <v>44219</v>
      </c>
      <c r="X4136" s="5">
        <v>550</v>
      </c>
      <c r="AC4136" s="2" t="s">
        <v>36</v>
      </c>
      <c r="AE4136" s="1" t="s">
        <v>36</v>
      </c>
      <c r="AF4136" s="3">
        <v>44475.9825925926</v>
      </c>
    </row>
    <row r="4137" spans="1:32">
      <c r="A4137" s="1" t="s">
        <v>20860</v>
      </c>
      <c r="B4137" s="2" t="s">
        <v>20861</v>
      </c>
      <c r="C4137" s="3">
        <v>45109.9994444444</v>
      </c>
      <c r="D4137" s="2" t="s">
        <v>67</v>
      </c>
      <c r="F4137" s="2" t="s">
        <v>37</v>
      </c>
      <c r="G4137" s="2" t="s">
        <v>38</v>
      </c>
      <c r="H4137" s="2" t="s">
        <v>20862</v>
      </c>
      <c r="I4137" s="2" t="s">
        <v>20863</v>
      </c>
      <c r="K4137" s="2" t="s">
        <v>20864</v>
      </c>
      <c r="L4137" s="2" t="s">
        <v>42</v>
      </c>
      <c r="M4137" s="2" t="s">
        <v>43</v>
      </c>
      <c r="N4137" s="2" t="s">
        <v>77</v>
      </c>
      <c r="O4137" s="2" t="s">
        <v>77</v>
      </c>
      <c r="P4137" s="2" t="s">
        <v>45</v>
      </c>
      <c r="T4137" s="2" t="s">
        <v>37</v>
      </c>
      <c r="U4137" s="2" t="s">
        <v>47</v>
      </c>
      <c r="V4137" s="2" t="s">
        <v>48</v>
      </c>
      <c r="W4137" s="4">
        <v>44247</v>
      </c>
      <c r="X4137" s="5">
        <v>16000</v>
      </c>
      <c r="AC4137" s="2" t="s">
        <v>36</v>
      </c>
      <c r="AE4137" s="1" t="s">
        <v>36</v>
      </c>
      <c r="AF4137" s="3">
        <v>44475.9822106482</v>
      </c>
    </row>
    <row r="4138" spans="1:32">
      <c r="A4138" s="1" t="s">
        <v>20865</v>
      </c>
      <c r="B4138" s="2" t="s">
        <v>20866</v>
      </c>
      <c r="C4138" s="3">
        <v>44476.3137847222</v>
      </c>
      <c r="D4138" s="2" t="s">
        <v>67</v>
      </c>
      <c r="F4138" s="2" t="s">
        <v>37</v>
      </c>
      <c r="G4138" s="2" t="s">
        <v>38</v>
      </c>
      <c r="H4138" s="2" t="s">
        <v>20867</v>
      </c>
      <c r="I4138" s="2" t="s">
        <v>20868</v>
      </c>
      <c r="K4138" s="2" t="s">
        <v>20869</v>
      </c>
      <c r="L4138" s="2" t="s">
        <v>42</v>
      </c>
      <c r="M4138" s="2" t="s">
        <v>43</v>
      </c>
      <c r="N4138" s="2" t="s">
        <v>19853</v>
      </c>
      <c r="O4138" s="2" t="s">
        <v>19853</v>
      </c>
      <c r="P4138" s="2" t="s">
        <v>45</v>
      </c>
      <c r="T4138" s="2" t="s">
        <v>37</v>
      </c>
      <c r="U4138" s="2" t="s">
        <v>47</v>
      </c>
      <c r="V4138" s="2" t="s">
        <v>48</v>
      </c>
      <c r="W4138" s="4">
        <v>44216</v>
      </c>
      <c r="X4138" s="5">
        <v>1000</v>
      </c>
      <c r="AC4138" s="2" t="s">
        <v>36</v>
      </c>
      <c r="AE4138" s="1" t="s">
        <v>36</v>
      </c>
      <c r="AF4138" s="3">
        <v>44475.9822106482</v>
      </c>
    </row>
    <row r="4139" spans="1:32">
      <c r="A4139" s="1" t="s">
        <v>20870</v>
      </c>
      <c r="B4139" s="2" t="s">
        <v>20871</v>
      </c>
      <c r="C4139" s="3">
        <v>45109.9816319444</v>
      </c>
      <c r="D4139" s="2" t="s">
        <v>67</v>
      </c>
      <c r="F4139" s="2" t="s">
        <v>37</v>
      </c>
      <c r="G4139" s="2" t="s">
        <v>38</v>
      </c>
      <c r="H4139" s="2" t="s">
        <v>20872</v>
      </c>
      <c r="I4139" s="2" t="s">
        <v>20873</v>
      </c>
      <c r="K4139" s="2" t="s">
        <v>20874</v>
      </c>
      <c r="L4139" s="2" t="s">
        <v>42</v>
      </c>
      <c r="M4139" s="2" t="s">
        <v>43</v>
      </c>
      <c r="N4139" s="2" t="s">
        <v>13711</v>
      </c>
      <c r="O4139" s="2" t="s">
        <v>13711</v>
      </c>
      <c r="P4139" s="2" t="s">
        <v>45</v>
      </c>
      <c r="T4139" s="2" t="s">
        <v>37</v>
      </c>
      <c r="U4139" s="2" t="s">
        <v>47</v>
      </c>
      <c r="V4139" s="2" t="s">
        <v>48</v>
      </c>
      <c r="W4139" s="4">
        <v>44440</v>
      </c>
      <c r="X4139" s="5">
        <v>928</v>
      </c>
      <c r="AC4139" s="2" t="s">
        <v>36</v>
      </c>
      <c r="AE4139" s="1" t="s">
        <v>36</v>
      </c>
      <c r="AF4139" s="3">
        <v>44475.9820601852</v>
      </c>
    </row>
    <row r="4140" spans="1:32">
      <c r="A4140" s="1" t="s">
        <v>20875</v>
      </c>
      <c r="B4140" s="2" t="s">
        <v>20876</v>
      </c>
      <c r="C4140" s="3">
        <v>45109.9808333333</v>
      </c>
      <c r="D4140" s="2" t="s">
        <v>67</v>
      </c>
      <c r="F4140" s="2" t="s">
        <v>37</v>
      </c>
      <c r="G4140" s="2" t="s">
        <v>38</v>
      </c>
      <c r="H4140" s="2" t="s">
        <v>20877</v>
      </c>
      <c r="I4140" s="2" t="s">
        <v>20878</v>
      </c>
      <c r="K4140" s="2" t="s">
        <v>20879</v>
      </c>
      <c r="L4140" s="2" t="s">
        <v>42</v>
      </c>
      <c r="M4140" s="2" t="s">
        <v>43</v>
      </c>
      <c r="N4140" s="2" t="s">
        <v>9432</v>
      </c>
      <c r="O4140" s="2" t="s">
        <v>9432</v>
      </c>
      <c r="P4140" s="2" t="s">
        <v>45</v>
      </c>
      <c r="T4140" s="2" t="s">
        <v>37</v>
      </c>
      <c r="U4140" s="2" t="s">
        <v>47</v>
      </c>
      <c r="V4140" s="2" t="s">
        <v>48</v>
      </c>
      <c r="W4140" s="4">
        <v>44442</v>
      </c>
      <c r="X4140" s="5">
        <v>700</v>
      </c>
      <c r="AC4140" s="2" t="s">
        <v>36</v>
      </c>
      <c r="AE4140" s="1" t="s">
        <v>36</v>
      </c>
      <c r="AF4140" s="3">
        <v>44475.9820601852</v>
      </c>
    </row>
    <row r="4141" spans="1:32">
      <c r="A4141" s="1" t="s">
        <v>20880</v>
      </c>
      <c r="B4141" s="2" t="s">
        <v>20881</v>
      </c>
      <c r="C4141" s="3">
        <v>45109.9784490741</v>
      </c>
      <c r="D4141" s="2" t="s">
        <v>67</v>
      </c>
      <c r="F4141" s="2" t="s">
        <v>37</v>
      </c>
      <c r="G4141" s="2" t="s">
        <v>38</v>
      </c>
      <c r="H4141" s="2" t="s">
        <v>20882</v>
      </c>
      <c r="I4141" s="2" t="s">
        <v>20883</v>
      </c>
      <c r="K4141" s="2" t="s">
        <v>20884</v>
      </c>
      <c r="L4141" s="2" t="s">
        <v>42</v>
      </c>
      <c r="M4141" s="2" t="s">
        <v>43</v>
      </c>
      <c r="N4141" s="2" t="s">
        <v>242</v>
      </c>
      <c r="O4141" s="2" t="s">
        <v>242</v>
      </c>
      <c r="P4141" s="2" t="s">
        <v>45</v>
      </c>
      <c r="T4141" s="2" t="s">
        <v>37</v>
      </c>
      <c r="U4141" s="2" t="s">
        <v>47</v>
      </c>
      <c r="V4141" s="2" t="s">
        <v>48</v>
      </c>
      <c r="W4141" s="4">
        <v>44218</v>
      </c>
      <c r="X4141" s="5">
        <v>300</v>
      </c>
      <c r="AC4141" s="2" t="s">
        <v>36</v>
      </c>
      <c r="AE4141" s="1" t="s">
        <v>36</v>
      </c>
      <c r="AF4141" s="3">
        <v>44475.9820486111</v>
      </c>
    </row>
    <row r="4142" spans="1:32">
      <c r="A4142" s="1" t="s">
        <v>20885</v>
      </c>
      <c r="B4142" s="2" t="s">
        <v>20886</v>
      </c>
      <c r="C4142" s="3">
        <v>44476.1035185185</v>
      </c>
      <c r="D4142" s="2" t="s">
        <v>67</v>
      </c>
      <c r="F4142" s="2" t="s">
        <v>37</v>
      </c>
      <c r="G4142" s="2" t="s">
        <v>38</v>
      </c>
      <c r="H4142" s="2" t="s">
        <v>20887</v>
      </c>
      <c r="I4142" s="2" t="s">
        <v>20888</v>
      </c>
      <c r="K4142" s="2" t="s">
        <v>20889</v>
      </c>
      <c r="L4142" s="2" t="s">
        <v>42</v>
      </c>
      <c r="M4142" s="2" t="s">
        <v>43</v>
      </c>
      <c r="N4142" s="2" t="s">
        <v>44</v>
      </c>
      <c r="O4142" s="2" t="s">
        <v>44</v>
      </c>
      <c r="P4142" s="2" t="s">
        <v>45</v>
      </c>
      <c r="T4142" s="2" t="s">
        <v>37</v>
      </c>
      <c r="U4142" s="2" t="s">
        <v>47</v>
      </c>
      <c r="V4142" s="2" t="s">
        <v>48</v>
      </c>
      <c r="W4142" s="4">
        <v>44227</v>
      </c>
      <c r="X4142" s="5">
        <v>10000</v>
      </c>
      <c r="AC4142" s="2" t="s">
        <v>36</v>
      </c>
      <c r="AE4142" s="1" t="s">
        <v>36</v>
      </c>
      <c r="AF4142" s="3">
        <v>44475.9820486111</v>
      </c>
    </row>
    <row r="4143" spans="1:32">
      <c r="A4143" s="1" t="s">
        <v>20890</v>
      </c>
      <c r="B4143" s="2" t="s">
        <v>20891</v>
      </c>
      <c r="C4143" s="3">
        <v>44476.4189930556</v>
      </c>
      <c r="D4143" s="2" t="s">
        <v>67</v>
      </c>
      <c r="F4143" s="2" t="s">
        <v>37</v>
      </c>
      <c r="G4143" s="2" t="s">
        <v>38</v>
      </c>
      <c r="H4143" s="2" t="s">
        <v>20892</v>
      </c>
      <c r="I4143" s="2" t="s">
        <v>20893</v>
      </c>
      <c r="K4143" s="2" t="s">
        <v>20622</v>
      </c>
      <c r="L4143" s="2" t="s">
        <v>42</v>
      </c>
      <c r="M4143" s="2" t="s">
        <v>43</v>
      </c>
      <c r="N4143" s="2" t="s">
        <v>242</v>
      </c>
      <c r="O4143" s="2" t="s">
        <v>242</v>
      </c>
      <c r="P4143" s="2" t="s">
        <v>45</v>
      </c>
      <c r="T4143" s="2" t="s">
        <v>37</v>
      </c>
      <c r="U4143" s="2" t="s">
        <v>47</v>
      </c>
      <c r="V4143" s="2" t="s">
        <v>48</v>
      </c>
      <c r="W4143" s="4">
        <v>44217</v>
      </c>
      <c r="X4143" s="5">
        <v>9311</v>
      </c>
      <c r="AC4143" s="2" t="s">
        <v>36</v>
      </c>
      <c r="AE4143" s="1" t="s">
        <v>36</v>
      </c>
      <c r="AF4143" s="3">
        <v>44475.982037037</v>
      </c>
    </row>
    <row r="4144" spans="1:32">
      <c r="A4144" s="1" t="s">
        <v>20894</v>
      </c>
      <c r="B4144" s="2" t="s">
        <v>20895</v>
      </c>
      <c r="C4144" s="3">
        <v>44476.4341087963</v>
      </c>
      <c r="D4144" s="2" t="s">
        <v>67</v>
      </c>
      <c r="F4144" s="2" t="s">
        <v>37</v>
      </c>
      <c r="G4144" s="2" t="s">
        <v>38</v>
      </c>
      <c r="H4144" s="2" t="s">
        <v>20896</v>
      </c>
      <c r="I4144" s="2" t="s">
        <v>20897</v>
      </c>
      <c r="K4144" s="2" t="s">
        <v>20898</v>
      </c>
      <c r="L4144" s="2" t="s">
        <v>42</v>
      </c>
      <c r="M4144" s="2" t="s">
        <v>43</v>
      </c>
      <c r="N4144" s="2" t="s">
        <v>242</v>
      </c>
      <c r="O4144" s="2" t="s">
        <v>242</v>
      </c>
      <c r="P4144" s="2" t="s">
        <v>45</v>
      </c>
      <c r="T4144" s="2" t="s">
        <v>37</v>
      </c>
      <c r="U4144" s="2" t="s">
        <v>47</v>
      </c>
      <c r="V4144" s="2" t="s">
        <v>48</v>
      </c>
      <c r="W4144" s="4">
        <v>44221</v>
      </c>
      <c r="X4144" s="5">
        <v>6000</v>
      </c>
      <c r="AC4144" s="2" t="s">
        <v>36</v>
      </c>
      <c r="AE4144" s="1" t="s">
        <v>36</v>
      </c>
      <c r="AF4144" s="3">
        <v>44475.982037037</v>
      </c>
    </row>
    <row r="4145" spans="1:32">
      <c r="A4145" s="1" t="s">
        <v>20899</v>
      </c>
      <c r="B4145" s="2" t="s">
        <v>20900</v>
      </c>
      <c r="C4145" s="3">
        <v>45109.9981597222</v>
      </c>
      <c r="D4145" s="2" t="s">
        <v>67</v>
      </c>
      <c r="F4145" s="2" t="s">
        <v>37</v>
      </c>
      <c r="G4145" s="2" t="s">
        <v>38</v>
      </c>
      <c r="H4145" s="2" t="s">
        <v>20901</v>
      </c>
      <c r="I4145" s="2" t="s">
        <v>20902</v>
      </c>
      <c r="K4145" s="2" t="s">
        <v>20903</v>
      </c>
      <c r="L4145" s="2" t="s">
        <v>42</v>
      </c>
      <c r="M4145" s="2" t="s">
        <v>43</v>
      </c>
      <c r="N4145" s="2" t="s">
        <v>13711</v>
      </c>
      <c r="O4145" s="2" t="s">
        <v>13711</v>
      </c>
      <c r="P4145" s="2" t="s">
        <v>45</v>
      </c>
      <c r="T4145" s="2" t="s">
        <v>37</v>
      </c>
      <c r="U4145" s="2" t="s">
        <v>47</v>
      </c>
      <c r="V4145" s="2" t="s">
        <v>48</v>
      </c>
      <c r="W4145" s="4">
        <v>44221</v>
      </c>
      <c r="X4145" s="5">
        <v>10000</v>
      </c>
      <c r="AC4145" s="2" t="s">
        <v>36</v>
      </c>
      <c r="AE4145" s="1" t="s">
        <v>36</v>
      </c>
      <c r="AF4145" s="3">
        <v>44475.982037037</v>
      </c>
    </row>
    <row r="4146" spans="1:32">
      <c r="A4146" s="1" t="s">
        <v>20904</v>
      </c>
      <c r="B4146" s="2" t="s">
        <v>20905</v>
      </c>
      <c r="C4146" s="3">
        <v>45109.9778009259</v>
      </c>
      <c r="D4146" s="2" t="s">
        <v>67</v>
      </c>
      <c r="F4146" s="2" t="s">
        <v>37</v>
      </c>
      <c r="G4146" s="2" t="s">
        <v>38</v>
      </c>
      <c r="H4146" s="2" t="s">
        <v>20906</v>
      </c>
      <c r="I4146" s="2" t="s">
        <v>20907</v>
      </c>
      <c r="K4146" s="2" t="s">
        <v>20908</v>
      </c>
      <c r="L4146" s="2" t="s">
        <v>42</v>
      </c>
      <c r="M4146" s="2" t="s">
        <v>43</v>
      </c>
      <c r="N4146" s="2" t="s">
        <v>18632</v>
      </c>
      <c r="O4146" s="2" t="s">
        <v>18632</v>
      </c>
      <c r="P4146" s="2" t="s">
        <v>45</v>
      </c>
      <c r="T4146" s="2" t="s">
        <v>37</v>
      </c>
      <c r="U4146" s="2" t="s">
        <v>47</v>
      </c>
      <c r="V4146" s="2" t="s">
        <v>48</v>
      </c>
      <c r="W4146" s="4">
        <v>44216</v>
      </c>
      <c r="X4146" s="5">
        <v>200</v>
      </c>
      <c r="AC4146" s="2" t="s">
        <v>36</v>
      </c>
      <c r="AE4146" s="1" t="s">
        <v>36</v>
      </c>
      <c r="AF4146" s="3">
        <v>44475.982025463</v>
      </c>
    </row>
    <row r="4147" spans="1:32">
      <c r="A4147" s="1" t="s">
        <v>20909</v>
      </c>
      <c r="B4147" s="2" t="s">
        <v>20910</v>
      </c>
      <c r="C4147" s="3">
        <v>45109.9836226852</v>
      </c>
      <c r="D4147" s="2" t="s">
        <v>67</v>
      </c>
      <c r="F4147" s="2" t="s">
        <v>37</v>
      </c>
      <c r="G4147" s="2" t="s">
        <v>38</v>
      </c>
      <c r="H4147" s="2" t="s">
        <v>20911</v>
      </c>
      <c r="I4147" s="2" t="s">
        <v>20912</v>
      </c>
      <c r="K4147" s="2" t="s">
        <v>20913</v>
      </c>
      <c r="L4147" s="2" t="s">
        <v>42</v>
      </c>
      <c r="M4147" s="2" t="s">
        <v>43</v>
      </c>
      <c r="N4147" s="2" t="s">
        <v>20055</v>
      </c>
      <c r="O4147" s="2" t="s">
        <v>20055</v>
      </c>
      <c r="P4147" s="2" t="s">
        <v>45</v>
      </c>
      <c r="T4147" s="2" t="s">
        <v>37</v>
      </c>
      <c r="U4147" s="2" t="s">
        <v>47</v>
      </c>
      <c r="V4147" s="2" t="s">
        <v>48</v>
      </c>
      <c r="W4147" s="4">
        <v>44220</v>
      </c>
      <c r="X4147" s="5">
        <v>1000</v>
      </c>
      <c r="AC4147" s="2" t="s">
        <v>36</v>
      </c>
      <c r="AE4147" s="1" t="s">
        <v>36</v>
      </c>
      <c r="AF4147" s="3">
        <v>44475.9820138889</v>
      </c>
    </row>
    <row r="4148" spans="1:32">
      <c r="A4148" s="1" t="s">
        <v>20914</v>
      </c>
      <c r="B4148" s="2" t="s">
        <v>20915</v>
      </c>
      <c r="C4148" s="3">
        <v>44476.3603009259</v>
      </c>
      <c r="D4148" s="2" t="s">
        <v>67</v>
      </c>
      <c r="F4148" s="2" t="s">
        <v>37</v>
      </c>
      <c r="G4148" s="2" t="s">
        <v>38</v>
      </c>
      <c r="H4148" s="2" t="s">
        <v>20916</v>
      </c>
      <c r="I4148" s="2" t="s">
        <v>20917</v>
      </c>
      <c r="K4148" s="2" t="s">
        <v>20918</v>
      </c>
      <c r="L4148" s="2" t="s">
        <v>42</v>
      </c>
      <c r="M4148" s="2" t="s">
        <v>43</v>
      </c>
      <c r="N4148" s="2" t="s">
        <v>20055</v>
      </c>
      <c r="O4148" s="2" t="s">
        <v>20055</v>
      </c>
      <c r="P4148" s="2" t="s">
        <v>45</v>
      </c>
      <c r="T4148" s="2" t="s">
        <v>37</v>
      </c>
      <c r="U4148" s="2" t="s">
        <v>47</v>
      </c>
      <c r="V4148" s="2" t="s">
        <v>48</v>
      </c>
      <c r="W4148" s="4">
        <v>44216</v>
      </c>
      <c r="X4148" s="5">
        <v>3000</v>
      </c>
      <c r="AC4148" s="2" t="s">
        <v>36</v>
      </c>
      <c r="AE4148" s="1" t="s">
        <v>36</v>
      </c>
      <c r="AF4148" s="3">
        <v>44475.9820023148</v>
      </c>
    </row>
    <row r="4149" spans="1:32">
      <c r="A4149" s="1" t="s">
        <v>20919</v>
      </c>
      <c r="B4149" s="2" t="s">
        <v>20920</v>
      </c>
      <c r="C4149" s="3">
        <v>44476.1316203704</v>
      </c>
      <c r="D4149" s="2" t="s">
        <v>67</v>
      </c>
      <c r="F4149" s="2" t="s">
        <v>37</v>
      </c>
      <c r="G4149" s="2" t="s">
        <v>38</v>
      </c>
      <c r="H4149" s="2" t="s">
        <v>20921</v>
      </c>
      <c r="I4149" s="2" t="s">
        <v>20922</v>
      </c>
      <c r="K4149" s="2" t="s">
        <v>20923</v>
      </c>
      <c r="L4149" s="2" t="s">
        <v>42</v>
      </c>
      <c r="M4149" s="2" t="s">
        <v>43</v>
      </c>
      <c r="N4149" s="2" t="s">
        <v>19853</v>
      </c>
      <c r="O4149" s="2" t="s">
        <v>19853</v>
      </c>
      <c r="P4149" s="2" t="s">
        <v>45</v>
      </c>
      <c r="T4149" s="2" t="s">
        <v>37</v>
      </c>
      <c r="U4149" s="2" t="s">
        <v>47</v>
      </c>
      <c r="V4149" s="2" t="s">
        <v>48</v>
      </c>
      <c r="W4149" s="4">
        <v>44217</v>
      </c>
      <c r="X4149" s="5">
        <v>850</v>
      </c>
      <c r="AC4149" s="2" t="s">
        <v>36</v>
      </c>
      <c r="AE4149" s="1" t="s">
        <v>36</v>
      </c>
      <c r="AF4149" s="3">
        <v>44475.9819675926</v>
      </c>
    </row>
    <row r="4150" spans="1:32">
      <c r="A4150" s="1" t="s">
        <v>20924</v>
      </c>
      <c r="B4150" s="2" t="s">
        <v>20925</v>
      </c>
      <c r="C4150" s="3">
        <v>44476.2257638889</v>
      </c>
      <c r="D4150" s="2" t="s">
        <v>67</v>
      </c>
      <c r="F4150" s="2" t="s">
        <v>37</v>
      </c>
      <c r="G4150" s="2" t="s">
        <v>38</v>
      </c>
      <c r="H4150" s="2" t="s">
        <v>20926</v>
      </c>
      <c r="I4150" s="2" t="s">
        <v>20927</v>
      </c>
      <c r="K4150" s="2" t="s">
        <v>20928</v>
      </c>
      <c r="L4150" s="2" t="s">
        <v>42</v>
      </c>
      <c r="M4150" s="2" t="s">
        <v>43</v>
      </c>
      <c r="N4150" s="2" t="s">
        <v>6305</v>
      </c>
      <c r="O4150" s="2" t="s">
        <v>6305</v>
      </c>
      <c r="P4150" s="2" t="s">
        <v>45</v>
      </c>
      <c r="T4150" s="2" t="s">
        <v>37</v>
      </c>
      <c r="U4150" s="2" t="s">
        <v>47</v>
      </c>
      <c r="V4150" s="2" t="s">
        <v>48</v>
      </c>
      <c r="W4150" s="4">
        <v>44216</v>
      </c>
      <c r="X4150" s="5">
        <v>1500</v>
      </c>
      <c r="AC4150" s="2" t="s">
        <v>36</v>
      </c>
      <c r="AE4150" s="1" t="s">
        <v>36</v>
      </c>
      <c r="AF4150" s="3">
        <v>44475.9819675926</v>
      </c>
    </row>
    <row r="4151" spans="1:32">
      <c r="A4151" s="1" t="s">
        <v>20929</v>
      </c>
      <c r="B4151" s="2" t="s">
        <v>20930</v>
      </c>
      <c r="C4151" s="3">
        <v>44476.2816203704</v>
      </c>
      <c r="D4151" s="2" t="s">
        <v>67</v>
      </c>
      <c r="F4151" s="2" t="s">
        <v>37</v>
      </c>
      <c r="G4151" s="2" t="s">
        <v>38</v>
      </c>
      <c r="H4151" s="2" t="s">
        <v>20931</v>
      </c>
      <c r="I4151" s="2" t="s">
        <v>20932</v>
      </c>
      <c r="K4151" s="2" t="s">
        <v>20933</v>
      </c>
      <c r="L4151" s="2" t="s">
        <v>42</v>
      </c>
      <c r="M4151" s="2" t="s">
        <v>43</v>
      </c>
      <c r="N4151" s="2" t="s">
        <v>6305</v>
      </c>
      <c r="O4151" s="2" t="s">
        <v>6305</v>
      </c>
      <c r="P4151" s="2" t="s">
        <v>45</v>
      </c>
      <c r="T4151" s="2" t="s">
        <v>37</v>
      </c>
      <c r="U4151" s="2" t="s">
        <v>47</v>
      </c>
      <c r="V4151" s="2" t="s">
        <v>48</v>
      </c>
      <c r="W4151" s="4">
        <v>44216</v>
      </c>
      <c r="X4151" s="5">
        <v>4000</v>
      </c>
      <c r="AC4151" s="2" t="s">
        <v>36</v>
      </c>
      <c r="AE4151" s="1" t="s">
        <v>36</v>
      </c>
      <c r="AF4151" s="3">
        <v>44475.9819675926</v>
      </c>
    </row>
    <row r="4152" spans="1:32">
      <c r="A4152" s="1" t="s">
        <v>20934</v>
      </c>
      <c r="B4152" s="2" t="s">
        <v>20935</v>
      </c>
      <c r="C4152" s="3">
        <v>44476.2651157407</v>
      </c>
      <c r="D4152" s="2" t="s">
        <v>67</v>
      </c>
      <c r="F4152" s="2" t="s">
        <v>37</v>
      </c>
      <c r="G4152" s="2" t="s">
        <v>38</v>
      </c>
      <c r="H4152" s="2" t="s">
        <v>20936</v>
      </c>
      <c r="I4152" s="2" t="s">
        <v>20937</v>
      </c>
      <c r="K4152" s="2" t="s">
        <v>20938</v>
      </c>
      <c r="L4152" s="2" t="s">
        <v>42</v>
      </c>
      <c r="M4152" s="2" t="s">
        <v>43</v>
      </c>
      <c r="N4152" s="2" t="s">
        <v>6305</v>
      </c>
      <c r="O4152" s="2" t="s">
        <v>6305</v>
      </c>
      <c r="P4152" s="2" t="s">
        <v>45</v>
      </c>
      <c r="T4152" s="2" t="s">
        <v>37</v>
      </c>
      <c r="U4152" s="2" t="s">
        <v>47</v>
      </c>
      <c r="V4152" s="2" t="s">
        <v>48</v>
      </c>
      <c r="W4152" s="4">
        <v>44219</v>
      </c>
      <c r="X4152" s="5">
        <v>6500</v>
      </c>
      <c r="AC4152" s="2" t="s">
        <v>36</v>
      </c>
      <c r="AE4152" s="1" t="s">
        <v>36</v>
      </c>
      <c r="AF4152" s="3">
        <v>44475.9819675926</v>
      </c>
    </row>
    <row r="4153" spans="1:32">
      <c r="A4153" s="1" t="s">
        <v>20939</v>
      </c>
      <c r="B4153" s="2" t="s">
        <v>20940</v>
      </c>
      <c r="C4153" s="3">
        <v>45109.9817824074</v>
      </c>
      <c r="D4153" s="2" t="s">
        <v>67</v>
      </c>
      <c r="F4153" s="2" t="s">
        <v>37</v>
      </c>
      <c r="G4153" s="2" t="s">
        <v>38</v>
      </c>
      <c r="H4153" s="2" t="s">
        <v>20941</v>
      </c>
      <c r="I4153" s="2" t="s">
        <v>20942</v>
      </c>
      <c r="K4153" s="2" t="s">
        <v>20943</v>
      </c>
      <c r="L4153" s="2" t="s">
        <v>42</v>
      </c>
      <c r="M4153" s="2" t="s">
        <v>43</v>
      </c>
      <c r="N4153" s="2" t="s">
        <v>77</v>
      </c>
      <c r="O4153" s="2" t="s">
        <v>77</v>
      </c>
      <c r="P4153" s="2" t="s">
        <v>45</v>
      </c>
      <c r="T4153" s="2" t="s">
        <v>37</v>
      </c>
      <c r="U4153" s="2" t="s">
        <v>47</v>
      </c>
      <c r="V4153" s="2" t="s">
        <v>48</v>
      </c>
      <c r="W4153" s="4">
        <v>44453</v>
      </c>
      <c r="X4153" s="5">
        <v>989</v>
      </c>
      <c r="AC4153" s="2" t="s">
        <v>36</v>
      </c>
      <c r="AE4153" s="1" t="s">
        <v>36</v>
      </c>
      <c r="AF4153" s="3">
        <v>44475.9815856482</v>
      </c>
    </row>
    <row r="4154" spans="1:32">
      <c r="A4154" s="1" t="s">
        <v>20944</v>
      </c>
      <c r="B4154" s="2" t="s">
        <v>20945</v>
      </c>
      <c r="C4154" s="3">
        <v>45109.9962962963</v>
      </c>
      <c r="D4154" s="2" t="s">
        <v>67</v>
      </c>
      <c r="F4154" s="2" t="s">
        <v>37</v>
      </c>
      <c r="G4154" s="2" t="s">
        <v>38</v>
      </c>
      <c r="H4154" s="2" t="s">
        <v>20946</v>
      </c>
      <c r="I4154" s="2" t="s">
        <v>20947</v>
      </c>
      <c r="K4154" s="2" t="s">
        <v>20948</v>
      </c>
      <c r="L4154" s="2" t="s">
        <v>42</v>
      </c>
      <c r="M4154" s="2" t="s">
        <v>43</v>
      </c>
      <c r="N4154" s="2" t="s">
        <v>20713</v>
      </c>
      <c r="O4154" s="2" t="s">
        <v>20713</v>
      </c>
      <c r="P4154" s="2" t="s">
        <v>45</v>
      </c>
      <c r="T4154" s="2" t="s">
        <v>37</v>
      </c>
      <c r="U4154" s="2" t="s">
        <v>47</v>
      </c>
      <c r="V4154" s="2" t="s">
        <v>48</v>
      </c>
      <c r="W4154" s="4">
        <v>44336</v>
      </c>
      <c r="X4154" s="5">
        <v>7190.2</v>
      </c>
      <c r="AC4154" s="2" t="s">
        <v>36</v>
      </c>
      <c r="AE4154" s="1" t="s">
        <v>36</v>
      </c>
      <c r="AF4154" s="3">
        <v>44475.9814351852</v>
      </c>
    </row>
    <row r="4155" spans="1:32">
      <c r="A4155" s="1" t="s">
        <v>20949</v>
      </c>
      <c r="B4155" s="2" t="s">
        <v>20950</v>
      </c>
      <c r="C4155" s="3">
        <v>44476.4874074074</v>
      </c>
      <c r="D4155" s="2" t="s">
        <v>67</v>
      </c>
      <c r="F4155" s="2" t="s">
        <v>37</v>
      </c>
      <c r="G4155" s="2" t="s">
        <v>38</v>
      </c>
      <c r="H4155" s="2" t="s">
        <v>20951</v>
      </c>
      <c r="I4155" s="2" t="s">
        <v>20952</v>
      </c>
      <c r="K4155" s="2" t="s">
        <v>20953</v>
      </c>
      <c r="L4155" s="2" t="s">
        <v>42</v>
      </c>
      <c r="M4155" s="2" t="s">
        <v>43</v>
      </c>
      <c r="N4155" s="2" t="s">
        <v>143</v>
      </c>
      <c r="O4155" s="2" t="s">
        <v>143</v>
      </c>
      <c r="P4155" s="2" t="s">
        <v>45</v>
      </c>
      <c r="T4155" s="2" t="s">
        <v>37</v>
      </c>
      <c r="U4155" s="2" t="s">
        <v>47</v>
      </c>
      <c r="V4155" s="2" t="s">
        <v>48</v>
      </c>
      <c r="W4155" s="4">
        <v>44289</v>
      </c>
      <c r="X4155" s="5">
        <v>10000</v>
      </c>
      <c r="AC4155" s="2" t="s">
        <v>36</v>
      </c>
      <c r="AE4155" s="1" t="s">
        <v>36</v>
      </c>
      <c r="AF4155" s="3">
        <v>44475.9813078704</v>
      </c>
    </row>
    <row r="4156" spans="1:32">
      <c r="A4156" s="1" t="s">
        <v>20954</v>
      </c>
      <c r="B4156" s="2" t="s">
        <v>20955</v>
      </c>
      <c r="C4156" s="3">
        <v>44476.5680439815</v>
      </c>
      <c r="D4156" s="2" t="s">
        <v>67</v>
      </c>
      <c r="F4156" s="2" t="s">
        <v>37</v>
      </c>
      <c r="G4156" s="2" t="s">
        <v>38</v>
      </c>
      <c r="H4156" s="2" t="s">
        <v>20956</v>
      </c>
      <c r="I4156" s="2" t="s">
        <v>20957</v>
      </c>
      <c r="K4156" s="2" t="s">
        <v>20958</v>
      </c>
      <c r="L4156" s="2" t="s">
        <v>42</v>
      </c>
      <c r="M4156" s="2" t="s">
        <v>43</v>
      </c>
      <c r="N4156" s="2" t="s">
        <v>19859</v>
      </c>
      <c r="O4156" s="2" t="s">
        <v>19859</v>
      </c>
      <c r="P4156" s="2" t="s">
        <v>45</v>
      </c>
      <c r="T4156" s="2" t="s">
        <v>37</v>
      </c>
      <c r="U4156" s="2" t="s">
        <v>47</v>
      </c>
      <c r="V4156" s="2" t="s">
        <v>48</v>
      </c>
      <c r="W4156" s="4">
        <v>44286</v>
      </c>
      <c r="X4156" s="5">
        <v>500</v>
      </c>
      <c r="AC4156" s="2" t="s">
        <v>36</v>
      </c>
      <c r="AE4156" s="1" t="s">
        <v>36</v>
      </c>
      <c r="AF4156" s="3">
        <v>44475.9813078704</v>
      </c>
    </row>
    <row r="4157" spans="1:32">
      <c r="A4157" s="1" t="s">
        <v>20959</v>
      </c>
      <c r="B4157" s="2" t="s">
        <v>20960</v>
      </c>
      <c r="C4157" s="3">
        <v>45109.9965162037</v>
      </c>
      <c r="D4157" s="2" t="s">
        <v>67</v>
      </c>
      <c r="F4157" s="2" t="s">
        <v>37</v>
      </c>
      <c r="G4157" s="2" t="s">
        <v>38</v>
      </c>
      <c r="H4157" s="2" t="s">
        <v>20961</v>
      </c>
      <c r="I4157" s="2" t="s">
        <v>20962</v>
      </c>
      <c r="K4157" s="2" t="s">
        <v>20963</v>
      </c>
      <c r="L4157" s="2" t="s">
        <v>42</v>
      </c>
      <c r="M4157" s="2" t="s">
        <v>43</v>
      </c>
      <c r="N4157" s="2" t="s">
        <v>242</v>
      </c>
      <c r="O4157" s="2" t="s">
        <v>242</v>
      </c>
      <c r="P4157" s="2" t="s">
        <v>45</v>
      </c>
      <c r="T4157" s="2" t="s">
        <v>37</v>
      </c>
      <c r="U4157" s="2" t="s">
        <v>47</v>
      </c>
      <c r="V4157" s="2" t="s">
        <v>48</v>
      </c>
      <c r="W4157" s="4">
        <v>44285</v>
      </c>
      <c r="X4157" s="5">
        <v>7812</v>
      </c>
      <c r="AC4157" s="2" t="s">
        <v>36</v>
      </c>
      <c r="AE4157" s="1" t="s">
        <v>36</v>
      </c>
      <c r="AF4157" s="3">
        <v>44475.9812962963</v>
      </c>
    </row>
    <row r="4158" spans="1:32">
      <c r="A4158" s="1" t="s">
        <v>20964</v>
      </c>
      <c r="B4158" s="2" t="s">
        <v>20965</v>
      </c>
      <c r="C4158" s="3">
        <v>44476.6834375</v>
      </c>
      <c r="D4158" s="2" t="s">
        <v>67</v>
      </c>
      <c r="F4158" s="2" t="s">
        <v>37</v>
      </c>
      <c r="G4158" s="2" t="s">
        <v>38</v>
      </c>
      <c r="H4158" s="2" t="s">
        <v>20966</v>
      </c>
      <c r="I4158" s="2" t="s">
        <v>20967</v>
      </c>
      <c r="K4158" s="2" t="s">
        <v>20968</v>
      </c>
      <c r="L4158" s="2" t="s">
        <v>42</v>
      </c>
      <c r="M4158" s="2" t="s">
        <v>43</v>
      </c>
      <c r="N4158" s="2" t="s">
        <v>242</v>
      </c>
      <c r="O4158" s="2" t="s">
        <v>242</v>
      </c>
      <c r="P4158" s="2" t="s">
        <v>45</v>
      </c>
      <c r="T4158" s="2" t="s">
        <v>37</v>
      </c>
      <c r="U4158" s="2" t="s">
        <v>47</v>
      </c>
      <c r="V4158" s="2" t="s">
        <v>48</v>
      </c>
      <c r="W4158" s="4">
        <v>44284</v>
      </c>
      <c r="X4158" s="5">
        <v>4436</v>
      </c>
      <c r="AC4158" s="2" t="s">
        <v>36</v>
      </c>
      <c r="AE4158" s="1" t="s">
        <v>36</v>
      </c>
      <c r="AF4158" s="3">
        <v>44475.9812962963</v>
      </c>
    </row>
    <row r="4159" spans="1:32">
      <c r="A4159" s="1" t="s">
        <v>20969</v>
      </c>
      <c r="B4159" s="2" t="s">
        <v>20970</v>
      </c>
      <c r="C4159" s="3">
        <v>44476.6181365741</v>
      </c>
      <c r="D4159" s="2" t="s">
        <v>67</v>
      </c>
      <c r="F4159" s="2" t="s">
        <v>37</v>
      </c>
      <c r="G4159" s="2" t="s">
        <v>38</v>
      </c>
      <c r="H4159" s="2" t="s">
        <v>20971</v>
      </c>
      <c r="I4159" s="2" t="s">
        <v>20972</v>
      </c>
      <c r="K4159" s="2" t="s">
        <v>20973</v>
      </c>
      <c r="L4159" s="2" t="s">
        <v>42</v>
      </c>
      <c r="M4159" s="2" t="s">
        <v>43</v>
      </c>
      <c r="N4159" s="2" t="s">
        <v>242</v>
      </c>
      <c r="O4159" s="2" t="s">
        <v>242</v>
      </c>
      <c r="P4159" s="2" t="s">
        <v>45</v>
      </c>
      <c r="T4159" s="2" t="s">
        <v>37</v>
      </c>
      <c r="U4159" s="2" t="s">
        <v>47</v>
      </c>
      <c r="V4159" s="2" t="s">
        <v>48</v>
      </c>
      <c r="W4159" s="4">
        <v>44284</v>
      </c>
      <c r="X4159" s="5">
        <v>12000</v>
      </c>
      <c r="AC4159" s="2" t="s">
        <v>36</v>
      </c>
      <c r="AE4159" s="1" t="s">
        <v>36</v>
      </c>
      <c r="AF4159" s="3">
        <v>44475.9812962963</v>
      </c>
    </row>
    <row r="4160" spans="1:32">
      <c r="A4160" s="1" t="s">
        <v>20974</v>
      </c>
      <c r="B4160" s="2" t="s">
        <v>20975</v>
      </c>
      <c r="C4160" s="3">
        <v>45109.9855439815</v>
      </c>
      <c r="D4160" s="2" t="s">
        <v>67</v>
      </c>
      <c r="F4160" s="2" t="s">
        <v>37</v>
      </c>
      <c r="G4160" s="2" t="s">
        <v>38</v>
      </c>
      <c r="H4160" s="2" t="s">
        <v>20976</v>
      </c>
      <c r="I4160" s="2" t="s">
        <v>20977</v>
      </c>
      <c r="K4160" s="2" t="s">
        <v>20978</v>
      </c>
      <c r="L4160" s="2" t="s">
        <v>42</v>
      </c>
      <c r="M4160" s="2" t="s">
        <v>43</v>
      </c>
      <c r="N4160" s="2" t="s">
        <v>18632</v>
      </c>
      <c r="O4160" s="2" t="s">
        <v>18632</v>
      </c>
      <c r="P4160" s="2" t="s">
        <v>45</v>
      </c>
      <c r="T4160" s="2" t="s">
        <v>37</v>
      </c>
      <c r="U4160" s="2" t="s">
        <v>47</v>
      </c>
      <c r="V4160" s="2" t="s">
        <v>48</v>
      </c>
      <c r="W4160" s="4">
        <v>44412</v>
      </c>
      <c r="X4160" s="5">
        <v>1555.6</v>
      </c>
      <c r="AC4160" s="2" t="s">
        <v>36</v>
      </c>
      <c r="AE4160" s="1" t="s">
        <v>36</v>
      </c>
      <c r="AF4160" s="3">
        <v>44475.9783449074</v>
      </c>
    </row>
    <row r="4161" spans="1:32">
      <c r="A4161" s="1" t="s">
        <v>20979</v>
      </c>
      <c r="B4161" s="2" t="s">
        <v>20980</v>
      </c>
      <c r="C4161" s="3">
        <v>44476.3963541667</v>
      </c>
      <c r="D4161" s="2" t="s">
        <v>67</v>
      </c>
      <c r="F4161" s="2" t="s">
        <v>37</v>
      </c>
      <c r="G4161" s="2" t="s">
        <v>38</v>
      </c>
      <c r="H4161" s="2" t="s">
        <v>20981</v>
      </c>
      <c r="I4161" s="2" t="s">
        <v>20982</v>
      </c>
      <c r="K4161" s="2" t="s">
        <v>20983</v>
      </c>
      <c r="L4161" s="2" t="s">
        <v>42</v>
      </c>
      <c r="M4161" s="2" t="s">
        <v>43</v>
      </c>
      <c r="N4161" s="2" t="s">
        <v>77</v>
      </c>
      <c r="O4161" s="2" t="s">
        <v>77</v>
      </c>
      <c r="P4161" s="2" t="s">
        <v>45</v>
      </c>
      <c r="T4161" s="2" t="s">
        <v>37</v>
      </c>
      <c r="U4161" s="2" t="s">
        <v>47</v>
      </c>
      <c r="V4161" s="2" t="s">
        <v>48</v>
      </c>
      <c r="W4161" s="4">
        <v>44413</v>
      </c>
      <c r="X4161" s="5">
        <v>4000</v>
      </c>
      <c r="AC4161" s="2" t="s">
        <v>36</v>
      </c>
      <c r="AE4161" s="1" t="s">
        <v>36</v>
      </c>
      <c r="AF4161" s="3">
        <v>44475.9782175926</v>
      </c>
    </row>
    <row r="4162" spans="1:32">
      <c r="A4162" s="1" t="s">
        <v>20984</v>
      </c>
      <c r="B4162" s="2" t="s">
        <v>20985</v>
      </c>
      <c r="C4162" s="3">
        <v>44484.6876041667</v>
      </c>
      <c r="D4162" s="2" t="s">
        <v>67</v>
      </c>
      <c r="F4162" s="2" t="s">
        <v>37</v>
      </c>
      <c r="G4162" s="2" t="s">
        <v>38</v>
      </c>
      <c r="H4162" s="2" t="s">
        <v>20986</v>
      </c>
      <c r="I4162" s="2" t="s">
        <v>20987</v>
      </c>
      <c r="K4162" s="2" t="s">
        <v>20988</v>
      </c>
      <c r="L4162" s="2" t="s">
        <v>42</v>
      </c>
      <c r="M4162" s="2" t="s">
        <v>43</v>
      </c>
      <c r="N4162" s="2" t="s">
        <v>242</v>
      </c>
      <c r="O4162" s="2" t="s">
        <v>242</v>
      </c>
      <c r="P4162" s="2" t="s">
        <v>45</v>
      </c>
      <c r="T4162" s="2" t="s">
        <v>37</v>
      </c>
      <c r="U4162" s="2" t="s">
        <v>47</v>
      </c>
      <c r="V4162" s="2" t="s">
        <v>48</v>
      </c>
      <c r="W4162" s="4">
        <v>44477</v>
      </c>
      <c r="X4162" s="5">
        <v>2500</v>
      </c>
      <c r="AC4162" s="2" t="s">
        <v>36</v>
      </c>
      <c r="AE4162" s="1" t="s">
        <v>36</v>
      </c>
      <c r="AF4162" s="3">
        <v>44475.9761342593</v>
      </c>
    </row>
    <row r="4163" spans="1:32">
      <c r="A4163" s="1" t="s">
        <v>20989</v>
      </c>
      <c r="B4163" s="2" t="s">
        <v>20990</v>
      </c>
      <c r="C4163" s="3">
        <v>44489.5726388889</v>
      </c>
      <c r="D4163" s="2" t="s">
        <v>67</v>
      </c>
      <c r="F4163" s="2" t="s">
        <v>37</v>
      </c>
      <c r="G4163" s="2" t="s">
        <v>38</v>
      </c>
      <c r="H4163" s="2" t="s">
        <v>20991</v>
      </c>
      <c r="I4163" s="2" t="s">
        <v>20992</v>
      </c>
      <c r="K4163" s="2" t="s">
        <v>20993</v>
      </c>
      <c r="L4163" s="2" t="s">
        <v>42</v>
      </c>
      <c r="M4163" s="2" t="s">
        <v>43</v>
      </c>
      <c r="N4163" s="2" t="s">
        <v>18632</v>
      </c>
      <c r="O4163" s="2" t="s">
        <v>18632</v>
      </c>
      <c r="P4163" s="2" t="s">
        <v>45</v>
      </c>
      <c r="T4163" s="2" t="s">
        <v>37</v>
      </c>
      <c r="U4163" s="2" t="s">
        <v>47</v>
      </c>
      <c r="V4163" s="2" t="s">
        <v>48</v>
      </c>
      <c r="W4163" s="4">
        <v>44481</v>
      </c>
      <c r="X4163" s="5">
        <v>499.296</v>
      </c>
      <c r="AC4163" s="2" t="s">
        <v>36</v>
      </c>
      <c r="AE4163" s="1" t="s">
        <v>36</v>
      </c>
      <c r="AF4163" s="3">
        <v>44475.9761342593</v>
      </c>
    </row>
    <row r="4164" spans="1:32">
      <c r="A4164" s="1" t="s">
        <v>20994</v>
      </c>
      <c r="B4164" s="2" t="s">
        <v>20995</v>
      </c>
      <c r="C4164" s="3">
        <v>44475.9792939815</v>
      </c>
      <c r="D4164" s="2" t="s">
        <v>67</v>
      </c>
      <c r="F4164" s="2" t="s">
        <v>37</v>
      </c>
      <c r="G4164" s="2" t="s">
        <v>38</v>
      </c>
      <c r="H4164" s="2" t="s">
        <v>20996</v>
      </c>
      <c r="I4164" s="2" t="s">
        <v>20997</v>
      </c>
      <c r="K4164" s="2" t="s">
        <v>20998</v>
      </c>
      <c r="L4164" s="2" t="s">
        <v>42</v>
      </c>
      <c r="M4164" s="2" t="s">
        <v>43</v>
      </c>
      <c r="N4164" s="2" t="s">
        <v>44</v>
      </c>
      <c r="O4164" s="2" t="s">
        <v>44</v>
      </c>
      <c r="P4164" s="2" t="s">
        <v>45</v>
      </c>
      <c r="T4164" s="2" t="s">
        <v>37</v>
      </c>
      <c r="U4164" s="2" t="s">
        <v>47</v>
      </c>
      <c r="V4164" s="2" t="s">
        <v>48</v>
      </c>
      <c r="W4164" s="4">
        <v>44483</v>
      </c>
      <c r="X4164" s="5">
        <v>10962.28</v>
      </c>
      <c r="AC4164" s="2" t="s">
        <v>36</v>
      </c>
      <c r="AE4164" s="1" t="s">
        <v>36</v>
      </c>
      <c r="AF4164" s="3">
        <v>44475.9760648148</v>
      </c>
    </row>
    <row r="4165" spans="1:32">
      <c r="A4165" s="1" t="s">
        <v>20999</v>
      </c>
      <c r="B4165" s="2" t="s">
        <v>21000</v>
      </c>
      <c r="C4165" s="3">
        <v>44475.9793634259</v>
      </c>
      <c r="D4165" s="2" t="s">
        <v>67</v>
      </c>
      <c r="F4165" s="2" t="s">
        <v>37</v>
      </c>
      <c r="G4165" s="2" t="s">
        <v>38</v>
      </c>
      <c r="H4165" s="2" t="s">
        <v>21001</v>
      </c>
      <c r="I4165" s="2" t="s">
        <v>21002</v>
      </c>
      <c r="K4165" s="2" t="s">
        <v>21003</v>
      </c>
      <c r="L4165" s="2" t="s">
        <v>42</v>
      </c>
      <c r="M4165" s="2" t="s">
        <v>43</v>
      </c>
      <c r="N4165" s="2" t="s">
        <v>44</v>
      </c>
      <c r="O4165" s="2" t="s">
        <v>44</v>
      </c>
      <c r="P4165" s="2" t="s">
        <v>45</v>
      </c>
      <c r="T4165" s="2" t="s">
        <v>37</v>
      </c>
      <c r="U4165" s="2" t="s">
        <v>47</v>
      </c>
      <c r="V4165" s="2" t="s">
        <v>48</v>
      </c>
      <c r="W4165" s="4">
        <v>44489</v>
      </c>
      <c r="X4165" s="5">
        <v>10962.28</v>
      </c>
      <c r="AC4165" s="2" t="s">
        <v>36</v>
      </c>
      <c r="AE4165" s="1" t="s">
        <v>36</v>
      </c>
      <c r="AF4165" s="3">
        <v>44475.9760648148</v>
      </c>
    </row>
    <row r="4166" spans="1:32">
      <c r="A4166" s="1" t="s">
        <v>21004</v>
      </c>
      <c r="B4166" s="2" t="s">
        <v>21005</v>
      </c>
      <c r="C4166" s="3">
        <v>44475.9792013889</v>
      </c>
      <c r="D4166" s="2" t="s">
        <v>67</v>
      </c>
      <c r="F4166" s="2" t="s">
        <v>37</v>
      </c>
      <c r="G4166" s="2" t="s">
        <v>38</v>
      </c>
      <c r="H4166" s="2" t="s">
        <v>21006</v>
      </c>
      <c r="I4166" s="2" t="s">
        <v>21007</v>
      </c>
      <c r="K4166" s="2" t="s">
        <v>21008</v>
      </c>
      <c r="L4166" s="2" t="s">
        <v>42</v>
      </c>
      <c r="M4166" s="2" t="s">
        <v>43</v>
      </c>
      <c r="N4166" s="2" t="s">
        <v>44</v>
      </c>
      <c r="O4166" s="2" t="s">
        <v>44</v>
      </c>
      <c r="P4166" s="2" t="s">
        <v>45</v>
      </c>
      <c r="T4166" s="2" t="s">
        <v>37</v>
      </c>
      <c r="U4166" s="2" t="s">
        <v>47</v>
      </c>
      <c r="V4166" s="2" t="s">
        <v>48</v>
      </c>
      <c r="W4166" s="4">
        <v>44481</v>
      </c>
      <c r="X4166" s="5">
        <v>1800</v>
      </c>
      <c r="AC4166" s="2" t="s">
        <v>36</v>
      </c>
      <c r="AE4166" s="1" t="s">
        <v>36</v>
      </c>
      <c r="AF4166" s="3">
        <v>44475.9760532407</v>
      </c>
    </row>
    <row r="4167" spans="1:32">
      <c r="A4167" s="1" t="s">
        <v>21009</v>
      </c>
      <c r="B4167" s="2" t="s">
        <v>21010</v>
      </c>
      <c r="C4167" s="3">
        <v>44501.7571990741</v>
      </c>
      <c r="D4167" s="2" t="s">
        <v>67</v>
      </c>
      <c r="F4167" s="2" t="s">
        <v>37</v>
      </c>
      <c r="G4167" s="2" t="s">
        <v>38</v>
      </c>
      <c r="H4167" s="2" t="s">
        <v>21011</v>
      </c>
      <c r="I4167" s="2" t="s">
        <v>21012</v>
      </c>
      <c r="K4167" s="2" t="s">
        <v>21013</v>
      </c>
      <c r="L4167" s="2" t="s">
        <v>42</v>
      </c>
      <c r="M4167" s="2" t="s">
        <v>43</v>
      </c>
      <c r="N4167" s="2" t="s">
        <v>44</v>
      </c>
      <c r="O4167" s="2" t="s">
        <v>44</v>
      </c>
      <c r="P4167" s="2" t="s">
        <v>45</v>
      </c>
      <c r="T4167" s="2" t="s">
        <v>37</v>
      </c>
      <c r="U4167" s="2" t="s">
        <v>47</v>
      </c>
      <c r="V4167" s="2" t="s">
        <v>48</v>
      </c>
      <c r="W4167" s="4">
        <v>44479</v>
      </c>
      <c r="X4167" s="5">
        <v>23000</v>
      </c>
      <c r="AC4167" s="2" t="s">
        <v>36</v>
      </c>
      <c r="AE4167" s="1" t="s">
        <v>36</v>
      </c>
      <c r="AF4167" s="3">
        <v>44475.9760532407</v>
      </c>
    </row>
    <row r="4168" spans="1:32">
      <c r="A4168" s="1" t="s">
        <v>21014</v>
      </c>
      <c r="B4168" s="2" t="s">
        <v>21015</v>
      </c>
      <c r="C4168" s="3">
        <v>44482.7186921296</v>
      </c>
      <c r="D4168" s="2" t="s">
        <v>67</v>
      </c>
      <c r="F4168" s="2" t="s">
        <v>37</v>
      </c>
      <c r="G4168" s="2" t="s">
        <v>38</v>
      </c>
      <c r="H4168" s="2" t="s">
        <v>21016</v>
      </c>
      <c r="I4168" s="2" t="s">
        <v>21017</v>
      </c>
      <c r="K4168" s="2" t="s">
        <v>21018</v>
      </c>
      <c r="L4168" s="2" t="s">
        <v>42</v>
      </c>
      <c r="M4168" s="2" t="s">
        <v>43</v>
      </c>
      <c r="N4168" s="2" t="s">
        <v>2506</v>
      </c>
      <c r="O4168" s="2" t="s">
        <v>2506</v>
      </c>
      <c r="P4168" s="2" t="s">
        <v>45</v>
      </c>
      <c r="T4168" s="2" t="s">
        <v>37</v>
      </c>
      <c r="U4168" s="2" t="s">
        <v>47</v>
      </c>
      <c r="V4168" s="2" t="s">
        <v>48</v>
      </c>
      <c r="W4168" s="4">
        <v>44479</v>
      </c>
      <c r="X4168" s="5">
        <v>5586</v>
      </c>
      <c r="AC4168" s="2" t="s">
        <v>36</v>
      </c>
      <c r="AE4168" s="1" t="s">
        <v>36</v>
      </c>
      <c r="AF4168" s="3">
        <v>44475.9758449074</v>
      </c>
    </row>
    <row r="4169" spans="1:32">
      <c r="A4169" s="1" t="s">
        <v>21019</v>
      </c>
      <c r="B4169" s="2" t="s">
        <v>21020</v>
      </c>
      <c r="C4169" s="3">
        <v>44491.9598148148</v>
      </c>
      <c r="D4169" s="2" t="s">
        <v>67</v>
      </c>
      <c r="F4169" s="2" t="s">
        <v>37</v>
      </c>
      <c r="G4169" s="2" t="s">
        <v>38</v>
      </c>
      <c r="H4169" s="2" t="s">
        <v>21021</v>
      </c>
      <c r="I4169" s="2" t="s">
        <v>21022</v>
      </c>
      <c r="K4169" s="2" t="s">
        <v>21023</v>
      </c>
      <c r="L4169" s="2" t="s">
        <v>42</v>
      </c>
      <c r="M4169" s="2" t="s">
        <v>43</v>
      </c>
      <c r="N4169" s="2" t="s">
        <v>242</v>
      </c>
      <c r="O4169" s="2" t="s">
        <v>242</v>
      </c>
      <c r="P4169" s="2" t="s">
        <v>45</v>
      </c>
      <c r="T4169" s="2" t="s">
        <v>37</v>
      </c>
      <c r="U4169" s="2" t="s">
        <v>47</v>
      </c>
      <c r="V4169" s="2" t="s">
        <v>48</v>
      </c>
      <c r="W4169" s="4">
        <v>44484</v>
      </c>
      <c r="X4169" s="5">
        <v>6000</v>
      </c>
      <c r="AC4169" s="2" t="s">
        <v>36</v>
      </c>
      <c r="AE4169" s="1" t="s">
        <v>36</v>
      </c>
      <c r="AF4169" s="3">
        <v>44475.9758101852</v>
      </c>
    </row>
    <row r="4170" spans="1:32">
      <c r="A4170" s="1" t="s">
        <v>21024</v>
      </c>
      <c r="B4170" s="2" t="s">
        <v>21025</v>
      </c>
      <c r="C4170" s="3">
        <v>45160.4776388889</v>
      </c>
      <c r="D4170" s="2" t="s">
        <v>67</v>
      </c>
      <c r="F4170" s="2" t="s">
        <v>37</v>
      </c>
      <c r="G4170" s="2" t="s">
        <v>38</v>
      </c>
      <c r="H4170" s="2" t="s">
        <v>21026</v>
      </c>
      <c r="I4170" s="2" t="s">
        <v>21027</v>
      </c>
      <c r="L4170" s="2" t="s">
        <v>42</v>
      </c>
      <c r="M4170" s="2" t="s">
        <v>43</v>
      </c>
      <c r="N4170" s="2" t="s">
        <v>13711</v>
      </c>
      <c r="O4170" s="2" t="s">
        <v>13711</v>
      </c>
      <c r="P4170" s="2" t="s">
        <v>45</v>
      </c>
      <c r="T4170" s="2" t="s">
        <v>37</v>
      </c>
      <c r="U4170" s="2" t="s">
        <v>47</v>
      </c>
      <c r="V4170" s="2" t="s">
        <v>48</v>
      </c>
      <c r="W4170" s="4">
        <v>44479</v>
      </c>
      <c r="X4170" s="5">
        <v>64500</v>
      </c>
      <c r="Y4170" s="5">
        <v>64500</v>
      </c>
      <c r="AC4170" s="2" t="s">
        <v>36</v>
      </c>
      <c r="AE4170" s="1" t="s">
        <v>36</v>
      </c>
      <c r="AF4170" s="3">
        <v>44475.9758101852</v>
      </c>
    </row>
    <row r="4171" spans="1:32">
      <c r="A4171" s="1" t="s">
        <v>21028</v>
      </c>
      <c r="B4171" s="2" t="s">
        <v>21029</v>
      </c>
      <c r="C4171" s="3">
        <v>44478.3746064815</v>
      </c>
      <c r="D4171" s="2" t="s">
        <v>67</v>
      </c>
      <c r="F4171" s="2" t="s">
        <v>37</v>
      </c>
      <c r="G4171" s="2" t="s">
        <v>38</v>
      </c>
      <c r="H4171" s="2" t="s">
        <v>21030</v>
      </c>
      <c r="I4171" s="2" t="s">
        <v>21031</v>
      </c>
      <c r="K4171" s="2" t="s">
        <v>21032</v>
      </c>
      <c r="L4171" s="2" t="s">
        <v>42</v>
      </c>
      <c r="M4171" s="2" t="s">
        <v>43</v>
      </c>
      <c r="N4171" s="2" t="s">
        <v>13711</v>
      </c>
      <c r="O4171" s="2" t="s">
        <v>13711</v>
      </c>
      <c r="P4171" s="2" t="s">
        <v>45</v>
      </c>
      <c r="T4171" s="2" t="s">
        <v>37</v>
      </c>
      <c r="U4171" s="2" t="s">
        <v>47</v>
      </c>
      <c r="V4171" s="2" t="s">
        <v>48</v>
      </c>
      <c r="W4171" s="4">
        <v>44479</v>
      </c>
      <c r="X4171" s="5">
        <v>32000</v>
      </c>
      <c r="AC4171" s="2" t="s">
        <v>36</v>
      </c>
      <c r="AE4171" s="1" t="s">
        <v>36</v>
      </c>
      <c r="AF4171" s="3">
        <v>44475.9758101852</v>
      </c>
    </row>
    <row r="4172" spans="1:32">
      <c r="A4172" s="1" t="s">
        <v>21033</v>
      </c>
      <c r="B4172" s="2" t="s">
        <v>21034</v>
      </c>
      <c r="C4172" s="3">
        <v>44540.6442824074</v>
      </c>
      <c r="D4172" s="2" t="s">
        <v>67</v>
      </c>
      <c r="F4172" s="2" t="s">
        <v>37</v>
      </c>
      <c r="G4172" s="2" t="s">
        <v>38</v>
      </c>
      <c r="H4172" s="2" t="s">
        <v>21035</v>
      </c>
      <c r="I4172" s="2" t="s">
        <v>21036</v>
      </c>
      <c r="K4172" s="2" t="s">
        <v>21037</v>
      </c>
      <c r="L4172" s="2" t="s">
        <v>42</v>
      </c>
      <c r="M4172" s="2" t="s">
        <v>43</v>
      </c>
      <c r="N4172" s="2" t="s">
        <v>242</v>
      </c>
      <c r="O4172" s="2" t="s">
        <v>242</v>
      </c>
      <c r="P4172" s="2" t="s">
        <v>45</v>
      </c>
      <c r="T4172" s="2" t="s">
        <v>37</v>
      </c>
      <c r="U4172" s="2" t="s">
        <v>47</v>
      </c>
      <c r="V4172" s="2" t="s">
        <v>48</v>
      </c>
      <c r="W4172" s="4">
        <v>44477</v>
      </c>
      <c r="X4172" s="5">
        <v>7000</v>
      </c>
      <c r="AC4172" s="2" t="s">
        <v>36</v>
      </c>
      <c r="AE4172" s="1" t="s">
        <v>36</v>
      </c>
      <c r="AF4172" s="3">
        <v>44475.9758101852</v>
      </c>
    </row>
    <row r="4173" spans="1:32">
      <c r="A4173" s="1" t="s">
        <v>21038</v>
      </c>
      <c r="B4173" s="2" t="s">
        <v>21039</v>
      </c>
      <c r="C4173" s="3">
        <v>44488.698125</v>
      </c>
      <c r="D4173" s="2" t="s">
        <v>67</v>
      </c>
      <c r="F4173" s="2" t="s">
        <v>37</v>
      </c>
      <c r="G4173" s="2" t="s">
        <v>38</v>
      </c>
      <c r="H4173" s="2" t="s">
        <v>21040</v>
      </c>
      <c r="I4173" s="2" t="s">
        <v>21041</v>
      </c>
      <c r="K4173" s="2" t="s">
        <v>21042</v>
      </c>
      <c r="L4173" s="2" t="s">
        <v>42</v>
      </c>
      <c r="M4173" s="2" t="s">
        <v>43</v>
      </c>
      <c r="N4173" s="2" t="s">
        <v>242</v>
      </c>
      <c r="O4173" s="2" t="s">
        <v>242</v>
      </c>
      <c r="P4173" s="2" t="s">
        <v>45</v>
      </c>
      <c r="T4173" s="2" t="s">
        <v>37</v>
      </c>
      <c r="U4173" s="2" t="s">
        <v>47</v>
      </c>
      <c r="V4173" s="2" t="s">
        <v>48</v>
      </c>
      <c r="W4173" s="4">
        <v>44483</v>
      </c>
      <c r="X4173" s="5">
        <v>6000</v>
      </c>
      <c r="AC4173" s="2" t="s">
        <v>36</v>
      </c>
      <c r="AE4173" s="1" t="s">
        <v>36</v>
      </c>
      <c r="AF4173" s="3">
        <v>44475.9758101852</v>
      </c>
    </row>
    <row r="4174" spans="1:32">
      <c r="A4174" s="1" t="s">
        <v>21043</v>
      </c>
      <c r="B4174" s="2" t="s">
        <v>21044</v>
      </c>
      <c r="C4174" s="3">
        <v>44506.7543287037</v>
      </c>
      <c r="D4174" s="2" t="s">
        <v>67</v>
      </c>
      <c r="F4174" s="2" t="s">
        <v>37</v>
      </c>
      <c r="G4174" s="2" t="s">
        <v>38</v>
      </c>
      <c r="H4174" s="2" t="s">
        <v>21045</v>
      </c>
      <c r="I4174" s="2" t="s">
        <v>21046</v>
      </c>
      <c r="K4174" s="2" t="s">
        <v>21047</v>
      </c>
      <c r="L4174" s="2" t="s">
        <v>42</v>
      </c>
      <c r="M4174" s="2" t="s">
        <v>43</v>
      </c>
      <c r="N4174" s="2" t="s">
        <v>242</v>
      </c>
      <c r="O4174" s="2" t="s">
        <v>242</v>
      </c>
      <c r="P4174" s="2" t="s">
        <v>45</v>
      </c>
      <c r="T4174" s="2" t="s">
        <v>37</v>
      </c>
      <c r="U4174" s="2" t="s">
        <v>47</v>
      </c>
      <c r="V4174" s="2" t="s">
        <v>48</v>
      </c>
      <c r="W4174" s="4">
        <v>44482</v>
      </c>
      <c r="X4174" s="5">
        <v>6000</v>
      </c>
      <c r="AC4174" s="2" t="s">
        <v>36</v>
      </c>
      <c r="AE4174" s="1" t="s">
        <v>36</v>
      </c>
      <c r="AF4174" s="3">
        <v>44475.9757986111</v>
      </c>
    </row>
    <row r="4175" spans="1:32">
      <c r="A4175" s="1" t="s">
        <v>21048</v>
      </c>
      <c r="B4175" s="2" t="s">
        <v>21049</v>
      </c>
      <c r="C4175" s="3">
        <v>44494.501400463</v>
      </c>
      <c r="D4175" s="2" t="s">
        <v>67</v>
      </c>
      <c r="F4175" s="2" t="s">
        <v>37</v>
      </c>
      <c r="G4175" s="2" t="s">
        <v>38</v>
      </c>
      <c r="H4175" s="2" t="s">
        <v>21050</v>
      </c>
      <c r="I4175" s="2" t="s">
        <v>21051</v>
      </c>
      <c r="K4175" s="2" t="s">
        <v>21052</v>
      </c>
      <c r="L4175" s="2" t="s">
        <v>42</v>
      </c>
      <c r="M4175" s="2" t="s">
        <v>43</v>
      </c>
      <c r="N4175" s="2" t="s">
        <v>242</v>
      </c>
      <c r="O4175" s="2" t="s">
        <v>242</v>
      </c>
      <c r="P4175" s="2" t="s">
        <v>45</v>
      </c>
      <c r="T4175" s="2" t="s">
        <v>37</v>
      </c>
      <c r="U4175" s="2" t="s">
        <v>47</v>
      </c>
      <c r="V4175" s="2" t="s">
        <v>48</v>
      </c>
      <c r="W4175" s="4">
        <v>44480</v>
      </c>
      <c r="X4175" s="5">
        <v>6000</v>
      </c>
      <c r="AC4175" s="2" t="s">
        <v>36</v>
      </c>
      <c r="AE4175" s="1" t="s">
        <v>36</v>
      </c>
      <c r="AF4175" s="3">
        <v>44475.9757986111</v>
      </c>
    </row>
    <row r="4176" spans="1:32">
      <c r="A4176" s="1" t="s">
        <v>21053</v>
      </c>
      <c r="B4176" s="2" t="s">
        <v>21054</v>
      </c>
      <c r="C4176" s="3">
        <v>44487.7397453704</v>
      </c>
      <c r="D4176" s="2" t="s">
        <v>67</v>
      </c>
      <c r="F4176" s="2" t="s">
        <v>37</v>
      </c>
      <c r="G4176" s="2" t="s">
        <v>38</v>
      </c>
      <c r="H4176" s="2" t="s">
        <v>21055</v>
      </c>
      <c r="I4176" s="2" t="s">
        <v>21056</v>
      </c>
      <c r="K4176" s="2" t="s">
        <v>21057</v>
      </c>
      <c r="L4176" s="2" t="s">
        <v>42</v>
      </c>
      <c r="M4176" s="2" t="s">
        <v>43</v>
      </c>
      <c r="N4176" s="2" t="s">
        <v>242</v>
      </c>
      <c r="O4176" s="2" t="s">
        <v>242</v>
      </c>
      <c r="P4176" s="2" t="s">
        <v>45</v>
      </c>
      <c r="T4176" s="2" t="s">
        <v>37</v>
      </c>
      <c r="U4176" s="2" t="s">
        <v>47</v>
      </c>
      <c r="V4176" s="2" t="s">
        <v>48</v>
      </c>
      <c r="W4176" s="4">
        <v>44478</v>
      </c>
      <c r="X4176" s="5">
        <v>6000</v>
      </c>
      <c r="AC4176" s="2" t="s">
        <v>36</v>
      </c>
      <c r="AE4176" s="1" t="s">
        <v>36</v>
      </c>
      <c r="AF4176" s="3">
        <v>44475.9757986111</v>
      </c>
    </row>
    <row r="4177" spans="1:32">
      <c r="A4177" s="1" t="s">
        <v>21058</v>
      </c>
      <c r="B4177" s="2" t="s">
        <v>21059</v>
      </c>
      <c r="C4177" s="3">
        <v>44491.7512847222</v>
      </c>
      <c r="D4177" s="2" t="s">
        <v>67</v>
      </c>
      <c r="F4177" s="2" t="s">
        <v>37</v>
      </c>
      <c r="G4177" s="2" t="s">
        <v>38</v>
      </c>
      <c r="H4177" s="2" t="s">
        <v>21060</v>
      </c>
      <c r="I4177" s="2" t="s">
        <v>21061</v>
      </c>
      <c r="K4177" s="2" t="s">
        <v>21062</v>
      </c>
      <c r="L4177" s="2" t="s">
        <v>42</v>
      </c>
      <c r="M4177" s="2" t="s">
        <v>43</v>
      </c>
      <c r="N4177" s="2" t="s">
        <v>242</v>
      </c>
      <c r="O4177" s="2" t="s">
        <v>242</v>
      </c>
      <c r="P4177" s="2" t="s">
        <v>45</v>
      </c>
      <c r="T4177" s="2" t="s">
        <v>37</v>
      </c>
      <c r="U4177" s="2" t="s">
        <v>47</v>
      </c>
      <c r="V4177" s="2" t="s">
        <v>48</v>
      </c>
      <c r="W4177" s="4">
        <v>44481</v>
      </c>
      <c r="X4177" s="5">
        <v>6000</v>
      </c>
      <c r="AC4177" s="2" t="s">
        <v>36</v>
      </c>
      <c r="AE4177" s="1" t="s">
        <v>36</v>
      </c>
      <c r="AF4177" s="3">
        <v>44475.9757986111</v>
      </c>
    </row>
    <row r="4178" spans="1:32">
      <c r="A4178" s="1" t="s">
        <v>21063</v>
      </c>
      <c r="B4178" s="2" t="s">
        <v>21064</v>
      </c>
      <c r="C4178" s="3">
        <v>44482.6561226852</v>
      </c>
      <c r="D4178" s="2" t="s">
        <v>67</v>
      </c>
      <c r="F4178" s="2" t="s">
        <v>37</v>
      </c>
      <c r="G4178" s="2" t="s">
        <v>38</v>
      </c>
      <c r="H4178" s="2" t="s">
        <v>21065</v>
      </c>
      <c r="I4178" s="2" t="s">
        <v>21066</v>
      </c>
      <c r="K4178" s="2" t="s">
        <v>21067</v>
      </c>
      <c r="L4178" s="2" t="s">
        <v>42</v>
      </c>
      <c r="M4178" s="2" t="s">
        <v>43</v>
      </c>
      <c r="N4178" s="2" t="s">
        <v>242</v>
      </c>
      <c r="O4178" s="2" t="s">
        <v>242</v>
      </c>
      <c r="P4178" s="2" t="s">
        <v>45</v>
      </c>
      <c r="T4178" s="2" t="s">
        <v>37</v>
      </c>
      <c r="U4178" s="2" t="s">
        <v>47</v>
      </c>
      <c r="V4178" s="2" t="s">
        <v>48</v>
      </c>
      <c r="W4178" s="4">
        <v>44477</v>
      </c>
      <c r="X4178" s="5">
        <v>6000</v>
      </c>
      <c r="AC4178" s="2" t="s">
        <v>36</v>
      </c>
      <c r="AE4178" s="1" t="s">
        <v>36</v>
      </c>
      <c r="AF4178" s="3">
        <v>44475.975787037</v>
      </c>
    </row>
    <row r="4179" spans="1:32">
      <c r="A4179" s="1" t="s">
        <v>21068</v>
      </c>
      <c r="B4179" s="2" t="s">
        <v>21069</v>
      </c>
      <c r="C4179" s="3">
        <v>45109.9956597222</v>
      </c>
      <c r="D4179" s="2" t="s">
        <v>67</v>
      </c>
      <c r="F4179" s="2" t="s">
        <v>37</v>
      </c>
      <c r="G4179" s="2" t="s">
        <v>38</v>
      </c>
      <c r="H4179" s="2" t="s">
        <v>21070</v>
      </c>
      <c r="I4179" s="2" t="s">
        <v>21071</v>
      </c>
      <c r="K4179" s="2" t="s">
        <v>21072</v>
      </c>
      <c r="L4179" s="2" t="s">
        <v>42</v>
      </c>
      <c r="M4179" s="2" t="s">
        <v>43</v>
      </c>
      <c r="N4179" s="2" t="s">
        <v>77</v>
      </c>
      <c r="O4179" s="2" t="s">
        <v>77</v>
      </c>
      <c r="P4179" s="2" t="s">
        <v>45</v>
      </c>
      <c r="T4179" s="2" t="s">
        <v>37</v>
      </c>
      <c r="U4179" s="2" t="s">
        <v>47</v>
      </c>
      <c r="V4179" s="2" t="s">
        <v>48</v>
      </c>
      <c r="W4179" s="4">
        <v>44374</v>
      </c>
      <c r="X4179" s="5">
        <v>6184.5</v>
      </c>
      <c r="AC4179" s="2" t="s">
        <v>36</v>
      </c>
      <c r="AE4179" s="1" t="s">
        <v>36</v>
      </c>
      <c r="AF4179" s="3">
        <v>44475.9744328704</v>
      </c>
    </row>
    <row r="4180" spans="1:32">
      <c r="A4180" s="1" t="s">
        <v>21073</v>
      </c>
      <c r="B4180" s="2" t="s">
        <v>21074</v>
      </c>
      <c r="C4180" s="3">
        <v>44476.077349537</v>
      </c>
      <c r="D4180" s="2" t="s">
        <v>67</v>
      </c>
      <c r="F4180" s="2" t="s">
        <v>37</v>
      </c>
      <c r="G4180" s="2" t="s">
        <v>38</v>
      </c>
      <c r="H4180" s="2" t="s">
        <v>21075</v>
      </c>
      <c r="I4180" s="2" t="s">
        <v>21076</v>
      </c>
      <c r="K4180" s="2" t="s">
        <v>21077</v>
      </c>
      <c r="L4180" s="2" t="s">
        <v>42</v>
      </c>
      <c r="M4180" s="2" t="s">
        <v>43</v>
      </c>
      <c r="N4180" s="2" t="s">
        <v>6305</v>
      </c>
      <c r="O4180" s="2" t="s">
        <v>6305</v>
      </c>
      <c r="P4180" s="2" t="s">
        <v>45</v>
      </c>
      <c r="T4180" s="2" t="s">
        <v>37</v>
      </c>
      <c r="U4180" s="2" t="s">
        <v>47</v>
      </c>
      <c r="V4180" s="2" t="s">
        <v>48</v>
      </c>
      <c r="W4180" s="4">
        <v>44438</v>
      </c>
      <c r="X4180" s="5">
        <v>6000</v>
      </c>
      <c r="AC4180" s="2" t="s">
        <v>36</v>
      </c>
      <c r="AE4180" s="1" t="s">
        <v>36</v>
      </c>
      <c r="AF4180" s="3">
        <v>44475.9737731482</v>
      </c>
    </row>
    <row r="4181" spans="1:32">
      <c r="A4181" s="1" t="s">
        <v>21078</v>
      </c>
      <c r="B4181" s="2" t="s">
        <v>21079</v>
      </c>
      <c r="C4181" s="3">
        <v>45109.9874189815</v>
      </c>
      <c r="D4181" s="2" t="s">
        <v>67</v>
      </c>
      <c r="F4181" s="2" t="s">
        <v>37</v>
      </c>
      <c r="G4181" s="2" t="s">
        <v>38</v>
      </c>
      <c r="H4181" s="2" t="s">
        <v>21080</v>
      </c>
      <c r="I4181" s="2" t="s">
        <v>21081</v>
      </c>
      <c r="K4181" s="2" t="s">
        <v>21082</v>
      </c>
      <c r="L4181" s="2" t="s">
        <v>42</v>
      </c>
      <c r="M4181" s="2" t="s">
        <v>43</v>
      </c>
      <c r="N4181" s="2" t="s">
        <v>6305</v>
      </c>
      <c r="O4181" s="2" t="s">
        <v>6305</v>
      </c>
      <c r="P4181" s="2" t="s">
        <v>45</v>
      </c>
      <c r="T4181" s="2" t="s">
        <v>37</v>
      </c>
      <c r="U4181" s="2" t="s">
        <v>47</v>
      </c>
      <c r="V4181" s="2" t="s">
        <v>48</v>
      </c>
      <c r="W4181" s="4">
        <v>44440</v>
      </c>
      <c r="X4181" s="5">
        <v>2000</v>
      </c>
      <c r="AC4181" s="2" t="s">
        <v>36</v>
      </c>
      <c r="AE4181" s="1" t="s">
        <v>36</v>
      </c>
      <c r="AF4181" s="3">
        <v>44475.9737615741</v>
      </c>
    </row>
    <row r="4182" spans="1:32">
      <c r="A4182" s="1" t="s">
        <v>21083</v>
      </c>
      <c r="B4182" s="2" t="s">
        <v>21084</v>
      </c>
      <c r="C4182" s="3">
        <v>44476.0863773148</v>
      </c>
      <c r="D4182" s="2" t="s">
        <v>67</v>
      </c>
      <c r="F4182" s="2" t="s">
        <v>37</v>
      </c>
      <c r="G4182" s="2" t="s">
        <v>38</v>
      </c>
      <c r="H4182" s="2" t="s">
        <v>21085</v>
      </c>
      <c r="I4182" s="2" t="s">
        <v>21086</v>
      </c>
      <c r="K4182" s="2" t="s">
        <v>21087</v>
      </c>
      <c r="L4182" s="2" t="s">
        <v>42</v>
      </c>
      <c r="M4182" s="2" t="s">
        <v>43</v>
      </c>
      <c r="N4182" s="2" t="s">
        <v>60</v>
      </c>
      <c r="O4182" s="2" t="s">
        <v>60</v>
      </c>
      <c r="P4182" s="2" t="s">
        <v>45</v>
      </c>
      <c r="T4182" s="2" t="s">
        <v>37</v>
      </c>
      <c r="U4182" s="2" t="s">
        <v>47</v>
      </c>
      <c r="V4182" s="2" t="s">
        <v>48</v>
      </c>
      <c r="W4182" s="4">
        <v>44439</v>
      </c>
      <c r="X4182" s="5">
        <v>3000</v>
      </c>
      <c r="AC4182" s="2" t="s">
        <v>36</v>
      </c>
      <c r="AE4182" s="1" t="s">
        <v>36</v>
      </c>
      <c r="AF4182" s="3">
        <v>44475.9737615741</v>
      </c>
    </row>
    <row r="4183" spans="1:32">
      <c r="A4183" s="1" t="s">
        <v>21088</v>
      </c>
      <c r="B4183" s="2" t="s">
        <v>21089</v>
      </c>
      <c r="C4183" s="3">
        <v>44475.9784027778</v>
      </c>
      <c r="D4183" s="2" t="s">
        <v>67</v>
      </c>
      <c r="F4183" s="2" t="s">
        <v>37</v>
      </c>
      <c r="G4183" s="2" t="s">
        <v>38</v>
      </c>
      <c r="H4183" s="2" t="s">
        <v>21090</v>
      </c>
      <c r="I4183" s="2" t="s">
        <v>21091</v>
      </c>
      <c r="K4183" s="2" t="s">
        <v>21092</v>
      </c>
      <c r="L4183" s="2" t="s">
        <v>42</v>
      </c>
      <c r="M4183" s="2" t="s">
        <v>43</v>
      </c>
      <c r="N4183" s="2" t="s">
        <v>242</v>
      </c>
      <c r="O4183" s="2" t="s">
        <v>242</v>
      </c>
      <c r="P4183" s="2" t="s">
        <v>45</v>
      </c>
      <c r="T4183" s="2" t="s">
        <v>37</v>
      </c>
      <c r="U4183" s="2" t="s">
        <v>47</v>
      </c>
      <c r="V4183" s="2" t="s">
        <v>48</v>
      </c>
      <c r="W4183" s="4">
        <v>44440</v>
      </c>
      <c r="X4183" s="5">
        <v>644.4</v>
      </c>
      <c r="AC4183" s="2" t="s">
        <v>36</v>
      </c>
      <c r="AE4183" s="1" t="s">
        <v>36</v>
      </c>
      <c r="AF4183" s="3">
        <v>44475.9737615741</v>
      </c>
    </row>
    <row r="4184" spans="1:32">
      <c r="A4184" s="1" t="s">
        <v>21093</v>
      </c>
      <c r="B4184" s="2" t="s">
        <v>21094</v>
      </c>
      <c r="C4184" s="3">
        <v>44476.6917361111</v>
      </c>
      <c r="D4184" s="2" t="s">
        <v>67</v>
      </c>
      <c r="F4184" s="2" t="s">
        <v>37</v>
      </c>
      <c r="G4184" s="2" t="s">
        <v>38</v>
      </c>
      <c r="H4184" s="2" t="s">
        <v>21095</v>
      </c>
      <c r="I4184" s="2" t="s">
        <v>21096</v>
      </c>
      <c r="K4184" s="2" t="s">
        <v>21097</v>
      </c>
      <c r="L4184" s="2" t="s">
        <v>42</v>
      </c>
      <c r="M4184" s="2" t="s">
        <v>43</v>
      </c>
      <c r="N4184" s="2" t="s">
        <v>242</v>
      </c>
      <c r="O4184" s="2" t="s">
        <v>242</v>
      </c>
      <c r="P4184" s="2" t="s">
        <v>45</v>
      </c>
      <c r="T4184" s="2" t="s">
        <v>37</v>
      </c>
      <c r="U4184" s="2" t="s">
        <v>47</v>
      </c>
      <c r="V4184" s="2" t="s">
        <v>48</v>
      </c>
      <c r="W4184" s="4">
        <v>44438</v>
      </c>
      <c r="X4184" s="5">
        <v>6000</v>
      </c>
      <c r="AC4184" s="2" t="s">
        <v>36</v>
      </c>
      <c r="AE4184" s="1" t="s">
        <v>36</v>
      </c>
      <c r="AF4184" s="3">
        <v>44475.9737615741</v>
      </c>
    </row>
    <row r="4185" spans="1:32">
      <c r="A4185" s="1" t="s">
        <v>21098</v>
      </c>
      <c r="B4185" s="2" t="s">
        <v>21099</v>
      </c>
      <c r="C4185" s="3">
        <v>45109.9994907407</v>
      </c>
      <c r="D4185" s="2" t="s">
        <v>67</v>
      </c>
      <c r="F4185" s="2" t="s">
        <v>37</v>
      </c>
      <c r="G4185" s="2" t="s">
        <v>38</v>
      </c>
      <c r="H4185" s="2" t="s">
        <v>21100</v>
      </c>
      <c r="I4185" s="2" t="s">
        <v>21101</v>
      </c>
      <c r="K4185" s="2" t="s">
        <v>21102</v>
      </c>
      <c r="L4185" s="2" t="s">
        <v>42</v>
      </c>
      <c r="M4185" s="2" t="s">
        <v>43</v>
      </c>
      <c r="N4185" s="2" t="s">
        <v>13711</v>
      </c>
      <c r="O4185" s="2" t="s">
        <v>13711</v>
      </c>
      <c r="P4185" s="2" t="s">
        <v>45</v>
      </c>
      <c r="T4185" s="2" t="s">
        <v>37</v>
      </c>
      <c r="U4185" s="2" t="s">
        <v>47</v>
      </c>
      <c r="V4185" s="2" t="s">
        <v>48</v>
      </c>
      <c r="W4185" s="4">
        <v>44438</v>
      </c>
      <c r="X4185" s="5">
        <v>16000</v>
      </c>
      <c r="AC4185" s="2" t="s">
        <v>36</v>
      </c>
      <c r="AE4185" s="1" t="s">
        <v>36</v>
      </c>
      <c r="AF4185" s="3">
        <v>44475.9737615741</v>
      </c>
    </row>
    <row r="4186" spans="1:32">
      <c r="A4186" s="1" t="s">
        <v>21103</v>
      </c>
      <c r="B4186" s="2" t="s">
        <v>21104</v>
      </c>
      <c r="C4186" s="3">
        <v>44476.2711805556</v>
      </c>
      <c r="D4186" s="2" t="s">
        <v>67</v>
      </c>
      <c r="F4186" s="2" t="s">
        <v>37</v>
      </c>
      <c r="G4186" s="2" t="s">
        <v>38</v>
      </c>
      <c r="H4186" s="2" t="s">
        <v>21105</v>
      </c>
      <c r="I4186" s="2" t="s">
        <v>21106</v>
      </c>
      <c r="K4186" s="2" t="s">
        <v>21107</v>
      </c>
      <c r="L4186" s="2" t="s">
        <v>42</v>
      </c>
      <c r="M4186" s="2" t="s">
        <v>43</v>
      </c>
      <c r="N4186" s="2" t="s">
        <v>242</v>
      </c>
      <c r="O4186" s="2" t="s">
        <v>242</v>
      </c>
      <c r="P4186" s="2" t="s">
        <v>45</v>
      </c>
      <c r="T4186" s="2" t="s">
        <v>37</v>
      </c>
      <c r="U4186" s="2" t="s">
        <v>47</v>
      </c>
      <c r="V4186" s="2" t="s">
        <v>48</v>
      </c>
      <c r="W4186" s="4">
        <v>44444</v>
      </c>
      <c r="X4186" s="5">
        <v>7566</v>
      </c>
      <c r="AC4186" s="2" t="s">
        <v>36</v>
      </c>
      <c r="AE4186" s="1" t="s">
        <v>36</v>
      </c>
      <c r="AF4186" s="3">
        <v>44475.9735648148</v>
      </c>
    </row>
    <row r="4187" spans="1:32">
      <c r="A4187" s="1" t="s">
        <v>21108</v>
      </c>
      <c r="B4187" s="2" t="s">
        <v>21109</v>
      </c>
      <c r="C4187" s="3">
        <v>45109.9963310185</v>
      </c>
      <c r="D4187" s="2" t="s">
        <v>67</v>
      </c>
      <c r="F4187" s="2" t="s">
        <v>37</v>
      </c>
      <c r="G4187" s="2" t="s">
        <v>38</v>
      </c>
      <c r="H4187" s="2" t="s">
        <v>21110</v>
      </c>
      <c r="I4187" s="2" t="s">
        <v>21111</v>
      </c>
      <c r="K4187" s="2" t="s">
        <v>21112</v>
      </c>
      <c r="L4187" s="2" t="s">
        <v>42</v>
      </c>
      <c r="M4187" s="2" t="s">
        <v>43</v>
      </c>
      <c r="N4187" s="2" t="s">
        <v>242</v>
      </c>
      <c r="O4187" s="2" t="s">
        <v>242</v>
      </c>
      <c r="P4187" s="2" t="s">
        <v>45</v>
      </c>
      <c r="T4187" s="2" t="s">
        <v>37</v>
      </c>
      <c r="U4187" s="2" t="s">
        <v>47</v>
      </c>
      <c r="V4187" s="2" t="s">
        <v>48</v>
      </c>
      <c r="W4187" s="4">
        <v>44443</v>
      </c>
      <c r="X4187" s="5">
        <v>7312</v>
      </c>
      <c r="AC4187" s="2" t="s">
        <v>36</v>
      </c>
      <c r="AE4187" s="1" t="s">
        <v>36</v>
      </c>
      <c r="AF4187" s="3">
        <v>44475.9735532407</v>
      </c>
    </row>
    <row r="4188" spans="1:32">
      <c r="A4188" s="1" t="s">
        <v>21113</v>
      </c>
      <c r="B4188" s="2" t="s">
        <v>21114</v>
      </c>
      <c r="C4188" s="3">
        <v>44478.7400115741</v>
      </c>
      <c r="D4188" s="2" t="s">
        <v>67</v>
      </c>
      <c r="F4188" s="2" t="s">
        <v>37</v>
      </c>
      <c r="G4188" s="2" t="s">
        <v>38</v>
      </c>
      <c r="H4188" s="2" t="s">
        <v>21115</v>
      </c>
      <c r="I4188" s="2" t="s">
        <v>21116</v>
      </c>
      <c r="K4188" s="2" t="s">
        <v>21117</v>
      </c>
      <c r="L4188" s="2" t="s">
        <v>42</v>
      </c>
      <c r="M4188" s="2" t="s">
        <v>43</v>
      </c>
      <c r="N4188" s="2" t="s">
        <v>242</v>
      </c>
      <c r="O4188" s="2" t="s">
        <v>242</v>
      </c>
      <c r="P4188" s="2" t="s">
        <v>45</v>
      </c>
      <c r="T4188" s="2" t="s">
        <v>37</v>
      </c>
      <c r="U4188" s="2" t="s">
        <v>47</v>
      </c>
      <c r="V4188" s="2" t="s">
        <v>48</v>
      </c>
      <c r="W4188" s="4">
        <v>44442</v>
      </c>
      <c r="X4188" s="5">
        <v>10840</v>
      </c>
      <c r="AC4188" s="2" t="s">
        <v>36</v>
      </c>
      <c r="AE4188" s="1" t="s">
        <v>36</v>
      </c>
      <c r="AF4188" s="3">
        <v>44475.9735416667</v>
      </c>
    </row>
    <row r="4189" spans="1:32">
      <c r="A4189" s="1" t="s">
        <v>21118</v>
      </c>
      <c r="B4189" s="2" t="s">
        <v>21119</v>
      </c>
      <c r="C4189" s="3">
        <v>45195.402962963</v>
      </c>
      <c r="D4189" s="2" t="s">
        <v>67</v>
      </c>
      <c r="F4189" s="2" t="s">
        <v>37</v>
      </c>
      <c r="G4189" s="2" t="s">
        <v>38</v>
      </c>
      <c r="H4189" s="2" t="s">
        <v>21120</v>
      </c>
      <c r="I4189" s="2" t="s">
        <v>21121</v>
      </c>
      <c r="K4189" s="2" t="s">
        <v>21122</v>
      </c>
      <c r="L4189" s="2" t="s">
        <v>42</v>
      </c>
      <c r="M4189" s="2" t="s">
        <v>131</v>
      </c>
      <c r="N4189" s="2" t="s">
        <v>19718</v>
      </c>
      <c r="O4189" s="2" t="s">
        <v>9432</v>
      </c>
      <c r="P4189" s="2" t="s">
        <v>45</v>
      </c>
      <c r="T4189" s="2" t="s">
        <v>37</v>
      </c>
      <c r="U4189" s="2" t="s">
        <v>47</v>
      </c>
      <c r="V4189" s="2" t="s">
        <v>48</v>
      </c>
      <c r="W4189" s="4">
        <v>44434</v>
      </c>
      <c r="X4189" s="5">
        <v>736</v>
      </c>
      <c r="AC4189" s="2" t="s">
        <v>36</v>
      </c>
      <c r="AE4189" s="1" t="s">
        <v>36</v>
      </c>
      <c r="AF4189" s="3">
        <v>44475.9731712963</v>
      </c>
    </row>
    <row r="4190" spans="1:32">
      <c r="A4190" s="1" t="s">
        <v>21123</v>
      </c>
      <c r="B4190" s="2" t="s">
        <v>21124</v>
      </c>
      <c r="C4190" s="3">
        <v>45195.402962963</v>
      </c>
      <c r="D4190" s="2" t="s">
        <v>67</v>
      </c>
      <c r="F4190" s="2" t="s">
        <v>37</v>
      </c>
      <c r="G4190" s="2" t="s">
        <v>38</v>
      </c>
      <c r="H4190" s="2" t="s">
        <v>21125</v>
      </c>
      <c r="I4190" s="2" t="s">
        <v>21126</v>
      </c>
      <c r="K4190" s="2" t="s">
        <v>20572</v>
      </c>
      <c r="L4190" s="2" t="s">
        <v>42</v>
      </c>
      <c r="M4190" s="2" t="s">
        <v>131</v>
      </c>
      <c r="N4190" s="2" t="s">
        <v>19718</v>
      </c>
      <c r="O4190" s="2" t="s">
        <v>9432</v>
      </c>
      <c r="P4190" s="2" t="s">
        <v>45</v>
      </c>
      <c r="T4190" s="2" t="s">
        <v>37</v>
      </c>
      <c r="U4190" s="2" t="s">
        <v>47</v>
      </c>
      <c r="V4190" s="2" t="s">
        <v>48</v>
      </c>
      <c r="W4190" s="4">
        <v>44434</v>
      </c>
      <c r="X4190" s="5">
        <v>1321</v>
      </c>
      <c r="AC4190" s="2" t="s">
        <v>36</v>
      </c>
      <c r="AE4190" s="1" t="s">
        <v>36</v>
      </c>
      <c r="AF4190" s="3">
        <v>44475.9731712963</v>
      </c>
    </row>
    <row r="4191" spans="1:32">
      <c r="A4191" s="1" t="s">
        <v>21127</v>
      </c>
      <c r="B4191" s="2" t="s">
        <v>21128</v>
      </c>
      <c r="C4191" s="3">
        <v>45109.9847685185</v>
      </c>
      <c r="D4191" s="2" t="s">
        <v>67</v>
      </c>
      <c r="F4191" s="2" t="s">
        <v>37</v>
      </c>
      <c r="G4191" s="2" t="s">
        <v>38</v>
      </c>
      <c r="H4191" s="2" t="s">
        <v>21129</v>
      </c>
      <c r="I4191" s="2" t="s">
        <v>21130</v>
      </c>
      <c r="K4191" s="2" t="s">
        <v>21131</v>
      </c>
      <c r="L4191" s="2" t="s">
        <v>42</v>
      </c>
      <c r="M4191" s="2" t="s">
        <v>43</v>
      </c>
      <c r="N4191" s="2" t="s">
        <v>44</v>
      </c>
      <c r="O4191" s="2" t="s">
        <v>44</v>
      </c>
      <c r="P4191" s="2" t="s">
        <v>45</v>
      </c>
      <c r="T4191" s="2" t="s">
        <v>37</v>
      </c>
      <c r="U4191" s="2" t="s">
        <v>47</v>
      </c>
      <c r="V4191" s="2" t="s">
        <v>48</v>
      </c>
      <c r="W4191" s="4">
        <v>44420</v>
      </c>
      <c r="X4191" s="5">
        <v>1400</v>
      </c>
      <c r="AC4191" s="2" t="s">
        <v>36</v>
      </c>
      <c r="AE4191" s="1" t="s">
        <v>36</v>
      </c>
      <c r="AF4191" s="3">
        <v>44475.9716319444</v>
      </c>
    </row>
    <row r="4192" spans="1:32">
      <c r="A4192" s="1" t="s">
        <v>21132</v>
      </c>
      <c r="B4192" s="2" t="s">
        <v>21133</v>
      </c>
      <c r="C4192" s="3">
        <v>45110.0010416667</v>
      </c>
      <c r="D4192" s="2" t="s">
        <v>67</v>
      </c>
      <c r="F4192" s="2" t="s">
        <v>37</v>
      </c>
      <c r="G4192" s="2" t="s">
        <v>38</v>
      </c>
      <c r="H4192" s="2" t="s">
        <v>21134</v>
      </c>
      <c r="I4192" s="2" t="s">
        <v>21135</v>
      </c>
      <c r="K4192" s="2" t="s">
        <v>21136</v>
      </c>
      <c r="L4192" s="2" t="s">
        <v>42</v>
      </c>
      <c r="M4192" s="2" t="s">
        <v>43</v>
      </c>
      <c r="N4192" s="2" t="s">
        <v>44</v>
      </c>
      <c r="O4192" s="2" t="s">
        <v>44</v>
      </c>
      <c r="P4192" s="2" t="s">
        <v>45</v>
      </c>
      <c r="T4192" s="2" t="s">
        <v>37</v>
      </c>
      <c r="U4192" s="2" t="s">
        <v>47</v>
      </c>
      <c r="V4192" s="2" t="s">
        <v>48</v>
      </c>
      <c r="W4192" s="4">
        <v>44423</v>
      </c>
      <c r="X4192" s="5">
        <v>30000</v>
      </c>
      <c r="AC4192" s="2" t="s">
        <v>36</v>
      </c>
      <c r="AE4192" s="1" t="s">
        <v>36</v>
      </c>
      <c r="AF4192" s="3">
        <v>44475.9716319444</v>
      </c>
    </row>
    <row r="4193" spans="1:32">
      <c r="A4193" s="1" t="s">
        <v>21137</v>
      </c>
      <c r="B4193" s="2" t="s">
        <v>21138</v>
      </c>
      <c r="C4193" s="3">
        <v>45109.9981018519</v>
      </c>
      <c r="D4193" s="2" t="s">
        <v>67</v>
      </c>
      <c r="F4193" s="2" t="s">
        <v>37</v>
      </c>
      <c r="G4193" s="2" t="s">
        <v>38</v>
      </c>
      <c r="H4193" s="2" t="s">
        <v>21139</v>
      </c>
      <c r="I4193" s="2" t="s">
        <v>21140</v>
      </c>
      <c r="K4193" s="2" t="s">
        <v>21141</v>
      </c>
      <c r="L4193" s="2" t="s">
        <v>42</v>
      </c>
      <c r="M4193" s="2" t="s">
        <v>43</v>
      </c>
      <c r="N4193" s="2" t="s">
        <v>77</v>
      </c>
      <c r="O4193" s="2" t="s">
        <v>77</v>
      </c>
      <c r="P4193" s="2" t="s">
        <v>45</v>
      </c>
      <c r="T4193" s="2" t="s">
        <v>37</v>
      </c>
      <c r="U4193" s="2" t="s">
        <v>47</v>
      </c>
      <c r="V4193" s="2" t="s">
        <v>48</v>
      </c>
      <c r="W4193" s="4">
        <v>44417</v>
      </c>
      <c r="X4193" s="5">
        <v>10000</v>
      </c>
      <c r="AC4193" s="2" t="s">
        <v>36</v>
      </c>
      <c r="AE4193" s="1" t="s">
        <v>36</v>
      </c>
      <c r="AF4193" s="3">
        <v>44475.9716319444</v>
      </c>
    </row>
    <row r="4194" spans="1:32">
      <c r="A4194" s="1" t="s">
        <v>21142</v>
      </c>
      <c r="B4194" s="2" t="s">
        <v>21143</v>
      </c>
      <c r="C4194" s="3">
        <v>44476.3924768519</v>
      </c>
      <c r="D4194" s="2" t="s">
        <v>67</v>
      </c>
      <c r="F4194" s="2" t="s">
        <v>37</v>
      </c>
      <c r="G4194" s="2" t="s">
        <v>38</v>
      </c>
      <c r="H4194" s="2" t="s">
        <v>21144</v>
      </c>
      <c r="I4194" s="2" t="s">
        <v>21145</v>
      </c>
      <c r="K4194" s="2" t="s">
        <v>21146</v>
      </c>
      <c r="L4194" s="2" t="s">
        <v>42</v>
      </c>
      <c r="M4194" s="2" t="s">
        <v>43</v>
      </c>
      <c r="N4194" s="2" t="s">
        <v>9403</v>
      </c>
      <c r="O4194" s="2" t="s">
        <v>9403</v>
      </c>
      <c r="P4194" s="2" t="s">
        <v>45</v>
      </c>
      <c r="T4194" s="2" t="s">
        <v>37</v>
      </c>
      <c r="U4194" s="2" t="s">
        <v>47</v>
      </c>
      <c r="V4194" s="2" t="s">
        <v>48</v>
      </c>
      <c r="W4194" s="4">
        <v>44408</v>
      </c>
      <c r="X4194" s="5">
        <v>10000</v>
      </c>
      <c r="AC4194" s="2" t="s">
        <v>36</v>
      </c>
      <c r="AE4194" s="1" t="s">
        <v>36</v>
      </c>
      <c r="AF4194" s="3">
        <v>44475.971412037</v>
      </c>
    </row>
    <row r="4195" spans="1:32">
      <c r="A4195" s="1" t="s">
        <v>21147</v>
      </c>
      <c r="B4195" s="2" t="s">
        <v>21148</v>
      </c>
      <c r="C4195" s="3">
        <v>45110.0003356481</v>
      </c>
      <c r="D4195" s="2" t="s">
        <v>67</v>
      </c>
      <c r="F4195" s="2" t="s">
        <v>37</v>
      </c>
      <c r="G4195" s="2" t="s">
        <v>38</v>
      </c>
      <c r="H4195" s="2" t="s">
        <v>21149</v>
      </c>
      <c r="I4195" s="2" t="s">
        <v>21150</v>
      </c>
      <c r="K4195" s="2" t="s">
        <v>21151</v>
      </c>
      <c r="L4195" s="2" t="s">
        <v>42</v>
      </c>
      <c r="M4195" s="2" t="s">
        <v>43</v>
      </c>
      <c r="N4195" s="2" t="s">
        <v>44</v>
      </c>
      <c r="O4195" s="2" t="s">
        <v>44</v>
      </c>
      <c r="P4195" s="2" t="s">
        <v>45</v>
      </c>
      <c r="T4195" s="2" t="s">
        <v>37</v>
      </c>
      <c r="U4195" s="2" t="s">
        <v>47</v>
      </c>
      <c r="V4195" s="2" t="s">
        <v>48</v>
      </c>
      <c r="W4195" s="4">
        <v>44416</v>
      </c>
      <c r="X4195" s="5">
        <v>20000</v>
      </c>
      <c r="AC4195" s="2" t="s">
        <v>36</v>
      </c>
      <c r="AE4195" s="1" t="s">
        <v>36</v>
      </c>
      <c r="AF4195" s="3">
        <v>44475.971412037</v>
      </c>
    </row>
    <row r="4196" spans="1:32">
      <c r="A4196" s="1" t="s">
        <v>21152</v>
      </c>
      <c r="B4196" s="2" t="s">
        <v>21153</v>
      </c>
      <c r="C4196" s="3">
        <v>45109.9969328704</v>
      </c>
      <c r="D4196" s="2" t="s">
        <v>67</v>
      </c>
      <c r="F4196" s="2" t="s">
        <v>37</v>
      </c>
      <c r="G4196" s="2" t="s">
        <v>38</v>
      </c>
      <c r="H4196" s="2" t="s">
        <v>21154</v>
      </c>
      <c r="I4196" s="2" t="s">
        <v>21155</v>
      </c>
      <c r="K4196" s="2" t="s">
        <v>21156</v>
      </c>
      <c r="L4196" s="2" t="s">
        <v>42</v>
      </c>
      <c r="M4196" s="2" t="s">
        <v>43</v>
      </c>
      <c r="N4196" s="2" t="s">
        <v>44</v>
      </c>
      <c r="O4196" s="2" t="s">
        <v>44</v>
      </c>
      <c r="P4196" s="2" t="s">
        <v>45</v>
      </c>
      <c r="T4196" s="2" t="s">
        <v>37</v>
      </c>
      <c r="U4196" s="2" t="s">
        <v>47</v>
      </c>
      <c r="V4196" s="2" t="s">
        <v>48</v>
      </c>
      <c r="W4196" s="4">
        <v>44413</v>
      </c>
      <c r="X4196" s="5">
        <v>8500</v>
      </c>
      <c r="AC4196" s="2" t="s">
        <v>36</v>
      </c>
      <c r="AE4196" s="1" t="s">
        <v>36</v>
      </c>
      <c r="AF4196" s="3">
        <v>44475.971412037</v>
      </c>
    </row>
    <row r="4197" spans="1:32">
      <c r="A4197" s="1" t="s">
        <v>21157</v>
      </c>
      <c r="B4197" s="2" t="s">
        <v>21158</v>
      </c>
      <c r="C4197" s="3">
        <v>44476.3925694444</v>
      </c>
      <c r="D4197" s="2" t="s">
        <v>67</v>
      </c>
      <c r="F4197" s="2" t="s">
        <v>37</v>
      </c>
      <c r="G4197" s="2" t="s">
        <v>38</v>
      </c>
      <c r="H4197" s="2" t="s">
        <v>21159</v>
      </c>
      <c r="I4197" s="2" t="s">
        <v>21160</v>
      </c>
      <c r="K4197" s="2" t="s">
        <v>21161</v>
      </c>
      <c r="L4197" s="2" t="s">
        <v>42</v>
      </c>
      <c r="M4197" s="2" t="s">
        <v>43</v>
      </c>
      <c r="N4197" s="2" t="s">
        <v>9403</v>
      </c>
      <c r="O4197" s="2" t="s">
        <v>9403</v>
      </c>
      <c r="P4197" s="2" t="s">
        <v>45</v>
      </c>
      <c r="T4197" s="2" t="s">
        <v>37</v>
      </c>
      <c r="U4197" s="2" t="s">
        <v>47</v>
      </c>
      <c r="V4197" s="2" t="s">
        <v>48</v>
      </c>
      <c r="W4197" s="4">
        <v>44408</v>
      </c>
      <c r="X4197" s="5">
        <v>18000</v>
      </c>
      <c r="AC4197" s="2" t="s">
        <v>36</v>
      </c>
      <c r="AE4197" s="1" t="s">
        <v>36</v>
      </c>
      <c r="AF4197" s="3">
        <v>44475.9711574074</v>
      </c>
    </row>
    <row r="4198" spans="1:32">
      <c r="A4198" s="1" t="s">
        <v>21162</v>
      </c>
      <c r="B4198" s="2" t="s">
        <v>21163</v>
      </c>
      <c r="C4198" s="3">
        <v>44476.5625</v>
      </c>
      <c r="D4198" s="2" t="s">
        <v>67</v>
      </c>
      <c r="F4198" s="2" t="s">
        <v>37</v>
      </c>
      <c r="G4198" s="2" t="s">
        <v>38</v>
      </c>
      <c r="H4198" s="2" t="s">
        <v>21164</v>
      </c>
      <c r="I4198" s="2" t="s">
        <v>21165</v>
      </c>
      <c r="K4198" s="2" t="s">
        <v>21166</v>
      </c>
      <c r="L4198" s="2" t="s">
        <v>42</v>
      </c>
      <c r="M4198" s="2" t="s">
        <v>43</v>
      </c>
      <c r="N4198" s="2" t="s">
        <v>242</v>
      </c>
      <c r="O4198" s="2" t="s">
        <v>242</v>
      </c>
      <c r="P4198" s="2" t="s">
        <v>45</v>
      </c>
      <c r="T4198" s="2" t="s">
        <v>37</v>
      </c>
      <c r="U4198" s="2" t="s">
        <v>47</v>
      </c>
      <c r="V4198" s="2" t="s">
        <v>48</v>
      </c>
      <c r="W4198" s="4">
        <v>44407</v>
      </c>
      <c r="X4198" s="5">
        <v>7539</v>
      </c>
      <c r="AC4198" s="2" t="s">
        <v>36</v>
      </c>
      <c r="AE4198" s="1" t="s">
        <v>36</v>
      </c>
      <c r="AF4198" s="3">
        <v>44475.9711458333</v>
      </c>
    </row>
    <row r="4199" spans="1:32">
      <c r="A4199" s="1" t="s">
        <v>21167</v>
      </c>
      <c r="B4199" s="2" t="s">
        <v>21168</v>
      </c>
      <c r="C4199" s="3">
        <v>45109.999849537</v>
      </c>
      <c r="D4199" s="2" t="s">
        <v>67</v>
      </c>
      <c r="F4199" s="2" t="s">
        <v>37</v>
      </c>
      <c r="G4199" s="2" t="s">
        <v>38</v>
      </c>
      <c r="H4199" s="2" t="s">
        <v>21169</v>
      </c>
      <c r="I4199" s="2" t="s">
        <v>21170</v>
      </c>
      <c r="K4199" s="2" t="s">
        <v>21171</v>
      </c>
      <c r="L4199" s="2" t="s">
        <v>42</v>
      </c>
      <c r="M4199" s="2" t="s">
        <v>43</v>
      </c>
      <c r="N4199" s="2" t="s">
        <v>9403</v>
      </c>
      <c r="O4199" s="2" t="s">
        <v>9403</v>
      </c>
      <c r="P4199" s="2" t="s">
        <v>45</v>
      </c>
      <c r="T4199" s="2" t="s">
        <v>37</v>
      </c>
      <c r="U4199" s="2" t="s">
        <v>47</v>
      </c>
      <c r="V4199" s="2" t="s">
        <v>48</v>
      </c>
      <c r="W4199" s="4">
        <v>44408</v>
      </c>
      <c r="X4199" s="5">
        <v>18557</v>
      </c>
      <c r="AC4199" s="2" t="s">
        <v>36</v>
      </c>
      <c r="AE4199" s="1" t="s">
        <v>36</v>
      </c>
      <c r="AF4199" s="3">
        <v>44475.9711458333</v>
      </c>
    </row>
    <row r="4200" spans="1:32">
      <c r="A4200" s="1" t="s">
        <v>21172</v>
      </c>
      <c r="B4200" s="2" t="s">
        <v>21173</v>
      </c>
      <c r="C4200" s="3">
        <v>44476.3746990741</v>
      </c>
      <c r="D4200" s="2" t="s">
        <v>67</v>
      </c>
      <c r="F4200" s="2" t="s">
        <v>37</v>
      </c>
      <c r="G4200" s="2" t="s">
        <v>38</v>
      </c>
      <c r="H4200" s="2" t="s">
        <v>21174</v>
      </c>
      <c r="I4200" s="2" t="s">
        <v>21175</v>
      </c>
      <c r="K4200" s="2" t="s">
        <v>21176</v>
      </c>
      <c r="L4200" s="2" t="s">
        <v>42</v>
      </c>
      <c r="M4200" s="2" t="s">
        <v>43</v>
      </c>
      <c r="N4200" s="2" t="s">
        <v>20071</v>
      </c>
      <c r="O4200" s="2" t="s">
        <v>20071</v>
      </c>
      <c r="P4200" s="2" t="s">
        <v>45</v>
      </c>
      <c r="T4200" s="2" t="s">
        <v>37</v>
      </c>
      <c r="U4200" s="2" t="s">
        <v>47</v>
      </c>
      <c r="V4200" s="2" t="s">
        <v>48</v>
      </c>
      <c r="W4200" s="4">
        <v>44407</v>
      </c>
      <c r="X4200" s="5">
        <v>10000</v>
      </c>
      <c r="AC4200" s="2" t="s">
        <v>36</v>
      </c>
      <c r="AE4200" s="1" t="s">
        <v>36</v>
      </c>
      <c r="AF4200" s="3">
        <v>44475.9711458333</v>
      </c>
    </row>
    <row r="4201" spans="1:32">
      <c r="A4201" s="1" t="s">
        <v>21177</v>
      </c>
      <c r="B4201" s="2" t="s">
        <v>21178</v>
      </c>
      <c r="C4201" s="3">
        <v>45109.9910185185</v>
      </c>
      <c r="D4201" s="2" t="s">
        <v>67</v>
      </c>
      <c r="F4201" s="2" t="s">
        <v>37</v>
      </c>
      <c r="G4201" s="2" t="s">
        <v>38</v>
      </c>
      <c r="H4201" s="2" t="s">
        <v>21179</v>
      </c>
      <c r="I4201" s="2" t="s">
        <v>21180</v>
      </c>
      <c r="K4201" s="2" t="s">
        <v>21181</v>
      </c>
      <c r="L4201" s="2" t="s">
        <v>42</v>
      </c>
      <c r="M4201" s="2" t="s">
        <v>43</v>
      </c>
      <c r="N4201" s="2" t="s">
        <v>9415</v>
      </c>
      <c r="O4201" s="2" t="s">
        <v>9415</v>
      </c>
      <c r="P4201" s="2" t="s">
        <v>45</v>
      </c>
      <c r="T4201" s="2" t="s">
        <v>37</v>
      </c>
      <c r="U4201" s="2" t="s">
        <v>47</v>
      </c>
      <c r="V4201" s="2" t="s">
        <v>48</v>
      </c>
      <c r="W4201" s="4">
        <v>44312</v>
      </c>
      <c r="X4201" s="5">
        <v>3013.8</v>
      </c>
      <c r="AC4201" s="2" t="s">
        <v>36</v>
      </c>
      <c r="AE4201" s="1" t="s">
        <v>36</v>
      </c>
      <c r="AF4201" s="3">
        <v>44475.9707407407</v>
      </c>
    </row>
    <row r="4202" spans="1:32">
      <c r="A4202" s="1" t="s">
        <v>21182</v>
      </c>
      <c r="B4202" s="2" t="s">
        <v>21183</v>
      </c>
      <c r="C4202" s="3">
        <v>44476.1138773148</v>
      </c>
      <c r="D4202" s="2" t="s">
        <v>67</v>
      </c>
      <c r="F4202" s="2" t="s">
        <v>37</v>
      </c>
      <c r="G4202" s="2" t="s">
        <v>38</v>
      </c>
      <c r="H4202" s="2" t="s">
        <v>21184</v>
      </c>
      <c r="I4202" s="2" t="s">
        <v>21185</v>
      </c>
      <c r="K4202" s="2" t="s">
        <v>21186</v>
      </c>
      <c r="L4202" s="2" t="s">
        <v>42</v>
      </c>
      <c r="M4202" s="2" t="s">
        <v>43</v>
      </c>
      <c r="N4202" s="2" t="s">
        <v>44</v>
      </c>
      <c r="O4202" s="2" t="s">
        <v>44</v>
      </c>
      <c r="P4202" s="2" t="s">
        <v>45</v>
      </c>
      <c r="T4202" s="2" t="s">
        <v>37</v>
      </c>
      <c r="U4202" s="2" t="s">
        <v>47</v>
      </c>
      <c r="V4202" s="2" t="s">
        <v>48</v>
      </c>
      <c r="W4202" s="4">
        <v>44321</v>
      </c>
      <c r="X4202" s="5">
        <v>716</v>
      </c>
      <c r="AC4202" s="2" t="s">
        <v>36</v>
      </c>
      <c r="AE4202" s="1" t="s">
        <v>36</v>
      </c>
      <c r="AF4202" s="3">
        <v>44475.9707407407</v>
      </c>
    </row>
    <row r="4203" spans="1:32">
      <c r="A4203" s="1" t="s">
        <v>21187</v>
      </c>
      <c r="B4203" s="2" t="s">
        <v>21188</v>
      </c>
      <c r="C4203" s="3">
        <v>45195.4017013889</v>
      </c>
      <c r="D4203" s="2" t="s">
        <v>67</v>
      </c>
      <c r="F4203" s="2" t="s">
        <v>37</v>
      </c>
      <c r="G4203" s="2" t="s">
        <v>38</v>
      </c>
      <c r="H4203" s="2" t="s">
        <v>21189</v>
      </c>
      <c r="I4203" s="2" t="s">
        <v>21190</v>
      </c>
      <c r="K4203" s="2" t="s">
        <v>21191</v>
      </c>
      <c r="L4203" s="2" t="s">
        <v>42</v>
      </c>
      <c r="M4203" s="2" t="s">
        <v>131</v>
      </c>
      <c r="N4203" s="2" t="s">
        <v>9478</v>
      </c>
      <c r="O4203" s="2" t="s">
        <v>19926</v>
      </c>
      <c r="P4203" s="2" t="s">
        <v>45</v>
      </c>
      <c r="T4203" s="2" t="s">
        <v>46</v>
      </c>
      <c r="U4203" s="2" t="s">
        <v>47</v>
      </c>
      <c r="V4203" s="2" t="s">
        <v>48</v>
      </c>
      <c r="W4203" s="4">
        <v>44270</v>
      </c>
      <c r="X4203" s="5">
        <v>495.2</v>
      </c>
      <c r="AC4203" s="2" t="s">
        <v>36</v>
      </c>
      <c r="AE4203" s="1" t="s">
        <v>36</v>
      </c>
      <c r="AF4203" s="3">
        <v>44475.9701388889</v>
      </c>
    </row>
    <row r="4204" spans="1:32">
      <c r="A4204" s="1" t="s">
        <v>21192</v>
      </c>
      <c r="B4204" s="2" t="s">
        <v>21193</v>
      </c>
      <c r="C4204" s="3">
        <v>45195.4017013889</v>
      </c>
      <c r="D4204" s="2" t="s">
        <v>67</v>
      </c>
      <c r="F4204" s="2" t="s">
        <v>37</v>
      </c>
      <c r="G4204" s="2" t="s">
        <v>38</v>
      </c>
      <c r="H4204" s="2" t="s">
        <v>21194</v>
      </c>
      <c r="I4204" s="2" t="s">
        <v>21195</v>
      </c>
      <c r="K4204" s="2" t="s">
        <v>21196</v>
      </c>
      <c r="L4204" s="2" t="s">
        <v>42</v>
      </c>
      <c r="M4204" s="2" t="s">
        <v>131</v>
      </c>
      <c r="N4204" s="2" t="s">
        <v>9478</v>
      </c>
      <c r="O4204" s="2" t="s">
        <v>2057</v>
      </c>
      <c r="P4204" s="2" t="s">
        <v>45</v>
      </c>
      <c r="T4204" s="2" t="s">
        <v>46</v>
      </c>
      <c r="U4204" s="2" t="s">
        <v>47</v>
      </c>
      <c r="V4204" s="2" t="s">
        <v>48</v>
      </c>
      <c r="W4204" s="4">
        <v>44180</v>
      </c>
      <c r="X4204" s="5">
        <v>771</v>
      </c>
      <c r="AC4204" s="2" t="s">
        <v>36</v>
      </c>
      <c r="AE4204" s="1" t="s">
        <v>36</v>
      </c>
      <c r="AF4204" s="3">
        <v>44475.9701388889</v>
      </c>
    </row>
    <row r="4205" spans="1:32">
      <c r="A4205" s="1" t="s">
        <v>21197</v>
      </c>
      <c r="B4205" s="2" t="s">
        <v>21198</v>
      </c>
      <c r="C4205" s="3">
        <v>44476.4884490741</v>
      </c>
      <c r="D4205" s="2" t="s">
        <v>67</v>
      </c>
      <c r="F4205" s="2" t="s">
        <v>37</v>
      </c>
      <c r="G4205" s="2" t="s">
        <v>38</v>
      </c>
      <c r="H4205" s="2" t="s">
        <v>21199</v>
      </c>
      <c r="I4205" s="2" t="s">
        <v>21200</v>
      </c>
      <c r="K4205" s="2" t="s">
        <v>20342</v>
      </c>
      <c r="L4205" s="2" t="s">
        <v>42</v>
      </c>
      <c r="M4205" s="2" t="s">
        <v>43</v>
      </c>
      <c r="N4205" s="2" t="s">
        <v>6486</v>
      </c>
      <c r="O4205" s="2" t="s">
        <v>6486</v>
      </c>
      <c r="P4205" s="2" t="s">
        <v>45</v>
      </c>
      <c r="T4205" s="2" t="s">
        <v>37</v>
      </c>
      <c r="U4205" s="2" t="s">
        <v>47</v>
      </c>
      <c r="V4205" s="2" t="s">
        <v>48</v>
      </c>
      <c r="W4205" s="4">
        <v>44291</v>
      </c>
      <c r="X4205" s="5">
        <v>1100</v>
      </c>
      <c r="AC4205" s="2" t="s">
        <v>36</v>
      </c>
      <c r="AE4205" s="1" t="s">
        <v>36</v>
      </c>
      <c r="AF4205" s="3">
        <v>44475.9696296296</v>
      </c>
    </row>
    <row r="4206" spans="1:32">
      <c r="A4206" s="1" t="s">
        <v>21201</v>
      </c>
      <c r="B4206" s="2" t="s">
        <v>21202</v>
      </c>
      <c r="C4206" s="3">
        <v>45109.9793171296</v>
      </c>
      <c r="D4206" s="2" t="s">
        <v>67</v>
      </c>
      <c r="F4206" s="2" t="s">
        <v>37</v>
      </c>
      <c r="G4206" s="2" t="s">
        <v>38</v>
      </c>
      <c r="H4206" s="2" t="s">
        <v>21203</v>
      </c>
      <c r="I4206" s="2" t="s">
        <v>21204</v>
      </c>
      <c r="K4206" s="2" t="s">
        <v>21205</v>
      </c>
      <c r="L4206" s="2" t="s">
        <v>42</v>
      </c>
      <c r="M4206" s="2" t="s">
        <v>43</v>
      </c>
      <c r="N4206" s="2" t="s">
        <v>6305</v>
      </c>
      <c r="O4206" s="2" t="s">
        <v>6305</v>
      </c>
      <c r="P4206" s="2" t="s">
        <v>45</v>
      </c>
      <c r="T4206" s="2" t="s">
        <v>37</v>
      </c>
      <c r="U4206" s="2" t="s">
        <v>47</v>
      </c>
      <c r="V4206" s="2" t="s">
        <v>48</v>
      </c>
      <c r="W4206" s="4">
        <v>44380</v>
      </c>
      <c r="X4206" s="5">
        <v>500</v>
      </c>
      <c r="AC4206" s="2" t="s">
        <v>36</v>
      </c>
      <c r="AE4206" s="1" t="s">
        <v>36</v>
      </c>
      <c r="AF4206" s="3">
        <v>44475.9691319444</v>
      </c>
    </row>
    <row r="4207" spans="1:32">
      <c r="A4207" s="1" t="s">
        <v>21206</v>
      </c>
      <c r="B4207" s="2" t="s">
        <v>21207</v>
      </c>
      <c r="C4207" s="3">
        <v>44476.4521990741</v>
      </c>
      <c r="D4207" s="2" t="s">
        <v>67</v>
      </c>
      <c r="F4207" s="2" t="s">
        <v>37</v>
      </c>
      <c r="G4207" s="2" t="s">
        <v>38</v>
      </c>
      <c r="H4207" s="2" t="s">
        <v>21208</v>
      </c>
      <c r="I4207" s="2" t="s">
        <v>21209</v>
      </c>
      <c r="K4207" s="2" t="s">
        <v>21210</v>
      </c>
      <c r="L4207" s="2" t="s">
        <v>42</v>
      </c>
      <c r="M4207" s="2" t="s">
        <v>43</v>
      </c>
      <c r="N4207" s="2" t="s">
        <v>6305</v>
      </c>
      <c r="O4207" s="2" t="s">
        <v>6305</v>
      </c>
      <c r="P4207" s="2" t="s">
        <v>45</v>
      </c>
      <c r="T4207" s="2" t="s">
        <v>37</v>
      </c>
      <c r="U4207" s="2" t="s">
        <v>47</v>
      </c>
      <c r="V4207" s="2" t="s">
        <v>48</v>
      </c>
      <c r="W4207" s="4">
        <v>44409</v>
      </c>
      <c r="X4207" s="5">
        <v>6000</v>
      </c>
      <c r="AC4207" s="2" t="s">
        <v>36</v>
      </c>
      <c r="AE4207" s="1" t="s">
        <v>36</v>
      </c>
      <c r="AF4207" s="3">
        <v>44475.9688310185</v>
      </c>
    </row>
    <row r="4208" spans="1:32">
      <c r="A4208" s="1" t="s">
        <v>21211</v>
      </c>
      <c r="B4208" s="2" t="s">
        <v>21212</v>
      </c>
      <c r="C4208" s="3">
        <v>44476.5397916667</v>
      </c>
      <c r="D4208" s="2" t="s">
        <v>67</v>
      </c>
      <c r="F4208" s="2" t="s">
        <v>37</v>
      </c>
      <c r="G4208" s="2" t="s">
        <v>38</v>
      </c>
      <c r="H4208" s="2" t="s">
        <v>21213</v>
      </c>
      <c r="I4208" s="2" t="s">
        <v>21214</v>
      </c>
      <c r="K4208" s="2" t="s">
        <v>21215</v>
      </c>
      <c r="L4208" s="2" t="s">
        <v>42</v>
      </c>
      <c r="M4208" s="2" t="s">
        <v>43</v>
      </c>
      <c r="N4208" s="2" t="s">
        <v>6305</v>
      </c>
      <c r="O4208" s="2" t="s">
        <v>6305</v>
      </c>
      <c r="P4208" s="2" t="s">
        <v>45</v>
      </c>
      <c r="T4208" s="2" t="s">
        <v>37</v>
      </c>
      <c r="U4208" s="2" t="s">
        <v>47</v>
      </c>
      <c r="V4208" s="2" t="s">
        <v>48</v>
      </c>
      <c r="W4208" s="4">
        <v>44414</v>
      </c>
      <c r="X4208" s="5">
        <v>1000</v>
      </c>
      <c r="AC4208" s="2" t="s">
        <v>36</v>
      </c>
      <c r="AE4208" s="1" t="s">
        <v>36</v>
      </c>
      <c r="AF4208" s="3">
        <v>44475.9688310185</v>
      </c>
    </row>
    <row r="4209" spans="1:32">
      <c r="A4209" s="1" t="s">
        <v>21216</v>
      </c>
      <c r="B4209" s="2" t="s">
        <v>21217</v>
      </c>
      <c r="C4209" s="3">
        <v>44476.4522222222</v>
      </c>
      <c r="D4209" s="2" t="s">
        <v>67</v>
      </c>
      <c r="F4209" s="2" t="s">
        <v>37</v>
      </c>
      <c r="G4209" s="2" t="s">
        <v>38</v>
      </c>
      <c r="H4209" s="2" t="s">
        <v>21218</v>
      </c>
      <c r="I4209" s="2" t="s">
        <v>21219</v>
      </c>
      <c r="K4209" s="2" t="s">
        <v>21220</v>
      </c>
      <c r="L4209" s="2" t="s">
        <v>42</v>
      </c>
      <c r="M4209" s="2" t="s">
        <v>43</v>
      </c>
      <c r="N4209" s="2" t="s">
        <v>6305</v>
      </c>
      <c r="O4209" s="2" t="s">
        <v>6305</v>
      </c>
      <c r="P4209" s="2" t="s">
        <v>45</v>
      </c>
      <c r="T4209" s="2" t="s">
        <v>37</v>
      </c>
      <c r="U4209" s="2" t="s">
        <v>47</v>
      </c>
      <c r="V4209" s="2" t="s">
        <v>48</v>
      </c>
      <c r="W4209" s="4">
        <v>44409</v>
      </c>
      <c r="X4209" s="5">
        <v>4500</v>
      </c>
      <c r="AC4209" s="2" t="s">
        <v>36</v>
      </c>
      <c r="AE4209" s="1" t="s">
        <v>36</v>
      </c>
      <c r="AF4209" s="3">
        <v>44475.9688310185</v>
      </c>
    </row>
    <row r="4210" spans="1:32">
      <c r="A4210" s="1" t="s">
        <v>21221</v>
      </c>
      <c r="B4210" s="2" t="s">
        <v>21222</v>
      </c>
      <c r="C4210" s="3">
        <v>45109.9843865741</v>
      </c>
      <c r="D4210" s="2" t="s">
        <v>67</v>
      </c>
      <c r="F4210" s="2" t="s">
        <v>37</v>
      </c>
      <c r="G4210" s="2" t="s">
        <v>38</v>
      </c>
      <c r="H4210" s="2" t="s">
        <v>21223</v>
      </c>
      <c r="I4210" s="2" t="s">
        <v>21224</v>
      </c>
      <c r="K4210" s="2" t="s">
        <v>21225</v>
      </c>
      <c r="L4210" s="2" t="s">
        <v>42</v>
      </c>
      <c r="M4210" s="2" t="s">
        <v>43</v>
      </c>
      <c r="N4210" s="2" t="s">
        <v>77</v>
      </c>
      <c r="O4210" s="2" t="s">
        <v>77</v>
      </c>
      <c r="P4210" s="2" t="s">
        <v>45</v>
      </c>
      <c r="T4210" s="2" t="s">
        <v>37</v>
      </c>
      <c r="U4210" s="2" t="s">
        <v>47</v>
      </c>
      <c r="V4210" s="2" t="s">
        <v>48</v>
      </c>
      <c r="W4210" s="4">
        <v>44416</v>
      </c>
      <c r="X4210" s="5">
        <v>1224</v>
      </c>
      <c r="AC4210" s="2" t="s">
        <v>36</v>
      </c>
      <c r="AE4210" s="1" t="s">
        <v>36</v>
      </c>
      <c r="AF4210" s="3">
        <v>44475.9687847222</v>
      </c>
    </row>
    <row r="4211" spans="1:32">
      <c r="A4211" s="1" t="s">
        <v>21226</v>
      </c>
      <c r="B4211" s="2" t="s">
        <v>21227</v>
      </c>
      <c r="C4211" s="3">
        <v>44476.1079050926</v>
      </c>
      <c r="D4211" s="2" t="s">
        <v>67</v>
      </c>
      <c r="F4211" s="2" t="s">
        <v>37</v>
      </c>
      <c r="G4211" s="2" t="s">
        <v>38</v>
      </c>
      <c r="H4211" s="2" t="s">
        <v>21228</v>
      </c>
      <c r="I4211" s="2" t="s">
        <v>21229</v>
      </c>
      <c r="K4211" s="2" t="s">
        <v>21230</v>
      </c>
      <c r="L4211" s="2" t="s">
        <v>42</v>
      </c>
      <c r="M4211" s="2" t="s">
        <v>43</v>
      </c>
      <c r="N4211" s="2" t="s">
        <v>143</v>
      </c>
      <c r="O4211" s="2" t="s">
        <v>143</v>
      </c>
      <c r="P4211" s="2" t="s">
        <v>45</v>
      </c>
      <c r="T4211" s="2" t="s">
        <v>37</v>
      </c>
      <c r="U4211" s="2" t="s">
        <v>47</v>
      </c>
      <c r="V4211" s="2" t="s">
        <v>48</v>
      </c>
      <c r="W4211" s="4">
        <v>44377</v>
      </c>
      <c r="X4211" s="5">
        <v>5000</v>
      </c>
      <c r="AC4211" s="2" t="s">
        <v>36</v>
      </c>
      <c r="AE4211" s="1" t="s">
        <v>36</v>
      </c>
      <c r="AF4211" s="3">
        <v>44475.9686226852</v>
      </c>
    </row>
    <row r="4212" spans="1:32">
      <c r="A4212" s="1" t="s">
        <v>21231</v>
      </c>
      <c r="B4212" s="2" t="s">
        <v>21232</v>
      </c>
      <c r="C4212" s="3">
        <v>44476.1444328704</v>
      </c>
      <c r="D4212" s="2" t="s">
        <v>67</v>
      </c>
      <c r="F4212" s="2" t="s">
        <v>37</v>
      </c>
      <c r="G4212" s="2" t="s">
        <v>38</v>
      </c>
      <c r="H4212" s="2" t="s">
        <v>21233</v>
      </c>
      <c r="I4212" s="2" t="s">
        <v>21234</v>
      </c>
      <c r="K4212" s="2" t="s">
        <v>21235</v>
      </c>
      <c r="L4212" s="2" t="s">
        <v>42</v>
      </c>
      <c r="M4212" s="2" t="s">
        <v>43</v>
      </c>
      <c r="N4212" s="2" t="s">
        <v>6305</v>
      </c>
      <c r="O4212" s="2" t="s">
        <v>6305</v>
      </c>
      <c r="P4212" s="2" t="s">
        <v>45</v>
      </c>
      <c r="T4212" s="2" t="s">
        <v>37</v>
      </c>
      <c r="U4212" s="2" t="s">
        <v>47</v>
      </c>
      <c r="V4212" s="2" t="s">
        <v>48</v>
      </c>
      <c r="W4212" s="4">
        <v>44379</v>
      </c>
      <c r="X4212" s="5">
        <v>7000</v>
      </c>
      <c r="AC4212" s="2" t="s">
        <v>36</v>
      </c>
      <c r="AE4212" s="1" t="s">
        <v>36</v>
      </c>
      <c r="AF4212" s="3">
        <v>44475.9686226852</v>
      </c>
    </row>
    <row r="4213" spans="1:32">
      <c r="A4213" s="1" t="s">
        <v>21236</v>
      </c>
      <c r="B4213" s="2" t="s">
        <v>21237</v>
      </c>
      <c r="C4213" s="3">
        <v>44476.2863078704</v>
      </c>
      <c r="D4213" s="2" t="s">
        <v>67</v>
      </c>
      <c r="F4213" s="2" t="s">
        <v>37</v>
      </c>
      <c r="G4213" s="2" t="s">
        <v>38</v>
      </c>
      <c r="H4213" s="2" t="s">
        <v>21238</v>
      </c>
      <c r="I4213" s="2" t="s">
        <v>21239</v>
      </c>
      <c r="K4213" s="2" t="s">
        <v>21240</v>
      </c>
      <c r="L4213" s="2" t="s">
        <v>42</v>
      </c>
      <c r="M4213" s="2" t="s">
        <v>43</v>
      </c>
      <c r="N4213" s="2" t="s">
        <v>13711</v>
      </c>
      <c r="O4213" s="2" t="s">
        <v>13711</v>
      </c>
      <c r="P4213" s="2" t="s">
        <v>45</v>
      </c>
      <c r="T4213" s="2" t="s">
        <v>37</v>
      </c>
      <c r="U4213" s="2" t="s">
        <v>47</v>
      </c>
      <c r="V4213" s="2" t="s">
        <v>48</v>
      </c>
      <c r="W4213" s="4">
        <v>44430</v>
      </c>
      <c r="X4213" s="5">
        <v>20000</v>
      </c>
      <c r="AC4213" s="2" t="s">
        <v>36</v>
      </c>
      <c r="AE4213" s="1" t="s">
        <v>36</v>
      </c>
      <c r="AF4213" s="3">
        <v>44475.9686226852</v>
      </c>
    </row>
    <row r="4214" spans="1:32">
      <c r="A4214" s="1" t="s">
        <v>21241</v>
      </c>
      <c r="B4214" s="2" t="s">
        <v>21242</v>
      </c>
      <c r="C4214" s="3">
        <v>44475.9714930556</v>
      </c>
      <c r="D4214" s="2" t="s">
        <v>67</v>
      </c>
      <c r="F4214" s="2" t="s">
        <v>37</v>
      </c>
      <c r="G4214" s="2" t="s">
        <v>38</v>
      </c>
      <c r="H4214" s="2" t="s">
        <v>21243</v>
      </c>
      <c r="I4214" s="2" t="s">
        <v>21244</v>
      </c>
      <c r="K4214" s="2" t="s">
        <v>21245</v>
      </c>
      <c r="L4214" s="2" t="s">
        <v>42</v>
      </c>
      <c r="M4214" s="2" t="s">
        <v>43</v>
      </c>
      <c r="N4214" s="2" t="s">
        <v>13711</v>
      </c>
      <c r="O4214" s="2" t="s">
        <v>13711</v>
      </c>
      <c r="P4214" s="2" t="s">
        <v>45</v>
      </c>
      <c r="T4214" s="2" t="s">
        <v>37</v>
      </c>
      <c r="U4214" s="2" t="s">
        <v>47</v>
      </c>
      <c r="V4214" s="2" t="s">
        <v>48</v>
      </c>
      <c r="W4214" s="4">
        <v>44379</v>
      </c>
      <c r="X4214" s="5">
        <v>16000</v>
      </c>
      <c r="AC4214" s="2" t="s">
        <v>36</v>
      </c>
      <c r="AE4214" s="1" t="s">
        <v>36</v>
      </c>
      <c r="AF4214" s="3">
        <v>44475.9686111111</v>
      </c>
    </row>
    <row r="4215" spans="1:32">
      <c r="A4215" s="1" t="s">
        <v>21246</v>
      </c>
      <c r="B4215" s="2" t="s">
        <v>21247</v>
      </c>
      <c r="C4215" s="3">
        <v>44476.1028125</v>
      </c>
      <c r="D4215" s="2" t="s">
        <v>67</v>
      </c>
      <c r="F4215" s="2" t="s">
        <v>37</v>
      </c>
      <c r="G4215" s="2" t="s">
        <v>38</v>
      </c>
      <c r="H4215" s="2" t="s">
        <v>21248</v>
      </c>
      <c r="I4215" s="2" t="s">
        <v>21249</v>
      </c>
      <c r="K4215" s="2" t="s">
        <v>21250</v>
      </c>
      <c r="L4215" s="2" t="s">
        <v>42</v>
      </c>
      <c r="M4215" s="2" t="s">
        <v>43</v>
      </c>
      <c r="N4215" s="2" t="s">
        <v>6305</v>
      </c>
      <c r="O4215" s="2" t="s">
        <v>6305</v>
      </c>
      <c r="P4215" s="2" t="s">
        <v>45</v>
      </c>
      <c r="T4215" s="2" t="s">
        <v>37</v>
      </c>
      <c r="U4215" s="2" t="s">
        <v>47</v>
      </c>
      <c r="V4215" s="2" t="s">
        <v>48</v>
      </c>
      <c r="W4215" s="4">
        <v>44379</v>
      </c>
      <c r="X4215" s="5">
        <v>7000</v>
      </c>
      <c r="AC4215" s="2" t="s">
        <v>36</v>
      </c>
      <c r="AE4215" s="1" t="s">
        <v>36</v>
      </c>
      <c r="AF4215" s="3">
        <v>44475.968587963</v>
      </c>
    </row>
    <row r="4216" spans="1:32">
      <c r="A4216" s="1" t="s">
        <v>21251</v>
      </c>
      <c r="B4216" s="2" t="s">
        <v>21252</v>
      </c>
      <c r="C4216" s="3">
        <v>44476.4480208333</v>
      </c>
      <c r="D4216" s="2" t="s">
        <v>67</v>
      </c>
      <c r="F4216" s="2" t="s">
        <v>37</v>
      </c>
      <c r="G4216" s="2" t="s">
        <v>38</v>
      </c>
      <c r="H4216" s="2" t="s">
        <v>21253</v>
      </c>
      <c r="I4216" s="2" t="s">
        <v>21254</v>
      </c>
      <c r="K4216" s="2" t="s">
        <v>21255</v>
      </c>
      <c r="L4216" s="2" t="s">
        <v>42</v>
      </c>
      <c r="M4216" s="2" t="s">
        <v>43</v>
      </c>
      <c r="N4216" s="2" t="s">
        <v>13711</v>
      </c>
      <c r="O4216" s="2" t="s">
        <v>13711</v>
      </c>
      <c r="P4216" s="2" t="s">
        <v>45</v>
      </c>
      <c r="T4216" s="2" t="s">
        <v>37</v>
      </c>
      <c r="U4216" s="2" t="s">
        <v>47</v>
      </c>
      <c r="V4216" s="2" t="s">
        <v>48</v>
      </c>
      <c r="W4216" s="4">
        <v>44404</v>
      </c>
      <c r="X4216" s="5">
        <v>20000</v>
      </c>
      <c r="AC4216" s="2" t="s">
        <v>36</v>
      </c>
      <c r="AE4216" s="1" t="s">
        <v>36</v>
      </c>
      <c r="AF4216" s="3">
        <v>44475.968587963</v>
      </c>
    </row>
    <row r="4217" spans="1:32">
      <c r="A4217" s="1" t="s">
        <v>21256</v>
      </c>
      <c r="B4217" s="2" t="s">
        <v>21257</v>
      </c>
      <c r="C4217" s="3">
        <v>44475.9713657407</v>
      </c>
      <c r="D4217" s="2" t="s">
        <v>67</v>
      </c>
      <c r="F4217" s="2" t="s">
        <v>37</v>
      </c>
      <c r="G4217" s="2" t="s">
        <v>38</v>
      </c>
      <c r="H4217" s="2" t="s">
        <v>21258</v>
      </c>
      <c r="I4217" s="2" t="s">
        <v>21259</v>
      </c>
      <c r="K4217" s="2" t="s">
        <v>21260</v>
      </c>
      <c r="L4217" s="2" t="s">
        <v>42</v>
      </c>
      <c r="M4217" s="2" t="s">
        <v>43</v>
      </c>
      <c r="N4217" s="2" t="s">
        <v>20071</v>
      </c>
      <c r="O4217" s="2" t="s">
        <v>20071</v>
      </c>
      <c r="P4217" s="2" t="s">
        <v>45</v>
      </c>
      <c r="T4217" s="2" t="s">
        <v>37</v>
      </c>
      <c r="U4217" s="2" t="s">
        <v>47</v>
      </c>
      <c r="V4217" s="2" t="s">
        <v>48</v>
      </c>
      <c r="W4217" s="4">
        <v>44376</v>
      </c>
      <c r="X4217" s="5">
        <v>1400</v>
      </c>
      <c r="AC4217" s="2" t="s">
        <v>36</v>
      </c>
      <c r="AE4217" s="1" t="s">
        <v>36</v>
      </c>
      <c r="AF4217" s="3">
        <v>44475.9685763889</v>
      </c>
    </row>
    <row r="4218" spans="1:32">
      <c r="A4218" s="1" t="s">
        <v>21261</v>
      </c>
      <c r="B4218" s="2" t="s">
        <v>21262</v>
      </c>
      <c r="C4218" s="3">
        <v>44476.1028240741</v>
      </c>
      <c r="D4218" s="2" t="s">
        <v>67</v>
      </c>
      <c r="F4218" s="2" t="s">
        <v>37</v>
      </c>
      <c r="G4218" s="2" t="s">
        <v>38</v>
      </c>
      <c r="H4218" s="2" t="s">
        <v>21263</v>
      </c>
      <c r="I4218" s="2" t="s">
        <v>21264</v>
      </c>
      <c r="K4218" s="2" t="s">
        <v>21265</v>
      </c>
      <c r="L4218" s="2" t="s">
        <v>42</v>
      </c>
      <c r="M4218" s="2" t="s">
        <v>43</v>
      </c>
      <c r="N4218" s="2" t="s">
        <v>6305</v>
      </c>
      <c r="O4218" s="2" t="s">
        <v>6305</v>
      </c>
      <c r="P4218" s="2" t="s">
        <v>45</v>
      </c>
      <c r="T4218" s="2" t="s">
        <v>37</v>
      </c>
      <c r="U4218" s="2" t="s">
        <v>47</v>
      </c>
      <c r="V4218" s="2" t="s">
        <v>48</v>
      </c>
      <c r="W4218" s="4">
        <v>44378</v>
      </c>
      <c r="X4218" s="5">
        <v>4000</v>
      </c>
      <c r="AC4218" s="2" t="s">
        <v>36</v>
      </c>
      <c r="AE4218" s="1" t="s">
        <v>36</v>
      </c>
      <c r="AF4218" s="3">
        <v>44475.9685763889</v>
      </c>
    </row>
    <row r="4219" spans="1:32">
      <c r="A4219" s="1" t="s">
        <v>21266</v>
      </c>
      <c r="B4219" s="2" t="s">
        <v>21267</v>
      </c>
      <c r="C4219" s="3">
        <v>44476.1726851852</v>
      </c>
      <c r="D4219" s="2" t="s">
        <v>67</v>
      </c>
      <c r="F4219" s="2" t="s">
        <v>37</v>
      </c>
      <c r="G4219" s="2" t="s">
        <v>38</v>
      </c>
      <c r="H4219" s="2" t="s">
        <v>21268</v>
      </c>
      <c r="I4219" s="2" t="s">
        <v>21269</v>
      </c>
      <c r="K4219" s="2" t="s">
        <v>21270</v>
      </c>
      <c r="L4219" s="2" t="s">
        <v>42</v>
      </c>
      <c r="M4219" s="2" t="s">
        <v>43</v>
      </c>
      <c r="N4219" s="2" t="s">
        <v>19926</v>
      </c>
      <c r="O4219" s="2" t="s">
        <v>19926</v>
      </c>
      <c r="P4219" s="2" t="s">
        <v>45</v>
      </c>
      <c r="T4219" s="2" t="s">
        <v>37</v>
      </c>
      <c r="U4219" s="2" t="s">
        <v>47</v>
      </c>
      <c r="V4219" s="2" t="s">
        <v>48</v>
      </c>
      <c r="W4219" s="4">
        <v>44377</v>
      </c>
      <c r="X4219" s="5">
        <v>333.2</v>
      </c>
      <c r="AC4219" s="2" t="s">
        <v>36</v>
      </c>
      <c r="AE4219" s="1" t="s">
        <v>36</v>
      </c>
      <c r="AF4219" s="3">
        <v>44475.9685763889</v>
      </c>
    </row>
    <row r="4220" spans="1:32">
      <c r="A4220" s="1" t="s">
        <v>21271</v>
      </c>
      <c r="B4220" s="2" t="s">
        <v>21272</v>
      </c>
      <c r="C4220" s="3">
        <v>44517.5838194444</v>
      </c>
      <c r="D4220" s="2" t="s">
        <v>67</v>
      </c>
      <c r="F4220" s="2" t="s">
        <v>37</v>
      </c>
      <c r="G4220" s="2" t="s">
        <v>38</v>
      </c>
      <c r="H4220" s="2" t="s">
        <v>21273</v>
      </c>
      <c r="I4220" s="2" t="s">
        <v>21274</v>
      </c>
      <c r="K4220" s="2" t="s">
        <v>21275</v>
      </c>
      <c r="L4220" s="2" t="s">
        <v>42</v>
      </c>
      <c r="M4220" s="2" t="s">
        <v>43</v>
      </c>
      <c r="N4220" s="2" t="s">
        <v>18632</v>
      </c>
      <c r="O4220" s="2" t="s">
        <v>18632</v>
      </c>
      <c r="P4220" s="2" t="s">
        <v>45</v>
      </c>
      <c r="T4220" s="2" t="s">
        <v>37</v>
      </c>
      <c r="U4220" s="2" t="s">
        <v>47</v>
      </c>
      <c r="V4220" s="2" t="s">
        <v>48</v>
      </c>
      <c r="W4220" s="4">
        <v>44508</v>
      </c>
      <c r="X4220" s="5">
        <v>100</v>
      </c>
      <c r="AC4220" s="2" t="s">
        <v>36</v>
      </c>
      <c r="AE4220" s="1" t="s">
        <v>36</v>
      </c>
      <c r="AF4220" s="3">
        <v>44475.9672337963</v>
      </c>
    </row>
    <row r="4221" spans="1:32">
      <c r="A4221" s="1" t="s">
        <v>21276</v>
      </c>
      <c r="B4221" s="2" t="s">
        <v>21277</v>
      </c>
      <c r="C4221" s="3">
        <v>44514.7503587963</v>
      </c>
      <c r="D4221" s="2" t="s">
        <v>67</v>
      </c>
      <c r="F4221" s="2" t="s">
        <v>37</v>
      </c>
      <c r="G4221" s="2" t="s">
        <v>38</v>
      </c>
      <c r="H4221" s="2" t="s">
        <v>21278</v>
      </c>
      <c r="I4221" s="2" t="s">
        <v>21279</v>
      </c>
      <c r="K4221" s="2" t="s">
        <v>21280</v>
      </c>
      <c r="L4221" s="2" t="s">
        <v>42</v>
      </c>
      <c r="M4221" s="2" t="s">
        <v>43</v>
      </c>
      <c r="N4221" s="2" t="s">
        <v>242</v>
      </c>
      <c r="O4221" s="2" t="s">
        <v>242</v>
      </c>
      <c r="P4221" s="2" t="s">
        <v>45</v>
      </c>
      <c r="T4221" s="2" t="s">
        <v>37</v>
      </c>
      <c r="U4221" s="2" t="s">
        <v>47</v>
      </c>
      <c r="V4221" s="2" t="s">
        <v>48</v>
      </c>
      <c r="W4221" s="4">
        <v>44476</v>
      </c>
      <c r="X4221" s="5">
        <v>3000</v>
      </c>
      <c r="AC4221" s="2" t="s">
        <v>36</v>
      </c>
      <c r="AE4221" s="1" t="s">
        <v>36</v>
      </c>
      <c r="AF4221" s="3">
        <v>44475.9672222222</v>
      </c>
    </row>
    <row r="4222" spans="1:32">
      <c r="A4222" s="1" t="s">
        <v>21281</v>
      </c>
      <c r="B4222" s="2" t="s">
        <v>21282</v>
      </c>
      <c r="C4222" s="3">
        <v>44476.3560763889</v>
      </c>
      <c r="D4222" s="2" t="s">
        <v>67</v>
      </c>
      <c r="F4222" s="2" t="s">
        <v>37</v>
      </c>
      <c r="G4222" s="2" t="s">
        <v>38</v>
      </c>
      <c r="H4222" s="2" t="s">
        <v>21283</v>
      </c>
      <c r="I4222" s="2" t="s">
        <v>21284</v>
      </c>
      <c r="K4222" s="2" t="s">
        <v>21285</v>
      </c>
      <c r="L4222" s="2" t="s">
        <v>42</v>
      </c>
      <c r="M4222" s="2" t="s">
        <v>43</v>
      </c>
      <c r="N4222" s="2" t="s">
        <v>20071</v>
      </c>
      <c r="O4222" s="2" t="s">
        <v>20071</v>
      </c>
      <c r="P4222" s="2" t="s">
        <v>45</v>
      </c>
      <c r="T4222" s="2" t="s">
        <v>37</v>
      </c>
      <c r="U4222" s="2" t="s">
        <v>47</v>
      </c>
      <c r="V4222" s="2" t="s">
        <v>48</v>
      </c>
      <c r="W4222" s="4">
        <v>44403</v>
      </c>
      <c r="X4222" s="5">
        <v>3000</v>
      </c>
      <c r="AC4222" s="2" t="s">
        <v>36</v>
      </c>
      <c r="AE4222" s="1" t="s">
        <v>36</v>
      </c>
      <c r="AF4222" s="3">
        <v>44475.9662962963</v>
      </c>
    </row>
    <row r="4223" spans="1:32">
      <c r="A4223" s="1" t="s">
        <v>21286</v>
      </c>
      <c r="B4223" s="2" t="s">
        <v>21287</v>
      </c>
      <c r="C4223" s="3">
        <v>44476.4653935185</v>
      </c>
      <c r="D4223" s="2" t="s">
        <v>67</v>
      </c>
      <c r="F4223" s="2" t="s">
        <v>37</v>
      </c>
      <c r="G4223" s="2" t="s">
        <v>38</v>
      </c>
      <c r="H4223" s="2" t="s">
        <v>21288</v>
      </c>
      <c r="I4223" s="2" t="s">
        <v>21289</v>
      </c>
      <c r="K4223" s="2" t="s">
        <v>21290</v>
      </c>
      <c r="L4223" s="2" t="s">
        <v>42</v>
      </c>
      <c r="M4223" s="2" t="s">
        <v>43</v>
      </c>
      <c r="N4223" s="2" t="s">
        <v>9403</v>
      </c>
      <c r="O4223" s="2" t="s">
        <v>9403</v>
      </c>
      <c r="P4223" s="2" t="s">
        <v>45</v>
      </c>
      <c r="T4223" s="2" t="s">
        <v>37</v>
      </c>
      <c r="U4223" s="2" t="s">
        <v>47</v>
      </c>
      <c r="V4223" s="2" t="s">
        <v>48</v>
      </c>
      <c r="W4223" s="4">
        <v>44402</v>
      </c>
      <c r="X4223" s="5">
        <v>3700</v>
      </c>
      <c r="AC4223" s="2" t="s">
        <v>36</v>
      </c>
      <c r="AE4223" s="1" t="s">
        <v>36</v>
      </c>
      <c r="AF4223" s="3">
        <v>44475.9662847222</v>
      </c>
    </row>
    <row r="4224" spans="1:32">
      <c r="A4224" s="1" t="s">
        <v>21291</v>
      </c>
      <c r="B4224" s="2" t="s">
        <v>21292</v>
      </c>
      <c r="C4224" s="3">
        <v>44475.9668171296</v>
      </c>
      <c r="D4224" s="2" t="s">
        <v>67</v>
      </c>
      <c r="F4224" s="2" t="s">
        <v>37</v>
      </c>
      <c r="G4224" s="2" t="s">
        <v>38</v>
      </c>
      <c r="H4224" s="2" t="s">
        <v>21293</v>
      </c>
      <c r="I4224" s="2" t="s">
        <v>21294</v>
      </c>
      <c r="K4224" s="2" t="s">
        <v>21295</v>
      </c>
      <c r="L4224" s="2" t="s">
        <v>42</v>
      </c>
      <c r="M4224" s="2" t="s">
        <v>43</v>
      </c>
      <c r="N4224" s="2" t="s">
        <v>9403</v>
      </c>
      <c r="O4224" s="2" t="s">
        <v>9403</v>
      </c>
      <c r="P4224" s="2" t="s">
        <v>45</v>
      </c>
      <c r="T4224" s="2" t="s">
        <v>37</v>
      </c>
      <c r="U4224" s="2" t="s">
        <v>47</v>
      </c>
      <c r="V4224" s="2" t="s">
        <v>48</v>
      </c>
      <c r="W4224" s="4">
        <v>44402</v>
      </c>
      <c r="X4224" s="5">
        <v>29000</v>
      </c>
      <c r="AC4224" s="2" t="s">
        <v>36</v>
      </c>
      <c r="AE4224" s="1" t="s">
        <v>36</v>
      </c>
      <c r="AF4224" s="3">
        <v>44475.9662731482</v>
      </c>
    </row>
    <row r="4225" spans="1:32">
      <c r="A4225" s="1" t="s">
        <v>21296</v>
      </c>
      <c r="B4225" s="2" t="s">
        <v>21297</v>
      </c>
      <c r="C4225" s="3">
        <v>45109.9918518519</v>
      </c>
      <c r="D4225" s="2" t="s">
        <v>67</v>
      </c>
      <c r="F4225" s="2" t="s">
        <v>37</v>
      </c>
      <c r="G4225" s="2" t="s">
        <v>38</v>
      </c>
      <c r="H4225" s="2" t="s">
        <v>21298</v>
      </c>
      <c r="I4225" s="2" t="s">
        <v>21299</v>
      </c>
      <c r="K4225" s="2" t="s">
        <v>21300</v>
      </c>
      <c r="L4225" s="2" t="s">
        <v>42</v>
      </c>
      <c r="M4225" s="2" t="s">
        <v>43</v>
      </c>
      <c r="N4225" s="2" t="s">
        <v>77</v>
      </c>
      <c r="O4225" s="2" t="s">
        <v>77</v>
      </c>
      <c r="P4225" s="2" t="s">
        <v>45</v>
      </c>
      <c r="T4225" s="2" t="s">
        <v>37</v>
      </c>
      <c r="U4225" s="2" t="s">
        <v>47</v>
      </c>
      <c r="V4225" s="2" t="s">
        <v>48</v>
      </c>
      <c r="W4225" s="4">
        <v>44408</v>
      </c>
      <c r="X4225" s="5">
        <v>3808</v>
      </c>
      <c r="AC4225" s="2" t="s">
        <v>36</v>
      </c>
      <c r="AE4225" s="1" t="s">
        <v>36</v>
      </c>
      <c r="AF4225" s="3">
        <v>44475.9662731482</v>
      </c>
    </row>
    <row r="4226" spans="1:32">
      <c r="A4226" s="1" t="s">
        <v>21301</v>
      </c>
      <c r="B4226" s="2" t="s">
        <v>21302</v>
      </c>
      <c r="C4226" s="3">
        <v>44476.6712268519</v>
      </c>
      <c r="D4226" s="2" t="s">
        <v>67</v>
      </c>
      <c r="F4226" s="2" t="s">
        <v>37</v>
      </c>
      <c r="G4226" s="2" t="s">
        <v>38</v>
      </c>
      <c r="H4226" s="2" t="s">
        <v>21303</v>
      </c>
      <c r="I4226" s="2" t="s">
        <v>21304</v>
      </c>
      <c r="K4226" s="2" t="s">
        <v>21305</v>
      </c>
      <c r="L4226" s="2" t="s">
        <v>42</v>
      </c>
      <c r="M4226" s="2" t="s">
        <v>43</v>
      </c>
      <c r="N4226" s="2" t="s">
        <v>2057</v>
      </c>
      <c r="O4226" s="2" t="s">
        <v>2057</v>
      </c>
      <c r="P4226" s="2" t="s">
        <v>45</v>
      </c>
      <c r="T4226" s="2" t="s">
        <v>37</v>
      </c>
      <c r="U4226" s="2" t="s">
        <v>47</v>
      </c>
      <c r="V4226" s="2" t="s">
        <v>48</v>
      </c>
      <c r="W4226" s="4">
        <v>44421</v>
      </c>
      <c r="X4226" s="5">
        <v>2230</v>
      </c>
      <c r="AC4226" s="2" t="s">
        <v>36</v>
      </c>
      <c r="AE4226" s="1" t="s">
        <v>36</v>
      </c>
      <c r="AF4226" s="3">
        <v>44475.9662615741</v>
      </c>
    </row>
    <row r="4227" spans="1:32">
      <c r="A4227" s="1" t="s">
        <v>21306</v>
      </c>
      <c r="B4227" s="2" t="s">
        <v>21307</v>
      </c>
      <c r="C4227" s="3">
        <v>44476.4522800926</v>
      </c>
      <c r="D4227" s="2" t="s">
        <v>67</v>
      </c>
      <c r="F4227" s="2" t="s">
        <v>37</v>
      </c>
      <c r="G4227" s="2" t="s">
        <v>38</v>
      </c>
      <c r="H4227" s="2" t="s">
        <v>21308</v>
      </c>
      <c r="I4227" s="2" t="s">
        <v>21309</v>
      </c>
      <c r="K4227" s="2" t="s">
        <v>21310</v>
      </c>
      <c r="L4227" s="2" t="s">
        <v>42</v>
      </c>
      <c r="M4227" s="2" t="s">
        <v>43</v>
      </c>
      <c r="N4227" s="2" t="s">
        <v>6305</v>
      </c>
      <c r="O4227" s="2" t="s">
        <v>6305</v>
      </c>
      <c r="P4227" s="2" t="s">
        <v>45</v>
      </c>
      <c r="T4227" s="2" t="s">
        <v>37</v>
      </c>
      <c r="U4227" s="2" t="s">
        <v>47</v>
      </c>
      <c r="V4227" s="2" t="s">
        <v>48</v>
      </c>
      <c r="W4227" s="4">
        <v>44407</v>
      </c>
      <c r="X4227" s="5">
        <v>1000</v>
      </c>
      <c r="AC4227" s="2" t="s">
        <v>36</v>
      </c>
      <c r="AE4227" s="1" t="s">
        <v>36</v>
      </c>
      <c r="AF4227" s="3">
        <v>44475.9662615741</v>
      </c>
    </row>
    <row r="4228" spans="1:32">
      <c r="A4228" s="1" t="s">
        <v>21311</v>
      </c>
      <c r="B4228" s="2" t="s">
        <v>21312</v>
      </c>
      <c r="C4228" s="3">
        <v>45109.9977430556</v>
      </c>
      <c r="D4228" s="2" t="s">
        <v>67</v>
      </c>
      <c r="F4228" s="2" t="s">
        <v>37</v>
      </c>
      <c r="G4228" s="2" t="s">
        <v>38</v>
      </c>
      <c r="H4228" s="2" t="s">
        <v>21313</v>
      </c>
      <c r="I4228" s="2" t="s">
        <v>21314</v>
      </c>
      <c r="K4228" s="2" t="s">
        <v>21315</v>
      </c>
      <c r="L4228" s="2" t="s">
        <v>42</v>
      </c>
      <c r="M4228" s="2" t="s">
        <v>43</v>
      </c>
      <c r="N4228" s="2" t="s">
        <v>242</v>
      </c>
      <c r="O4228" s="2" t="s">
        <v>242</v>
      </c>
      <c r="P4228" s="2" t="s">
        <v>45</v>
      </c>
      <c r="T4228" s="2" t="s">
        <v>37</v>
      </c>
      <c r="U4228" s="2" t="s">
        <v>47</v>
      </c>
      <c r="V4228" s="2" t="s">
        <v>48</v>
      </c>
      <c r="W4228" s="4">
        <v>44439</v>
      </c>
      <c r="X4228" s="5">
        <v>10000</v>
      </c>
      <c r="AC4228" s="2" t="s">
        <v>36</v>
      </c>
      <c r="AE4228" s="1" t="s">
        <v>36</v>
      </c>
      <c r="AF4228" s="3">
        <v>44475.9634953704</v>
      </c>
    </row>
    <row r="4229" spans="1:32">
      <c r="A4229" s="1" t="s">
        <v>21316</v>
      </c>
      <c r="B4229" s="2" t="s">
        <v>21317</v>
      </c>
      <c r="C4229" s="3">
        <v>45109.9879861111</v>
      </c>
      <c r="D4229" s="2" t="s">
        <v>67</v>
      </c>
      <c r="F4229" s="2" t="s">
        <v>37</v>
      </c>
      <c r="G4229" s="2" t="s">
        <v>38</v>
      </c>
      <c r="H4229" s="2" t="s">
        <v>21318</v>
      </c>
      <c r="I4229" s="2" t="s">
        <v>21319</v>
      </c>
      <c r="K4229" s="2" t="s">
        <v>21320</v>
      </c>
      <c r="L4229" s="2" t="s">
        <v>42</v>
      </c>
      <c r="M4229" s="2" t="s">
        <v>43</v>
      </c>
      <c r="N4229" s="2" t="s">
        <v>6305</v>
      </c>
      <c r="O4229" s="2" t="s">
        <v>6305</v>
      </c>
      <c r="P4229" s="2" t="s">
        <v>45</v>
      </c>
      <c r="T4229" s="2" t="s">
        <v>37</v>
      </c>
      <c r="U4229" s="2" t="s">
        <v>47</v>
      </c>
      <c r="V4229" s="2" t="s">
        <v>48</v>
      </c>
      <c r="W4229" s="4">
        <v>44440</v>
      </c>
      <c r="X4229" s="5">
        <v>2000</v>
      </c>
      <c r="AC4229" s="2" t="s">
        <v>36</v>
      </c>
      <c r="AE4229" s="1" t="s">
        <v>36</v>
      </c>
      <c r="AF4229" s="3">
        <v>44475.9634953704</v>
      </c>
    </row>
    <row r="4230" spans="1:32">
      <c r="A4230" s="1" t="s">
        <v>21321</v>
      </c>
      <c r="B4230" s="2" t="s">
        <v>21322</v>
      </c>
      <c r="C4230" s="3">
        <v>45109.9981597222</v>
      </c>
      <c r="D4230" s="2" t="s">
        <v>67</v>
      </c>
      <c r="F4230" s="2" t="s">
        <v>37</v>
      </c>
      <c r="G4230" s="2" t="s">
        <v>38</v>
      </c>
      <c r="H4230" s="2" t="s">
        <v>21323</v>
      </c>
      <c r="I4230" s="2" t="s">
        <v>21324</v>
      </c>
      <c r="K4230" s="2" t="s">
        <v>21325</v>
      </c>
      <c r="L4230" s="2" t="s">
        <v>42</v>
      </c>
      <c r="M4230" s="2" t="s">
        <v>43</v>
      </c>
      <c r="N4230" s="2" t="s">
        <v>242</v>
      </c>
      <c r="O4230" s="2" t="s">
        <v>242</v>
      </c>
      <c r="P4230" s="2" t="s">
        <v>45</v>
      </c>
      <c r="T4230" s="2" t="s">
        <v>37</v>
      </c>
      <c r="U4230" s="2" t="s">
        <v>47</v>
      </c>
      <c r="V4230" s="2" t="s">
        <v>48</v>
      </c>
      <c r="W4230" s="4">
        <v>44440</v>
      </c>
      <c r="X4230" s="5">
        <v>10000</v>
      </c>
      <c r="AC4230" s="2" t="s">
        <v>36</v>
      </c>
      <c r="AE4230" s="1" t="s">
        <v>36</v>
      </c>
      <c r="AF4230" s="3">
        <v>44475.9634953704</v>
      </c>
    </row>
    <row r="4231" spans="1:32">
      <c r="A4231" s="1" t="s">
        <v>21326</v>
      </c>
      <c r="B4231" s="2" t="s">
        <v>21327</v>
      </c>
      <c r="C4231" s="3">
        <v>45109.9937615741</v>
      </c>
      <c r="D4231" s="2" t="s">
        <v>67</v>
      </c>
      <c r="F4231" s="2" t="s">
        <v>37</v>
      </c>
      <c r="G4231" s="2" t="s">
        <v>38</v>
      </c>
      <c r="H4231" s="2" t="s">
        <v>21328</v>
      </c>
      <c r="I4231" s="2" t="s">
        <v>21329</v>
      </c>
      <c r="K4231" s="2" t="s">
        <v>21330</v>
      </c>
      <c r="L4231" s="2" t="s">
        <v>42</v>
      </c>
      <c r="M4231" s="2" t="s">
        <v>43</v>
      </c>
      <c r="N4231" s="2" t="s">
        <v>60</v>
      </c>
      <c r="O4231" s="2" t="s">
        <v>60</v>
      </c>
      <c r="P4231" s="2" t="s">
        <v>45</v>
      </c>
      <c r="T4231" s="2" t="s">
        <v>37</v>
      </c>
      <c r="U4231" s="2" t="s">
        <v>47</v>
      </c>
      <c r="V4231" s="2" t="s">
        <v>48</v>
      </c>
      <c r="W4231" s="4">
        <v>44439</v>
      </c>
      <c r="X4231" s="5">
        <v>5000</v>
      </c>
      <c r="AC4231" s="2" t="s">
        <v>36</v>
      </c>
      <c r="AE4231" s="1" t="s">
        <v>36</v>
      </c>
      <c r="AF4231" s="3">
        <v>44475.9634837963</v>
      </c>
    </row>
    <row r="4232" spans="1:32">
      <c r="A4232" s="1" t="s">
        <v>21331</v>
      </c>
      <c r="B4232" s="2" t="s">
        <v>21332</v>
      </c>
      <c r="C4232" s="3">
        <v>45109.9974884259</v>
      </c>
      <c r="D4232" s="2" t="s">
        <v>67</v>
      </c>
      <c r="F4232" s="2" t="s">
        <v>37</v>
      </c>
      <c r="G4232" s="2" t="s">
        <v>38</v>
      </c>
      <c r="H4232" s="2" t="s">
        <v>21333</v>
      </c>
      <c r="I4232" s="2" t="s">
        <v>21334</v>
      </c>
      <c r="K4232" s="2" t="s">
        <v>21335</v>
      </c>
      <c r="L4232" s="2" t="s">
        <v>42</v>
      </c>
      <c r="M4232" s="2" t="s">
        <v>43</v>
      </c>
      <c r="N4232" s="2" t="s">
        <v>242</v>
      </c>
      <c r="O4232" s="2" t="s">
        <v>242</v>
      </c>
      <c r="P4232" s="2" t="s">
        <v>45</v>
      </c>
      <c r="T4232" s="2" t="s">
        <v>37</v>
      </c>
      <c r="U4232" s="2" t="s">
        <v>47</v>
      </c>
      <c r="V4232" s="2" t="s">
        <v>48</v>
      </c>
      <c r="W4232" s="4">
        <v>44438</v>
      </c>
      <c r="X4232" s="5">
        <v>10000</v>
      </c>
      <c r="AC4232" s="2" t="s">
        <v>36</v>
      </c>
      <c r="AE4232" s="1" t="s">
        <v>36</v>
      </c>
      <c r="AF4232" s="3">
        <v>44475.9632175926</v>
      </c>
    </row>
    <row r="4233" spans="1:32">
      <c r="A4233" s="1" t="s">
        <v>21336</v>
      </c>
      <c r="B4233" s="2" t="s">
        <v>21337</v>
      </c>
      <c r="C4233" s="3">
        <v>45109.9816550926</v>
      </c>
      <c r="D4233" s="2" t="s">
        <v>67</v>
      </c>
      <c r="F4233" s="2" t="s">
        <v>37</v>
      </c>
      <c r="G4233" s="2" t="s">
        <v>38</v>
      </c>
      <c r="H4233" s="2" t="s">
        <v>21338</v>
      </c>
      <c r="I4233" s="2" t="s">
        <v>21339</v>
      </c>
      <c r="K4233" s="2" t="s">
        <v>21340</v>
      </c>
      <c r="L4233" s="2" t="s">
        <v>42</v>
      </c>
      <c r="M4233" s="2" t="s">
        <v>43</v>
      </c>
      <c r="N4233" s="2" t="s">
        <v>77</v>
      </c>
      <c r="O4233" s="2" t="s">
        <v>77</v>
      </c>
      <c r="P4233" s="2" t="s">
        <v>45</v>
      </c>
      <c r="T4233" s="2" t="s">
        <v>37</v>
      </c>
      <c r="U4233" s="2" t="s">
        <v>47</v>
      </c>
      <c r="V4233" s="2" t="s">
        <v>48</v>
      </c>
      <c r="W4233" s="4">
        <v>44286</v>
      </c>
      <c r="X4233" s="5">
        <v>940</v>
      </c>
      <c r="AC4233" s="2" t="s">
        <v>36</v>
      </c>
      <c r="AE4233" s="1" t="s">
        <v>36</v>
      </c>
      <c r="AF4233" s="3">
        <v>44475.9630902778</v>
      </c>
    </row>
    <row r="4234" spans="1:32">
      <c r="A4234" s="1" t="s">
        <v>21341</v>
      </c>
      <c r="B4234" s="2" t="s">
        <v>21342</v>
      </c>
      <c r="C4234" s="3">
        <v>45109.9806944444</v>
      </c>
      <c r="D4234" s="2" t="s">
        <v>67</v>
      </c>
      <c r="F4234" s="2" t="s">
        <v>37</v>
      </c>
      <c r="G4234" s="2" t="s">
        <v>38</v>
      </c>
      <c r="H4234" s="2" t="s">
        <v>21343</v>
      </c>
      <c r="I4234" s="2" t="s">
        <v>21344</v>
      </c>
      <c r="K4234" s="2" t="s">
        <v>21345</v>
      </c>
      <c r="L4234" s="2" t="s">
        <v>42</v>
      </c>
      <c r="M4234" s="2" t="s">
        <v>43</v>
      </c>
      <c r="N4234" s="2" t="s">
        <v>18632</v>
      </c>
      <c r="O4234" s="2" t="s">
        <v>18632</v>
      </c>
      <c r="P4234" s="2" t="s">
        <v>45</v>
      </c>
      <c r="T4234" s="2" t="s">
        <v>37</v>
      </c>
      <c r="U4234" s="2" t="s">
        <v>47</v>
      </c>
      <c r="V4234" s="2" t="s">
        <v>48</v>
      </c>
      <c r="W4234" s="4">
        <v>44286</v>
      </c>
      <c r="X4234" s="5">
        <v>666.4</v>
      </c>
      <c r="AC4234" s="2" t="s">
        <v>36</v>
      </c>
      <c r="AE4234" s="1" t="s">
        <v>36</v>
      </c>
      <c r="AF4234" s="3">
        <v>44475.9630902778</v>
      </c>
    </row>
    <row r="4235" spans="1:32">
      <c r="A4235" s="1" t="s">
        <v>21346</v>
      </c>
      <c r="B4235" s="2" t="s">
        <v>21347</v>
      </c>
      <c r="C4235" s="3">
        <v>45109.986724537</v>
      </c>
      <c r="D4235" s="2" t="s">
        <v>67</v>
      </c>
      <c r="F4235" s="2" t="s">
        <v>37</v>
      </c>
      <c r="G4235" s="2" t="s">
        <v>38</v>
      </c>
      <c r="H4235" s="2" t="s">
        <v>21348</v>
      </c>
      <c r="I4235" s="2" t="s">
        <v>21349</v>
      </c>
      <c r="K4235" s="2" t="s">
        <v>21350</v>
      </c>
      <c r="L4235" s="2" t="s">
        <v>42</v>
      </c>
      <c r="M4235" s="2" t="s">
        <v>43</v>
      </c>
      <c r="N4235" s="2" t="s">
        <v>20071</v>
      </c>
      <c r="O4235" s="2" t="s">
        <v>20071</v>
      </c>
      <c r="P4235" s="2" t="s">
        <v>45</v>
      </c>
      <c r="T4235" s="2" t="s">
        <v>37</v>
      </c>
      <c r="U4235" s="2" t="s">
        <v>47</v>
      </c>
      <c r="V4235" s="2" t="s">
        <v>48</v>
      </c>
      <c r="W4235" s="4">
        <v>44286</v>
      </c>
      <c r="X4235" s="5">
        <v>2000</v>
      </c>
      <c r="AC4235" s="2" t="s">
        <v>36</v>
      </c>
      <c r="AE4235" s="1" t="s">
        <v>36</v>
      </c>
      <c r="AF4235" s="3">
        <v>44475.9630902778</v>
      </c>
    </row>
    <row r="4236" spans="1:32">
      <c r="A4236" s="1" t="s">
        <v>21351</v>
      </c>
      <c r="B4236" s="2" t="s">
        <v>21352</v>
      </c>
      <c r="C4236" s="3">
        <v>44476.5444212963</v>
      </c>
      <c r="D4236" s="2" t="s">
        <v>67</v>
      </c>
      <c r="F4236" s="2" t="s">
        <v>37</v>
      </c>
      <c r="G4236" s="2" t="s">
        <v>38</v>
      </c>
      <c r="H4236" s="2" t="s">
        <v>21353</v>
      </c>
      <c r="I4236" s="2" t="s">
        <v>21354</v>
      </c>
      <c r="K4236" s="2" t="s">
        <v>21355</v>
      </c>
      <c r="L4236" s="2" t="s">
        <v>42</v>
      </c>
      <c r="M4236" s="2" t="s">
        <v>43</v>
      </c>
      <c r="N4236" s="2" t="s">
        <v>19952</v>
      </c>
      <c r="O4236" s="2" t="s">
        <v>19952</v>
      </c>
      <c r="P4236" s="2" t="s">
        <v>45</v>
      </c>
      <c r="T4236" s="2" t="s">
        <v>37</v>
      </c>
      <c r="U4236" s="2" t="s">
        <v>47</v>
      </c>
      <c r="V4236" s="2" t="s">
        <v>48</v>
      </c>
      <c r="W4236" s="4">
        <v>44294</v>
      </c>
      <c r="X4236" s="5">
        <v>4000</v>
      </c>
      <c r="AC4236" s="2" t="s">
        <v>36</v>
      </c>
      <c r="AE4236" s="1" t="s">
        <v>36</v>
      </c>
      <c r="AF4236" s="3">
        <v>44475.9630902778</v>
      </c>
    </row>
    <row r="4237" spans="1:32">
      <c r="A4237" s="1" t="s">
        <v>21356</v>
      </c>
      <c r="B4237" s="2" t="s">
        <v>21357</v>
      </c>
      <c r="C4237" s="3">
        <v>44476.5666203704</v>
      </c>
      <c r="D4237" s="2" t="s">
        <v>67</v>
      </c>
      <c r="F4237" s="2" t="s">
        <v>37</v>
      </c>
      <c r="G4237" s="2" t="s">
        <v>38</v>
      </c>
      <c r="H4237" s="2" t="s">
        <v>21358</v>
      </c>
      <c r="I4237" s="2" t="s">
        <v>21359</v>
      </c>
      <c r="K4237" s="2" t="s">
        <v>21360</v>
      </c>
      <c r="L4237" s="2" t="s">
        <v>42</v>
      </c>
      <c r="M4237" s="2" t="s">
        <v>43</v>
      </c>
      <c r="N4237" s="2" t="s">
        <v>21361</v>
      </c>
      <c r="O4237" s="2" t="s">
        <v>21361</v>
      </c>
      <c r="P4237" s="2" t="s">
        <v>45</v>
      </c>
      <c r="T4237" s="2" t="s">
        <v>37</v>
      </c>
      <c r="U4237" s="2" t="s">
        <v>47</v>
      </c>
      <c r="V4237" s="2" t="s">
        <v>48</v>
      </c>
      <c r="W4237" s="4">
        <v>44290</v>
      </c>
      <c r="X4237" s="5">
        <v>10270</v>
      </c>
      <c r="AC4237" s="2" t="s">
        <v>36</v>
      </c>
      <c r="AE4237" s="1" t="s">
        <v>36</v>
      </c>
      <c r="AF4237" s="3">
        <v>44475.9630902778</v>
      </c>
    </row>
    <row r="4238" spans="1:32">
      <c r="A4238" s="1" t="s">
        <v>21362</v>
      </c>
      <c r="B4238" s="2" t="s">
        <v>21363</v>
      </c>
      <c r="C4238" s="3">
        <v>45109.9847916667</v>
      </c>
      <c r="D4238" s="2" t="s">
        <v>67</v>
      </c>
      <c r="F4238" s="2" t="s">
        <v>37</v>
      </c>
      <c r="G4238" s="2" t="s">
        <v>38</v>
      </c>
      <c r="H4238" s="2" t="s">
        <v>21364</v>
      </c>
      <c r="I4238" s="2" t="s">
        <v>21365</v>
      </c>
      <c r="K4238" s="2" t="s">
        <v>21366</v>
      </c>
      <c r="L4238" s="2" t="s">
        <v>42</v>
      </c>
      <c r="M4238" s="2" t="s">
        <v>43</v>
      </c>
      <c r="N4238" s="2" t="s">
        <v>20071</v>
      </c>
      <c r="O4238" s="2" t="s">
        <v>20071</v>
      </c>
      <c r="P4238" s="2" t="s">
        <v>45</v>
      </c>
      <c r="T4238" s="2" t="s">
        <v>37</v>
      </c>
      <c r="U4238" s="2" t="s">
        <v>47</v>
      </c>
      <c r="V4238" s="2" t="s">
        <v>48</v>
      </c>
      <c r="W4238" s="4">
        <v>44287</v>
      </c>
      <c r="X4238" s="5">
        <v>1400</v>
      </c>
      <c r="AC4238" s="2" t="s">
        <v>36</v>
      </c>
      <c r="AE4238" s="1" t="s">
        <v>36</v>
      </c>
      <c r="AF4238" s="3">
        <v>44475.9630902778</v>
      </c>
    </row>
    <row r="4239" spans="1:32">
      <c r="A4239" s="1" t="s">
        <v>21367</v>
      </c>
      <c r="B4239" s="2" t="s">
        <v>21368</v>
      </c>
      <c r="C4239" s="3">
        <v>45109.9850578704</v>
      </c>
      <c r="D4239" s="2" t="s">
        <v>67</v>
      </c>
      <c r="F4239" s="2" t="s">
        <v>37</v>
      </c>
      <c r="G4239" s="2" t="s">
        <v>38</v>
      </c>
      <c r="H4239" s="2" t="s">
        <v>21369</v>
      </c>
      <c r="I4239" s="2" t="s">
        <v>21370</v>
      </c>
      <c r="K4239" s="2" t="s">
        <v>21371</v>
      </c>
      <c r="L4239" s="2" t="s">
        <v>42</v>
      </c>
      <c r="M4239" s="2" t="s">
        <v>43</v>
      </c>
      <c r="N4239" s="2" t="s">
        <v>19952</v>
      </c>
      <c r="O4239" s="2" t="s">
        <v>19952</v>
      </c>
      <c r="P4239" s="2" t="s">
        <v>45</v>
      </c>
      <c r="T4239" s="2" t="s">
        <v>37</v>
      </c>
      <c r="U4239" s="2" t="s">
        <v>47</v>
      </c>
      <c r="V4239" s="2" t="s">
        <v>48</v>
      </c>
      <c r="W4239" s="4">
        <v>44286</v>
      </c>
      <c r="X4239" s="5">
        <v>1500</v>
      </c>
      <c r="AC4239" s="2" t="s">
        <v>36</v>
      </c>
      <c r="AE4239" s="1" t="s">
        <v>36</v>
      </c>
      <c r="AF4239" s="3">
        <v>44475.9630787037</v>
      </c>
    </row>
    <row r="4240" spans="1:32">
      <c r="A4240" s="1" t="s">
        <v>21372</v>
      </c>
      <c r="B4240" s="2" t="s">
        <v>21373</v>
      </c>
      <c r="C4240" s="3">
        <v>44476.5458101852</v>
      </c>
      <c r="D4240" s="2" t="s">
        <v>67</v>
      </c>
      <c r="F4240" s="2" t="s">
        <v>37</v>
      </c>
      <c r="G4240" s="2" t="s">
        <v>38</v>
      </c>
      <c r="H4240" s="2" t="s">
        <v>21374</v>
      </c>
      <c r="I4240" s="2" t="s">
        <v>21375</v>
      </c>
      <c r="K4240" s="2" t="s">
        <v>21376</v>
      </c>
      <c r="L4240" s="2" t="s">
        <v>42</v>
      </c>
      <c r="M4240" s="2" t="s">
        <v>43</v>
      </c>
      <c r="N4240" s="2" t="s">
        <v>9432</v>
      </c>
      <c r="O4240" s="2" t="s">
        <v>9432</v>
      </c>
      <c r="P4240" s="2" t="s">
        <v>45</v>
      </c>
      <c r="T4240" s="2" t="s">
        <v>37</v>
      </c>
      <c r="U4240" s="2" t="s">
        <v>47</v>
      </c>
      <c r="V4240" s="2" t="s">
        <v>48</v>
      </c>
      <c r="W4240" s="4">
        <v>44285</v>
      </c>
      <c r="X4240" s="5">
        <v>6284</v>
      </c>
      <c r="AC4240" s="2" t="s">
        <v>36</v>
      </c>
      <c r="AE4240" s="1" t="s">
        <v>36</v>
      </c>
      <c r="AF4240" s="3">
        <v>44475.9630787037</v>
      </c>
    </row>
    <row r="4241" spans="1:32">
      <c r="A4241" s="1" t="s">
        <v>21377</v>
      </c>
      <c r="B4241" s="2" t="s">
        <v>21378</v>
      </c>
      <c r="C4241" s="3">
        <v>45109.9807291667</v>
      </c>
      <c r="D4241" s="2" t="s">
        <v>67</v>
      </c>
      <c r="F4241" s="2" t="s">
        <v>37</v>
      </c>
      <c r="G4241" s="2" t="s">
        <v>38</v>
      </c>
      <c r="H4241" s="2" t="s">
        <v>21379</v>
      </c>
      <c r="I4241" s="2" t="s">
        <v>21380</v>
      </c>
      <c r="K4241" s="2" t="s">
        <v>21381</v>
      </c>
      <c r="L4241" s="2" t="s">
        <v>42</v>
      </c>
      <c r="M4241" s="2" t="s">
        <v>43</v>
      </c>
      <c r="N4241" s="2" t="s">
        <v>77</v>
      </c>
      <c r="O4241" s="2" t="s">
        <v>77</v>
      </c>
      <c r="P4241" s="2" t="s">
        <v>45</v>
      </c>
      <c r="T4241" s="2" t="s">
        <v>37</v>
      </c>
      <c r="U4241" s="2" t="s">
        <v>47</v>
      </c>
      <c r="V4241" s="2" t="s">
        <v>48</v>
      </c>
      <c r="W4241" s="4">
        <v>44282</v>
      </c>
      <c r="X4241" s="5">
        <v>680</v>
      </c>
      <c r="AC4241" s="2" t="s">
        <v>36</v>
      </c>
      <c r="AE4241" s="1" t="s">
        <v>36</v>
      </c>
      <c r="AF4241" s="3">
        <v>44475.9630787037</v>
      </c>
    </row>
    <row r="4242" spans="1:32">
      <c r="A4242" s="1" t="s">
        <v>21382</v>
      </c>
      <c r="B4242" s="2" t="s">
        <v>21383</v>
      </c>
      <c r="C4242" s="3">
        <v>45109.9803009259</v>
      </c>
      <c r="D4242" s="2" t="s">
        <v>67</v>
      </c>
      <c r="F4242" s="2" t="s">
        <v>37</v>
      </c>
      <c r="G4242" s="2" t="s">
        <v>38</v>
      </c>
      <c r="H4242" s="2" t="s">
        <v>21384</v>
      </c>
      <c r="I4242" s="2" t="s">
        <v>21385</v>
      </c>
      <c r="K4242" s="2" t="s">
        <v>21386</v>
      </c>
      <c r="L4242" s="2" t="s">
        <v>42</v>
      </c>
      <c r="M4242" s="2" t="s">
        <v>43</v>
      </c>
      <c r="N4242" s="2" t="s">
        <v>242</v>
      </c>
      <c r="O4242" s="2" t="s">
        <v>242</v>
      </c>
      <c r="P4242" s="2" t="s">
        <v>45</v>
      </c>
      <c r="T4242" s="2" t="s">
        <v>37</v>
      </c>
      <c r="U4242" s="2" t="s">
        <v>47</v>
      </c>
      <c r="V4242" s="2" t="s">
        <v>48</v>
      </c>
      <c r="W4242" s="4">
        <v>44372</v>
      </c>
      <c r="X4242" s="5">
        <v>572</v>
      </c>
      <c r="AC4242" s="2" t="s">
        <v>36</v>
      </c>
      <c r="AE4242" s="1" t="s">
        <v>36</v>
      </c>
      <c r="AF4242" s="3">
        <v>44475.9628935185</v>
      </c>
    </row>
    <row r="4243" spans="1:32">
      <c r="A4243" s="1" t="s">
        <v>21387</v>
      </c>
      <c r="B4243" s="2" t="s">
        <v>21388</v>
      </c>
      <c r="C4243" s="3">
        <v>44476.6546064815</v>
      </c>
      <c r="D4243" s="2" t="s">
        <v>67</v>
      </c>
      <c r="F4243" s="2" t="s">
        <v>37</v>
      </c>
      <c r="G4243" s="2" t="s">
        <v>38</v>
      </c>
      <c r="H4243" s="2" t="s">
        <v>21389</v>
      </c>
      <c r="I4243" s="2" t="s">
        <v>21390</v>
      </c>
      <c r="K4243" s="2" t="s">
        <v>21391</v>
      </c>
      <c r="L4243" s="2" t="s">
        <v>42</v>
      </c>
      <c r="M4243" s="2" t="s">
        <v>43</v>
      </c>
      <c r="N4243" s="2" t="s">
        <v>242</v>
      </c>
      <c r="O4243" s="2" t="s">
        <v>242</v>
      </c>
      <c r="P4243" s="2" t="s">
        <v>45</v>
      </c>
      <c r="T4243" s="2" t="s">
        <v>37</v>
      </c>
      <c r="U4243" s="2" t="s">
        <v>47</v>
      </c>
      <c r="V4243" s="2" t="s">
        <v>48</v>
      </c>
      <c r="W4243" s="4">
        <v>44372</v>
      </c>
      <c r="X4243" s="5">
        <v>5000</v>
      </c>
      <c r="AC4243" s="2" t="s">
        <v>36</v>
      </c>
      <c r="AE4243" s="1" t="s">
        <v>36</v>
      </c>
      <c r="AF4243" s="3">
        <v>44475.9628935185</v>
      </c>
    </row>
    <row r="4244" spans="1:32">
      <c r="A4244" s="1" t="s">
        <v>21392</v>
      </c>
      <c r="B4244" s="2" t="s">
        <v>21393</v>
      </c>
      <c r="C4244" s="3">
        <v>44476.6383912037</v>
      </c>
      <c r="D4244" s="2" t="s">
        <v>67</v>
      </c>
      <c r="F4244" s="2" t="s">
        <v>37</v>
      </c>
      <c r="G4244" s="2" t="s">
        <v>38</v>
      </c>
      <c r="H4244" s="2" t="s">
        <v>21394</v>
      </c>
      <c r="I4244" s="2" t="s">
        <v>21395</v>
      </c>
      <c r="K4244" s="2" t="s">
        <v>21396</v>
      </c>
      <c r="L4244" s="2" t="s">
        <v>42</v>
      </c>
      <c r="M4244" s="2" t="s">
        <v>43</v>
      </c>
      <c r="N4244" s="2" t="s">
        <v>242</v>
      </c>
      <c r="O4244" s="2" t="s">
        <v>242</v>
      </c>
      <c r="P4244" s="2" t="s">
        <v>45</v>
      </c>
      <c r="T4244" s="2" t="s">
        <v>37</v>
      </c>
      <c r="U4244" s="2" t="s">
        <v>47</v>
      </c>
      <c r="V4244" s="2" t="s">
        <v>48</v>
      </c>
      <c r="W4244" s="4">
        <v>44316</v>
      </c>
      <c r="X4244" s="5">
        <v>17000</v>
      </c>
      <c r="AC4244" s="2" t="s">
        <v>36</v>
      </c>
      <c r="AE4244" s="1" t="s">
        <v>36</v>
      </c>
      <c r="AF4244" s="3">
        <v>44475.962650463</v>
      </c>
    </row>
    <row r="4245" spans="1:32">
      <c r="A4245" s="1" t="s">
        <v>21397</v>
      </c>
      <c r="B4245" s="2" t="s">
        <v>21398</v>
      </c>
      <c r="C4245" s="3">
        <v>45109.999849537</v>
      </c>
      <c r="D4245" s="2" t="s">
        <v>67</v>
      </c>
      <c r="F4245" s="2" t="s">
        <v>37</v>
      </c>
      <c r="G4245" s="2" t="s">
        <v>38</v>
      </c>
      <c r="H4245" s="2" t="s">
        <v>21399</v>
      </c>
      <c r="I4245" s="2" t="s">
        <v>21400</v>
      </c>
      <c r="K4245" s="2" t="s">
        <v>21401</v>
      </c>
      <c r="L4245" s="2" t="s">
        <v>42</v>
      </c>
      <c r="M4245" s="2" t="s">
        <v>43</v>
      </c>
      <c r="N4245" s="2" t="s">
        <v>242</v>
      </c>
      <c r="O4245" s="2" t="s">
        <v>242</v>
      </c>
      <c r="P4245" s="2" t="s">
        <v>45</v>
      </c>
      <c r="T4245" s="2" t="s">
        <v>37</v>
      </c>
      <c r="U4245" s="2" t="s">
        <v>47</v>
      </c>
      <c r="V4245" s="2" t="s">
        <v>48</v>
      </c>
      <c r="W4245" s="4">
        <v>44311</v>
      </c>
      <c r="X4245" s="5">
        <v>18542</v>
      </c>
      <c r="AC4245" s="2" t="s">
        <v>36</v>
      </c>
      <c r="AE4245" s="1" t="s">
        <v>36</v>
      </c>
      <c r="AF4245" s="3">
        <v>44475.9626388889</v>
      </c>
    </row>
    <row r="4246" spans="1:32">
      <c r="A4246" s="1" t="s">
        <v>21402</v>
      </c>
      <c r="B4246" s="2" t="s">
        <v>21403</v>
      </c>
      <c r="C4246" s="3">
        <v>44476.5208912037</v>
      </c>
      <c r="D4246" s="2" t="s">
        <v>67</v>
      </c>
      <c r="F4246" s="2" t="s">
        <v>37</v>
      </c>
      <c r="G4246" s="2" t="s">
        <v>38</v>
      </c>
      <c r="H4246" s="2" t="s">
        <v>21404</v>
      </c>
      <c r="I4246" s="2" t="s">
        <v>21405</v>
      </c>
      <c r="K4246" s="2" t="s">
        <v>21406</v>
      </c>
      <c r="L4246" s="2" t="s">
        <v>42</v>
      </c>
      <c r="M4246" s="2" t="s">
        <v>43</v>
      </c>
      <c r="N4246" s="2" t="s">
        <v>242</v>
      </c>
      <c r="O4246" s="2" t="s">
        <v>242</v>
      </c>
      <c r="P4246" s="2" t="s">
        <v>45</v>
      </c>
      <c r="T4246" s="2" t="s">
        <v>37</v>
      </c>
      <c r="U4246" s="2" t="s">
        <v>47</v>
      </c>
      <c r="V4246" s="2" t="s">
        <v>48</v>
      </c>
      <c r="W4246" s="4">
        <v>44312</v>
      </c>
      <c r="X4246" s="5">
        <v>17408</v>
      </c>
      <c r="AC4246" s="2" t="s">
        <v>36</v>
      </c>
      <c r="AE4246" s="1" t="s">
        <v>36</v>
      </c>
      <c r="AF4246" s="3">
        <v>44475.9626388889</v>
      </c>
    </row>
    <row r="4247" spans="1:32">
      <c r="A4247" s="1" t="s">
        <v>21407</v>
      </c>
      <c r="B4247" s="2" t="s">
        <v>21408</v>
      </c>
      <c r="C4247" s="3">
        <v>44476.5627314815</v>
      </c>
      <c r="D4247" s="2" t="s">
        <v>67</v>
      </c>
      <c r="F4247" s="2" t="s">
        <v>37</v>
      </c>
      <c r="G4247" s="2" t="s">
        <v>38</v>
      </c>
      <c r="H4247" s="2" t="s">
        <v>21409</v>
      </c>
      <c r="I4247" s="2" t="s">
        <v>21410</v>
      </c>
      <c r="K4247" s="2" t="s">
        <v>21411</v>
      </c>
      <c r="L4247" s="2" t="s">
        <v>42</v>
      </c>
      <c r="M4247" s="2" t="s">
        <v>43</v>
      </c>
      <c r="N4247" s="2" t="s">
        <v>242</v>
      </c>
      <c r="O4247" s="2" t="s">
        <v>242</v>
      </c>
      <c r="P4247" s="2" t="s">
        <v>45</v>
      </c>
      <c r="T4247" s="2" t="s">
        <v>37</v>
      </c>
      <c r="U4247" s="2" t="s">
        <v>47</v>
      </c>
      <c r="V4247" s="2" t="s">
        <v>48</v>
      </c>
      <c r="W4247" s="4">
        <v>44314</v>
      </c>
      <c r="X4247" s="5">
        <v>17339</v>
      </c>
      <c r="AC4247" s="2" t="s">
        <v>36</v>
      </c>
      <c r="AE4247" s="1" t="s">
        <v>36</v>
      </c>
      <c r="AF4247" s="3">
        <v>44475.9626388889</v>
      </c>
    </row>
    <row r="4248" spans="1:32">
      <c r="A4248" s="1" t="s">
        <v>21412</v>
      </c>
      <c r="B4248" s="2" t="s">
        <v>21413</v>
      </c>
      <c r="C4248" s="3">
        <v>44476.4568402778</v>
      </c>
      <c r="D4248" s="2" t="s">
        <v>67</v>
      </c>
      <c r="F4248" s="2" t="s">
        <v>37</v>
      </c>
      <c r="G4248" s="2" t="s">
        <v>38</v>
      </c>
      <c r="H4248" s="2" t="s">
        <v>21414</v>
      </c>
      <c r="I4248" s="2" t="s">
        <v>21415</v>
      </c>
      <c r="K4248" s="2" t="s">
        <v>21416</v>
      </c>
      <c r="L4248" s="2" t="s">
        <v>42</v>
      </c>
      <c r="M4248" s="2" t="s">
        <v>43</v>
      </c>
      <c r="N4248" s="2" t="s">
        <v>242</v>
      </c>
      <c r="O4248" s="2" t="s">
        <v>242</v>
      </c>
      <c r="P4248" s="2" t="s">
        <v>45</v>
      </c>
      <c r="T4248" s="2" t="s">
        <v>37</v>
      </c>
      <c r="U4248" s="2" t="s">
        <v>47</v>
      </c>
      <c r="V4248" s="2" t="s">
        <v>48</v>
      </c>
      <c r="W4248" s="4">
        <v>44309</v>
      </c>
      <c r="X4248" s="5">
        <v>18897</v>
      </c>
      <c r="AC4248" s="2" t="s">
        <v>36</v>
      </c>
      <c r="AE4248" s="1" t="s">
        <v>36</v>
      </c>
      <c r="AF4248" s="3">
        <v>44475.9626388889</v>
      </c>
    </row>
    <row r="4249" spans="1:32">
      <c r="A4249" s="1" t="s">
        <v>21417</v>
      </c>
      <c r="B4249" s="2" t="s">
        <v>21418</v>
      </c>
      <c r="C4249" s="3">
        <v>44476.4388194444</v>
      </c>
      <c r="D4249" s="2" t="s">
        <v>67</v>
      </c>
      <c r="F4249" s="2" t="s">
        <v>37</v>
      </c>
      <c r="G4249" s="2" t="s">
        <v>38</v>
      </c>
      <c r="H4249" s="2" t="s">
        <v>21419</v>
      </c>
      <c r="I4249" s="2" t="s">
        <v>21420</v>
      </c>
      <c r="K4249" s="2" t="s">
        <v>21421</v>
      </c>
      <c r="L4249" s="2" t="s">
        <v>42</v>
      </c>
      <c r="M4249" s="2" t="s">
        <v>43</v>
      </c>
      <c r="N4249" s="2" t="s">
        <v>19859</v>
      </c>
      <c r="O4249" s="2" t="s">
        <v>19859</v>
      </c>
      <c r="P4249" s="2" t="s">
        <v>45</v>
      </c>
      <c r="T4249" s="2" t="s">
        <v>37</v>
      </c>
      <c r="U4249" s="2" t="s">
        <v>47</v>
      </c>
      <c r="V4249" s="2" t="s">
        <v>48</v>
      </c>
      <c r="W4249" s="4">
        <v>44286</v>
      </c>
      <c r="X4249" s="5">
        <v>2000</v>
      </c>
      <c r="AC4249" s="2" t="s">
        <v>36</v>
      </c>
      <c r="AE4249" s="1" t="s">
        <v>36</v>
      </c>
      <c r="AF4249" s="3">
        <v>44475.9626388889</v>
      </c>
    </row>
    <row r="4250" spans="1:32">
      <c r="A4250" s="1" t="s">
        <v>21422</v>
      </c>
      <c r="B4250" s="2" t="s">
        <v>21423</v>
      </c>
      <c r="C4250" s="3">
        <v>44476.5432175926</v>
      </c>
      <c r="D4250" s="2" t="s">
        <v>67</v>
      </c>
      <c r="F4250" s="2" t="s">
        <v>37</v>
      </c>
      <c r="G4250" s="2" t="s">
        <v>38</v>
      </c>
      <c r="H4250" s="2" t="s">
        <v>21424</v>
      </c>
      <c r="I4250" s="2" t="s">
        <v>21425</v>
      </c>
      <c r="K4250" s="2" t="s">
        <v>21426</v>
      </c>
      <c r="L4250" s="2" t="s">
        <v>42</v>
      </c>
      <c r="M4250" s="2" t="s">
        <v>43</v>
      </c>
      <c r="N4250" s="2" t="s">
        <v>21427</v>
      </c>
      <c r="O4250" s="2" t="s">
        <v>21427</v>
      </c>
      <c r="P4250" s="2" t="s">
        <v>45</v>
      </c>
      <c r="T4250" s="2" t="s">
        <v>37</v>
      </c>
      <c r="U4250" s="2" t="s">
        <v>47</v>
      </c>
      <c r="V4250" s="2" t="s">
        <v>48</v>
      </c>
      <c r="W4250" s="4">
        <v>44284</v>
      </c>
      <c r="X4250" s="5">
        <v>8000</v>
      </c>
      <c r="AC4250" s="2" t="s">
        <v>36</v>
      </c>
      <c r="AE4250" s="1" t="s">
        <v>36</v>
      </c>
      <c r="AF4250" s="3">
        <v>44475.9626273148</v>
      </c>
    </row>
    <row r="4251" spans="1:32">
      <c r="A4251" s="1" t="s">
        <v>21428</v>
      </c>
      <c r="B4251" s="2" t="s">
        <v>21429</v>
      </c>
      <c r="C4251" s="3">
        <v>44476.4450115741</v>
      </c>
      <c r="D4251" s="2" t="s">
        <v>67</v>
      </c>
      <c r="F4251" s="2" t="s">
        <v>37</v>
      </c>
      <c r="G4251" s="2" t="s">
        <v>38</v>
      </c>
      <c r="H4251" s="2" t="s">
        <v>21430</v>
      </c>
      <c r="I4251" s="2" t="s">
        <v>21431</v>
      </c>
      <c r="K4251" s="2" t="s">
        <v>21432</v>
      </c>
      <c r="L4251" s="2" t="s">
        <v>42</v>
      </c>
      <c r="M4251" s="2" t="s">
        <v>43</v>
      </c>
      <c r="N4251" s="2" t="s">
        <v>6305</v>
      </c>
      <c r="O4251" s="2" t="s">
        <v>6305</v>
      </c>
      <c r="P4251" s="2" t="s">
        <v>45</v>
      </c>
      <c r="T4251" s="2" t="s">
        <v>37</v>
      </c>
      <c r="U4251" s="2" t="s">
        <v>47</v>
      </c>
      <c r="V4251" s="2" t="s">
        <v>48</v>
      </c>
      <c r="W4251" s="4">
        <v>44281</v>
      </c>
      <c r="X4251" s="5">
        <v>2500</v>
      </c>
      <c r="AC4251" s="2" t="s">
        <v>36</v>
      </c>
      <c r="AE4251" s="1" t="s">
        <v>36</v>
      </c>
      <c r="AF4251" s="3">
        <v>44475.9626157407</v>
      </c>
    </row>
    <row r="4252" spans="1:32">
      <c r="A4252" s="1" t="s">
        <v>21433</v>
      </c>
      <c r="B4252" s="2" t="s">
        <v>21434</v>
      </c>
      <c r="C4252" s="3">
        <v>44476.377650463</v>
      </c>
      <c r="D4252" s="2" t="s">
        <v>67</v>
      </c>
      <c r="F4252" s="2" t="s">
        <v>37</v>
      </c>
      <c r="G4252" s="2" t="s">
        <v>38</v>
      </c>
      <c r="H4252" s="2" t="s">
        <v>21435</v>
      </c>
      <c r="I4252" s="2" t="s">
        <v>21436</v>
      </c>
      <c r="K4252" s="2" t="s">
        <v>21437</v>
      </c>
      <c r="L4252" s="2" t="s">
        <v>42</v>
      </c>
      <c r="M4252" s="2" t="s">
        <v>43</v>
      </c>
      <c r="N4252" s="2" t="s">
        <v>9432</v>
      </c>
      <c r="O4252" s="2" t="s">
        <v>9432</v>
      </c>
      <c r="P4252" s="2" t="s">
        <v>45</v>
      </c>
      <c r="T4252" s="2" t="s">
        <v>37</v>
      </c>
      <c r="U4252" s="2" t="s">
        <v>47</v>
      </c>
      <c r="V4252" s="2" t="s">
        <v>48</v>
      </c>
      <c r="W4252" s="4">
        <v>44280</v>
      </c>
      <c r="X4252" s="5">
        <v>1000</v>
      </c>
      <c r="AC4252" s="2" t="s">
        <v>36</v>
      </c>
      <c r="AE4252" s="1" t="s">
        <v>36</v>
      </c>
      <c r="AF4252" s="3">
        <v>44475.9626157407</v>
      </c>
    </row>
    <row r="4253" spans="1:32">
      <c r="A4253" s="1" t="s">
        <v>21438</v>
      </c>
      <c r="B4253" s="2" t="s">
        <v>21439</v>
      </c>
      <c r="C4253" s="3">
        <v>44476.5912384259</v>
      </c>
      <c r="D4253" s="2" t="s">
        <v>67</v>
      </c>
      <c r="F4253" s="2" t="s">
        <v>37</v>
      </c>
      <c r="G4253" s="2" t="s">
        <v>38</v>
      </c>
      <c r="H4253" s="2" t="s">
        <v>21440</v>
      </c>
      <c r="I4253" s="2" t="s">
        <v>21441</v>
      </c>
      <c r="K4253" s="2" t="s">
        <v>21442</v>
      </c>
      <c r="L4253" s="2" t="s">
        <v>42</v>
      </c>
      <c r="M4253" s="2" t="s">
        <v>43</v>
      </c>
      <c r="N4253" s="2" t="s">
        <v>6305</v>
      </c>
      <c r="O4253" s="2" t="s">
        <v>6305</v>
      </c>
      <c r="P4253" s="2" t="s">
        <v>45</v>
      </c>
      <c r="T4253" s="2" t="s">
        <v>37</v>
      </c>
      <c r="U4253" s="2" t="s">
        <v>47</v>
      </c>
      <c r="V4253" s="2" t="s">
        <v>48</v>
      </c>
      <c r="W4253" s="4">
        <v>44281</v>
      </c>
      <c r="X4253" s="5">
        <v>1000</v>
      </c>
      <c r="AC4253" s="2" t="s">
        <v>36</v>
      </c>
      <c r="AE4253" s="1" t="s">
        <v>36</v>
      </c>
      <c r="AF4253" s="3">
        <v>44475.9626157407</v>
      </c>
    </row>
    <row r="4254" spans="1:32">
      <c r="A4254" s="1" t="s">
        <v>21443</v>
      </c>
      <c r="B4254" s="2" t="s">
        <v>21444</v>
      </c>
      <c r="C4254" s="3">
        <v>45109.9818865741</v>
      </c>
      <c r="D4254" s="2" t="s">
        <v>67</v>
      </c>
      <c r="F4254" s="2" t="s">
        <v>37</v>
      </c>
      <c r="G4254" s="2" t="s">
        <v>38</v>
      </c>
      <c r="H4254" s="2" t="s">
        <v>21445</v>
      </c>
      <c r="I4254" s="2" t="s">
        <v>21446</v>
      </c>
      <c r="K4254" s="2" t="s">
        <v>21447</v>
      </c>
      <c r="L4254" s="2" t="s">
        <v>42</v>
      </c>
      <c r="M4254" s="2" t="s">
        <v>43</v>
      </c>
      <c r="N4254" s="2" t="s">
        <v>19853</v>
      </c>
      <c r="O4254" s="2" t="s">
        <v>19853</v>
      </c>
      <c r="P4254" s="2" t="s">
        <v>45</v>
      </c>
      <c r="T4254" s="2" t="s">
        <v>37</v>
      </c>
      <c r="U4254" s="2" t="s">
        <v>47</v>
      </c>
      <c r="V4254" s="2" t="s">
        <v>48</v>
      </c>
      <c r="W4254" s="4">
        <v>44322</v>
      </c>
      <c r="X4254" s="5">
        <v>1000</v>
      </c>
      <c r="AC4254" s="2" t="s">
        <v>36</v>
      </c>
      <c r="AE4254" s="1" t="s">
        <v>36</v>
      </c>
      <c r="AF4254" s="3">
        <v>44475.961724537</v>
      </c>
    </row>
    <row r="4255" spans="1:32">
      <c r="A4255" s="1" t="s">
        <v>21448</v>
      </c>
      <c r="B4255" s="2" t="s">
        <v>21449</v>
      </c>
      <c r="C4255" s="3">
        <v>45109.9820601852</v>
      </c>
      <c r="D4255" s="2" t="s">
        <v>67</v>
      </c>
      <c r="F4255" s="2" t="s">
        <v>37</v>
      </c>
      <c r="G4255" s="2" t="s">
        <v>38</v>
      </c>
      <c r="H4255" s="2" t="s">
        <v>21450</v>
      </c>
      <c r="I4255" s="2" t="s">
        <v>21451</v>
      </c>
      <c r="K4255" s="2" t="s">
        <v>21452</v>
      </c>
      <c r="L4255" s="2" t="s">
        <v>42</v>
      </c>
      <c r="M4255" s="2" t="s">
        <v>43</v>
      </c>
      <c r="N4255" s="2" t="s">
        <v>6305</v>
      </c>
      <c r="O4255" s="2" t="s">
        <v>6305</v>
      </c>
      <c r="P4255" s="2" t="s">
        <v>45</v>
      </c>
      <c r="T4255" s="2" t="s">
        <v>37</v>
      </c>
      <c r="U4255" s="2" t="s">
        <v>47</v>
      </c>
      <c r="V4255" s="2" t="s">
        <v>48</v>
      </c>
      <c r="W4255" s="4">
        <v>44322</v>
      </c>
      <c r="X4255" s="5">
        <v>1000</v>
      </c>
      <c r="AC4255" s="2" t="s">
        <v>36</v>
      </c>
      <c r="AE4255" s="1" t="s">
        <v>36</v>
      </c>
      <c r="AF4255" s="3">
        <v>44475.961724537</v>
      </c>
    </row>
    <row r="4256" spans="1:32">
      <c r="A4256" s="1" t="s">
        <v>21453</v>
      </c>
      <c r="B4256" s="2" t="s">
        <v>21454</v>
      </c>
      <c r="C4256" s="3">
        <v>44476.4907523148</v>
      </c>
      <c r="D4256" s="2" t="s">
        <v>67</v>
      </c>
      <c r="F4256" s="2" t="s">
        <v>37</v>
      </c>
      <c r="G4256" s="2" t="s">
        <v>38</v>
      </c>
      <c r="H4256" s="2" t="s">
        <v>21455</v>
      </c>
      <c r="I4256" s="2" t="s">
        <v>21456</v>
      </c>
      <c r="K4256" s="2" t="s">
        <v>21457</v>
      </c>
      <c r="L4256" s="2" t="s">
        <v>42</v>
      </c>
      <c r="M4256" s="2" t="s">
        <v>43</v>
      </c>
      <c r="N4256" s="2" t="s">
        <v>2057</v>
      </c>
      <c r="O4256" s="2" t="s">
        <v>2057</v>
      </c>
      <c r="P4256" s="2" t="s">
        <v>45</v>
      </c>
      <c r="T4256" s="2" t="s">
        <v>37</v>
      </c>
      <c r="U4256" s="2" t="s">
        <v>47</v>
      </c>
      <c r="V4256" s="2" t="s">
        <v>48</v>
      </c>
      <c r="W4256" s="4">
        <v>44326</v>
      </c>
      <c r="X4256" s="5">
        <v>1020</v>
      </c>
      <c r="AC4256" s="2" t="s">
        <v>36</v>
      </c>
      <c r="AE4256" s="1" t="s">
        <v>36</v>
      </c>
      <c r="AF4256" s="3">
        <v>44475.961724537</v>
      </c>
    </row>
    <row r="4257" spans="1:32">
      <c r="A4257" s="1" t="s">
        <v>21458</v>
      </c>
      <c r="B4257" s="2" t="s">
        <v>21459</v>
      </c>
      <c r="C4257" s="3">
        <v>44476.3150347222</v>
      </c>
      <c r="D4257" s="2" t="s">
        <v>67</v>
      </c>
      <c r="F4257" s="2" t="s">
        <v>37</v>
      </c>
      <c r="G4257" s="2" t="s">
        <v>38</v>
      </c>
      <c r="H4257" s="2" t="s">
        <v>21460</v>
      </c>
      <c r="I4257" s="2" t="s">
        <v>21461</v>
      </c>
      <c r="K4257" s="2" t="s">
        <v>21462</v>
      </c>
      <c r="L4257" s="2" t="s">
        <v>42</v>
      </c>
      <c r="M4257" s="2" t="s">
        <v>43</v>
      </c>
      <c r="N4257" s="2" t="s">
        <v>6305</v>
      </c>
      <c r="O4257" s="2" t="s">
        <v>6305</v>
      </c>
      <c r="P4257" s="2" t="s">
        <v>45</v>
      </c>
      <c r="T4257" s="2" t="s">
        <v>37</v>
      </c>
      <c r="U4257" s="2" t="s">
        <v>47</v>
      </c>
      <c r="V4257" s="2" t="s">
        <v>48</v>
      </c>
      <c r="W4257" s="4">
        <v>44322</v>
      </c>
      <c r="X4257" s="5">
        <v>7050</v>
      </c>
      <c r="AC4257" s="2" t="s">
        <v>36</v>
      </c>
      <c r="AE4257" s="1" t="s">
        <v>36</v>
      </c>
      <c r="AF4257" s="3">
        <v>44475.961724537</v>
      </c>
    </row>
    <row r="4258" spans="1:32">
      <c r="A4258" s="1" t="s">
        <v>21463</v>
      </c>
      <c r="B4258" s="2" t="s">
        <v>21464</v>
      </c>
      <c r="C4258" s="3">
        <v>44476.1748611111</v>
      </c>
      <c r="D4258" s="2" t="s">
        <v>67</v>
      </c>
      <c r="F4258" s="2" t="s">
        <v>37</v>
      </c>
      <c r="G4258" s="2" t="s">
        <v>38</v>
      </c>
      <c r="H4258" s="2" t="s">
        <v>21465</v>
      </c>
      <c r="I4258" s="2" t="s">
        <v>21466</v>
      </c>
      <c r="K4258" s="2" t="s">
        <v>21467</v>
      </c>
      <c r="L4258" s="2" t="s">
        <v>42</v>
      </c>
      <c r="M4258" s="2" t="s">
        <v>43</v>
      </c>
      <c r="N4258" s="2" t="s">
        <v>19870</v>
      </c>
      <c r="O4258" s="2" t="s">
        <v>19870</v>
      </c>
      <c r="P4258" s="2" t="s">
        <v>45</v>
      </c>
      <c r="T4258" s="2" t="s">
        <v>37</v>
      </c>
      <c r="U4258" s="2" t="s">
        <v>47</v>
      </c>
      <c r="V4258" s="2" t="s">
        <v>48</v>
      </c>
      <c r="W4258" s="4">
        <v>44321</v>
      </c>
      <c r="X4258" s="5">
        <v>5000</v>
      </c>
      <c r="AC4258" s="2" t="s">
        <v>36</v>
      </c>
      <c r="AE4258" s="1" t="s">
        <v>36</v>
      </c>
      <c r="AF4258" s="3">
        <v>44475.961724537</v>
      </c>
    </row>
    <row r="4259" spans="1:32">
      <c r="A4259" s="1" t="s">
        <v>21468</v>
      </c>
      <c r="B4259" s="2" t="s">
        <v>21469</v>
      </c>
      <c r="C4259" s="3">
        <v>45109.9908101852</v>
      </c>
      <c r="D4259" s="2" t="s">
        <v>67</v>
      </c>
      <c r="F4259" s="2" t="s">
        <v>37</v>
      </c>
      <c r="G4259" s="2" t="s">
        <v>38</v>
      </c>
      <c r="H4259" s="2" t="s">
        <v>21470</v>
      </c>
      <c r="I4259" s="2" t="s">
        <v>21471</v>
      </c>
      <c r="K4259" s="2" t="s">
        <v>21472</v>
      </c>
      <c r="L4259" s="2" t="s">
        <v>42</v>
      </c>
      <c r="M4259" s="2" t="s">
        <v>43</v>
      </c>
      <c r="N4259" s="2" t="s">
        <v>19870</v>
      </c>
      <c r="O4259" s="2" t="s">
        <v>19870</v>
      </c>
      <c r="P4259" s="2" t="s">
        <v>45</v>
      </c>
      <c r="T4259" s="2" t="s">
        <v>37</v>
      </c>
      <c r="U4259" s="2" t="s">
        <v>47</v>
      </c>
      <c r="V4259" s="2" t="s">
        <v>48</v>
      </c>
      <c r="W4259" s="4">
        <v>44321</v>
      </c>
      <c r="X4259" s="5">
        <v>3000</v>
      </c>
      <c r="AC4259" s="2" t="s">
        <v>36</v>
      </c>
      <c r="AE4259" s="1" t="s">
        <v>36</v>
      </c>
      <c r="AF4259" s="3">
        <v>44475.961724537</v>
      </c>
    </row>
    <row r="4260" spans="1:32">
      <c r="A4260" s="1" t="s">
        <v>21473</v>
      </c>
      <c r="B4260" s="2" t="s">
        <v>21474</v>
      </c>
      <c r="C4260" s="3">
        <v>44476.198900463</v>
      </c>
      <c r="D4260" s="2" t="s">
        <v>67</v>
      </c>
      <c r="F4260" s="2" t="s">
        <v>37</v>
      </c>
      <c r="G4260" s="2" t="s">
        <v>38</v>
      </c>
      <c r="H4260" s="2" t="s">
        <v>21475</v>
      </c>
      <c r="I4260" s="2" t="s">
        <v>21476</v>
      </c>
      <c r="K4260" s="2" t="s">
        <v>21477</v>
      </c>
      <c r="L4260" s="2" t="s">
        <v>42</v>
      </c>
      <c r="M4260" s="2" t="s">
        <v>43</v>
      </c>
      <c r="N4260" s="2" t="s">
        <v>19870</v>
      </c>
      <c r="O4260" s="2" t="s">
        <v>19870</v>
      </c>
      <c r="P4260" s="2" t="s">
        <v>45</v>
      </c>
      <c r="T4260" s="2" t="s">
        <v>37</v>
      </c>
      <c r="U4260" s="2" t="s">
        <v>47</v>
      </c>
      <c r="V4260" s="2" t="s">
        <v>48</v>
      </c>
      <c r="W4260" s="4">
        <v>44321</v>
      </c>
      <c r="X4260" s="5">
        <v>2000</v>
      </c>
      <c r="AC4260" s="2" t="s">
        <v>36</v>
      </c>
      <c r="AE4260" s="1" t="s">
        <v>36</v>
      </c>
      <c r="AF4260" s="3">
        <v>44475.961724537</v>
      </c>
    </row>
    <row r="4261" spans="1:32">
      <c r="A4261" s="1" t="s">
        <v>21478</v>
      </c>
      <c r="B4261" s="2" t="s">
        <v>21479</v>
      </c>
      <c r="C4261" s="3">
        <v>44476.1766550926</v>
      </c>
      <c r="D4261" s="2" t="s">
        <v>67</v>
      </c>
      <c r="F4261" s="2" t="s">
        <v>37</v>
      </c>
      <c r="G4261" s="2" t="s">
        <v>38</v>
      </c>
      <c r="H4261" s="2" t="s">
        <v>21480</v>
      </c>
      <c r="I4261" s="2" t="s">
        <v>21481</v>
      </c>
      <c r="K4261" s="2" t="s">
        <v>21482</v>
      </c>
      <c r="L4261" s="2" t="s">
        <v>42</v>
      </c>
      <c r="M4261" s="2" t="s">
        <v>43</v>
      </c>
      <c r="N4261" s="2" t="s">
        <v>18632</v>
      </c>
      <c r="O4261" s="2" t="s">
        <v>18632</v>
      </c>
      <c r="P4261" s="2" t="s">
        <v>45</v>
      </c>
      <c r="T4261" s="2" t="s">
        <v>37</v>
      </c>
      <c r="U4261" s="2" t="s">
        <v>47</v>
      </c>
      <c r="V4261" s="2" t="s">
        <v>48</v>
      </c>
      <c r="W4261" s="4">
        <v>44322</v>
      </c>
      <c r="X4261" s="5">
        <v>500</v>
      </c>
      <c r="AC4261" s="2" t="s">
        <v>36</v>
      </c>
      <c r="AE4261" s="1" t="s">
        <v>36</v>
      </c>
      <c r="AF4261" s="3">
        <v>44475.961712963</v>
      </c>
    </row>
    <row r="4262" spans="1:32">
      <c r="A4262" s="1" t="s">
        <v>21483</v>
      </c>
      <c r="B4262" s="2" t="s">
        <v>21484</v>
      </c>
      <c r="C4262" s="3">
        <v>44476.3816319444</v>
      </c>
      <c r="D4262" s="2" t="s">
        <v>67</v>
      </c>
      <c r="F4262" s="2" t="s">
        <v>37</v>
      </c>
      <c r="G4262" s="2" t="s">
        <v>38</v>
      </c>
      <c r="H4262" s="2" t="s">
        <v>21485</v>
      </c>
      <c r="I4262" s="2" t="s">
        <v>21486</v>
      </c>
      <c r="K4262" s="2" t="s">
        <v>21487</v>
      </c>
      <c r="L4262" s="2" t="s">
        <v>42</v>
      </c>
      <c r="M4262" s="2" t="s">
        <v>43</v>
      </c>
      <c r="N4262" s="2" t="s">
        <v>10559</v>
      </c>
      <c r="O4262" s="2" t="s">
        <v>10559</v>
      </c>
      <c r="P4262" s="2" t="s">
        <v>45</v>
      </c>
      <c r="T4262" s="2" t="s">
        <v>37</v>
      </c>
      <c r="U4262" s="2" t="s">
        <v>47</v>
      </c>
      <c r="V4262" s="2" t="s">
        <v>48</v>
      </c>
      <c r="W4262" s="4">
        <v>44321</v>
      </c>
      <c r="X4262" s="5">
        <v>4000</v>
      </c>
      <c r="AC4262" s="2" t="s">
        <v>36</v>
      </c>
      <c r="AE4262" s="1" t="s">
        <v>36</v>
      </c>
      <c r="AF4262" s="3">
        <v>44475.9617013889</v>
      </c>
    </row>
    <row r="4263" spans="1:32">
      <c r="A4263" s="1" t="s">
        <v>21488</v>
      </c>
      <c r="B4263" s="2" t="s">
        <v>21489</v>
      </c>
      <c r="C4263" s="3">
        <v>45195.4016550926</v>
      </c>
      <c r="D4263" s="2" t="s">
        <v>67</v>
      </c>
      <c r="F4263" s="2" t="s">
        <v>37</v>
      </c>
      <c r="G4263" s="2" t="s">
        <v>38</v>
      </c>
      <c r="H4263" s="2" t="s">
        <v>21490</v>
      </c>
      <c r="I4263" s="2" t="s">
        <v>21491</v>
      </c>
      <c r="K4263" s="2" t="s">
        <v>21492</v>
      </c>
      <c r="L4263" s="2" t="s">
        <v>42</v>
      </c>
      <c r="M4263" s="2" t="s">
        <v>131</v>
      </c>
      <c r="N4263" s="2" t="s">
        <v>9478</v>
      </c>
      <c r="O4263" s="2" t="s">
        <v>242</v>
      </c>
      <c r="P4263" s="2" t="s">
        <v>45</v>
      </c>
      <c r="T4263" s="2" t="s">
        <v>46</v>
      </c>
      <c r="U4263" s="2" t="s">
        <v>47</v>
      </c>
      <c r="V4263" s="2" t="s">
        <v>48</v>
      </c>
      <c r="W4263" s="4">
        <v>44291</v>
      </c>
      <c r="X4263" s="5">
        <v>148</v>
      </c>
      <c r="AC4263" s="2" t="s">
        <v>36</v>
      </c>
      <c r="AE4263" s="1" t="s">
        <v>36</v>
      </c>
      <c r="AF4263" s="3">
        <v>44475.9615740741</v>
      </c>
    </row>
    <row r="4264" spans="1:32">
      <c r="A4264" s="1" t="s">
        <v>21493</v>
      </c>
      <c r="B4264" s="2" t="s">
        <v>21494</v>
      </c>
      <c r="C4264" s="3">
        <v>44487.364224537</v>
      </c>
      <c r="D4264" s="2" t="s">
        <v>67</v>
      </c>
      <c r="F4264" s="2" t="s">
        <v>37</v>
      </c>
      <c r="G4264" s="2" t="s">
        <v>38</v>
      </c>
      <c r="H4264" s="2" t="s">
        <v>21495</v>
      </c>
      <c r="I4264" s="2" t="s">
        <v>21496</v>
      </c>
      <c r="K4264" s="2" t="s">
        <v>21497</v>
      </c>
      <c r="L4264" s="2" t="s">
        <v>42</v>
      </c>
      <c r="M4264" s="2" t="s">
        <v>43</v>
      </c>
      <c r="N4264" s="2" t="s">
        <v>60</v>
      </c>
      <c r="O4264" s="2" t="s">
        <v>60</v>
      </c>
      <c r="P4264" s="2" t="s">
        <v>45</v>
      </c>
      <c r="T4264" s="2" t="s">
        <v>37</v>
      </c>
      <c r="U4264" s="2" t="s">
        <v>47</v>
      </c>
      <c r="V4264" s="2" t="s">
        <v>48</v>
      </c>
      <c r="W4264" s="4">
        <v>44478</v>
      </c>
      <c r="X4264" s="5">
        <v>5000</v>
      </c>
      <c r="AC4264" s="2" t="s">
        <v>36</v>
      </c>
      <c r="AE4264" s="1" t="s">
        <v>36</v>
      </c>
      <c r="AF4264" s="3">
        <v>44475.960150463</v>
      </c>
    </row>
    <row r="4265" spans="1:32">
      <c r="A4265" s="1" t="s">
        <v>21498</v>
      </c>
      <c r="B4265" s="2" t="s">
        <v>21499</v>
      </c>
      <c r="C4265" s="3">
        <v>44476.4275925926</v>
      </c>
      <c r="D4265" s="2" t="s">
        <v>67</v>
      </c>
      <c r="F4265" s="2" t="s">
        <v>37</v>
      </c>
      <c r="G4265" s="2" t="s">
        <v>38</v>
      </c>
      <c r="H4265" s="2" t="s">
        <v>21500</v>
      </c>
      <c r="I4265" s="2" t="s">
        <v>21501</v>
      </c>
      <c r="K4265" s="2" t="s">
        <v>21502</v>
      </c>
      <c r="L4265" s="2" t="s">
        <v>42</v>
      </c>
      <c r="M4265" s="2" t="s">
        <v>43</v>
      </c>
      <c r="N4265" s="2" t="s">
        <v>242</v>
      </c>
      <c r="O4265" s="2" t="s">
        <v>242</v>
      </c>
      <c r="P4265" s="2" t="s">
        <v>45</v>
      </c>
      <c r="T4265" s="2" t="s">
        <v>37</v>
      </c>
      <c r="U4265" s="2" t="s">
        <v>47</v>
      </c>
      <c r="V4265" s="2" t="s">
        <v>48</v>
      </c>
      <c r="W4265" s="4">
        <v>44469</v>
      </c>
      <c r="X4265" s="5">
        <v>2000</v>
      </c>
      <c r="AC4265" s="2" t="s">
        <v>36</v>
      </c>
      <c r="AE4265" s="1" t="s">
        <v>36</v>
      </c>
      <c r="AF4265" s="3">
        <v>44475.960150463</v>
      </c>
    </row>
    <row r="4266" spans="1:32">
      <c r="A4266" s="1" t="s">
        <v>21503</v>
      </c>
      <c r="B4266" s="2" t="s">
        <v>21504</v>
      </c>
      <c r="C4266" s="3">
        <v>44477.9066666667</v>
      </c>
      <c r="D4266" s="2" t="s">
        <v>67</v>
      </c>
      <c r="F4266" s="2" t="s">
        <v>37</v>
      </c>
      <c r="G4266" s="2" t="s">
        <v>38</v>
      </c>
      <c r="H4266" s="2" t="s">
        <v>21505</v>
      </c>
      <c r="I4266" s="2" t="s">
        <v>21506</v>
      </c>
      <c r="K4266" s="2" t="s">
        <v>21507</v>
      </c>
      <c r="L4266" s="2" t="s">
        <v>42</v>
      </c>
      <c r="M4266" s="2" t="s">
        <v>43</v>
      </c>
      <c r="N4266" s="2" t="s">
        <v>9403</v>
      </c>
      <c r="O4266" s="2" t="s">
        <v>9403</v>
      </c>
      <c r="P4266" s="2" t="s">
        <v>45</v>
      </c>
      <c r="T4266" s="2" t="s">
        <v>37</v>
      </c>
      <c r="U4266" s="2" t="s">
        <v>47</v>
      </c>
      <c r="V4266" s="2" t="s">
        <v>48</v>
      </c>
      <c r="W4266" s="4">
        <v>44469</v>
      </c>
      <c r="X4266" s="5">
        <v>26000</v>
      </c>
      <c r="AC4266" s="2" t="s">
        <v>36</v>
      </c>
      <c r="AE4266" s="1" t="s">
        <v>36</v>
      </c>
      <c r="AF4266" s="3">
        <v>44475.960150463</v>
      </c>
    </row>
    <row r="4267" spans="1:32">
      <c r="A4267" s="1" t="s">
        <v>21508</v>
      </c>
      <c r="B4267" s="2" t="s">
        <v>21509</v>
      </c>
      <c r="C4267" s="3">
        <v>45109.99125</v>
      </c>
      <c r="D4267" s="2" t="s">
        <v>67</v>
      </c>
      <c r="F4267" s="2" t="s">
        <v>37</v>
      </c>
      <c r="G4267" s="2" t="s">
        <v>38</v>
      </c>
      <c r="H4267" s="2" t="s">
        <v>21510</v>
      </c>
      <c r="I4267" s="2" t="s">
        <v>21511</v>
      </c>
      <c r="K4267" s="2" t="s">
        <v>21512</v>
      </c>
      <c r="L4267" s="2" t="s">
        <v>42</v>
      </c>
      <c r="M4267" s="2" t="s">
        <v>43</v>
      </c>
      <c r="N4267" s="2" t="s">
        <v>242</v>
      </c>
      <c r="O4267" s="2" t="s">
        <v>242</v>
      </c>
      <c r="P4267" s="2" t="s">
        <v>45</v>
      </c>
      <c r="T4267" s="2" t="s">
        <v>37</v>
      </c>
      <c r="U4267" s="2" t="s">
        <v>47</v>
      </c>
      <c r="V4267" s="2" t="s">
        <v>48</v>
      </c>
      <c r="W4267" s="4">
        <v>44469</v>
      </c>
      <c r="X4267" s="5">
        <v>3232</v>
      </c>
      <c r="AC4267" s="2" t="s">
        <v>36</v>
      </c>
      <c r="AE4267" s="1" t="s">
        <v>36</v>
      </c>
      <c r="AF4267" s="3">
        <v>44475.9595138889</v>
      </c>
    </row>
    <row r="4268" spans="1:32">
      <c r="A4268" s="1" t="s">
        <v>21513</v>
      </c>
      <c r="B4268" s="2" t="s">
        <v>21514</v>
      </c>
      <c r="C4268" s="3">
        <v>45109.9932291667</v>
      </c>
      <c r="D4268" s="2" t="s">
        <v>67</v>
      </c>
      <c r="F4268" s="2" t="s">
        <v>37</v>
      </c>
      <c r="G4268" s="2" t="s">
        <v>38</v>
      </c>
      <c r="H4268" s="2" t="s">
        <v>21515</v>
      </c>
      <c r="I4268" s="2" t="s">
        <v>21516</v>
      </c>
      <c r="K4268" s="2" t="s">
        <v>21517</v>
      </c>
      <c r="L4268" s="2" t="s">
        <v>42</v>
      </c>
      <c r="M4268" s="2" t="s">
        <v>43</v>
      </c>
      <c r="N4268" s="2" t="s">
        <v>20071</v>
      </c>
      <c r="O4268" s="2" t="s">
        <v>20071</v>
      </c>
      <c r="P4268" s="2" t="s">
        <v>45</v>
      </c>
      <c r="T4268" s="2" t="s">
        <v>37</v>
      </c>
      <c r="U4268" s="2" t="s">
        <v>47</v>
      </c>
      <c r="V4268" s="2" t="s">
        <v>48</v>
      </c>
      <c r="W4268" s="4">
        <v>44208</v>
      </c>
      <c r="X4268" s="5">
        <v>4826.5</v>
      </c>
      <c r="AC4268" s="2" t="s">
        <v>36</v>
      </c>
      <c r="AE4268" s="1" t="s">
        <v>36</v>
      </c>
      <c r="AF4268" s="3">
        <v>44475.9587152778</v>
      </c>
    </row>
    <row r="4269" spans="1:32">
      <c r="A4269" s="1" t="s">
        <v>21518</v>
      </c>
      <c r="B4269" s="2" t="s">
        <v>21519</v>
      </c>
      <c r="C4269" s="3">
        <v>44476.3550231481</v>
      </c>
      <c r="D4269" s="2" t="s">
        <v>67</v>
      </c>
      <c r="F4269" s="2" t="s">
        <v>37</v>
      </c>
      <c r="G4269" s="2" t="s">
        <v>38</v>
      </c>
      <c r="H4269" s="2" t="s">
        <v>21520</v>
      </c>
      <c r="I4269" s="2" t="s">
        <v>21521</v>
      </c>
      <c r="K4269" s="2" t="s">
        <v>21522</v>
      </c>
      <c r="L4269" s="2" t="s">
        <v>42</v>
      </c>
      <c r="M4269" s="2" t="s">
        <v>43</v>
      </c>
      <c r="N4269" s="2" t="s">
        <v>21523</v>
      </c>
      <c r="O4269" s="2" t="s">
        <v>21523</v>
      </c>
      <c r="P4269" s="2" t="s">
        <v>45</v>
      </c>
      <c r="T4269" s="2" t="s">
        <v>37</v>
      </c>
      <c r="U4269" s="2" t="s">
        <v>47</v>
      </c>
      <c r="V4269" s="2" t="s">
        <v>48</v>
      </c>
      <c r="W4269" s="4">
        <v>44216</v>
      </c>
      <c r="X4269" s="5">
        <v>1000</v>
      </c>
      <c r="AC4269" s="2" t="s">
        <v>36</v>
      </c>
      <c r="AE4269" s="1" t="s">
        <v>36</v>
      </c>
      <c r="AF4269" s="3">
        <v>44475.9586921296</v>
      </c>
    </row>
    <row r="4270" spans="1:32">
      <c r="A4270" s="1" t="s">
        <v>21524</v>
      </c>
      <c r="B4270" s="2" t="s">
        <v>21525</v>
      </c>
      <c r="C4270" s="3">
        <v>44476.162037037</v>
      </c>
      <c r="D4270" s="2" t="s">
        <v>67</v>
      </c>
      <c r="F4270" s="2" t="s">
        <v>37</v>
      </c>
      <c r="G4270" s="2" t="s">
        <v>38</v>
      </c>
      <c r="H4270" s="2" t="s">
        <v>21526</v>
      </c>
      <c r="I4270" s="2" t="s">
        <v>21527</v>
      </c>
      <c r="K4270" s="2" t="s">
        <v>21528</v>
      </c>
      <c r="L4270" s="2" t="s">
        <v>42</v>
      </c>
      <c r="M4270" s="2" t="s">
        <v>43</v>
      </c>
      <c r="N4270" s="2" t="s">
        <v>143</v>
      </c>
      <c r="O4270" s="2" t="s">
        <v>143</v>
      </c>
      <c r="P4270" s="2" t="s">
        <v>45</v>
      </c>
      <c r="T4270" s="2" t="s">
        <v>37</v>
      </c>
      <c r="U4270" s="2" t="s">
        <v>47</v>
      </c>
      <c r="V4270" s="2" t="s">
        <v>48</v>
      </c>
      <c r="W4270" s="4">
        <v>44210</v>
      </c>
      <c r="X4270" s="5">
        <v>15000</v>
      </c>
      <c r="AC4270" s="2" t="s">
        <v>36</v>
      </c>
      <c r="AE4270" s="1" t="s">
        <v>36</v>
      </c>
      <c r="AF4270" s="3">
        <v>44475.9586921296</v>
      </c>
    </row>
    <row r="4271" spans="1:32">
      <c r="A4271" s="1" t="s">
        <v>21529</v>
      </c>
      <c r="B4271" s="2" t="s">
        <v>21530</v>
      </c>
      <c r="C4271" s="3">
        <v>44476.2257407407</v>
      </c>
      <c r="D4271" s="2" t="s">
        <v>67</v>
      </c>
      <c r="F4271" s="2" t="s">
        <v>37</v>
      </c>
      <c r="G4271" s="2" t="s">
        <v>38</v>
      </c>
      <c r="H4271" s="2" t="s">
        <v>21531</v>
      </c>
      <c r="I4271" s="2" t="s">
        <v>21532</v>
      </c>
      <c r="K4271" s="2" t="s">
        <v>21533</v>
      </c>
      <c r="L4271" s="2" t="s">
        <v>42</v>
      </c>
      <c r="M4271" s="2" t="s">
        <v>43</v>
      </c>
      <c r="N4271" s="2" t="s">
        <v>6305</v>
      </c>
      <c r="O4271" s="2" t="s">
        <v>6305</v>
      </c>
      <c r="P4271" s="2" t="s">
        <v>45</v>
      </c>
      <c r="T4271" s="2" t="s">
        <v>37</v>
      </c>
      <c r="U4271" s="2" t="s">
        <v>47</v>
      </c>
      <c r="V4271" s="2" t="s">
        <v>48</v>
      </c>
      <c r="W4271" s="4">
        <v>44213</v>
      </c>
      <c r="X4271" s="5">
        <v>5200</v>
      </c>
      <c r="AC4271" s="2" t="s">
        <v>36</v>
      </c>
      <c r="AE4271" s="1" t="s">
        <v>36</v>
      </c>
      <c r="AF4271" s="3">
        <v>44475.9586805556</v>
      </c>
    </row>
    <row r="4272" spans="1:32">
      <c r="A4272" s="1" t="s">
        <v>21534</v>
      </c>
      <c r="B4272" s="2" t="s">
        <v>21535</v>
      </c>
      <c r="C4272" s="3">
        <v>45109.9923726852</v>
      </c>
      <c r="D4272" s="2" t="s">
        <v>67</v>
      </c>
      <c r="F4272" s="2" t="s">
        <v>37</v>
      </c>
      <c r="G4272" s="2" t="s">
        <v>38</v>
      </c>
      <c r="H4272" s="2" t="s">
        <v>21536</v>
      </c>
      <c r="I4272" s="2" t="s">
        <v>21537</v>
      </c>
      <c r="K4272" s="2" t="s">
        <v>21538</v>
      </c>
      <c r="L4272" s="2" t="s">
        <v>42</v>
      </c>
      <c r="M4272" s="2" t="s">
        <v>43</v>
      </c>
      <c r="N4272" s="2" t="s">
        <v>19853</v>
      </c>
      <c r="O4272" s="2" t="s">
        <v>19853</v>
      </c>
      <c r="P4272" s="2" t="s">
        <v>45</v>
      </c>
      <c r="T4272" s="2" t="s">
        <v>37</v>
      </c>
      <c r="U4272" s="2" t="s">
        <v>47</v>
      </c>
      <c r="V4272" s="2" t="s">
        <v>48</v>
      </c>
      <c r="W4272" s="4">
        <v>44281</v>
      </c>
      <c r="X4272" s="5">
        <v>4000</v>
      </c>
      <c r="AC4272" s="2" t="s">
        <v>36</v>
      </c>
      <c r="AE4272" s="1" t="s">
        <v>36</v>
      </c>
      <c r="AF4272" s="3">
        <v>44475.9568634259</v>
      </c>
    </row>
    <row r="4273" spans="1:32">
      <c r="A4273" s="1" t="s">
        <v>21539</v>
      </c>
      <c r="B4273" s="2" t="s">
        <v>21540</v>
      </c>
      <c r="C4273" s="3">
        <v>45109.9913888889</v>
      </c>
      <c r="D4273" s="2" t="s">
        <v>67</v>
      </c>
      <c r="F4273" s="2" t="s">
        <v>37</v>
      </c>
      <c r="G4273" s="2" t="s">
        <v>38</v>
      </c>
      <c r="H4273" s="2" t="s">
        <v>21541</v>
      </c>
      <c r="I4273" s="2" t="s">
        <v>21542</v>
      </c>
      <c r="K4273" s="2" t="s">
        <v>21543</v>
      </c>
      <c r="L4273" s="2" t="s">
        <v>42</v>
      </c>
      <c r="M4273" s="2" t="s">
        <v>43</v>
      </c>
      <c r="N4273" s="2" t="s">
        <v>44</v>
      </c>
      <c r="O4273" s="2" t="s">
        <v>44</v>
      </c>
      <c r="P4273" s="2" t="s">
        <v>45</v>
      </c>
      <c r="T4273" s="2" t="s">
        <v>37</v>
      </c>
      <c r="U4273" s="2" t="s">
        <v>47</v>
      </c>
      <c r="V4273" s="2" t="s">
        <v>48</v>
      </c>
      <c r="W4273" s="4">
        <v>44286</v>
      </c>
      <c r="X4273" s="5">
        <v>3383.5</v>
      </c>
      <c r="AC4273" s="2" t="s">
        <v>36</v>
      </c>
      <c r="AE4273" s="1" t="s">
        <v>36</v>
      </c>
      <c r="AF4273" s="3">
        <v>44475.9568634259</v>
      </c>
    </row>
    <row r="4274" spans="1:32">
      <c r="A4274" s="1" t="s">
        <v>21544</v>
      </c>
      <c r="B4274" s="2" t="s">
        <v>21545</v>
      </c>
      <c r="C4274" s="3">
        <v>44476.2010763889</v>
      </c>
      <c r="D4274" s="2" t="s">
        <v>67</v>
      </c>
      <c r="F4274" s="2" t="s">
        <v>37</v>
      </c>
      <c r="G4274" s="2" t="s">
        <v>38</v>
      </c>
      <c r="H4274" s="2" t="s">
        <v>21546</v>
      </c>
      <c r="I4274" s="2" t="s">
        <v>21547</v>
      </c>
      <c r="K4274" s="2" t="s">
        <v>21548</v>
      </c>
      <c r="L4274" s="2" t="s">
        <v>42</v>
      </c>
      <c r="M4274" s="2" t="s">
        <v>43</v>
      </c>
      <c r="N4274" s="2" t="s">
        <v>20055</v>
      </c>
      <c r="O4274" s="2" t="s">
        <v>20055</v>
      </c>
      <c r="P4274" s="2" t="s">
        <v>45</v>
      </c>
      <c r="T4274" s="2" t="s">
        <v>37</v>
      </c>
      <c r="U4274" s="2" t="s">
        <v>47</v>
      </c>
      <c r="V4274" s="2" t="s">
        <v>48</v>
      </c>
      <c r="W4274" s="4">
        <v>44375</v>
      </c>
      <c r="X4274" s="5">
        <v>2000</v>
      </c>
      <c r="AC4274" s="2" t="s">
        <v>36</v>
      </c>
      <c r="AE4274" s="1" t="s">
        <v>36</v>
      </c>
      <c r="AF4274" s="3">
        <v>44475.9567708333</v>
      </c>
    </row>
    <row r="4275" spans="1:32">
      <c r="A4275" s="1" t="s">
        <v>21549</v>
      </c>
      <c r="B4275" s="2" t="s">
        <v>21550</v>
      </c>
      <c r="C4275" s="3">
        <v>44476.6886574074</v>
      </c>
      <c r="D4275" s="2" t="s">
        <v>67</v>
      </c>
      <c r="F4275" s="2" t="s">
        <v>37</v>
      </c>
      <c r="G4275" s="2" t="s">
        <v>38</v>
      </c>
      <c r="H4275" s="2" t="s">
        <v>21551</v>
      </c>
      <c r="I4275" s="2" t="s">
        <v>21552</v>
      </c>
      <c r="K4275" s="2" t="s">
        <v>21553</v>
      </c>
      <c r="L4275" s="2" t="s">
        <v>42</v>
      </c>
      <c r="M4275" s="2" t="s">
        <v>43</v>
      </c>
      <c r="N4275" s="2" t="s">
        <v>13711</v>
      </c>
      <c r="O4275" s="2" t="s">
        <v>13711</v>
      </c>
      <c r="P4275" s="2" t="s">
        <v>45</v>
      </c>
      <c r="T4275" s="2" t="s">
        <v>37</v>
      </c>
      <c r="U4275" s="2" t="s">
        <v>47</v>
      </c>
      <c r="V4275" s="2" t="s">
        <v>48</v>
      </c>
      <c r="W4275" s="4">
        <v>44375</v>
      </c>
      <c r="X4275" s="5">
        <v>29051</v>
      </c>
      <c r="AC4275" s="2" t="s">
        <v>36</v>
      </c>
      <c r="AE4275" s="1" t="s">
        <v>36</v>
      </c>
      <c r="AF4275" s="3">
        <v>44475.9567592593</v>
      </c>
    </row>
    <row r="4276" spans="1:32">
      <c r="A4276" s="1" t="s">
        <v>21554</v>
      </c>
      <c r="B4276" s="2" t="s">
        <v>21555</v>
      </c>
      <c r="C4276" s="3">
        <v>44476.201087963</v>
      </c>
      <c r="D4276" s="2" t="s">
        <v>67</v>
      </c>
      <c r="F4276" s="2" t="s">
        <v>37</v>
      </c>
      <c r="G4276" s="2" t="s">
        <v>38</v>
      </c>
      <c r="H4276" s="2" t="s">
        <v>21556</v>
      </c>
      <c r="I4276" s="2" t="s">
        <v>21557</v>
      </c>
      <c r="K4276" s="2" t="s">
        <v>21558</v>
      </c>
      <c r="L4276" s="2" t="s">
        <v>42</v>
      </c>
      <c r="M4276" s="2" t="s">
        <v>43</v>
      </c>
      <c r="N4276" s="2" t="s">
        <v>20055</v>
      </c>
      <c r="O4276" s="2" t="s">
        <v>20055</v>
      </c>
      <c r="P4276" s="2" t="s">
        <v>45</v>
      </c>
      <c r="T4276" s="2" t="s">
        <v>37</v>
      </c>
      <c r="U4276" s="2" t="s">
        <v>47</v>
      </c>
      <c r="V4276" s="2" t="s">
        <v>48</v>
      </c>
      <c r="W4276" s="4">
        <v>44375</v>
      </c>
      <c r="X4276" s="5">
        <v>1000</v>
      </c>
      <c r="AC4276" s="2" t="s">
        <v>36</v>
      </c>
      <c r="AE4276" s="1" t="s">
        <v>36</v>
      </c>
      <c r="AF4276" s="3">
        <v>44475.9567592593</v>
      </c>
    </row>
    <row r="4277" spans="1:32">
      <c r="A4277" s="1" t="s">
        <v>21559</v>
      </c>
      <c r="B4277" s="2" t="s">
        <v>21560</v>
      </c>
      <c r="C4277" s="3">
        <v>44476.1421527778</v>
      </c>
      <c r="D4277" s="2" t="s">
        <v>67</v>
      </c>
      <c r="F4277" s="2" t="s">
        <v>37</v>
      </c>
      <c r="G4277" s="2" t="s">
        <v>38</v>
      </c>
      <c r="H4277" s="2" t="s">
        <v>21561</v>
      </c>
      <c r="I4277" s="2" t="s">
        <v>21562</v>
      </c>
      <c r="K4277" s="2" t="s">
        <v>21563</v>
      </c>
      <c r="L4277" s="2" t="s">
        <v>42</v>
      </c>
      <c r="M4277" s="2" t="s">
        <v>43</v>
      </c>
      <c r="N4277" s="2" t="s">
        <v>19859</v>
      </c>
      <c r="O4277" s="2" t="s">
        <v>19859</v>
      </c>
      <c r="P4277" s="2" t="s">
        <v>45</v>
      </c>
      <c r="T4277" s="2" t="s">
        <v>37</v>
      </c>
      <c r="U4277" s="2" t="s">
        <v>47</v>
      </c>
      <c r="V4277" s="2" t="s">
        <v>48</v>
      </c>
      <c r="W4277" s="4">
        <v>44377</v>
      </c>
      <c r="X4277" s="5">
        <v>2000</v>
      </c>
      <c r="AC4277" s="2" t="s">
        <v>36</v>
      </c>
      <c r="AE4277" s="1" t="s">
        <v>36</v>
      </c>
      <c r="AF4277" s="3">
        <v>44475.9567592593</v>
      </c>
    </row>
    <row r="4278" spans="1:32">
      <c r="A4278" s="1" t="s">
        <v>21564</v>
      </c>
      <c r="B4278" s="2" t="s">
        <v>21565</v>
      </c>
      <c r="C4278" s="3">
        <v>44476.6078009259</v>
      </c>
      <c r="D4278" s="2" t="s">
        <v>67</v>
      </c>
      <c r="F4278" s="2" t="s">
        <v>37</v>
      </c>
      <c r="G4278" s="2" t="s">
        <v>38</v>
      </c>
      <c r="H4278" s="2" t="s">
        <v>21566</v>
      </c>
      <c r="I4278" s="2" t="s">
        <v>21567</v>
      </c>
      <c r="K4278" s="2" t="s">
        <v>21568</v>
      </c>
      <c r="L4278" s="2" t="s">
        <v>42</v>
      </c>
      <c r="M4278" s="2" t="s">
        <v>43</v>
      </c>
      <c r="N4278" s="2" t="s">
        <v>242</v>
      </c>
      <c r="O4278" s="2" t="s">
        <v>242</v>
      </c>
      <c r="P4278" s="2" t="s">
        <v>45</v>
      </c>
      <c r="T4278" s="2" t="s">
        <v>37</v>
      </c>
      <c r="U4278" s="2" t="s">
        <v>47</v>
      </c>
      <c r="V4278" s="2" t="s">
        <v>48</v>
      </c>
      <c r="W4278" s="4">
        <v>44276</v>
      </c>
      <c r="X4278" s="5">
        <v>19000</v>
      </c>
      <c r="AC4278" s="2" t="s">
        <v>36</v>
      </c>
      <c r="AE4278" s="1" t="s">
        <v>36</v>
      </c>
      <c r="AF4278" s="3">
        <v>44475.9564930556</v>
      </c>
    </row>
    <row r="4279" spans="1:32">
      <c r="A4279" s="1" t="s">
        <v>21569</v>
      </c>
      <c r="B4279" s="2" t="s">
        <v>21570</v>
      </c>
      <c r="C4279" s="3">
        <v>44478.6356944444</v>
      </c>
      <c r="D4279" s="2" t="s">
        <v>67</v>
      </c>
      <c r="F4279" s="2" t="s">
        <v>37</v>
      </c>
      <c r="G4279" s="2" t="s">
        <v>38</v>
      </c>
      <c r="H4279" s="2" t="s">
        <v>21571</v>
      </c>
      <c r="I4279" s="2" t="s">
        <v>21572</v>
      </c>
      <c r="K4279" s="2" t="s">
        <v>21573</v>
      </c>
      <c r="L4279" s="2" t="s">
        <v>42</v>
      </c>
      <c r="M4279" s="2" t="s">
        <v>43</v>
      </c>
      <c r="N4279" s="2" t="s">
        <v>60</v>
      </c>
      <c r="O4279" s="2" t="s">
        <v>60</v>
      </c>
      <c r="P4279" s="2" t="s">
        <v>45</v>
      </c>
      <c r="T4279" s="2" t="s">
        <v>37</v>
      </c>
      <c r="U4279" s="2" t="s">
        <v>47</v>
      </c>
      <c r="V4279" s="2" t="s">
        <v>48</v>
      </c>
      <c r="W4279" s="4">
        <v>44453</v>
      </c>
      <c r="X4279" s="5">
        <v>5000</v>
      </c>
      <c r="AC4279" s="2" t="s">
        <v>36</v>
      </c>
      <c r="AE4279" s="1" t="s">
        <v>36</v>
      </c>
      <c r="AF4279" s="3">
        <v>44475.9564699074</v>
      </c>
    </row>
    <row r="4280" spans="1:32">
      <c r="A4280" s="1" t="s">
        <v>21574</v>
      </c>
      <c r="B4280" s="2" t="s">
        <v>21575</v>
      </c>
      <c r="C4280" s="3">
        <v>44482.7291435185</v>
      </c>
      <c r="D4280" s="2" t="s">
        <v>67</v>
      </c>
      <c r="F4280" s="2" t="s">
        <v>37</v>
      </c>
      <c r="G4280" s="2" t="s">
        <v>38</v>
      </c>
      <c r="H4280" s="2" t="s">
        <v>21576</v>
      </c>
      <c r="I4280" s="2" t="s">
        <v>21577</v>
      </c>
      <c r="K4280" s="2" t="s">
        <v>21578</v>
      </c>
      <c r="L4280" s="2" t="s">
        <v>42</v>
      </c>
      <c r="M4280" s="2" t="s">
        <v>43</v>
      </c>
      <c r="N4280" s="2" t="s">
        <v>60</v>
      </c>
      <c r="O4280" s="2" t="s">
        <v>60</v>
      </c>
      <c r="P4280" s="2" t="s">
        <v>45</v>
      </c>
      <c r="T4280" s="2" t="s">
        <v>37</v>
      </c>
      <c r="U4280" s="2" t="s">
        <v>47</v>
      </c>
      <c r="V4280" s="2" t="s">
        <v>48</v>
      </c>
      <c r="W4280" s="4">
        <v>44444</v>
      </c>
      <c r="X4280" s="5">
        <v>3000</v>
      </c>
      <c r="AC4280" s="2" t="s">
        <v>36</v>
      </c>
      <c r="AE4280" s="1" t="s">
        <v>36</v>
      </c>
      <c r="AF4280" s="3">
        <v>44475.9564699074</v>
      </c>
    </row>
    <row r="4281" spans="1:32">
      <c r="A4281" s="1" t="s">
        <v>21579</v>
      </c>
      <c r="B4281" s="2" t="s">
        <v>21580</v>
      </c>
      <c r="C4281" s="3">
        <v>45109.9961458333</v>
      </c>
      <c r="D4281" s="2" t="s">
        <v>67</v>
      </c>
      <c r="F4281" s="2" t="s">
        <v>37</v>
      </c>
      <c r="G4281" s="2" t="s">
        <v>38</v>
      </c>
      <c r="H4281" s="2" t="s">
        <v>21581</v>
      </c>
      <c r="I4281" s="2" t="s">
        <v>21582</v>
      </c>
      <c r="K4281" s="2" t="s">
        <v>21583</v>
      </c>
      <c r="L4281" s="2" t="s">
        <v>42</v>
      </c>
      <c r="M4281" s="2" t="s">
        <v>43</v>
      </c>
      <c r="N4281" s="2" t="s">
        <v>60</v>
      </c>
      <c r="O4281" s="2" t="s">
        <v>60</v>
      </c>
      <c r="P4281" s="2" t="s">
        <v>45</v>
      </c>
      <c r="T4281" s="2" t="s">
        <v>37</v>
      </c>
      <c r="U4281" s="2" t="s">
        <v>47</v>
      </c>
      <c r="V4281" s="2" t="s">
        <v>48</v>
      </c>
      <c r="W4281" s="4">
        <v>44435</v>
      </c>
      <c r="X4281" s="5">
        <v>7000</v>
      </c>
      <c r="AC4281" s="2" t="s">
        <v>36</v>
      </c>
      <c r="AE4281" s="1" t="s">
        <v>36</v>
      </c>
      <c r="AF4281" s="3">
        <v>44475.9564699074</v>
      </c>
    </row>
    <row r="4282" spans="1:32">
      <c r="A4282" s="1" t="s">
        <v>21584</v>
      </c>
      <c r="B4282" s="2" t="s">
        <v>21585</v>
      </c>
      <c r="C4282" s="3">
        <v>45109.9816435185</v>
      </c>
      <c r="D4282" s="2" t="s">
        <v>67</v>
      </c>
      <c r="F4282" s="2" t="s">
        <v>37</v>
      </c>
      <c r="G4282" s="2" t="s">
        <v>38</v>
      </c>
      <c r="H4282" s="2" t="s">
        <v>21586</v>
      </c>
      <c r="I4282" s="2" t="s">
        <v>21587</v>
      </c>
      <c r="K4282" s="2" t="s">
        <v>21588</v>
      </c>
      <c r="L4282" s="2" t="s">
        <v>42</v>
      </c>
      <c r="M4282" s="2" t="s">
        <v>43</v>
      </c>
      <c r="N4282" s="2" t="s">
        <v>77</v>
      </c>
      <c r="O4282" s="2" t="s">
        <v>77</v>
      </c>
      <c r="P4282" s="2" t="s">
        <v>45</v>
      </c>
      <c r="T4282" s="2" t="s">
        <v>37</v>
      </c>
      <c r="U4282" s="2" t="s">
        <v>47</v>
      </c>
      <c r="V4282" s="2" t="s">
        <v>48</v>
      </c>
      <c r="W4282" s="4">
        <v>44444</v>
      </c>
      <c r="X4282" s="5">
        <v>937</v>
      </c>
      <c r="AC4282" s="2" t="s">
        <v>36</v>
      </c>
      <c r="AE4282" s="1" t="s">
        <v>36</v>
      </c>
      <c r="AF4282" s="3">
        <v>44475.9564583333</v>
      </c>
    </row>
    <row r="4283" spans="1:32">
      <c r="A4283" s="1" t="s">
        <v>21589</v>
      </c>
      <c r="B4283" s="2" t="s">
        <v>21590</v>
      </c>
      <c r="C4283" s="3">
        <v>44476.3638773148</v>
      </c>
      <c r="D4283" s="2" t="s">
        <v>67</v>
      </c>
      <c r="F4283" s="2" t="s">
        <v>37</v>
      </c>
      <c r="G4283" s="2" t="s">
        <v>38</v>
      </c>
      <c r="H4283" s="2" t="s">
        <v>21591</v>
      </c>
      <c r="I4283" s="2" t="s">
        <v>21592</v>
      </c>
      <c r="K4283" s="2" t="s">
        <v>21593</v>
      </c>
      <c r="L4283" s="2" t="s">
        <v>42</v>
      </c>
      <c r="M4283" s="2" t="s">
        <v>43</v>
      </c>
      <c r="N4283" s="2" t="s">
        <v>13711</v>
      </c>
      <c r="O4283" s="2" t="s">
        <v>13711</v>
      </c>
      <c r="P4283" s="2" t="s">
        <v>45</v>
      </c>
      <c r="T4283" s="2" t="s">
        <v>37</v>
      </c>
      <c r="U4283" s="2" t="s">
        <v>47</v>
      </c>
      <c r="V4283" s="2" t="s">
        <v>48</v>
      </c>
      <c r="W4283" s="4">
        <v>44440</v>
      </c>
      <c r="X4283" s="5">
        <v>20566</v>
      </c>
      <c r="AC4283" s="2" t="s">
        <v>36</v>
      </c>
      <c r="AE4283" s="1" t="s">
        <v>36</v>
      </c>
      <c r="AF4283" s="3">
        <v>44475.9564583333</v>
      </c>
    </row>
    <row r="4284" spans="1:32">
      <c r="A4284" s="1" t="s">
        <v>21594</v>
      </c>
      <c r="B4284" s="2" t="s">
        <v>21595</v>
      </c>
      <c r="C4284" s="3">
        <v>44475.9618634259</v>
      </c>
      <c r="D4284" s="2" t="s">
        <v>67</v>
      </c>
      <c r="F4284" s="2" t="s">
        <v>37</v>
      </c>
      <c r="G4284" s="2" t="s">
        <v>38</v>
      </c>
      <c r="H4284" s="2" t="s">
        <v>21596</v>
      </c>
      <c r="I4284" s="2" t="s">
        <v>21597</v>
      </c>
      <c r="K4284" s="2" t="s">
        <v>21598</v>
      </c>
      <c r="L4284" s="2" t="s">
        <v>42</v>
      </c>
      <c r="M4284" s="2" t="s">
        <v>43</v>
      </c>
      <c r="N4284" s="2" t="s">
        <v>13711</v>
      </c>
      <c r="O4284" s="2" t="s">
        <v>13711</v>
      </c>
      <c r="P4284" s="2" t="s">
        <v>45</v>
      </c>
      <c r="T4284" s="2" t="s">
        <v>37</v>
      </c>
      <c r="U4284" s="2" t="s">
        <v>47</v>
      </c>
      <c r="V4284" s="2" t="s">
        <v>48</v>
      </c>
      <c r="W4284" s="4">
        <v>44436</v>
      </c>
      <c r="X4284" s="5">
        <v>30000</v>
      </c>
      <c r="AC4284" s="2" t="s">
        <v>36</v>
      </c>
      <c r="AE4284" s="1" t="s">
        <v>36</v>
      </c>
      <c r="AF4284" s="3">
        <v>44475.9564467593</v>
      </c>
    </row>
    <row r="4285" spans="1:32">
      <c r="A4285" s="1" t="s">
        <v>21599</v>
      </c>
      <c r="B4285" s="2" t="s">
        <v>21600</v>
      </c>
      <c r="C4285" s="3">
        <v>45110.0011921296</v>
      </c>
      <c r="D4285" s="2" t="s">
        <v>67</v>
      </c>
      <c r="F4285" s="2" t="s">
        <v>37</v>
      </c>
      <c r="G4285" s="2" t="s">
        <v>38</v>
      </c>
      <c r="H4285" s="2" t="s">
        <v>21601</v>
      </c>
      <c r="I4285" s="2" t="s">
        <v>21602</v>
      </c>
      <c r="K4285" s="2" t="s">
        <v>21603</v>
      </c>
      <c r="L4285" s="2" t="s">
        <v>42</v>
      </c>
      <c r="M4285" s="2" t="s">
        <v>43</v>
      </c>
      <c r="N4285" s="2" t="s">
        <v>44</v>
      </c>
      <c r="O4285" s="2" t="s">
        <v>44</v>
      </c>
      <c r="P4285" s="2" t="s">
        <v>45</v>
      </c>
      <c r="T4285" s="2" t="s">
        <v>37</v>
      </c>
      <c r="U4285" s="2" t="s">
        <v>47</v>
      </c>
      <c r="V4285" s="2" t="s">
        <v>48</v>
      </c>
      <c r="W4285" s="4">
        <v>44442</v>
      </c>
      <c r="X4285" s="5">
        <v>36110.5</v>
      </c>
      <c r="AC4285" s="2" t="s">
        <v>36</v>
      </c>
      <c r="AE4285" s="1" t="s">
        <v>36</v>
      </c>
      <c r="AF4285" s="3">
        <v>44475.9564467593</v>
      </c>
    </row>
    <row r="4286" spans="1:32">
      <c r="A4286" s="1" t="s">
        <v>21604</v>
      </c>
      <c r="B4286" s="2" t="s">
        <v>21605</v>
      </c>
      <c r="C4286" s="3">
        <v>45109.9944791667</v>
      </c>
      <c r="D4286" s="2" t="s">
        <v>67</v>
      </c>
      <c r="F4286" s="2" t="s">
        <v>37</v>
      </c>
      <c r="G4286" s="2" t="s">
        <v>38</v>
      </c>
      <c r="H4286" s="2" t="s">
        <v>21606</v>
      </c>
      <c r="I4286" s="2" t="s">
        <v>21607</v>
      </c>
      <c r="K4286" s="2" t="s">
        <v>21608</v>
      </c>
      <c r="L4286" s="2" t="s">
        <v>42</v>
      </c>
      <c r="M4286" s="2" t="s">
        <v>43</v>
      </c>
      <c r="N4286" s="2" t="s">
        <v>13711</v>
      </c>
      <c r="O4286" s="2" t="s">
        <v>13711</v>
      </c>
      <c r="P4286" s="2" t="s">
        <v>45</v>
      </c>
      <c r="T4286" s="2" t="s">
        <v>37</v>
      </c>
      <c r="U4286" s="2" t="s">
        <v>47</v>
      </c>
      <c r="V4286" s="2" t="s">
        <v>48</v>
      </c>
      <c r="W4286" s="4">
        <v>44436</v>
      </c>
      <c r="X4286" s="5">
        <v>5000</v>
      </c>
      <c r="AC4286" s="2" t="s">
        <v>36</v>
      </c>
      <c r="AE4286" s="1" t="s">
        <v>36</v>
      </c>
      <c r="AF4286" s="3">
        <v>44475.9564467593</v>
      </c>
    </row>
    <row r="4287" spans="1:32">
      <c r="A4287" s="1" t="s">
        <v>21609</v>
      </c>
      <c r="B4287" s="2" t="s">
        <v>21610</v>
      </c>
      <c r="C4287" s="3">
        <v>44476.3310069444</v>
      </c>
      <c r="D4287" s="2" t="s">
        <v>67</v>
      </c>
      <c r="F4287" s="2" t="s">
        <v>37</v>
      </c>
      <c r="G4287" s="2" t="s">
        <v>38</v>
      </c>
      <c r="H4287" s="2" t="s">
        <v>21611</v>
      </c>
      <c r="I4287" s="2" t="s">
        <v>21612</v>
      </c>
      <c r="K4287" s="2" t="s">
        <v>21613</v>
      </c>
      <c r="L4287" s="2" t="s">
        <v>42</v>
      </c>
      <c r="M4287" s="2" t="s">
        <v>43</v>
      </c>
      <c r="N4287" s="2" t="s">
        <v>2506</v>
      </c>
      <c r="O4287" s="2" t="s">
        <v>2506</v>
      </c>
      <c r="P4287" s="2" t="s">
        <v>45</v>
      </c>
      <c r="T4287" s="2" t="s">
        <v>37</v>
      </c>
      <c r="U4287" s="2" t="s">
        <v>47</v>
      </c>
      <c r="V4287" s="2" t="s">
        <v>48</v>
      </c>
      <c r="W4287" s="4">
        <v>44442</v>
      </c>
      <c r="X4287" s="5">
        <v>3648</v>
      </c>
      <c r="AC4287" s="2" t="s">
        <v>36</v>
      </c>
      <c r="AE4287" s="1" t="s">
        <v>36</v>
      </c>
      <c r="AF4287" s="3">
        <v>44475.9564467593</v>
      </c>
    </row>
    <row r="4288" spans="1:32">
      <c r="A4288" s="1" t="s">
        <v>21614</v>
      </c>
      <c r="B4288" s="2" t="s">
        <v>21615</v>
      </c>
      <c r="C4288" s="3">
        <v>44476.3391782407</v>
      </c>
      <c r="D4288" s="2" t="s">
        <v>67</v>
      </c>
      <c r="F4288" s="2" t="s">
        <v>37</v>
      </c>
      <c r="G4288" s="2" t="s">
        <v>38</v>
      </c>
      <c r="H4288" s="2" t="s">
        <v>21616</v>
      </c>
      <c r="I4288" s="2" t="s">
        <v>21617</v>
      </c>
      <c r="K4288" s="2" t="s">
        <v>21618</v>
      </c>
      <c r="L4288" s="2" t="s">
        <v>42</v>
      </c>
      <c r="M4288" s="2" t="s">
        <v>43</v>
      </c>
      <c r="N4288" s="2" t="s">
        <v>10559</v>
      </c>
      <c r="O4288" s="2" t="s">
        <v>10559</v>
      </c>
      <c r="P4288" s="2" t="s">
        <v>45</v>
      </c>
      <c r="T4288" s="2" t="s">
        <v>37</v>
      </c>
      <c r="U4288" s="2" t="s">
        <v>47</v>
      </c>
      <c r="V4288" s="2" t="s">
        <v>48</v>
      </c>
      <c r="W4288" s="4">
        <v>44444</v>
      </c>
      <c r="X4288" s="5">
        <v>2000</v>
      </c>
      <c r="AC4288" s="2" t="s">
        <v>36</v>
      </c>
      <c r="AE4288" s="1" t="s">
        <v>36</v>
      </c>
      <c r="AF4288" s="3">
        <v>44475.9563773148</v>
      </c>
    </row>
    <row r="4289" spans="1:32">
      <c r="A4289" s="1" t="s">
        <v>21619</v>
      </c>
      <c r="B4289" s="2" t="s">
        <v>21620</v>
      </c>
      <c r="C4289" s="3">
        <v>45109.9956597222</v>
      </c>
      <c r="D4289" s="2" t="s">
        <v>67</v>
      </c>
      <c r="F4289" s="2" t="s">
        <v>37</v>
      </c>
      <c r="G4289" s="2" t="s">
        <v>38</v>
      </c>
      <c r="H4289" s="2" t="s">
        <v>21621</v>
      </c>
      <c r="I4289" s="2" t="s">
        <v>21622</v>
      </c>
      <c r="K4289" s="2" t="s">
        <v>21623</v>
      </c>
      <c r="L4289" s="2" t="s">
        <v>42</v>
      </c>
      <c r="M4289" s="2" t="s">
        <v>43</v>
      </c>
      <c r="N4289" s="2" t="s">
        <v>77</v>
      </c>
      <c r="O4289" s="2" t="s">
        <v>77</v>
      </c>
      <c r="P4289" s="2" t="s">
        <v>45</v>
      </c>
      <c r="T4289" s="2" t="s">
        <v>37</v>
      </c>
      <c r="U4289" s="2" t="s">
        <v>47</v>
      </c>
      <c r="V4289" s="2" t="s">
        <v>48</v>
      </c>
      <c r="W4289" s="4">
        <v>44371</v>
      </c>
      <c r="X4289" s="5">
        <v>6177.5</v>
      </c>
      <c r="AC4289" s="2" t="s">
        <v>36</v>
      </c>
      <c r="AE4289" s="1" t="s">
        <v>36</v>
      </c>
      <c r="AF4289" s="3">
        <v>44475.9563541667</v>
      </c>
    </row>
    <row r="4290" spans="1:32">
      <c r="A4290" s="1" t="s">
        <v>21624</v>
      </c>
      <c r="B4290" s="2" t="s">
        <v>21625</v>
      </c>
      <c r="C4290" s="3">
        <v>45109.9974537037</v>
      </c>
      <c r="D4290" s="2" t="s">
        <v>67</v>
      </c>
      <c r="F4290" s="2" t="s">
        <v>37</v>
      </c>
      <c r="G4290" s="2" t="s">
        <v>38</v>
      </c>
      <c r="H4290" s="2" t="s">
        <v>21626</v>
      </c>
      <c r="I4290" s="2" t="s">
        <v>21627</v>
      </c>
      <c r="K4290" s="2" t="s">
        <v>21628</v>
      </c>
      <c r="L4290" s="2" t="s">
        <v>42</v>
      </c>
      <c r="M4290" s="2" t="s">
        <v>43</v>
      </c>
      <c r="N4290" s="2" t="s">
        <v>242</v>
      </c>
      <c r="O4290" s="2" t="s">
        <v>242</v>
      </c>
      <c r="P4290" s="2" t="s">
        <v>45</v>
      </c>
      <c r="T4290" s="2" t="s">
        <v>37</v>
      </c>
      <c r="U4290" s="2" t="s">
        <v>47</v>
      </c>
      <c r="V4290" s="2" t="s">
        <v>48</v>
      </c>
      <c r="W4290" s="4">
        <v>44436</v>
      </c>
      <c r="X4290" s="5">
        <v>10000</v>
      </c>
      <c r="AC4290" s="2" t="s">
        <v>36</v>
      </c>
      <c r="AE4290" s="1" t="s">
        <v>36</v>
      </c>
      <c r="AF4290" s="3">
        <v>44475.9561342593</v>
      </c>
    </row>
    <row r="4291" spans="1:32">
      <c r="A4291" s="1" t="s">
        <v>21629</v>
      </c>
      <c r="B4291" s="2" t="s">
        <v>21630</v>
      </c>
      <c r="C4291" s="3">
        <v>44476.9442361111</v>
      </c>
      <c r="D4291" s="2" t="s">
        <v>67</v>
      </c>
      <c r="F4291" s="2" t="s">
        <v>37</v>
      </c>
      <c r="G4291" s="2" t="s">
        <v>38</v>
      </c>
      <c r="H4291" s="2" t="s">
        <v>21631</v>
      </c>
      <c r="I4291" s="2" t="s">
        <v>21632</v>
      </c>
      <c r="K4291" s="2" t="s">
        <v>21633</v>
      </c>
      <c r="L4291" s="2" t="s">
        <v>42</v>
      </c>
      <c r="M4291" s="2" t="s">
        <v>43</v>
      </c>
      <c r="N4291" s="2" t="s">
        <v>9415</v>
      </c>
      <c r="O4291" s="2" t="s">
        <v>9415</v>
      </c>
      <c r="P4291" s="2" t="s">
        <v>45</v>
      </c>
      <c r="T4291" s="2" t="s">
        <v>37</v>
      </c>
      <c r="U4291" s="2" t="s">
        <v>47</v>
      </c>
      <c r="V4291" s="2" t="s">
        <v>48</v>
      </c>
      <c r="W4291" s="4">
        <v>44399</v>
      </c>
      <c r="X4291" s="5">
        <v>2000</v>
      </c>
      <c r="AC4291" s="2" t="s">
        <v>36</v>
      </c>
      <c r="AE4291" s="1" t="s">
        <v>36</v>
      </c>
      <c r="AF4291" s="3">
        <v>44475.9559953704</v>
      </c>
    </row>
    <row r="4292" spans="1:32">
      <c r="A4292" s="1" t="s">
        <v>21634</v>
      </c>
      <c r="B4292" s="2" t="s">
        <v>21635</v>
      </c>
      <c r="C4292" s="3">
        <v>44481.3957060185</v>
      </c>
      <c r="D4292" s="2" t="s">
        <v>67</v>
      </c>
      <c r="F4292" s="2" t="s">
        <v>37</v>
      </c>
      <c r="G4292" s="2" t="s">
        <v>38</v>
      </c>
      <c r="H4292" s="2" t="s">
        <v>21636</v>
      </c>
      <c r="I4292" s="2" t="s">
        <v>21637</v>
      </c>
      <c r="K4292" s="2" t="s">
        <v>21638</v>
      </c>
      <c r="L4292" s="2" t="s">
        <v>42</v>
      </c>
      <c r="M4292" s="2" t="s">
        <v>43</v>
      </c>
      <c r="N4292" s="2" t="s">
        <v>77</v>
      </c>
      <c r="O4292" s="2" t="s">
        <v>77</v>
      </c>
      <c r="P4292" s="2" t="s">
        <v>45</v>
      </c>
      <c r="T4292" s="2" t="s">
        <v>37</v>
      </c>
      <c r="U4292" s="2" t="s">
        <v>47</v>
      </c>
      <c r="V4292" s="2" t="s">
        <v>48</v>
      </c>
      <c r="W4292" s="4">
        <v>44477</v>
      </c>
      <c r="X4292" s="5">
        <v>1000</v>
      </c>
      <c r="AC4292" s="2" t="s">
        <v>36</v>
      </c>
      <c r="AE4292" s="1" t="s">
        <v>36</v>
      </c>
      <c r="AF4292" s="3">
        <v>44475.9508912037</v>
      </c>
    </row>
    <row r="4293" spans="1:32">
      <c r="A4293" s="1" t="s">
        <v>21639</v>
      </c>
      <c r="B4293" s="2" t="s">
        <v>21640</v>
      </c>
      <c r="C4293" s="3">
        <v>44511.7519560185</v>
      </c>
      <c r="D4293" s="2" t="s">
        <v>67</v>
      </c>
      <c r="F4293" s="2" t="s">
        <v>37</v>
      </c>
      <c r="G4293" s="2" t="s">
        <v>38</v>
      </c>
      <c r="H4293" s="2" t="s">
        <v>21641</v>
      </c>
      <c r="I4293" s="2" t="s">
        <v>21642</v>
      </c>
      <c r="K4293" s="2" t="s">
        <v>21643</v>
      </c>
      <c r="L4293" s="2" t="s">
        <v>42</v>
      </c>
      <c r="M4293" s="2" t="s">
        <v>43</v>
      </c>
      <c r="N4293" s="2" t="s">
        <v>10559</v>
      </c>
      <c r="O4293" s="2" t="s">
        <v>10559</v>
      </c>
      <c r="P4293" s="2" t="s">
        <v>45</v>
      </c>
      <c r="T4293" s="2" t="s">
        <v>37</v>
      </c>
      <c r="U4293" s="2" t="s">
        <v>47</v>
      </c>
      <c r="V4293" s="2" t="s">
        <v>48</v>
      </c>
      <c r="W4293" s="4">
        <v>44478</v>
      </c>
      <c r="X4293" s="5">
        <v>3640</v>
      </c>
      <c r="AC4293" s="2" t="s">
        <v>36</v>
      </c>
      <c r="AE4293" s="1" t="s">
        <v>36</v>
      </c>
      <c r="AF4293" s="3">
        <v>44475.9508912037</v>
      </c>
    </row>
    <row r="4294" spans="1:32">
      <c r="A4294" s="1" t="s">
        <v>21644</v>
      </c>
      <c r="B4294" s="2" t="s">
        <v>21645</v>
      </c>
      <c r="C4294" s="3">
        <v>44484.6880208333</v>
      </c>
      <c r="D4294" s="2" t="s">
        <v>67</v>
      </c>
      <c r="F4294" s="2" t="s">
        <v>37</v>
      </c>
      <c r="G4294" s="2" t="s">
        <v>38</v>
      </c>
      <c r="H4294" s="2" t="s">
        <v>21646</v>
      </c>
      <c r="I4294" s="2" t="s">
        <v>21647</v>
      </c>
      <c r="K4294" s="2" t="s">
        <v>21648</v>
      </c>
      <c r="L4294" s="2" t="s">
        <v>42</v>
      </c>
      <c r="M4294" s="2" t="s">
        <v>43</v>
      </c>
      <c r="N4294" s="2" t="s">
        <v>77</v>
      </c>
      <c r="O4294" s="2" t="s">
        <v>77</v>
      </c>
      <c r="P4294" s="2" t="s">
        <v>45</v>
      </c>
      <c r="T4294" s="2" t="s">
        <v>37</v>
      </c>
      <c r="U4294" s="2" t="s">
        <v>47</v>
      </c>
      <c r="V4294" s="2" t="s">
        <v>48</v>
      </c>
      <c r="W4294" s="4">
        <v>44476</v>
      </c>
      <c r="X4294" s="5">
        <v>2000</v>
      </c>
      <c r="AC4294" s="2" t="s">
        <v>36</v>
      </c>
      <c r="AE4294" s="1" t="s">
        <v>36</v>
      </c>
      <c r="AF4294" s="3">
        <v>44475.9508796296</v>
      </c>
    </row>
    <row r="4295" spans="1:32">
      <c r="A4295" s="1" t="s">
        <v>21649</v>
      </c>
      <c r="B4295" s="2" t="s">
        <v>21650</v>
      </c>
      <c r="C4295" s="3">
        <v>44476.9455902778</v>
      </c>
      <c r="D4295" s="2" t="s">
        <v>67</v>
      </c>
      <c r="F4295" s="2" t="s">
        <v>37</v>
      </c>
      <c r="G4295" s="2" t="s">
        <v>38</v>
      </c>
      <c r="H4295" s="2" t="s">
        <v>21651</v>
      </c>
      <c r="I4295" s="2" t="s">
        <v>21652</v>
      </c>
      <c r="K4295" s="2" t="s">
        <v>21653</v>
      </c>
      <c r="L4295" s="2" t="s">
        <v>42</v>
      </c>
      <c r="M4295" s="2" t="s">
        <v>43</v>
      </c>
      <c r="N4295" s="2" t="s">
        <v>9415</v>
      </c>
      <c r="O4295" s="2" t="s">
        <v>9415</v>
      </c>
      <c r="P4295" s="2" t="s">
        <v>45</v>
      </c>
      <c r="T4295" s="2" t="s">
        <v>37</v>
      </c>
      <c r="U4295" s="2" t="s">
        <v>47</v>
      </c>
      <c r="V4295" s="2" t="s">
        <v>48</v>
      </c>
      <c r="W4295" s="4">
        <v>44463</v>
      </c>
      <c r="X4295" s="5">
        <v>100</v>
      </c>
      <c r="AC4295" s="2" t="s">
        <v>36</v>
      </c>
      <c r="AE4295" s="1" t="s">
        <v>36</v>
      </c>
      <c r="AF4295" s="3">
        <v>44475.9506712963</v>
      </c>
    </row>
    <row r="4296" spans="1:32">
      <c r="A4296" s="1" t="s">
        <v>21654</v>
      </c>
      <c r="B4296" s="2" t="s">
        <v>21655</v>
      </c>
      <c r="C4296" s="3">
        <v>44477.7504513889</v>
      </c>
      <c r="D4296" s="2" t="s">
        <v>67</v>
      </c>
      <c r="F4296" s="2" t="s">
        <v>37</v>
      </c>
      <c r="G4296" s="2" t="s">
        <v>38</v>
      </c>
      <c r="H4296" s="2" t="s">
        <v>21656</v>
      </c>
      <c r="I4296" s="2" t="s">
        <v>21657</v>
      </c>
      <c r="K4296" s="2" t="s">
        <v>21658</v>
      </c>
      <c r="L4296" s="2" t="s">
        <v>42</v>
      </c>
      <c r="M4296" s="2" t="s">
        <v>43</v>
      </c>
      <c r="N4296" s="2" t="s">
        <v>8804</v>
      </c>
      <c r="O4296" s="2" t="s">
        <v>8804</v>
      </c>
      <c r="P4296" s="2" t="s">
        <v>45</v>
      </c>
      <c r="T4296" s="2" t="s">
        <v>37</v>
      </c>
      <c r="U4296" s="2" t="s">
        <v>47</v>
      </c>
      <c r="V4296" s="2" t="s">
        <v>48</v>
      </c>
      <c r="W4296" s="4">
        <v>44469</v>
      </c>
      <c r="X4296" s="5">
        <v>1872.33</v>
      </c>
      <c r="AC4296" s="2" t="s">
        <v>36</v>
      </c>
      <c r="AE4296" s="1" t="s">
        <v>36</v>
      </c>
      <c r="AF4296" s="3">
        <v>44475.9503240741</v>
      </c>
    </row>
    <row r="4297" spans="1:32">
      <c r="A4297" s="1" t="s">
        <v>21659</v>
      </c>
      <c r="B4297" s="2" t="s">
        <v>21660</v>
      </c>
      <c r="C4297" s="3">
        <v>44482.7291435185</v>
      </c>
      <c r="D4297" s="2" t="s">
        <v>67</v>
      </c>
      <c r="F4297" s="2" t="s">
        <v>37</v>
      </c>
      <c r="G4297" s="2" t="s">
        <v>38</v>
      </c>
      <c r="H4297" s="2" t="s">
        <v>21661</v>
      </c>
      <c r="I4297" s="2" t="s">
        <v>21662</v>
      </c>
      <c r="K4297" s="2" t="s">
        <v>21663</v>
      </c>
      <c r="L4297" s="2" t="s">
        <v>42</v>
      </c>
      <c r="M4297" s="2" t="s">
        <v>43</v>
      </c>
      <c r="N4297" s="2" t="s">
        <v>60</v>
      </c>
      <c r="O4297" s="2" t="s">
        <v>60</v>
      </c>
      <c r="P4297" s="2" t="s">
        <v>45</v>
      </c>
      <c r="T4297" s="2" t="s">
        <v>37</v>
      </c>
      <c r="U4297" s="2" t="s">
        <v>47</v>
      </c>
      <c r="V4297" s="2" t="s">
        <v>48</v>
      </c>
      <c r="W4297" s="4">
        <v>44476</v>
      </c>
      <c r="X4297" s="5">
        <v>3000</v>
      </c>
      <c r="AC4297" s="2" t="s">
        <v>36</v>
      </c>
      <c r="AE4297" s="1" t="s">
        <v>36</v>
      </c>
      <c r="AF4297" s="3">
        <v>44475.9503240741</v>
      </c>
    </row>
    <row r="4298" spans="1:32">
      <c r="A4298" s="1" t="s">
        <v>21664</v>
      </c>
      <c r="B4298" s="2" t="s">
        <v>21665</v>
      </c>
      <c r="C4298" s="3">
        <v>44487.364224537</v>
      </c>
      <c r="D4298" s="2" t="s">
        <v>67</v>
      </c>
      <c r="F4298" s="2" t="s">
        <v>37</v>
      </c>
      <c r="G4298" s="2" t="s">
        <v>38</v>
      </c>
      <c r="H4298" s="2" t="s">
        <v>21666</v>
      </c>
      <c r="I4298" s="2" t="s">
        <v>21667</v>
      </c>
      <c r="K4298" s="2" t="s">
        <v>21668</v>
      </c>
      <c r="L4298" s="2" t="s">
        <v>42</v>
      </c>
      <c r="M4298" s="2" t="s">
        <v>43</v>
      </c>
      <c r="N4298" s="2" t="s">
        <v>60</v>
      </c>
      <c r="O4298" s="2" t="s">
        <v>60</v>
      </c>
      <c r="P4298" s="2" t="s">
        <v>45</v>
      </c>
      <c r="T4298" s="2" t="s">
        <v>37</v>
      </c>
      <c r="U4298" s="2" t="s">
        <v>47</v>
      </c>
      <c r="V4298" s="2" t="s">
        <v>48</v>
      </c>
      <c r="W4298" s="4">
        <v>44469</v>
      </c>
      <c r="X4298" s="5">
        <v>11000</v>
      </c>
      <c r="AC4298" s="2" t="s">
        <v>36</v>
      </c>
      <c r="AE4298" s="1" t="s">
        <v>36</v>
      </c>
      <c r="AF4298" s="3">
        <v>44475.9503125</v>
      </c>
    </row>
    <row r="4299" spans="1:32">
      <c r="A4299" s="1" t="s">
        <v>21669</v>
      </c>
      <c r="B4299" s="2" t="s">
        <v>21670</v>
      </c>
      <c r="C4299" s="3">
        <v>44545.4774768519</v>
      </c>
      <c r="D4299" s="2" t="s">
        <v>67</v>
      </c>
      <c r="F4299" s="2" t="s">
        <v>37</v>
      </c>
      <c r="G4299" s="2" t="s">
        <v>38</v>
      </c>
      <c r="H4299" s="2" t="s">
        <v>21671</v>
      </c>
      <c r="I4299" s="2" t="s">
        <v>21672</v>
      </c>
      <c r="K4299" s="2" t="s">
        <v>21673</v>
      </c>
      <c r="L4299" s="2" t="s">
        <v>42</v>
      </c>
      <c r="M4299" s="2" t="s">
        <v>43</v>
      </c>
      <c r="N4299" s="2" t="s">
        <v>17413</v>
      </c>
      <c r="O4299" s="2" t="s">
        <v>17413</v>
      </c>
      <c r="P4299" s="2" t="s">
        <v>45</v>
      </c>
      <c r="T4299" s="2" t="s">
        <v>37</v>
      </c>
      <c r="U4299" s="2" t="s">
        <v>47</v>
      </c>
      <c r="V4299" s="2" t="s">
        <v>48</v>
      </c>
      <c r="W4299" s="4">
        <v>44476</v>
      </c>
      <c r="X4299" s="5">
        <v>2300</v>
      </c>
      <c r="AC4299" s="2" t="s">
        <v>36</v>
      </c>
      <c r="AE4299" s="1" t="s">
        <v>36</v>
      </c>
      <c r="AF4299" s="3">
        <v>44475.9503125</v>
      </c>
    </row>
    <row r="4300" spans="1:32">
      <c r="A4300" s="1" t="s">
        <v>21674</v>
      </c>
      <c r="B4300" s="2" t="s">
        <v>21675</v>
      </c>
      <c r="C4300" s="3">
        <v>44476.1422222222</v>
      </c>
      <c r="D4300" s="2" t="s">
        <v>67</v>
      </c>
      <c r="F4300" s="2" t="s">
        <v>37</v>
      </c>
      <c r="G4300" s="2" t="s">
        <v>38</v>
      </c>
      <c r="H4300" s="2" t="s">
        <v>21676</v>
      </c>
      <c r="I4300" s="2" t="s">
        <v>21677</v>
      </c>
      <c r="K4300" s="2" t="s">
        <v>21678</v>
      </c>
      <c r="L4300" s="2" t="s">
        <v>42</v>
      </c>
      <c r="M4300" s="2" t="s">
        <v>43</v>
      </c>
      <c r="N4300" s="2" t="s">
        <v>19859</v>
      </c>
      <c r="O4300" s="2" t="s">
        <v>19859</v>
      </c>
      <c r="P4300" s="2" t="s">
        <v>45</v>
      </c>
      <c r="T4300" s="2" t="s">
        <v>37</v>
      </c>
      <c r="U4300" s="2" t="s">
        <v>47</v>
      </c>
      <c r="V4300" s="2" t="s">
        <v>48</v>
      </c>
      <c r="W4300" s="4">
        <v>44377</v>
      </c>
      <c r="X4300" s="5">
        <v>600</v>
      </c>
      <c r="AC4300" s="2" t="s">
        <v>36</v>
      </c>
      <c r="AE4300" s="1" t="s">
        <v>36</v>
      </c>
      <c r="AF4300" s="3">
        <v>44475.9499884259</v>
      </c>
    </row>
    <row r="4301" spans="1:32">
      <c r="A4301" s="1" t="s">
        <v>21679</v>
      </c>
      <c r="B4301" s="2" t="s">
        <v>21680</v>
      </c>
      <c r="C4301" s="3">
        <v>45109.9854513889</v>
      </c>
      <c r="D4301" s="2" t="s">
        <v>67</v>
      </c>
      <c r="F4301" s="2" t="s">
        <v>37</v>
      </c>
      <c r="G4301" s="2" t="s">
        <v>38</v>
      </c>
      <c r="H4301" s="2" t="s">
        <v>21681</v>
      </c>
      <c r="I4301" s="2" t="s">
        <v>21682</v>
      </c>
      <c r="K4301" s="2" t="s">
        <v>21683</v>
      </c>
      <c r="L4301" s="2" t="s">
        <v>42</v>
      </c>
      <c r="M4301" s="2" t="s">
        <v>43</v>
      </c>
      <c r="N4301" s="2" t="s">
        <v>19853</v>
      </c>
      <c r="O4301" s="2" t="s">
        <v>19853</v>
      </c>
      <c r="P4301" s="2" t="s">
        <v>45</v>
      </c>
      <c r="T4301" s="2" t="s">
        <v>37</v>
      </c>
      <c r="U4301" s="2" t="s">
        <v>47</v>
      </c>
      <c r="V4301" s="2" t="s">
        <v>48</v>
      </c>
      <c r="W4301" s="4">
        <v>44379</v>
      </c>
      <c r="X4301" s="5">
        <v>1509.336</v>
      </c>
      <c r="AC4301" s="2" t="s">
        <v>36</v>
      </c>
      <c r="AE4301" s="1" t="s">
        <v>36</v>
      </c>
      <c r="AF4301" s="3">
        <v>44475.9499884259</v>
      </c>
    </row>
    <row r="4302" spans="1:32">
      <c r="A4302" s="1" t="s">
        <v>21684</v>
      </c>
      <c r="B4302" s="2" t="s">
        <v>21685</v>
      </c>
      <c r="C4302" s="3">
        <v>45110.0004398148</v>
      </c>
      <c r="D4302" s="2" t="s">
        <v>67</v>
      </c>
      <c r="F4302" s="2" t="s">
        <v>37</v>
      </c>
      <c r="G4302" s="2" t="s">
        <v>38</v>
      </c>
      <c r="H4302" s="2" t="s">
        <v>21686</v>
      </c>
      <c r="I4302" s="2" t="s">
        <v>21687</v>
      </c>
      <c r="K4302" s="2" t="s">
        <v>21688</v>
      </c>
      <c r="L4302" s="2" t="s">
        <v>42</v>
      </c>
      <c r="M4302" s="2" t="s">
        <v>43</v>
      </c>
      <c r="N4302" s="2" t="s">
        <v>13711</v>
      </c>
      <c r="O4302" s="2" t="s">
        <v>13711</v>
      </c>
      <c r="P4302" s="2" t="s">
        <v>45</v>
      </c>
      <c r="T4302" s="2" t="s">
        <v>37</v>
      </c>
      <c r="U4302" s="2" t="s">
        <v>47</v>
      </c>
      <c r="V4302" s="2" t="s">
        <v>48</v>
      </c>
      <c r="W4302" s="4">
        <v>44397</v>
      </c>
      <c r="X4302" s="5">
        <v>20000</v>
      </c>
      <c r="AC4302" s="2" t="s">
        <v>36</v>
      </c>
      <c r="AE4302" s="1" t="s">
        <v>36</v>
      </c>
      <c r="AF4302" s="3">
        <v>44475.9499884259</v>
      </c>
    </row>
    <row r="4303" spans="1:32">
      <c r="A4303" s="1" t="s">
        <v>21689</v>
      </c>
      <c r="B4303" s="2" t="s">
        <v>21690</v>
      </c>
      <c r="C4303" s="3">
        <v>45109.9784027778</v>
      </c>
      <c r="D4303" s="2" t="s">
        <v>67</v>
      </c>
      <c r="F4303" s="2" t="s">
        <v>37</v>
      </c>
      <c r="G4303" s="2" t="s">
        <v>38</v>
      </c>
      <c r="H4303" s="2" t="s">
        <v>21691</v>
      </c>
      <c r="I4303" s="2" t="s">
        <v>21692</v>
      </c>
      <c r="K4303" s="2" t="s">
        <v>21693</v>
      </c>
      <c r="L4303" s="2" t="s">
        <v>42</v>
      </c>
      <c r="M4303" s="2" t="s">
        <v>43</v>
      </c>
      <c r="N4303" s="2" t="s">
        <v>242</v>
      </c>
      <c r="O4303" s="2" t="s">
        <v>242</v>
      </c>
      <c r="P4303" s="2" t="s">
        <v>45</v>
      </c>
      <c r="T4303" s="2" t="s">
        <v>37</v>
      </c>
      <c r="U4303" s="2" t="s">
        <v>47</v>
      </c>
      <c r="V4303" s="2" t="s">
        <v>48</v>
      </c>
      <c r="W4303" s="4">
        <v>44277</v>
      </c>
      <c r="X4303" s="5">
        <v>300</v>
      </c>
      <c r="AC4303" s="2" t="s">
        <v>36</v>
      </c>
      <c r="AE4303" s="1" t="s">
        <v>36</v>
      </c>
      <c r="AF4303" s="3">
        <v>44475.9497222222</v>
      </c>
    </row>
    <row r="4304" spans="1:32">
      <c r="A4304" s="1" t="s">
        <v>21694</v>
      </c>
      <c r="B4304" s="2" t="s">
        <v>21695</v>
      </c>
      <c r="C4304" s="3">
        <v>44475.9553587963</v>
      </c>
      <c r="D4304" s="2" t="s">
        <v>67</v>
      </c>
      <c r="F4304" s="2" t="s">
        <v>37</v>
      </c>
      <c r="G4304" s="2" t="s">
        <v>38</v>
      </c>
      <c r="H4304" s="2" t="s">
        <v>21696</v>
      </c>
      <c r="I4304" s="2" t="s">
        <v>21697</v>
      </c>
      <c r="K4304" s="2" t="s">
        <v>21698</v>
      </c>
      <c r="L4304" s="2" t="s">
        <v>42</v>
      </c>
      <c r="M4304" s="2" t="s">
        <v>43</v>
      </c>
      <c r="N4304" s="2" t="s">
        <v>242</v>
      </c>
      <c r="O4304" s="2" t="s">
        <v>242</v>
      </c>
      <c r="P4304" s="2" t="s">
        <v>45</v>
      </c>
      <c r="T4304" s="2" t="s">
        <v>37</v>
      </c>
      <c r="U4304" s="2" t="s">
        <v>47</v>
      </c>
      <c r="V4304" s="2" t="s">
        <v>48</v>
      </c>
      <c r="W4304" s="4">
        <v>44275</v>
      </c>
      <c r="X4304" s="5">
        <v>5000</v>
      </c>
      <c r="AC4304" s="2" t="s">
        <v>36</v>
      </c>
      <c r="AE4304" s="1" t="s">
        <v>36</v>
      </c>
      <c r="AF4304" s="3">
        <v>44475.9497106482</v>
      </c>
    </row>
    <row r="4305" spans="1:32">
      <c r="A4305" s="1" t="s">
        <v>21699</v>
      </c>
      <c r="B4305" s="2" t="s">
        <v>21700</v>
      </c>
      <c r="C4305" s="3">
        <v>44476.670162037</v>
      </c>
      <c r="D4305" s="2" t="s">
        <v>67</v>
      </c>
      <c r="F4305" s="2" t="s">
        <v>37</v>
      </c>
      <c r="G4305" s="2" t="s">
        <v>38</v>
      </c>
      <c r="H4305" s="2" t="s">
        <v>21701</v>
      </c>
      <c r="I4305" s="2" t="s">
        <v>21702</v>
      </c>
      <c r="K4305" s="2" t="s">
        <v>21703</v>
      </c>
      <c r="L4305" s="2" t="s">
        <v>42</v>
      </c>
      <c r="M4305" s="2" t="s">
        <v>43</v>
      </c>
      <c r="N4305" s="2" t="s">
        <v>242</v>
      </c>
      <c r="O4305" s="2" t="s">
        <v>242</v>
      </c>
      <c r="P4305" s="2" t="s">
        <v>45</v>
      </c>
      <c r="T4305" s="2" t="s">
        <v>37</v>
      </c>
      <c r="U4305" s="2" t="s">
        <v>47</v>
      </c>
      <c r="V4305" s="2" t="s">
        <v>48</v>
      </c>
      <c r="W4305" s="4">
        <v>44308</v>
      </c>
      <c r="X4305" s="5">
        <v>19407</v>
      </c>
      <c r="AC4305" s="2" t="s">
        <v>36</v>
      </c>
      <c r="AE4305" s="1" t="s">
        <v>36</v>
      </c>
      <c r="AF4305" s="3">
        <v>44475.9497106482</v>
      </c>
    </row>
    <row r="4306" spans="1:32">
      <c r="A4306" s="1" t="s">
        <v>21704</v>
      </c>
      <c r="B4306" s="2" t="s">
        <v>21705</v>
      </c>
      <c r="C4306" s="3">
        <v>45109.9991435185</v>
      </c>
      <c r="D4306" s="2" t="s">
        <v>67</v>
      </c>
      <c r="F4306" s="2" t="s">
        <v>37</v>
      </c>
      <c r="G4306" s="2" t="s">
        <v>38</v>
      </c>
      <c r="H4306" s="2" t="s">
        <v>21706</v>
      </c>
      <c r="I4306" s="2" t="s">
        <v>21707</v>
      </c>
      <c r="K4306" s="2" t="s">
        <v>21708</v>
      </c>
      <c r="L4306" s="2" t="s">
        <v>42</v>
      </c>
      <c r="M4306" s="2" t="s">
        <v>43</v>
      </c>
      <c r="N4306" s="2" t="s">
        <v>242</v>
      </c>
      <c r="O4306" s="2" t="s">
        <v>242</v>
      </c>
      <c r="P4306" s="2" t="s">
        <v>45</v>
      </c>
      <c r="T4306" s="2" t="s">
        <v>37</v>
      </c>
      <c r="U4306" s="2" t="s">
        <v>47</v>
      </c>
      <c r="V4306" s="2" t="s">
        <v>48</v>
      </c>
      <c r="W4306" s="4">
        <v>44303</v>
      </c>
      <c r="X4306" s="5">
        <v>14546</v>
      </c>
      <c r="AC4306" s="2" t="s">
        <v>36</v>
      </c>
      <c r="AE4306" s="1" t="s">
        <v>36</v>
      </c>
      <c r="AF4306" s="3">
        <v>44475.9496990741</v>
      </c>
    </row>
    <row r="4307" spans="1:32">
      <c r="A4307" s="1" t="s">
        <v>21709</v>
      </c>
      <c r="B4307" s="2" t="s">
        <v>21710</v>
      </c>
      <c r="C4307" s="3">
        <v>44476.6834259259</v>
      </c>
      <c r="D4307" s="2" t="s">
        <v>67</v>
      </c>
      <c r="F4307" s="2" t="s">
        <v>37</v>
      </c>
      <c r="G4307" s="2" t="s">
        <v>38</v>
      </c>
      <c r="H4307" s="2" t="s">
        <v>21711</v>
      </c>
      <c r="I4307" s="2" t="s">
        <v>21712</v>
      </c>
      <c r="K4307" s="2" t="s">
        <v>21492</v>
      </c>
      <c r="L4307" s="2" t="s">
        <v>42</v>
      </c>
      <c r="M4307" s="2" t="s">
        <v>43</v>
      </c>
      <c r="N4307" s="2" t="s">
        <v>242</v>
      </c>
      <c r="O4307" s="2" t="s">
        <v>242</v>
      </c>
      <c r="P4307" s="2" t="s">
        <v>45</v>
      </c>
      <c r="T4307" s="2" t="s">
        <v>37</v>
      </c>
      <c r="U4307" s="2" t="s">
        <v>47</v>
      </c>
      <c r="V4307" s="2" t="s">
        <v>48</v>
      </c>
      <c r="W4307" s="4">
        <v>44291</v>
      </c>
      <c r="X4307" s="5">
        <v>9750</v>
      </c>
      <c r="AC4307" s="2" t="s">
        <v>36</v>
      </c>
      <c r="AE4307" s="1" t="s">
        <v>36</v>
      </c>
      <c r="AF4307" s="3">
        <v>44475.9496990741</v>
      </c>
    </row>
    <row r="4308" spans="1:32">
      <c r="A4308" s="1" t="s">
        <v>21713</v>
      </c>
      <c r="B4308" s="2" t="s">
        <v>21714</v>
      </c>
      <c r="C4308" s="3">
        <v>45109.9965162037</v>
      </c>
      <c r="D4308" s="2" t="s">
        <v>67</v>
      </c>
      <c r="F4308" s="2" t="s">
        <v>37</v>
      </c>
      <c r="G4308" s="2" t="s">
        <v>38</v>
      </c>
      <c r="H4308" s="2" t="s">
        <v>21715</v>
      </c>
      <c r="I4308" s="2" t="s">
        <v>21716</v>
      </c>
      <c r="K4308" s="2" t="s">
        <v>21717</v>
      </c>
      <c r="L4308" s="2" t="s">
        <v>42</v>
      </c>
      <c r="M4308" s="2" t="s">
        <v>43</v>
      </c>
      <c r="N4308" s="2" t="s">
        <v>242</v>
      </c>
      <c r="O4308" s="2" t="s">
        <v>242</v>
      </c>
      <c r="P4308" s="2" t="s">
        <v>45</v>
      </c>
      <c r="T4308" s="2" t="s">
        <v>37</v>
      </c>
      <c r="U4308" s="2" t="s">
        <v>47</v>
      </c>
      <c r="V4308" s="2" t="s">
        <v>48</v>
      </c>
      <c r="W4308" s="4">
        <v>44305</v>
      </c>
      <c r="X4308" s="5">
        <v>7806</v>
      </c>
      <c r="AC4308" s="2" t="s">
        <v>36</v>
      </c>
      <c r="AE4308" s="1" t="s">
        <v>36</v>
      </c>
      <c r="AF4308" s="3">
        <v>44475.9496990741</v>
      </c>
    </row>
    <row r="4309" spans="1:32">
      <c r="A4309" s="1" t="s">
        <v>21718</v>
      </c>
      <c r="B4309" s="2" t="s">
        <v>21719</v>
      </c>
      <c r="C4309" s="3">
        <v>44476.6834606482</v>
      </c>
      <c r="D4309" s="2" t="s">
        <v>67</v>
      </c>
      <c r="F4309" s="2" t="s">
        <v>37</v>
      </c>
      <c r="G4309" s="2" t="s">
        <v>38</v>
      </c>
      <c r="H4309" s="2" t="s">
        <v>21720</v>
      </c>
      <c r="I4309" s="2" t="s">
        <v>21721</v>
      </c>
      <c r="K4309" s="2" t="s">
        <v>21722</v>
      </c>
      <c r="L4309" s="2" t="s">
        <v>42</v>
      </c>
      <c r="M4309" s="2" t="s">
        <v>43</v>
      </c>
      <c r="N4309" s="2" t="s">
        <v>242</v>
      </c>
      <c r="O4309" s="2" t="s">
        <v>242</v>
      </c>
      <c r="P4309" s="2" t="s">
        <v>45</v>
      </c>
      <c r="T4309" s="2" t="s">
        <v>37</v>
      </c>
      <c r="U4309" s="2" t="s">
        <v>47</v>
      </c>
      <c r="V4309" s="2" t="s">
        <v>48</v>
      </c>
      <c r="W4309" s="4">
        <v>44304</v>
      </c>
      <c r="X4309" s="5">
        <v>7434</v>
      </c>
      <c r="AC4309" s="2" t="s">
        <v>36</v>
      </c>
      <c r="AE4309" s="1" t="s">
        <v>36</v>
      </c>
      <c r="AF4309" s="3">
        <v>44475.9496990741</v>
      </c>
    </row>
    <row r="4310" spans="1:32">
      <c r="A4310" s="1" t="s">
        <v>21723</v>
      </c>
      <c r="B4310" s="2" t="s">
        <v>21724</v>
      </c>
      <c r="C4310" s="3">
        <v>45109.9985532407</v>
      </c>
      <c r="D4310" s="2" t="s">
        <v>67</v>
      </c>
      <c r="F4310" s="2" t="s">
        <v>37</v>
      </c>
      <c r="G4310" s="2" t="s">
        <v>38</v>
      </c>
      <c r="H4310" s="2" t="s">
        <v>21725</v>
      </c>
      <c r="I4310" s="2" t="s">
        <v>21726</v>
      </c>
      <c r="K4310" s="2" t="s">
        <v>21727</v>
      </c>
      <c r="L4310" s="2" t="s">
        <v>42</v>
      </c>
      <c r="M4310" s="2" t="s">
        <v>43</v>
      </c>
      <c r="N4310" s="2" t="s">
        <v>44</v>
      </c>
      <c r="O4310" s="2" t="s">
        <v>44</v>
      </c>
      <c r="P4310" s="2" t="s">
        <v>45</v>
      </c>
      <c r="T4310" s="2" t="s">
        <v>37</v>
      </c>
      <c r="U4310" s="2" t="s">
        <v>47</v>
      </c>
      <c r="V4310" s="2" t="s">
        <v>48</v>
      </c>
      <c r="W4310" s="4">
        <v>44286</v>
      </c>
      <c r="X4310" s="5">
        <v>11540</v>
      </c>
      <c r="AC4310" s="2" t="s">
        <v>36</v>
      </c>
      <c r="AE4310" s="1" t="s">
        <v>36</v>
      </c>
      <c r="AF4310" s="3">
        <v>44475.9491782407</v>
      </c>
    </row>
    <row r="4311" spans="1:32">
      <c r="A4311" s="1" t="s">
        <v>21728</v>
      </c>
      <c r="B4311" s="2" t="s">
        <v>21729</v>
      </c>
      <c r="C4311" s="3">
        <v>44476.4472337963</v>
      </c>
      <c r="D4311" s="2" t="s">
        <v>67</v>
      </c>
      <c r="F4311" s="2" t="s">
        <v>37</v>
      </c>
      <c r="G4311" s="2" t="s">
        <v>38</v>
      </c>
      <c r="H4311" s="2" t="s">
        <v>21730</v>
      </c>
      <c r="I4311" s="2" t="s">
        <v>21731</v>
      </c>
      <c r="K4311" s="2" t="s">
        <v>21732</v>
      </c>
      <c r="L4311" s="2" t="s">
        <v>42</v>
      </c>
      <c r="M4311" s="2" t="s">
        <v>43</v>
      </c>
      <c r="N4311" s="2" t="s">
        <v>20055</v>
      </c>
      <c r="O4311" s="2" t="s">
        <v>20055</v>
      </c>
      <c r="P4311" s="2" t="s">
        <v>45</v>
      </c>
      <c r="T4311" s="2" t="s">
        <v>37</v>
      </c>
      <c r="U4311" s="2" t="s">
        <v>47</v>
      </c>
      <c r="V4311" s="2" t="s">
        <v>48</v>
      </c>
      <c r="W4311" s="4">
        <v>44280</v>
      </c>
      <c r="X4311" s="5">
        <v>3000</v>
      </c>
      <c r="AC4311" s="2" t="s">
        <v>36</v>
      </c>
      <c r="AE4311" s="1" t="s">
        <v>36</v>
      </c>
      <c r="AF4311" s="3">
        <v>44475.9491666667</v>
      </c>
    </row>
    <row r="4312" spans="1:32">
      <c r="A4312" s="1" t="s">
        <v>21733</v>
      </c>
      <c r="B4312" s="2" t="s">
        <v>21734</v>
      </c>
      <c r="C4312" s="3">
        <v>45109.9827546296</v>
      </c>
      <c r="D4312" s="2" t="s">
        <v>67</v>
      </c>
      <c r="F4312" s="2" t="s">
        <v>37</v>
      </c>
      <c r="G4312" s="2" t="s">
        <v>38</v>
      </c>
      <c r="H4312" s="2" t="s">
        <v>21735</v>
      </c>
      <c r="I4312" s="2" t="s">
        <v>21736</v>
      </c>
      <c r="K4312" s="2" t="s">
        <v>21737</v>
      </c>
      <c r="L4312" s="2" t="s">
        <v>42</v>
      </c>
      <c r="M4312" s="2" t="s">
        <v>43</v>
      </c>
      <c r="N4312" s="2" t="s">
        <v>18632</v>
      </c>
      <c r="O4312" s="2" t="s">
        <v>18632</v>
      </c>
      <c r="P4312" s="2" t="s">
        <v>45</v>
      </c>
      <c r="T4312" s="2" t="s">
        <v>37</v>
      </c>
      <c r="U4312" s="2" t="s">
        <v>47</v>
      </c>
      <c r="V4312" s="2" t="s">
        <v>48</v>
      </c>
      <c r="W4312" s="4">
        <v>44282</v>
      </c>
      <c r="X4312" s="5">
        <v>1000</v>
      </c>
      <c r="AC4312" s="2" t="s">
        <v>36</v>
      </c>
      <c r="AE4312" s="1" t="s">
        <v>36</v>
      </c>
      <c r="AF4312" s="3">
        <v>44475.9491666667</v>
      </c>
    </row>
    <row r="4313" spans="1:32">
      <c r="A4313" s="1" t="s">
        <v>21738</v>
      </c>
      <c r="B4313" s="2" t="s">
        <v>21739</v>
      </c>
      <c r="C4313" s="3">
        <v>45109.9836574074</v>
      </c>
      <c r="D4313" s="2" t="s">
        <v>67</v>
      </c>
      <c r="F4313" s="2" t="s">
        <v>37</v>
      </c>
      <c r="G4313" s="2" t="s">
        <v>38</v>
      </c>
      <c r="H4313" s="2" t="s">
        <v>21740</v>
      </c>
      <c r="I4313" s="2" t="s">
        <v>21741</v>
      </c>
      <c r="K4313" s="2" t="s">
        <v>21742</v>
      </c>
      <c r="L4313" s="2" t="s">
        <v>42</v>
      </c>
      <c r="M4313" s="2" t="s">
        <v>43</v>
      </c>
      <c r="N4313" s="2" t="s">
        <v>20055</v>
      </c>
      <c r="O4313" s="2" t="s">
        <v>20055</v>
      </c>
      <c r="P4313" s="2" t="s">
        <v>45</v>
      </c>
      <c r="T4313" s="2" t="s">
        <v>37</v>
      </c>
      <c r="U4313" s="2" t="s">
        <v>47</v>
      </c>
      <c r="V4313" s="2" t="s">
        <v>48</v>
      </c>
      <c r="W4313" s="4">
        <v>44281</v>
      </c>
      <c r="X4313" s="5">
        <v>1000</v>
      </c>
      <c r="AC4313" s="2" t="s">
        <v>36</v>
      </c>
      <c r="AE4313" s="1" t="s">
        <v>36</v>
      </c>
      <c r="AF4313" s="3">
        <v>44475.9491666667</v>
      </c>
    </row>
    <row r="4314" spans="1:32">
      <c r="A4314" s="1" t="s">
        <v>21743</v>
      </c>
      <c r="B4314" s="2" t="s">
        <v>21744</v>
      </c>
      <c r="C4314" s="3">
        <v>44476.6662037037</v>
      </c>
      <c r="D4314" s="2" t="s">
        <v>67</v>
      </c>
      <c r="F4314" s="2" t="s">
        <v>37</v>
      </c>
      <c r="G4314" s="2" t="s">
        <v>38</v>
      </c>
      <c r="H4314" s="2" t="s">
        <v>21745</v>
      </c>
      <c r="I4314" s="2" t="s">
        <v>21746</v>
      </c>
      <c r="K4314" s="2" t="s">
        <v>21747</v>
      </c>
      <c r="L4314" s="2" t="s">
        <v>42</v>
      </c>
      <c r="M4314" s="2" t="s">
        <v>43</v>
      </c>
      <c r="N4314" s="2" t="s">
        <v>18632</v>
      </c>
      <c r="O4314" s="2" t="s">
        <v>18632</v>
      </c>
      <c r="P4314" s="2" t="s">
        <v>45</v>
      </c>
      <c r="T4314" s="2" t="s">
        <v>37</v>
      </c>
      <c r="U4314" s="2" t="s">
        <v>47</v>
      </c>
      <c r="V4314" s="2" t="s">
        <v>48</v>
      </c>
      <c r="W4314" s="4">
        <v>44288</v>
      </c>
      <c r="X4314" s="5">
        <v>712</v>
      </c>
      <c r="AC4314" s="2" t="s">
        <v>36</v>
      </c>
      <c r="AE4314" s="1" t="s">
        <v>36</v>
      </c>
      <c r="AF4314" s="3">
        <v>44475.9491550926</v>
      </c>
    </row>
    <row r="4315" spans="1:32">
      <c r="A4315" s="1" t="s">
        <v>21748</v>
      </c>
      <c r="B4315" s="2" t="s">
        <v>21749</v>
      </c>
      <c r="C4315" s="3">
        <v>44476.4907060185</v>
      </c>
      <c r="D4315" s="2" t="s">
        <v>67</v>
      </c>
      <c r="F4315" s="2" t="s">
        <v>37</v>
      </c>
      <c r="G4315" s="2" t="s">
        <v>38</v>
      </c>
      <c r="H4315" s="2" t="s">
        <v>21750</v>
      </c>
      <c r="I4315" s="2" t="s">
        <v>21751</v>
      </c>
      <c r="K4315" s="2" t="s">
        <v>21752</v>
      </c>
      <c r="L4315" s="2" t="s">
        <v>42</v>
      </c>
      <c r="M4315" s="2" t="s">
        <v>43</v>
      </c>
      <c r="N4315" s="2" t="s">
        <v>2057</v>
      </c>
      <c r="O4315" s="2" t="s">
        <v>2057</v>
      </c>
      <c r="P4315" s="2" t="s">
        <v>45</v>
      </c>
      <c r="T4315" s="2" t="s">
        <v>37</v>
      </c>
      <c r="U4315" s="2" t="s">
        <v>47</v>
      </c>
      <c r="V4315" s="2" t="s">
        <v>48</v>
      </c>
      <c r="W4315" s="4">
        <v>44289</v>
      </c>
      <c r="X4315" s="5">
        <v>1572</v>
      </c>
      <c r="AC4315" s="2" t="s">
        <v>36</v>
      </c>
      <c r="AE4315" s="1" t="s">
        <v>36</v>
      </c>
      <c r="AF4315" s="3">
        <v>44475.9491550926</v>
      </c>
    </row>
    <row r="4316" spans="1:32">
      <c r="A4316" s="1" t="s">
        <v>21753</v>
      </c>
      <c r="B4316" s="2" t="s">
        <v>21754</v>
      </c>
      <c r="C4316" s="3">
        <v>45109.9774305556</v>
      </c>
      <c r="D4316" s="2" t="s">
        <v>67</v>
      </c>
      <c r="F4316" s="2" t="s">
        <v>37</v>
      </c>
      <c r="G4316" s="2" t="s">
        <v>38</v>
      </c>
      <c r="H4316" s="2" t="s">
        <v>21755</v>
      </c>
      <c r="I4316" s="2" t="s">
        <v>21756</v>
      </c>
      <c r="K4316" s="2" t="s">
        <v>21757</v>
      </c>
      <c r="L4316" s="2" t="s">
        <v>42</v>
      </c>
      <c r="M4316" s="2" t="s">
        <v>43</v>
      </c>
      <c r="N4316" s="2" t="s">
        <v>19926</v>
      </c>
      <c r="O4316" s="2" t="s">
        <v>19926</v>
      </c>
      <c r="P4316" s="2" t="s">
        <v>45</v>
      </c>
      <c r="T4316" s="2" t="s">
        <v>37</v>
      </c>
      <c r="U4316" s="2" t="s">
        <v>47</v>
      </c>
      <c r="V4316" s="2" t="s">
        <v>48</v>
      </c>
      <c r="W4316" s="4">
        <v>44284</v>
      </c>
      <c r="X4316" s="5">
        <v>138</v>
      </c>
      <c r="AC4316" s="2" t="s">
        <v>36</v>
      </c>
      <c r="AE4316" s="1" t="s">
        <v>36</v>
      </c>
      <c r="AF4316" s="3">
        <v>44475.9491435185</v>
      </c>
    </row>
    <row r="4317" spans="1:32">
      <c r="A4317" s="1" t="s">
        <v>21758</v>
      </c>
      <c r="B4317" s="2" t="s">
        <v>21759</v>
      </c>
      <c r="C4317" s="3">
        <v>45109.9836226852</v>
      </c>
      <c r="D4317" s="2" t="s">
        <v>67</v>
      </c>
      <c r="F4317" s="2" t="s">
        <v>37</v>
      </c>
      <c r="G4317" s="2" t="s">
        <v>38</v>
      </c>
      <c r="H4317" s="2" t="s">
        <v>21760</v>
      </c>
      <c r="I4317" s="2" t="s">
        <v>21761</v>
      </c>
      <c r="K4317" s="2" t="s">
        <v>21762</v>
      </c>
      <c r="L4317" s="2" t="s">
        <v>42</v>
      </c>
      <c r="M4317" s="2" t="s">
        <v>43</v>
      </c>
      <c r="N4317" s="2" t="s">
        <v>19952</v>
      </c>
      <c r="O4317" s="2" t="s">
        <v>19952</v>
      </c>
      <c r="P4317" s="2" t="s">
        <v>45</v>
      </c>
      <c r="T4317" s="2" t="s">
        <v>37</v>
      </c>
      <c r="U4317" s="2" t="s">
        <v>47</v>
      </c>
      <c r="V4317" s="2" t="s">
        <v>48</v>
      </c>
      <c r="W4317" s="4">
        <v>44274</v>
      </c>
      <c r="X4317" s="5">
        <v>1000</v>
      </c>
      <c r="AC4317" s="2" t="s">
        <v>36</v>
      </c>
      <c r="AE4317" s="1" t="s">
        <v>36</v>
      </c>
      <c r="AF4317" s="3">
        <v>44475.9491435185</v>
      </c>
    </row>
    <row r="4318" spans="1:32">
      <c r="A4318" s="1" t="s">
        <v>21763</v>
      </c>
      <c r="B4318" s="2" t="s">
        <v>21764</v>
      </c>
      <c r="C4318" s="3">
        <v>45109.9760763889</v>
      </c>
      <c r="D4318" s="2" t="s">
        <v>67</v>
      </c>
      <c r="F4318" s="2" t="s">
        <v>37</v>
      </c>
      <c r="G4318" s="2" t="s">
        <v>38</v>
      </c>
      <c r="H4318" s="2" t="s">
        <v>21765</v>
      </c>
      <c r="I4318" s="2" t="s">
        <v>21766</v>
      </c>
      <c r="K4318" s="2" t="s">
        <v>21767</v>
      </c>
      <c r="L4318" s="2" t="s">
        <v>42</v>
      </c>
      <c r="M4318" s="2" t="s">
        <v>1455</v>
      </c>
      <c r="N4318" s="2" t="s">
        <v>13711</v>
      </c>
      <c r="O4318" s="2" t="s">
        <v>13711</v>
      </c>
      <c r="P4318" s="2" t="s">
        <v>45</v>
      </c>
      <c r="T4318" s="2" t="s">
        <v>37</v>
      </c>
      <c r="U4318" s="2" t="s">
        <v>47</v>
      </c>
      <c r="V4318" s="2" t="s">
        <v>48</v>
      </c>
      <c r="W4318" s="4">
        <v>44273</v>
      </c>
      <c r="X4318" s="5">
        <v>3</v>
      </c>
      <c r="AC4318" s="2" t="s">
        <v>36</v>
      </c>
      <c r="AE4318" s="1" t="s">
        <v>36</v>
      </c>
      <c r="AF4318" s="3">
        <v>44475.9489814815</v>
      </c>
    </row>
    <row r="4319" spans="1:32">
      <c r="A4319" s="1" t="s">
        <v>21768</v>
      </c>
      <c r="B4319" s="2" t="s">
        <v>21769</v>
      </c>
      <c r="C4319" s="3">
        <v>45109.9761458333</v>
      </c>
      <c r="D4319" s="2" t="s">
        <v>67</v>
      </c>
      <c r="F4319" s="2" t="s">
        <v>37</v>
      </c>
      <c r="G4319" s="2" t="s">
        <v>38</v>
      </c>
      <c r="H4319" s="2" t="s">
        <v>21770</v>
      </c>
      <c r="I4319" s="2" t="s">
        <v>21771</v>
      </c>
      <c r="K4319" s="2" t="s">
        <v>21772</v>
      </c>
      <c r="L4319" s="2" t="s">
        <v>42</v>
      </c>
      <c r="M4319" s="2" t="s">
        <v>43</v>
      </c>
      <c r="N4319" s="2" t="s">
        <v>5499</v>
      </c>
      <c r="O4319" s="2" t="s">
        <v>5499</v>
      </c>
      <c r="P4319" s="2" t="s">
        <v>45</v>
      </c>
      <c r="T4319" s="2" t="s">
        <v>37</v>
      </c>
      <c r="U4319" s="2" t="s">
        <v>47</v>
      </c>
      <c r="V4319" s="2" t="s">
        <v>48</v>
      </c>
      <c r="W4319" s="4">
        <v>44427</v>
      </c>
      <c r="X4319" s="5">
        <v>5</v>
      </c>
      <c r="AC4319" s="2" t="s">
        <v>36</v>
      </c>
      <c r="AE4319" s="1" t="s">
        <v>36</v>
      </c>
      <c r="AF4319" s="3">
        <v>44475.9477893518</v>
      </c>
    </row>
    <row r="4320" spans="1:32">
      <c r="A4320" s="1" t="s">
        <v>21773</v>
      </c>
      <c r="B4320" s="2" t="s">
        <v>21774</v>
      </c>
      <c r="C4320" s="3">
        <v>45109.9977430556</v>
      </c>
      <c r="D4320" s="2" t="s">
        <v>67</v>
      </c>
      <c r="F4320" s="2" t="s">
        <v>37</v>
      </c>
      <c r="G4320" s="2" t="s">
        <v>38</v>
      </c>
      <c r="H4320" s="2" t="s">
        <v>21775</v>
      </c>
      <c r="I4320" s="2" t="s">
        <v>21776</v>
      </c>
      <c r="K4320" s="2" t="s">
        <v>21777</v>
      </c>
      <c r="L4320" s="2" t="s">
        <v>42</v>
      </c>
      <c r="M4320" s="2" t="s">
        <v>43</v>
      </c>
      <c r="N4320" s="2" t="s">
        <v>242</v>
      </c>
      <c r="O4320" s="2" t="s">
        <v>242</v>
      </c>
      <c r="P4320" s="2" t="s">
        <v>45</v>
      </c>
      <c r="T4320" s="2" t="s">
        <v>37</v>
      </c>
      <c r="U4320" s="2" t="s">
        <v>47</v>
      </c>
      <c r="V4320" s="2" t="s">
        <v>48</v>
      </c>
      <c r="W4320" s="4">
        <v>44435</v>
      </c>
      <c r="X4320" s="5">
        <v>10000</v>
      </c>
      <c r="AC4320" s="2" t="s">
        <v>36</v>
      </c>
      <c r="AE4320" s="1" t="s">
        <v>36</v>
      </c>
      <c r="AF4320" s="3">
        <v>44475.9477893518</v>
      </c>
    </row>
    <row r="4321" spans="1:32">
      <c r="A4321" s="1" t="s">
        <v>21778</v>
      </c>
      <c r="B4321" s="2" t="s">
        <v>21779</v>
      </c>
      <c r="C4321" s="3">
        <v>44476.2479861111</v>
      </c>
      <c r="D4321" s="2" t="s">
        <v>67</v>
      </c>
      <c r="F4321" s="2" t="s">
        <v>37</v>
      </c>
      <c r="G4321" s="2" t="s">
        <v>38</v>
      </c>
      <c r="H4321" s="2" t="s">
        <v>21780</v>
      </c>
      <c r="I4321" s="2" t="s">
        <v>21781</v>
      </c>
      <c r="K4321" s="2" t="s">
        <v>21782</v>
      </c>
      <c r="L4321" s="2" t="s">
        <v>42</v>
      </c>
      <c r="M4321" s="2" t="s">
        <v>43</v>
      </c>
      <c r="N4321" s="2" t="s">
        <v>44</v>
      </c>
      <c r="O4321" s="2" t="s">
        <v>44</v>
      </c>
      <c r="P4321" s="2" t="s">
        <v>45</v>
      </c>
      <c r="T4321" s="2" t="s">
        <v>37</v>
      </c>
      <c r="U4321" s="2" t="s">
        <v>47</v>
      </c>
      <c r="V4321" s="2" t="s">
        <v>48</v>
      </c>
      <c r="W4321" s="4">
        <v>44454</v>
      </c>
      <c r="X4321" s="5">
        <v>697</v>
      </c>
      <c r="AC4321" s="2" t="s">
        <v>36</v>
      </c>
      <c r="AE4321" s="1" t="s">
        <v>36</v>
      </c>
      <c r="AF4321" s="3">
        <v>44475.9477893518</v>
      </c>
    </row>
    <row r="4322" spans="1:32">
      <c r="A4322" s="1" t="s">
        <v>21783</v>
      </c>
      <c r="B4322" s="2" t="s">
        <v>21784</v>
      </c>
      <c r="C4322" s="3">
        <v>45109.9955439815</v>
      </c>
      <c r="D4322" s="2" t="s">
        <v>67</v>
      </c>
      <c r="F4322" s="2" t="s">
        <v>37</v>
      </c>
      <c r="G4322" s="2" t="s">
        <v>38</v>
      </c>
      <c r="H4322" s="2" t="s">
        <v>21785</v>
      </c>
      <c r="I4322" s="2" t="s">
        <v>21786</v>
      </c>
      <c r="K4322" s="2" t="s">
        <v>21787</v>
      </c>
      <c r="L4322" s="2" t="s">
        <v>42</v>
      </c>
      <c r="M4322" s="2" t="s">
        <v>43</v>
      </c>
      <c r="N4322" s="2" t="s">
        <v>44</v>
      </c>
      <c r="O4322" s="2" t="s">
        <v>44</v>
      </c>
      <c r="P4322" s="2" t="s">
        <v>45</v>
      </c>
      <c r="T4322" s="2" t="s">
        <v>37</v>
      </c>
      <c r="U4322" s="2" t="s">
        <v>47</v>
      </c>
      <c r="V4322" s="2" t="s">
        <v>48</v>
      </c>
      <c r="W4322" s="4">
        <v>44440</v>
      </c>
      <c r="X4322" s="5">
        <v>6000</v>
      </c>
      <c r="AC4322" s="2" t="s">
        <v>36</v>
      </c>
      <c r="AE4322" s="1" t="s">
        <v>36</v>
      </c>
      <c r="AF4322" s="3">
        <v>44475.9477777778</v>
      </c>
    </row>
    <row r="4323" spans="1:32">
      <c r="A4323" s="1" t="s">
        <v>21788</v>
      </c>
      <c r="B4323" s="2" t="s">
        <v>21789</v>
      </c>
      <c r="C4323" s="3">
        <v>44476.6856018519</v>
      </c>
      <c r="D4323" s="2" t="s">
        <v>67</v>
      </c>
      <c r="F4323" s="2" t="s">
        <v>37</v>
      </c>
      <c r="G4323" s="2" t="s">
        <v>38</v>
      </c>
      <c r="H4323" s="2" t="s">
        <v>21790</v>
      </c>
      <c r="I4323" s="2" t="s">
        <v>21791</v>
      </c>
      <c r="K4323" s="2" t="s">
        <v>21792</v>
      </c>
      <c r="L4323" s="2" t="s">
        <v>42</v>
      </c>
      <c r="M4323" s="2" t="s">
        <v>43</v>
      </c>
      <c r="N4323" s="2" t="s">
        <v>242</v>
      </c>
      <c r="O4323" s="2" t="s">
        <v>242</v>
      </c>
      <c r="P4323" s="2" t="s">
        <v>45</v>
      </c>
      <c r="T4323" s="2" t="s">
        <v>37</v>
      </c>
      <c r="U4323" s="2" t="s">
        <v>47</v>
      </c>
      <c r="V4323" s="2" t="s">
        <v>48</v>
      </c>
      <c r="W4323" s="4">
        <v>44316</v>
      </c>
      <c r="X4323" s="5">
        <v>14000</v>
      </c>
      <c r="AC4323" s="2" t="s">
        <v>36</v>
      </c>
      <c r="AE4323" s="1" t="s">
        <v>36</v>
      </c>
      <c r="AF4323" s="3">
        <v>44475.9472453704</v>
      </c>
    </row>
    <row r="4324" spans="1:32">
      <c r="A4324" s="1" t="s">
        <v>21793</v>
      </c>
      <c r="B4324" s="2" t="s">
        <v>21794</v>
      </c>
      <c r="C4324" s="3">
        <v>44476.1821296296</v>
      </c>
      <c r="D4324" s="2" t="s">
        <v>67</v>
      </c>
      <c r="F4324" s="2" t="s">
        <v>37</v>
      </c>
      <c r="G4324" s="2" t="s">
        <v>38</v>
      </c>
      <c r="H4324" s="2" t="s">
        <v>21795</v>
      </c>
      <c r="I4324" s="2" t="s">
        <v>21796</v>
      </c>
      <c r="K4324" s="2" t="s">
        <v>21797</v>
      </c>
      <c r="L4324" s="2" t="s">
        <v>42</v>
      </c>
      <c r="M4324" s="2" t="s">
        <v>43</v>
      </c>
      <c r="N4324" s="2" t="s">
        <v>143</v>
      </c>
      <c r="O4324" s="2" t="s">
        <v>143</v>
      </c>
      <c r="P4324" s="2" t="s">
        <v>45</v>
      </c>
      <c r="T4324" s="2" t="s">
        <v>37</v>
      </c>
      <c r="U4324" s="2" t="s">
        <v>47</v>
      </c>
      <c r="V4324" s="2" t="s">
        <v>48</v>
      </c>
      <c r="W4324" s="4">
        <v>44314</v>
      </c>
      <c r="X4324" s="5">
        <v>10000</v>
      </c>
      <c r="AC4324" s="2" t="s">
        <v>36</v>
      </c>
      <c r="AE4324" s="1" t="s">
        <v>36</v>
      </c>
      <c r="AF4324" s="3">
        <v>44475.9471064815</v>
      </c>
    </row>
    <row r="4325" spans="1:32">
      <c r="A4325" s="1" t="s">
        <v>21798</v>
      </c>
      <c r="B4325" s="2" t="s">
        <v>21799</v>
      </c>
      <c r="C4325" s="3">
        <v>45109.9771527778</v>
      </c>
      <c r="D4325" s="2" t="s">
        <v>67</v>
      </c>
      <c r="F4325" s="2" t="s">
        <v>37</v>
      </c>
      <c r="G4325" s="2" t="s">
        <v>38</v>
      </c>
      <c r="H4325" s="2" t="s">
        <v>21800</v>
      </c>
      <c r="I4325" s="2" t="s">
        <v>21801</v>
      </c>
      <c r="K4325" s="2" t="s">
        <v>21802</v>
      </c>
      <c r="L4325" s="2" t="s">
        <v>42</v>
      </c>
      <c r="M4325" s="2" t="s">
        <v>43</v>
      </c>
      <c r="N4325" s="2" t="s">
        <v>19926</v>
      </c>
      <c r="O4325" s="2" t="s">
        <v>19926</v>
      </c>
      <c r="P4325" s="2" t="s">
        <v>45</v>
      </c>
      <c r="T4325" s="2" t="s">
        <v>37</v>
      </c>
      <c r="U4325" s="2" t="s">
        <v>47</v>
      </c>
      <c r="V4325" s="2" t="s">
        <v>48</v>
      </c>
      <c r="W4325" s="4">
        <v>44329</v>
      </c>
      <c r="X4325" s="5">
        <v>100</v>
      </c>
      <c r="AC4325" s="2" t="s">
        <v>36</v>
      </c>
      <c r="AE4325" s="1" t="s">
        <v>36</v>
      </c>
      <c r="AF4325" s="3">
        <v>44475.9471064815</v>
      </c>
    </row>
    <row r="4326" spans="1:32">
      <c r="A4326" s="1" t="s">
        <v>21803</v>
      </c>
      <c r="B4326" s="2" t="s">
        <v>21804</v>
      </c>
      <c r="C4326" s="3">
        <v>44476.3065509259</v>
      </c>
      <c r="D4326" s="2" t="s">
        <v>67</v>
      </c>
      <c r="F4326" s="2" t="s">
        <v>37</v>
      </c>
      <c r="G4326" s="2" t="s">
        <v>38</v>
      </c>
      <c r="H4326" s="2" t="s">
        <v>21805</v>
      </c>
      <c r="I4326" s="2" t="s">
        <v>21806</v>
      </c>
      <c r="K4326" s="2" t="s">
        <v>21807</v>
      </c>
      <c r="L4326" s="2" t="s">
        <v>42</v>
      </c>
      <c r="M4326" s="2" t="s">
        <v>43</v>
      </c>
      <c r="N4326" s="2" t="s">
        <v>6486</v>
      </c>
      <c r="O4326" s="2" t="s">
        <v>6486</v>
      </c>
      <c r="P4326" s="2" t="s">
        <v>45</v>
      </c>
      <c r="T4326" s="2" t="s">
        <v>37</v>
      </c>
      <c r="U4326" s="2" t="s">
        <v>47</v>
      </c>
      <c r="V4326" s="2" t="s">
        <v>48</v>
      </c>
      <c r="W4326" s="4">
        <v>44336</v>
      </c>
      <c r="X4326" s="5">
        <v>5000</v>
      </c>
      <c r="AC4326" s="2" t="s">
        <v>36</v>
      </c>
      <c r="AE4326" s="1" t="s">
        <v>36</v>
      </c>
      <c r="AF4326" s="3">
        <v>44475.9471064815</v>
      </c>
    </row>
    <row r="4327" spans="1:32">
      <c r="A4327" s="1" t="s">
        <v>21808</v>
      </c>
      <c r="B4327" s="2" t="s">
        <v>21809</v>
      </c>
      <c r="C4327" s="3">
        <v>45109.9868055556</v>
      </c>
      <c r="D4327" s="2" t="s">
        <v>67</v>
      </c>
      <c r="F4327" s="2" t="s">
        <v>37</v>
      </c>
      <c r="G4327" s="2" t="s">
        <v>38</v>
      </c>
      <c r="H4327" s="2" t="s">
        <v>21810</v>
      </c>
      <c r="I4327" s="2" t="s">
        <v>21811</v>
      </c>
      <c r="K4327" s="2" t="s">
        <v>20337</v>
      </c>
      <c r="L4327" s="2" t="s">
        <v>42</v>
      </c>
      <c r="M4327" s="2" t="s">
        <v>43</v>
      </c>
      <c r="N4327" s="2" t="s">
        <v>6486</v>
      </c>
      <c r="O4327" s="2" t="s">
        <v>6486</v>
      </c>
      <c r="P4327" s="2" t="s">
        <v>45</v>
      </c>
      <c r="T4327" s="2" t="s">
        <v>37</v>
      </c>
      <c r="U4327" s="2" t="s">
        <v>47</v>
      </c>
      <c r="V4327" s="2" t="s">
        <v>48</v>
      </c>
      <c r="W4327" s="4">
        <v>44316</v>
      </c>
      <c r="X4327" s="5">
        <v>2000</v>
      </c>
      <c r="AC4327" s="2" t="s">
        <v>36</v>
      </c>
      <c r="AE4327" s="1" t="s">
        <v>36</v>
      </c>
      <c r="AF4327" s="3">
        <v>44475.9470949074</v>
      </c>
    </row>
    <row r="4328" spans="1:32">
      <c r="A4328" s="1" t="s">
        <v>21812</v>
      </c>
      <c r="B4328" s="2" t="s">
        <v>21813</v>
      </c>
      <c r="C4328" s="3">
        <v>44475.9531597222</v>
      </c>
      <c r="D4328" s="2" t="s">
        <v>67</v>
      </c>
      <c r="F4328" s="2" t="s">
        <v>37</v>
      </c>
      <c r="G4328" s="2" t="s">
        <v>38</v>
      </c>
      <c r="H4328" s="2" t="s">
        <v>21814</v>
      </c>
      <c r="I4328" s="2" t="s">
        <v>21815</v>
      </c>
      <c r="K4328" s="2" t="s">
        <v>21816</v>
      </c>
      <c r="L4328" s="2" t="s">
        <v>42</v>
      </c>
      <c r="M4328" s="2" t="s">
        <v>43</v>
      </c>
      <c r="N4328" s="2" t="s">
        <v>19859</v>
      </c>
      <c r="O4328" s="2" t="s">
        <v>19859</v>
      </c>
      <c r="P4328" s="2" t="s">
        <v>45</v>
      </c>
      <c r="T4328" s="2" t="s">
        <v>37</v>
      </c>
      <c r="U4328" s="2" t="s">
        <v>47</v>
      </c>
      <c r="V4328" s="2" t="s">
        <v>48</v>
      </c>
      <c r="W4328" s="4">
        <v>44311</v>
      </c>
      <c r="X4328" s="5">
        <v>1011.2</v>
      </c>
      <c r="AC4328" s="2" t="s">
        <v>36</v>
      </c>
      <c r="AE4328" s="1" t="s">
        <v>36</v>
      </c>
      <c r="AF4328" s="3">
        <v>44475.9470949074</v>
      </c>
    </row>
    <row r="4329" spans="1:32">
      <c r="A4329" s="1" t="s">
        <v>21817</v>
      </c>
      <c r="B4329" s="2" t="s">
        <v>21818</v>
      </c>
      <c r="C4329" s="3">
        <v>44476.0930555556</v>
      </c>
      <c r="D4329" s="2" t="s">
        <v>67</v>
      </c>
      <c r="F4329" s="2" t="s">
        <v>37</v>
      </c>
      <c r="G4329" s="2" t="s">
        <v>38</v>
      </c>
      <c r="H4329" s="2" t="s">
        <v>21819</v>
      </c>
      <c r="I4329" s="2" t="s">
        <v>21820</v>
      </c>
      <c r="K4329" s="2" t="s">
        <v>21821</v>
      </c>
      <c r="L4329" s="2" t="s">
        <v>42</v>
      </c>
      <c r="M4329" s="2" t="s">
        <v>43</v>
      </c>
      <c r="N4329" s="2" t="s">
        <v>6486</v>
      </c>
      <c r="O4329" s="2" t="s">
        <v>6486</v>
      </c>
      <c r="P4329" s="2" t="s">
        <v>45</v>
      </c>
      <c r="T4329" s="2" t="s">
        <v>37</v>
      </c>
      <c r="U4329" s="2" t="s">
        <v>47</v>
      </c>
      <c r="V4329" s="2" t="s">
        <v>48</v>
      </c>
      <c r="W4329" s="4">
        <v>44316</v>
      </c>
      <c r="X4329" s="5">
        <v>1000</v>
      </c>
      <c r="AC4329" s="2" t="s">
        <v>36</v>
      </c>
      <c r="AE4329" s="1" t="s">
        <v>36</v>
      </c>
      <c r="AF4329" s="3">
        <v>44475.9470949074</v>
      </c>
    </row>
    <row r="4330" spans="1:32">
      <c r="A4330" s="1" t="s">
        <v>21822</v>
      </c>
      <c r="B4330" s="2" t="s">
        <v>21823</v>
      </c>
      <c r="C4330" s="3">
        <v>44476.0697222222</v>
      </c>
      <c r="D4330" s="2" t="s">
        <v>67</v>
      </c>
      <c r="F4330" s="2" t="s">
        <v>37</v>
      </c>
      <c r="G4330" s="2" t="s">
        <v>38</v>
      </c>
      <c r="H4330" s="2" t="s">
        <v>21824</v>
      </c>
      <c r="I4330" s="2" t="s">
        <v>21825</v>
      </c>
      <c r="K4330" s="2" t="s">
        <v>21826</v>
      </c>
      <c r="L4330" s="2" t="s">
        <v>42</v>
      </c>
      <c r="M4330" s="2" t="s">
        <v>43</v>
      </c>
      <c r="N4330" s="2" t="s">
        <v>20167</v>
      </c>
      <c r="O4330" s="2" t="s">
        <v>20167</v>
      </c>
      <c r="P4330" s="2" t="s">
        <v>45</v>
      </c>
      <c r="T4330" s="2" t="s">
        <v>37</v>
      </c>
      <c r="U4330" s="2" t="s">
        <v>47</v>
      </c>
      <c r="V4330" s="2" t="s">
        <v>48</v>
      </c>
      <c r="W4330" s="4">
        <v>44316</v>
      </c>
      <c r="X4330" s="5">
        <v>3000</v>
      </c>
      <c r="AC4330" s="2" t="s">
        <v>36</v>
      </c>
      <c r="AE4330" s="1" t="s">
        <v>36</v>
      </c>
      <c r="AF4330" s="3">
        <v>44475.9470833333</v>
      </c>
    </row>
    <row r="4331" spans="1:32">
      <c r="A4331" s="1" t="s">
        <v>21827</v>
      </c>
      <c r="B4331" s="2" t="s">
        <v>21828</v>
      </c>
      <c r="C4331" s="3">
        <v>45109.9877546296</v>
      </c>
      <c r="D4331" s="2" t="s">
        <v>67</v>
      </c>
      <c r="F4331" s="2" t="s">
        <v>37</v>
      </c>
      <c r="G4331" s="2" t="s">
        <v>38</v>
      </c>
      <c r="H4331" s="2" t="s">
        <v>21829</v>
      </c>
      <c r="I4331" s="2" t="s">
        <v>21830</v>
      </c>
      <c r="K4331" s="2" t="s">
        <v>21831</v>
      </c>
      <c r="L4331" s="2" t="s">
        <v>42</v>
      </c>
      <c r="M4331" s="2" t="s">
        <v>43</v>
      </c>
      <c r="N4331" s="2" t="s">
        <v>19870</v>
      </c>
      <c r="O4331" s="2" t="s">
        <v>19870</v>
      </c>
      <c r="P4331" s="2" t="s">
        <v>45</v>
      </c>
      <c r="T4331" s="2" t="s">
        <v>37</v>
      </c>
      <c r="U4331" s="2" t="s">
        <v>47</v>
      </c>
      <c r="V4331" s="2" t="s">
        <v>48</v>
      </c>
      <c r="W4331" s="4">
        <v>44316</v>
      </c>
      <c r="X4331" s="5">
        <v>2000</v>
      </c>
      <c r="AC4331" s="2" t="s">
        <v>36</v>
      </c>
      <c r="AE4331" s="1" t="s">
        <v>36</v>
      </c>
      <c r="AF4331" s="3">
        <v>44475.9470833333</v>
      </c>
    </row>
    <row r="4332" spans="1:32">
      <c r="A4332" s="1" t="s">
        <v>21832</v>
      </c>
      <c r="B4332" s="2" t="s">
        <v>21833</v>
      </c>
      <c r="C4332" s="3">
        <v>45109.9785185185</v>
      </c>
      <c r="D4332" s="2" t="s">
        <v>67</v>
      </c>
      <c r="F4332" s="2" t="s">
        <v>37</v>
      </c>
      <c r="G4332" s="2" t="s">
        <v>38</v>
      </c>
      <c r="H4332" s="2" t="s">
        <v>21834</v>
      </c>
      <c r="I4332" s="2" t="s">
        <v>21835</v>
      </c>
      <c r="L4332" s="2" t="s">
        <v>42</v>
      </c>
      <c r="M4332" s="2" t="s">
        <v>43</v>
      </c>
      <c r="N4332" s="2" t="s">
        <v>77</v>
      </c>
      <c r="O4332" s="2" t="s">
        <v>77</v>
      </c>
      <c r="P4332" s="2" t="s">
        <v>45</v>
      </c>
      <c r="T4332" s="2" t="s">
        <v>37</v>
      </c>
      <c r="U4332" s="2" t="s">
        <v>47</v>
      </c>
      <c r="V4332" s="2" t="s">
        <v>48</v>
      </c>
      <c r="W4332" s="4">
        <v>44311</v>
      </c>
      <c r="X4332" s="5">
        <v>310</v>
      </c>
      <c r="AC4332" s="2" t="s">
        <v>36</v>
      </c>
      <c r="AE4332" s="1" t="s">
        <v>36</v>
      </c>
      <c r="AF4332" s="3">
        <v>44475.9470486111</v>
      </c>
    </row>
    <row r="4333" spans="1:32">
      <c r="A4333" s="1" t="s">
        <v>21836</v>
      </c>
      <c r="B4333" s="2" t="s">
        <v>21837</v>
      </c>
      <c r="C4333" s="3">
        <v>45109.9990046296</v>
      </c>
      <c r="D4333" s="2" t="s">
        <v>67</v>
      </c>
      <c r="F4333" s="2" t="s">
        <v>37</v>
      </c>
      <c r="G4333" s="2" t="s">
        <v>38</v>
      </c>
      <c r="H4333" s="2" t="s">
        <v>21838</v>
      </c>
      <c r="I4333" s="2" t="s">
        <v>21839</v>
      </c>
      <c r="K4333" s="2" t="s">
        <v>21840</v>
      </c>
      <c r="L4333" s="2" t="s">
        <v>42</v>
      </c>
      <c r="M4333" s="2" t="s">
        <v>43</v>
      </c>
      <c r="N4333" s="2" t="s">
        <v>77</v>
      </c>
      <c r="O4333" s="2" t="s">
        <v>77</v>
      </c>
      <c r="P4333" s="2" t="s">
        <v>45</v>
      </c>
      <c r="T4333" s="2" t="s">
        <v>37</v>
      </c>
      <c r="U4333" s="2" t="s">
        <v>47</v>
      </c>
      <c r="V4333" s="2" t="s">
        <v>48</v>
      </c>
      <c r="W4333" s="4">
        <v>44311</v>
      </c>
      <c r="X4333" s="5">
        <v>13780.756</v>
      </c>
      <c r="AC4333" s="2" t="s">
        <v>36</v>
      </c>
      <c r="AE4333" s="1" t="s">
        <v>36</v>
      </c>
      <c r="AF4333" s="3">
        <v>44475.9470486111</v>
      </c>
    </row>
    <row r="4334" spans="1:32">
      <c r="A4334" s="1" t="s">
        <v>21841</v>
      </c>
      <c r="B4334" s="2" t="s">
        <v>21842</v>
      </c>
      <c r="C4334" s="3">
        <v>45109.9986458333</v>
      </c>
      <c r="D4334" s="2" t="s">
        <v>67</v>
      </c>
      <c r="F4334" s="2" t="s">
        <v>37</v>
      </c>
      <c r="G4334" s="2" t="s">
        <v>38</v>
      </c>
      <c r="H4334" s="2" t="s">
        <v>21843</v>
      </c>
      <c r="I4334" s="2" t="s">
        <v>21844</v>
      </c>
      <c r="K4334" s="2" t="s">
        <v>21845</v>
      </c>
      <c r="L4334" s="2" t="s">
        <v>42</v>
      </c>
      <c r="M4334" s="2" t="s">
        <v>43</v>
      </c>
      <c r="N4334" s="2" t="s">
        <v>9403</v>
      </c>
      <c r="O4334" s="2" t="s">
        <v>9403</v>
      </c>
      <c r="P4334" s="2" t="s">
        <v>45</v>
      </c>
      <c r="T4334" s="2" t="s">
        <v>37</v>
      </c>
      <c r="U4334" s="2" t="s">
        <v>47</v>
      </c>
      <c r="V4334" s="2" t="s">
        <v>48</v>
      </c>
      <c r="W4334" s="4">
        <v>44469</v>
      </c>
      <c r="X4334" s="5">
        <v>12000</v>
      </c>
      <c r="AC4334" s="2" t="s">
        <v>36</v>
      </c>
      <c r="AE4334" s="1" t="s">
        <v>36</v>
      </c>
      <c r="AF4334" s="3">
        <v>44475.9445833333</v>
      </c>
    </row>
    <row r="4335" spans="1:32">
      <c r="A4335" s="1" t="s">
        <v>21846</v>
      </c>
      <c r="B4335" s="2" t="s">
        <v>21847</v>
      </c>
      <c r="C4335" s="3">
        <v>44476.6834490741</v>
      </c>
      <c r="D4335" s="2" t="s">
        <v>67</v>
      </c>
      <c r="F4335" s="2" t="s">
        <v>37</v>
      </c>
      <c r="G4335" s="2" t="s">
        <v>38</v>
      </c>
      <c r="H4335" s="2" t="s">
        <v>21848</v>
      </c>
      <c r="I4335" s="2" t="s">
        <v>21849</v>
      </c>
      <c r="K4335" s="2" t="s">
        <v>21850</v>
      </c>
      <c r="L4335" s="2" t="s">
        <v>42</v>
      </c>
      <c r="M4335" s="2" t="s">
        <v>43</v>
      </c>
      <c r="N4335" s="2" t="s">
        <v>242</v>
      </c>
      <c r="O4335" s="2" t="s">
        <v>242</v>
      </c>
      <c r="P4335" s="2" t="s">
        <v>45</v>
      </c>
      <c r="T4335" s="2" t="s">
        <v>37</v>
      </c>
      <c r="U4335" s="2" t="s">
        <v>47</v>
      </c>
      <c r="V4335" s="2" t="s">
        <v>48</v>
      </c>
      <c r="W4335" s="4">
        <v>44279</v>
      </c>
      <c r="X4335" s="5">
        <v>6000</v>
      </c>
      <c r="AC4335" s="2" t="s">
        <v>36</v>
      </c>
      <c r="AE4335" s="1" t="s">
        <v>36</v>
      </c>
      <c r="AF4335" s="3">
        <v>44475.9444444444</v>
      </c>
    </row>
    <row r="4336" spans="1:32">
      <c r="A4336" s="1" t="s">
        <v>21851</v>
      </c>
      <c r="B4336" s="2" t="s">
        <v>21852</v>
      </c>
      <c r="C4336" s="3">
        <v>44476.3687731481</v>
      </c>
      <c r="D4336" s="2" t="s">
        <v>67</v>
      </c>
      <c r="F4336" s="2" t="s">
        <v>37</v>
      </c>
      <c r="G4336" s="2" t="s">
        <v>38</v>
      </c>
      <c r="H4336" s="2" t="s">
        <v>21853</v>
      </c>
      <c r="I4336" s="2" t="s">
        <v>21854</v>
      </c>
      <c r="K4336" s="2" t="s">
        <v>21855</v>
      </c>
      <c r="L4336" s="2" t="s">
        <v>42</v>
      </c>
      <c r="M4336" s="2" t="s">
        <v>43</v>
      </c>
      <c r="N4336" s="2" t="s">
        <v>242</v>
      </c>
      <c r="O4336" s="2" t="s">
        <v>242</v>
      </c>
      <c r="P4336" s="2" t="s">
        <v>45</v>
      </c>
      <c r="T4336" s="2" t="s">
        <v>37</v>
      </c>
      <c r="U4336" s="2" t="s">
        <v>47</v>
      </c>
      <c r="V4336" s="2" t="s">
        <v>48</v>
      </c>
      <c r="W4336" s="4">
        <v>44466</v>
      </c>
      <c r="X4336" s="5">
        <v>373</v>
      </c>
      <c r="AC4336" s="2" t="s">
        <v>36</v>
      </c>
      <c r="AE4336" s="1" t="s">
        <v>36</v>
      </c>
      <c r="AF4336" s="3">
        <v>44475.9443634259</v>
      </c>
    </row>
    <row r="4337" spans="1:32">
      <c r="A4337" s="1" t="s">
        <v>21856</v>
      </c>
      <c r="B4337" s="2" t="s">
        <v>21857</v>
      </c>
      <c r="C4337" s="3">
        <v>45109.9847106481</v>
      </c>
      <c r="D4337" s="2" t="s">
        <v>67</v>
      </c>
      <c r="F4337" s="2" t="s">
        <v>37</v>
      </c>
      <c r="G4337" s="2" t="s">
        <v>38</v>
      </c>
      <c r="H4337" s="2" t="s">
        <v>21858</v>
      </c>
      <c r="I4337" s="2" t="s">
        <v>21859</v>
      </c>
      <c r="K4337" s="2" t="s">
        <v>21860</v>
      </c>
      <c r="L4337" s="2" t="s">
        <v>42</v>
      </c>
      <c r="M4337" s="2" t="s">
        <v>43</v>
      </c>
      <c r="N4337" s="2" t="s">
        <v>3620</v>
      </c>
      <c r="O4337" s="2" t="s">
        <v>3620</v>
      </c>
      <c r="P4337" s="2" t="s">
        <v>45</v>
      </c>
      <c r="T4337" s="2" t="s">
        <v>37</v>
      </c>
      <c r="U4337" s="2" t="s">
        <v>47</v>
      </c>
      <c r="V4337" s="2" t="s">
        <v>48</v>
      </c>
      <c r="W4337" s="4">
        <v>44418</v>
      </c>
      <c r="X4337" s="5">
        <v>1374.7</v>
      </c>
      <c r="AC4337" s="2" t="s">
        <v>36</v>
      </c>
      <c r="AE4337" s="1" t="s">
        <v>36</v>
      </c>
      <c r="AF4337" s="3">
        <v>44475.9435648148</v>
      </c>
    </row>
    <row r="4338" spans="1:32">
      <c r="A4338" s="1" t="s">
        <v>21861</v>
      </c>
      <c r="B4338" s="2" t="s">
        <v>21862</v>
      </c>
      <c r="C4338" s="3">
        <v>45109.9990856481</v>
      </c>
      <c r="D4338" s="2" t="s">
        <v>67</v>
      </c>
      <c r="F4338" s="2" t="s">
        <v>37</v>
      </c>
      <c r="G4338" s="2" t="s">
        <v>38</v>
      </c>
      <c r="H4338" s="2" t="s">
        <v>21863</v>
      </c>
      <c r="I4338" s="2" t="s">
        <v>21864</v>
      </c>
      <c r="K4338" s="2" t="s">
        <v>21865</v>
      </c>
      <c r="L4338" s="2" t="s">
        <v>42</v>
      </c>
      <c r="M4338" s="2" t="s">
        <v>43</v>
      </c>
      <c r="N4338" s="2" t="s">
        <v>9403</v>
      </c>
      <c r="O4338" s="2" t="s">
        <v>9403</v>
      </c>
      <c r="P4338" s="2" t="s">
        <v>45</v>
      </c>
      <c r="T4338" s="2" t="s">
        <v>37</v>
      </c>
      <c r="U4338" s="2" t="s">
        <v>47</v>
      </c>
      <c r="V4338" s="2" t="s">
        <v>48</v>
      </c>
      <c r="W4338" s="4">
        <v>44401</v>
      </c>
      <c r="X4338" s="5">
        <v>14174</v>
      </c>
      <c r="AC4338" s="2" t="s">
        <v>36</v>
      </c>
      <c r="AE4338" s="1" t="s">
        <v>36</v>
      </c>
      <c r="AF4338" s="3">
        <v>44475.9435648148</v>
      </c>
    </row>
    <row r="4339" spans="1:32">
      <c r="A4339" s="1" t="s">
        <v>21866</v>
      </c>
      <c r="B4339" s="2" t="s">
        <v>21867</v>
      </c>
      <c r="C4339" s="3">
        <v>45109.9847106481</v>
      </c>
      <c r="D4339" s="2" t="s">
        <v>67</v>
      </c>
      <c r="F4339" s="2" t="s">
        <v>37</v>
      </c>
      <c r="G4339" s="2" t="s">
        <v>38</v>
      </c>
      <c r="H4339" s="2" t="s">
        <v>21868</v>
      </c>
      <c r="I4339" s="2" t="s">
        <v>21869</v>
      </c>
      <c r="K4339" s="2" t="s">
        <v>21870</v>
      </c>
      <c r="L4339" s="2" t="s">
        <v>42</v>
      </c>
      <c r="M4339" s="2" t="s">
        <v>43</v>
      </c>
      <c r="N4339" s="2" t="s">
        <v>3620</v>
      </c>
      <c r="O4339" s="2" t="s">
        <v>3620</v>
      </c>
      <c r="P4339" s="2" t="s">
        <v>45</v>
      </c>
      <c r="T4339" s="2" t="s">
        <v>37</v>
      </c>
      <c r="U4339" s="2" t="s">
        <v>47</v>
      </c>
      <c r="V4339" s="2" t="s">
        <v>48</v>
      </c>
      <c r="W4339" s="4">
        <v>44408</v>
      </c>
      <c r="X4339" s="5">
        <v>1374.7</v>
      </c>
      <c r="AC4339" s="2" t="s">
        <v>36</v>
      </c>
      <c r="AE4339" s="1" t="s">
        <v>36</v>
      </c>
      <c r="AF4339" s="3">
        <v>44475.9435648148</v>
      </c>
    </row>
    <row r="4340" spans="1:32">
      <c r="A4340" s="1" t="s">
        <v>21871</v>
      </c>
      <c r="B4340" s="2" t="s">
        <v>21872</v>
      </c>
      <c r="C4340" s="3">
        <v>44476.5874421296</v>
      </c>
      <c r="D4340" s="2" t="s">
        <v>67</v>
      </c>
      <c r="F4340" s="2" t="s">
        <v>37</v>
      </c>
      <c r="G4340" s="2" t="s">
        <v>38</v>
      </c>
      <c r="H4340" s="2" t="s">
        <v>21873</v>
      </c>
      <c r="I4340" s="2" t="s">
        <v>21874</v>
      </c>
      <c r="K4340" s="2" t="s">
        <v>21875</v>
      </c>
      <c r="L4340" s="2" t="s">
        <v>42</v>
      </c>
      <c r="M4340" s="2" t="s">
        <v>43</v>
      </c>
      <c r="N4340" s="2" t="s">
        <v>3620</v>
      </c>
      <c r="O4340" s="2" t="s">
        <v>3620</v>
      </c>
      <c r="P4340" s="2" t="s">
        <v>45</v>
      </c>
      <c r="T4340" s="2" t="s">
        <v>37</v>
      </c>
      <c r="U4340" s="2" t="s">
        <v>47</v>
      </c>
      <c r="V4340" s="2" t="s">
        <v>48</v>
      </c>
      <c r="W4340" s="4">
        <v>44409</v>
      </c>
      <c r="X4340" s="5">
        <v>353</v>
      </c>
      <c r="AC4340" s="2" t="s">
        <v>36</v>
      </c>
      <c r="AE4340" s="1" t="s">
        <v>36</v>
      </c>
      <c r="AF4340" s="3">
        <v>44475.9435532407</v>
      </c>
    </row>
    <row r="4341" spans="1:32">
      <c r="A4341" s="1" t="s">
        <v>21876</v>
      </c>
      <c r="B4341" s="2" t="s">
        <v>21877</v>
      </c>
      <c r="C4341" s="3">
        <v>44476.5628935185</v>
      </c>
      <c r="D4341" s="2" t="s">
        <v>67</v>
      </c>
      <c r="F4341" s="2" t="s">
        <v>37</v>
      </c>
      <c r="G4341" s="2" t="s">
        <v>38</v>
      </c>
      <c r="H4341" s="2" t="s">
        <v>21878</v>
      </c>
      <c r="I4341" s="2" t="s">
        <v>21879</v>
      </c>
      <c r="K4341" s="2" t="s">
        <v>21880</v>
      </c>
      <c r="L4341" s="2" t="s">
        <v>42</v>
      </c>
      <c r="M4341" s="2" t="s">
        <v>43</v>
      </c>
      <c r="N4341" s="2" t="s">
        <v>10559</v>
      </c>
      <c r="O4341" s="2" t="s">
        <v>10559</v>
      </c>
      <c r="P4341" s="2" t="s">
        <v>45</v>
      </c>
      <c r="T4341" s="2" t="s">
        <v>37</v>
      </c>
      <c r="U4341" s="2" t="s">
        <v>47</v>
      </c>
      <c r="V4341" s="2" t="s">
        <v>48</v>
      </c>
      <c r="W4341" s="4">
        <v>44408</v>
      </c>
      <c r="X4341" s="5">
        <v>8000</v>
      </c>
      <c r="AC4341" s="2" t="s">
        <v>36</v>
      </c>
      <c r="AE4341" s="1" t="s">
        <v>36</v>
      </c>
      <c r="AF4341" s="3">
        <v>44475.9435532407</v>
      </c>
    </row>
    <row r="4342" spans="1:32">
      <c r="A4342" s="1" t="s">
        <v>21881</v>
      </c>
      <c r="B4342" s="2" t="s">
        <v>21882</v>
      </c>
      <c r="C4342" s="3">
        <v>45109.9983912037</v>
      </c>
      <c r="D4342" s="2" t="s">
        <v>67</v>
      </c>
      <c r="F4342" s="2" t="s">
        <v>37</v>
      </c>
      <c r="G4342" s="2" t="s">
        <v>38</v>
      </c>
      <c r="H4342" s="2" t="s">
        <v>21883</v>
      </c>
      <c r="I4342" s="2" t="s">
        <v>21884</v>
      </c>
      <c r="K4342" s="2" t="s">
        <v>21885</v>
      </c>
      <c r="L4342" s="2" t="s">
        <v>42</v>
      </c>
      <c r="M4342" s="2" t="s">
        <v>43</v>
      </c>
      <c r="N4342" s="2" t="s">
        <v>9403</v>
      </c>
      <c r="O4342" s="2" t="s">
        <v>9403</v>
      </c>
      <c r="P4342" s="2" t="s">
        <v>45</v>
      </c>
      <c r="T4342" s="2" t="s">
        <v>37</v>
      </c>
      <c r="U4342" s="2" t="s">
        <v>47</v>
      </c>
      <c r="V4342" s="2" t="s">
        <v>48</v>
      </c>
      <c r="W4342" s="4">
        <v>44399</v>
      </c>
      <c r="X4342" s="5">
        <v>10900</v>
      </c>
      <c r="AC4342" s="2" t="s">
        <v>36</v>
      </c>
      <c r="AE4342" s="1" t="s">
        <v>36</v>
      </c>
      <c r="AF4342" s="3">
        <v>44475.9435416667</v>
      </c>
    </row>
    <row r="4343" spans="1:32">
      <c r="A4343" s="1" t="s">
        <v>21886</v>
      </c>
      <c r="B4343" s="2" t="s">
        <v>21887</v>
      </c>
      <c r="C4343" s="3">
        <v>44476.6873032407</v>
      </c>
      <c r="D4343" s="2" t="s">
        <v>67</v>
      </c>
      <c r="F4343" s="2" t="s">
        <v>37</v>
      </c>
      <c r="G4343" s="2" t="s">
        <v>38</v>
      </c>
      <c r="H4343" s="2" t="s">
        <v>21888</v>
      </c>
      <c r="I4343" s="2" t="s">
        <v>21889</v>
      </c>
      <c r="K4343" s="2" t="s">
        <v>21890</v>
      </c>
      <c r="L4343" s="2" t="s">
        <v>42</v>
      </c>
      <c r="M4343" s="2" t="s">
        <v>43</v>
      </c>
      <c r="N4343" s="2" t="s">
        <v>242</v>
      </c>
      <c r="O4343" s="2" t="s">
        <v>242</v>
      </c>
      <c r="P4343" s="2" t="s">
        <v>45</v>
      </c>
      <c r="T4343" s="2" t="s">
        <v>37</v>
      </c>
      <c r="U4343" s="2" t="s">
        <v>47</v>
      </c>
      <c r="V4343" s="2" t="s">
        <v>48</v>
      </c>
      <c r="W4343" s="4">
        <v>44410</v>
      </c>
      <c r="X4343" s="5">
        <v>5000</v>
      </c>
      <c r="AC4343" s="2" t="s">
        <v>36</v>
      </c>
      <c r="AE4343" s="1" t="s">
        <v>36</v>
      </c>
      <c r="AF4343" s="3">
        <v>44475.9433449074</v>
      </c>
    </row>
    <row r="4344" spans="1:32">
      <c r="A4344" s="1" t="s">
        <v>21891</v>
      </c>
      <c r="B4344" s="2" t="s">
        <v>21892</v>
      </c>
      <c r="C4344" s="3">
        <v>44476.3694328704</v>
      </c>
      <c r="D4344" s="2" t="s">
        <v>67</v>
      </c>
      <c r="F4344" s="2" t="s">
        <v>37</v>
      </c>
      <c r="G4344" s="2" t="s">
        <v>38</v>
      </c>
      <c r="H4344" s="2" t="s">
        <v>21893</v>
      </c>
      <c r="I4344" s="2" t="s">
        <v>21894</v>
      </c>
      <c r="K4344" s="2" t="s">
        <v>21895</v>
      </c>
      <c r="L4344" s="2" t="s">
        <v>42</v>
      </c>
      <c r="M4344" s="2" t="s">
        <v>43</v>
      </c>
      <c r="N4344" s="2" t="s">
        <v>242</v>
      </c>
      <c r="O4344" s="2" t="s">
        <v>242</v>
      </c>
      <c r="P4344" s="2" t="s">
        <v>45</v>
      </c>
      <c r="T4344" s="2" t="s">
        <v>37</v>
      </c>
      <c r="U4344" s="2" t="s">
        <v>47</v>
      </c>
      <c r="V4344" s="2" t="s">
        <v>48</v>
      </c>
      <c r="W4344" s="4">
        <v>44403</v>
      </c>
      <c r="X4344" s="5">
        <v>1500</v>
      </c>
      <c r="AC4344" s="2" t="s">
        <v>36</v>
      </c>
      <c r="AE4344" s="1" t="s">
        <v>36</v>
      </c>
      <c r="AF4344" s="3">
        <v>44475.9433449074</v>
      </c>
    </row>
    <row r="4345" spans="1:32">
      <c r="A4345" s="1" t="s">
        <v>21896</v>
      </c>
      <c r="B4345" s="2" t="s">
        <v>21897</v>
      </c>
      <c r="C4345" s="3">
        <v>45109.9877777778</v>
      </c>
      <c r="D4345" s="2" t="s">
        <v>67</v>
      </c>
      <c r="F4345" s="2" t="s">
        <v>37</v>
      </c>
      <c r="G4345" s="2" t="s">
        <v>38</v>
      </c>
      <c r="H4345" s="2" t="s">
        <v>21898</v>
      </c>
      <c r="I4345" s="2" t="s">
        <v>21899</v>
      </c>
      <c r="K4345" s="2" t="s">
        <v>21900</v>
      </c>
      <c r="L4345" s="2" t="s">
        <v>42</v>
      </c>
      <c r="M4345" s="2" t="s">
        <v>43</v>
      </c>
      <c r="N4345" s="2" t="s">
        <v>242</v>
      </c>
      <c r="O4345" s="2" t="s">
        <v>242</v>
      </c>
      <c r="P4345" s="2" t="s">
        <v>45</v>
      </c>
      <c r="T4345" s="2" t="s">
        <v>37</v>
      </c>
      <c r="U4345" s="2" t="s">
        <v>47</v>
      </c>
      <c r="V4345" s="2" t="s">
        <v>48</v>
      </c>
      <c r="W4345" s="4">
        <v>44369</v>
      </c>
      <c r="X4345" s="5">
        <v>2000</v>
      </c>
      <c r="AC4345" s="2" t="s">
        <v>36</v>
      </c>
      <c r="AE4345" s="1" t="s">
        <v>36</v>
      </c>
      <c r="AF4345" s="3">
        <v>44475.9422337963</v>
      </c>
    </row>
    <row r="4346" spans="1:32">
      <c r="A4346" s="1" t="s">
        <v>21901</v>
      </c>
      <c r="B4346" s="2" t="s">
        <v>21902</v>
      </c>
      <c r="C4346" s="3">
        <v>45109.982974537</v>
      </c>
      <c r="D4346" s="2" t="s">
        <v>67</v>
      </c>
      <c r="F4346" s="2" t="s">
        <v>37</v>
      </c>
      <c r="G4346" s="2" t="s">
        <v>38</v>
      </c>
      <c r="H4346" s="2" t="s">
        <v>21903</v>
      </c>
      <c r="I4346" s="2" t="s">
        <v>21904</v>
      </c>
      <c r="K4346" s="2" t="s">
        <v>21905</v>
      </c>
      <c r="L4346" s="2" t="s">
        <v>42</v>
      </c>
      <c r="M4346" s="2" t="s">
        <v>43</v>
      </c>
      <c r="N4346" s="2" t="s">
        <v>19853</v>
      </c>
      <c r="O4346" s="2" t="s">
        <v>19853</v>
      </c>
      <c r="P4346" s="2" t="s">
        <v>45</v>
      </c>
      <c r="T4346" s="2" t="s">
        <v>37</v>
      </c>
      <c r="U4346" s="2" t="s">
        <v>47</v>
      </c>
      <c r="V4346" s="2" t="s">
        <v>48</v>
      </c>
      <c r="W4346" s="4">
        <v>44374</v>
      </c>
      <c r="X4346" s="5">
        <v>1000</v>
      </c>
      <c r="AC4346" s="2" t="s">
        <v>36</v>
      </c>
      <c r="AE4346" s="1" t="s">
        <v>36</v>
      </c>
      <c r="AF4346" s="3">
        <v>44475.9419444444</v>
      </c>
    </row>
    <row r="4347" spans="1:32">
      <c r="A4347" s="1" t="s">
        <v>21906</v>
      </c>
      <c r="B4347" s="2" t="s">
        <v>21907</v>
      </c>
      <c r="C4347" s="3">
        <v>45109.990787037</v>
      </c>
      <c r="D4347" s="2" t="s">
        <v>67</v>
      </c>
      <c r="F4347" s="2" t="s">
        <v>37</v>
      </c>
      <c r="G4347" s="2" t="s">
        <v>38</v>
      </c>
      <c r="H4347" s="2" t="s">
        <v>21908</v>
      </c>
      <c r="I4347" s="2" t="s">
        <v>21909</v>
      </c>
      <c r="K4347" s="2" t="s">
        <v>21910</v>
      </c>
      <c r="L4347" s="2" t="s">
        <v>42</v>
      </c>
      <c r="M4347" s="2" t="s">
        <v>43</v>
      </c>
      <c r="N4347" s="2" t="s">
        <v>19853</v>
      </c>
      <c r="O4347" s="2" t="s">
        <v>19853</v>
      </c>
      <c r="P4347" s="2" t="s">
        <v>45</v>
      </c>
      <c r="T4347" s="2" t="s">
        <v>37</v>
      </c>
      <c r="U4347" s="2" t="s">
        <v>47</v>
      </c>
      <c r="V4347" s="2" t="s">
        <v>48</v>
      </c>
      <c r="W4347" s="4">
        <v>44372</v>
      </c>
      <c r="X4347" s="5">
        <v>3000</v>
      </c>
      <c r="AC4347" s="2" t="s">
        <v>36</v>
      </c>
      <c r="AE4347" s="1" t="s">
        <v>36</v>
      </c>
      <c r="AF4347" s="3">
        <v>44475.9419328704</v>
      </c>
    </row>
    <row r="4348" spans="1:32">
      <c r="A4348" s="1" t="s">
        <v>21911</v>
      </c>
      <c r="B4348" s="2" t="s">
        <v>21912</v>
      </c>
      <c r="C4348" s="3">
        <v>44476.1841203704</v>
      </c>
      <c r="D4348" s="2" t="s">
        <v>67</v>
      </c>
      <c r="F4348" s="2" t="s">
        <v>37</v>
      </c>
      <c r="G4348" s="2" t="s">
        <v>38</v>
      </c>
      <c r="H4348" s="2" t="s">
        <v>21913</v>
      </c>
      <c r="I4348" s="2" t="s">
        <v>21914</v>
      </c>
      <c r="K4348" s="2" t="s">
        <v>21915</v>
      </c>
      <c r="L4348" s="2" t="s">
        <v>42</v>
      </c>
      <c r="M4348" s="2" t="s">
        <v>43</v>
      </c>
      <c r="N4348" s="2" t="s">
        <v>19870</v>
      </c>
      <c r="O4348" s="2" t="s">
        <v>19870</v>
      </c>
      <c r="P4348" s="2" t="s">
        <v>45</v>
      </c>
      <c r="T4348" s="2" t="s">
        <v>37</v>
      </c>
      <c r="U4348" s="2" t="s">
        <v>47</v>
      </c>
      <c r="V4348" s="2" t="s">
        <v>48</v>
      </c>
      <c r="W4348" s="4">
        <v>44375</v>
      </c>
      <c r="X4348" s="5">
        <v>2000</v>
      </c>
      <c r="AC4348" s="2" t="s">
        <v>36</v>
      </c>
      <c r="AE4348" s="1" t="s">
        <v>36</v>
      </c>
      <c r="AF4348" s="3">
        <v>44475.9419212963</v>
      </c>
    </row>
    <row r="4349" spans="1:32">
      <c r="A4349" s="1" t="s">
        <v>21916</v>
      </c>
      <c r="B4349" s="2" t="s">
        <v>21917</v>
      </c>
      <c r="C4349" s="3">
        <v>45109.98625</v>
      </c>
      <c r="D4349" s="2" t="s">
        <v>67</v>
      </c>
      <c r="F4349" s="2" t="s">
        <v>37</v>
      </c>
      <c r="G4349" s="2" t="s">
        <v>38</v>
      </c>
      <c r="H4349" s="2" t="s">
        <v>21918</v>
      </c>
      <c r="I4349" s="2" t="s">
        <v>21919</v>
      </c>
      <c r="K4349" s="2" t="s">
        <v>21920</v>
      </c>
      <c r="L4349" s="2" t="s">
        <v>42</v>
      </c>
      <c r="M4349" s="2" t="s">
        <v>43</v>
      </c>
      <c r="N4349" s="2" t="s">
        <v>18632</v>
      </c>
      <c r="O4349" s="2" t="s">
        <v>18632</v>
      </c>
      <c r="P4349" s="2" t="s">
        <v>45</v>
      </c>
      <c r="T4349" s="2" t="s">
        <v>37</v>
      </c>
      <c r="U4349" s="2" t="s">
        <v>47</v>
      </c>
      <c r="V4349" s="2" t="s">
        <v>48</v>
      </c>
      <c r="W4349" s="4">
        <v>44421</v>
      </c>
      <c r="X4349" s="5">
        <v>1936</v>
      </c>
      <c r="AC4349" s="2" t="s">
        <v>36</v>
      </c>
      <c r="AE4349" s="1" t="s">
        <v>36</v>
      </c>
      <c r="AF4349" s="3">
        <v>44475.9419212963</v>
      </c>
    </row>
    <row r="4350" spans="1:32">
      <c r="A4350" s="1" t="s">
        <v>21921</v>
      </c>
      <c r="B4350" s="2" t="s">
        <v>21922</v>
      </c>
      <c r="C4350" s="3">
        <v>44476.1602430556</v>
      </c>
      <c r="D4350" s="2" t="s">
        <v>67</v>
      </c>
      <c r="F4350" s="2" t="s">
        <v>37</v>
      </c>
      <c r="G4350" s="2" t="s">
        <v>38</v>
      </c>
      <c r="H4350" s="2" t="s">
        <v>21923</v>
      </c>
      <c r="I4350" s="2" t="s">
        <v>21924</v>
      </c>
      <c r="K4350" s="2" t="s">
        <v>21925</v>
      </c>
      <c r="L4350" s="2" t="s">
        <v>42</v>
      </c>
      <c r="M4350" s="2" t="s">
        <v>43</v>
      </c>
      <c r="N4350" s="2" t="s">
        <v>10559</v>
      </c>
      <c r="O4350" s="2" t="s">
        <v>10559</v>
      </c>
      <c r="P4350" s="2" t="s">
        <v>45</v>
      </c>
      <c r="T4350" s="2" t="s">
        <v>37</v>
      </c>
      <c r="U4350" s="2" t="s">
        <v>47</v>
      </c>
      <c r="V4350" s="2" t="s">
        <v>48</v>
      </c>
      <c r="W4350" s="4">
        <v>44377</v>
      </c>
      <c r="X4350" s="5">
        <v>3379</v>
      </c>
      <c r="AC4350" s="2" t="s">
        <v>36</v>
      </c>
      <c r="AE4350" s="1" t="s">
        <v>36</v>
      </c>
      <c r="AF4350" s="3">
        <v>44475.9419212963</v>
      </c>
    </row>
    <row r="4351" spans="1:32">
      <c r="A4351" s="1" t="s">
        <v>21926</v>
      </c>
      <c r="B4351" s="2" t="s">
        <v>21927</v>
      </c>
      <c r="C4351" s="3">
        <v>45110.0007291667</v>
      </c>
      <c r="D4351" s="2" t="s">
        <v>67</v>
      </c>
      <c r="F4351" s="2" t="s">
        <v>37</v>
      </c>
      <c r="G4351" s="2" t="s">
        <v>38</v>
      </c>
      <c r="H4351" s="2" t="s">
        <v>21928</v>
      </c>
      <c r="I4351" s="2" t="s">
        <v>21929</v>
      </c>
      <c r="K4351" s="2" t="s">
        <v>21930</v>
      </c>
      <c r="L4351" s="2" t="s">
        <v>42</v>
      </c>
      <c r="M4351" s="2" t="s">
        <v>43</v>
      </c>
      <c r="N4351" s="2" t="s">
        <v>44</v>
      </c>
      <c r="O4351" s="2" t="s">
        <v>44</v>
      </c>
      <c r="P4351" s="2" t="s">
        <v>45</v>
      </c>
      <c r="T4351" s="2" t="s">
        <v>37</v>
      </c>
      <c r="U4351" s="2" t="s">
        <v>47</v>
      </c>
      <c r="V4351" s="2" t="s">
        <v>48</v>
      </c>
      <c r="W4351" s="4">
        <v>44377</v>
      </c>
      <c r="X4351" s="5">
        <v>24200</v>
      </c>
      <c r="AC4351" s="2" t="s">
        <v>36</v>
      </c>
      <c r="AE4351" s="1" t="s">
        <v>36</v>
      </c>
      <c r="AF4351" s="3">
        <v>44475.9419212963</v>
      </c>
    </row>
    <row r="4352" spans="1:32">
      <c r="A4352" s="1" t="s">
        <v>21931</v>
      </c>
      <c r="B4352" s="2" t="s">
        <v>21932</v>
      </c>
      <c r="C4352" s="3">
        <v>44476.0912268519</v>
      </c>
      <c r="D4352" s="2" t="s">
        <v>67</v>
      </c>
      <c r="F4352" s="2" t="s">
        <v>37</v>
      </c>
      <c r="G4352" s="2" t="s">
        <v>38</v>
      </c>
      <c r="H4352" s="2" t="s">
        <v>21933</v>
      </c>
      <c r="I4352" s="2" t="s">
        <v>21934</v>
      </c>
      <c r="K4352" s="2" t="s">
        <v>21935</v>
      </c>
      <c r="L4352" s="2" t="s">
        <v>42</v>
      </c>
      <c r="M4352" s="2" t="s">
        <v>43</v>
      </c>
      <c r="N4352" s="2" t="s">
        <v>19952</v>
      </c>
      <c r="O4352" s="2" t="s">
        <v>19952</v>
      </c>
      <c r="P4352" s="2" t="s">
        <v>45</v>
      </c>
      <c r="T4352" s="2" t="s">
        <v>37</v>
      </c>
      <c r="U4352" s="2" t="s">
        <v>47</v>
      </c>
      <c r="V4352" s="2" t="s">
        <v>48</v>
      </c>
      <c r="W4352" s="4">
        <v>44375</v>
      </c>
      <c r="X4352" s="5">
        <v>2457</v>
      </c>
      <c r="AC4352" s="2" t="s">
        <v>36</v>
      </c>
      <c r="AE4352" s="1" t="s">
        <v>36</v>
      </c>
      <c r="AF4352" s="3">
        <v>44475.9419212963</v>
      </c>
    </row>
    <row r="4353" spans="1:32">
      <c r="A4353" s="1" t="s">
        <v>21936</v>
      </c>
      <c r="B4353" s="2" t="s">
        <v>21937</v>
      </c>
      <c r="C4353" s="3">
        <v>45109.9990046296</v>
      </c>
      <c r="D4353" s="2" t="s">
        <v>67</v>
      </c>
      <c r="F4353" s="2" t="s">
        <v>37</v>
      </c>
      <c r="G4353" s="2" t="s">
        <v>38</v>
      </c>
      <c r="H4353" s="2" t="s">
        <v>21938</v>
      </c>
      <c r="I4353" s="2" t="s">
        <v>21939</v>
      </c>
      <c r="K4353" s="2" t="s">
        <v>21940</v>
      </c>
      <c r="L4353" s="2" t="s">
        <v>42</v>
      </c>
      <c r="M4353" s="2" t="s">
        <v>43</v>
      </c>
      <c r="N4353" s="2" t="s">
        <v>44</v>
      </c>
      <c r="O4353" s="2" t="s">
        <v>44</v>
      </c>
      <c r="P4353" s="2" t="s">
        <v>45</v>
      </c>
      <c r="T4353" s="2" t="s">
        <v>37</v>
      </c>
      <c r="U4353" s="2" t="s">
        <v>47</v>
      </c>
      <c r="V4353" s="2" t="s">
        <v>48</v>
      </c>
      <c r="W4353" s="4">
        <v>44368</v>
      </c>
      <c r="X4353" s="5">
        <v>13771.5</v>
      </c>
      <c r="AC4353" s="2" t="s">
        <v>36</v>
      </c>
      <c r="AE4353" s="1" t="s">
        <v>36</v>
      </c>
      <c r="AF4353" s="3">
        <v>44475.9418634259</v>
      </c>
    </row>
    <row r="4354" spans="1:32">
      <c r="A4354" s="1" t="s">
        <v>21941</v>
      </c>
      <c r="B4354" s="2" t="s">
        <v>21942</v>
      </c>
      <c r="C4354" s="3">
        <v>45109.9867476852</v>
      </c>
      <c r="D4354" s="2" t="s">
        <v>67</v>
      </c>
      <c r="F4354" s="2" t="s">
        <v>37</v>
      </c>
      <c r="G4354" s="2" t="s">
        <v>38</v>
      </c>
      <c r="H4354" s="2" t="s">
        <v>21943</v>
      </c>
      <c r="I4354" s="2" t="s">
        <v>21944</v>
      </c>
      <c r="K4354" s="2" t="s">
        <v>21945</v>
      </c>
      <c r="L4354" s="2" t="s">
        <v>42</v>
      </c>
      <c r="M4354" s="2" t="s">
        <v>43</v>
      </c>
      <c r="N4354" s="2" t="s">
        <v>242</v>
      </c>
      <c r="O4354" s="2" t="s">
        <v>242</v>
      </c>
      <c r="P4354" s="2" t="s">
        <v>45</v>
      </c>
      <c r="T4354" s="2" t="s">
        <v>37</v>
      </c>
      <c r="U4354" s="2" t="s">
        <v>47</v>
      </c>
      <c r="V4354" s="2" t="s">
        <v>48</v>
      </c>
      <c r="W4354" s="4">
        <v>44369</v>
      </c>
      <c r="X4354" s="5">
        <v>2000</v>
      </c>
      <c r="AC4354" s="2" t="s">
        <v>36</v>
      </c>
      <c r="AE4354" s="1" t="s">
        <v>36</v>
      </c>
      <c r="AF4354" s="3">
        <v>44475.9418518519</v>
      </c>
    </row>
    <row r="4355" spans="1:32">
      <c r="A4355" s="1" t="s">
        <v>21946</v>
      </c>
      <c r="B4355" s="2" t="s">
        <v>21947</v>
      </c>
      <c r="C4355" s="3">
        <v>44476.6651273148</v>
      </c>
      <c r="D4355" s="2" t="s">
        <v>67</v>
      </c>
      <c r="F4355" s="2" t="s">
        <v>37</v>
      </c>
      <c r="G4355" s="2" t="s">
        <v>38</v>
      </c>
      <c r="H4355" s="2" t="s">
        <v>21948</v>
      </c>
      <c r="I4355" s="2" t="s">
        <v>21949</v>
      </c>
      <c r="K4355" s="2" t="s">
        <v>21950</v>
      </c>
      <c r="L4355" s="2" t="s">
        <v>42</v>
      </c>
      <c r="M4355" s="2" t="s">
        <v>43</v>
      </c>
      <c r="N4355" s="2" t="s">
        <v>20038</v>
      </c>
      <c r="O4355" s="2" t="s">
        <v>20038</v>
      </c>
      <c r="P4355" s="2" t="s">
        <v>45</v>
      </c>
      <c r="T4355" s="2" t="s">
        <v>37</v>
      </c>
      <c r="U4355" s="2" t="s">
        <v>47</v>
      </c>
      <c r="V4355" s="2" t="s">
        <v>48</v>
      </c>
      <c r="W4355" s="4">
        <v>44361</v>
      </c>
      <c r="X4355" s="5">
        <v>4372.97</v>
      </c>
      <c r="AC4355" s="2" t="s">
        <v>36</v>
      </c>
      <c r="AE4355" s="1" t="s">
        <v>36</v>
      </c>
      <c r="AF4355" s="3">
        <v>44475.9418518519</v>
      </c>
    </row>
    <row r="4356" spans="1:32">
      <c r="A4356" s="1" t="s">
        <v>21951</v>
      </c>
      <c r="B4356" s="2" t="s">
        <v>21952</v>
      </c>
      <c r="C4356" s="3">
        <v>44475.9434143519</v>
      </c>
      <c r="D4356" s="2" t="s">
        <v>67</v>
      </c>
      <c r="F4356" s="2" t="s">
        <v>37</v>
      </c>
      <c r="G4356" s="2" t="s">
        <v>38</v>
      </c>
      <c r="H4356" s="2" t="s">
        <v>21953</v>
      </c>
      <c r="I4356" s="2" t="s">
        <v>21954</v>
      </c>
      <c r="K4356" s="2" t="s">
        <v>21955</v>
      </c>
      <c r="L4356" s="2" t="s">
        <v>42</v>
      </c>
      <c r="M4356" s="2" t="s">
        <v>43</v>
      </c>
      <c r="N4356" s="2" t="s">
        <v>20167</v>
      </c>
      <c r="O4356" s="2" t="s">
        <v>20167</v>
      </c>
      <c r="P4356" s="2" t="s">
        <v>45</v>
      </c>
      <c r="T4356" s="2" t="s">
        <v>37</v>
      </c>
      <c r="U4356" s="2" t="s">
        <v>47</v>
      </c>
      <c r="V4356" s="2" t="s">
        <v>48</v>
      </c>
      <c r="W4356" s="4">
        <v>44376</v>
      </c>
      <c r="X4356" s="5">
        <v>2000</v>
      </c>
      <c r="AC4356" s="2" t="s">
        <v>36</v>
      </c>
      <c r="AE4356" s="1" t="s">
        <v>36</v>
      </c>
      <c r="AF4356" s="3">
        <v>44475.9418055556</v>
      </c>
    </row>
    <row r="4357" spans="1:32">
      <c r="A4357" s="1" t="s">
        <v>21956</v>
      </c>
      <c r="B4357" s="2" t="s">
        <v>21957</v>
      </c>
      <c r="C4357" s="3">
        <v>44476.369837963</v>
      </c>
      <c r="D4357" s="2" t="s">
        <v>67</v>
      </c>
      <c r="F4357" s="2" t="s">
        <v>37</v>
      </c>
      <c r="G4357" s="2" t="s">
        <v>38</v>
      </c>
      <c r="H4357" s="2" t="s">
        <v>21958</v>
      </c>
      <c r="I4357" s="2" t="s">
        <v>21959</v>
      </c>
      <c r="K4357" s="2" t="s">
        <v>21960</v>
      </c>
      <c r="L4357" s="2" t="s">
        <v>42</v>
      </c>
      <c r="M4357" s="2" t="s">
        <v>43</v>
      </c>
      <c r="N4357" s="2" t="s">
        <v>19853</v>
      </c>
      <c r="O4357" s="2" t="s">
        <v>19853</v>
      </c>
      <c r="P4357" s="2" t="s">
        <v>45</v>
      </c>
      <c r="T4357" s="2" t="s">
        <v>37</v>
      </c>
      <c r="U4357" s="2" t="s">
        <v>47</v>
      </c>
      <c r="V4357" s="2" t="s">
        <v>48</v>
      </c>
      <c r="W4357" s="4">
        <v>44400</v>
      </c>
      <c r="X4357" s="5">
        <v>4000</v>
      </c>
      <c r="AC4357" s="2" t="s">
        <v>36</v>
      </c>
      <c r="AE4357" s="1" t="s">
        <v>36</v>
      </c>
      <c r="AF4357" s="3">
        <v>44475.9418055556</v>
      </c>
    </row>
    <row r="4358" spans="1:32">
      <c r="A4358" s="1" t="s">
        <v>21961</v>
      </c>
      <c r="B4358" s="2" t="s">
        <v>21962</v>
      </c>
      <c r="C4358" s="3">
        <v>44476.6971759259</v>
      </c>
      <c r="D4358" s="2" t="s">
        <v>67</v>
      </c>
      <c r="F4358" s="2" t="s">
        <v>37</v>
      </c>
      <c r="G4358" s="2" t="s">
        <v>38</v>
      </c>
      <c r="H4358" s="2" t="s">
        <v>21963</v>
      </c>
      <c r="I4358" s="2" t="s">
        <v>21964</v>
      </c>
      <c r="K4358" s="2" t="s">
        <v>21965</v>
      </c>
      <c r="L4358" s="2" t="s">
        <v>42</v>
      </c>
      <c r="M4358" s="2" t="s">
        <v>43</v>
      </c>
      <c r="N4358" s="2" t="s">
        <v>13711</v>
      </c>
      <c r="O4358" s="2" t="s">
        <v>13711</v>
      </c>
      <c r="P4358" s="2" t="s">
        <v>45</v>
      </c>
      <c r="T4358" s="2" t="s">
        <v>37</v>
      </c>
      <c r="U4358" s="2" t="s">
        <v>47</v>
      </c>
      <c r="V4358" s="2" t="s">
        <v>48</v>
      </c>
      <c r="W4358" s="4">
        <v>44367</v>
      </c>
      <c r="X4358" s="5">
        <v>21557</v>
      </c>
      <c r="AC4358" s="2" t="s">
        <v>36</v>
      </c>
      <c r="AE4358" s="1" t="s">
        <v>36</v>
      </c>
      <c r="AF4358" s="3">
        <v>44475.9418055556</v>
      </c>
    </row>
    <row r="4359" spans="1:32">
      <c r="A4359" s="1" t="s">
        <v>21966</v>
      </c>
      <c r="B4359" s="2" t="s">
        <v>21967</v>
      </c>
      <c r="C4359" s="3">
        <v>45109.9856944444</v>
      </c>
      <c r="D4359" s="2" t="s">
        <v>67</v>
      </c>
      <c r="F4359" s="2" t="s">
        <v>37</v>
      </c>
      <c r="G4359" s="2" t="s">
        <v>38</v>
      </c>
      <c r="H4359" s="2" t="s">
        <v>21968</v>
      </c>
      <c r="I4359" s="2" t="s">
        <v>21969</v>
      </c>
      <c r="K4359" s="2" t="s">
        <v>21970</v>
      </c>
      <c r="L4359" s="2" t="s">
        <v>42</v>
      </c>
      <c r="M4359" s="2" t="s">
        <v>43</v>
      </c>
      <c r="N4359" s="2" t="s">
        <v>19853</v>
      </c>
      <c r="O4359" s="2" t="s">
        <v>19853</v>
      </c>
      <c r="P4359" s="2" t="s">
        <v>45</v>
      </c>
      <c r="T4359" s="2" t="s">
        <v>37</v>
      </c>
      <c r="U4359" s="2" t="s">
        <v>47</v>
      </c>
      <c r="V4359" s="2" t="s">
        <v>48</v>
      </c>
      <c r="W4359" s="4">
        <v>44371</v>
      </c>
      <c r="X4359" s="5">
        <v>1625.8</v>
      </c>
      <c r="AC4359" s="2" t="s">
        <v>36</v>
      </c>
      <c r="AE4359" s="1" t="s">
        <v>36</v>
      </c>
      <c r="AF4359" s="3">
        <v>44475.9417939815</v>
      </c>
    </row>
    <row r="4360" spans="1:32">
      <c r="A4360" s="1" t="s">
        <v>21971</v>
      </c>
      <c r="B4360" s="2" t="s">
        <v>21972</v>
      </c>
      <c r="C4360" s="3">
        <v>44476.2350115741</v>
      </c>
      <c r="D4360" s="2" t="s">
        <v>67</v>
      </c>
      <c r="F4360" s="2" t="s">
        <v>37</v>
      </c>
      <c r="G4360" s="2" t="s">
        <v>38</v>
      </c>
      <c r="H4360" s="2" t="s">
        <v>21973</v>
      </c>
      <c r="I4360" s="2" t="s">
        <v>21974</v>
      </c>
      <c r="K4360" s="2" t="s">
        <v>21975</v>
      </c>
      <c r="L4360" s="2" t="s">
        <v>42</v>
      </c>
      <c r="M4360" s="2" t="s">
        <v>43</v>
      </c>
      <c r="N4360" s="2" t="s">
        <v>9432</v>
      </c>
      <c r="O4360" s="2" t="s">
        <v>9432</v>
      </c>
      <c r="P4360" s="2" t="s">
        <v>45</v>
      </c>
      <c r="T4360" s="2" t="s">
        <v>37</v>
      </c>
      <c r="U4360" s="2" t="s">
        <v>47</v>
      </c>
      <c r="V4360" s="2" t="s">
        <v>48</v>
      </c>
      <c r="W4360" s="4">
        <v>44374</v>
      </c>
      <c r="X4360" s="5">
        <v>4457</v>
      </c>
      <c r="AC4360" s="2" t="s">
        <v>36</v>
      </c>
      <c r="AE4360" s="1" t="s">
        <v>36</v>
      </c>
      <c r="AF4360" s="3">
        <v>44475.9417824074</v>
      </c>
    </row>
    <row r="4361" spans="1:32">
      <c r="A4361" s="1" t="s">
        <v>21976</v>
      </c>
      <c r="B4361" s="2" t="s">
        <v>21977</v>
      </c>
      <c r="C4361" s="3">
        <v>44476.677650463</v>
      </c>
      <c r="D4361" s="2" t="s">
        <v>67</v>
      </c>
      <c r="F4361" s="2" t="s">
        <v>37</v>
      </c>
      <c r="G4361" s="2" t="s">
        <v>38</v>
      </c>
      <c r="H4361" s="2" t="s">
        <v>21978</v>
      </c>
      <c r="I4361" s="2" t="s">
        <v>21979</v>
      </c>
      <c r="K4361" s="2" t="s">
        <v>21980</v>
      </c>
      <c r="L4361" s="2" t="s">
        <v>42</v>
      </c>
      <c r="M4361" s="2" t="s">
        <v>43</v>
      </c>
      <c r="N4361" s="2" t="s">
        <v>9432</v>
      </c>
      <c r="O4361" s="2" t="s">
        <v>9432</v>
      </c>
      <c r="P4361" s="2" t="s">
        <v>45</v>
      </c>
      <c r="T4361" s="2" t="s">
        <v>37</v>
      </c>
      <c r="U4361" s="2" t="s">
        <v>47</v>
      </c>
      <c r="V4361" s="2" t="s">
        <v>48</v>
      </c>
      <c r="W4361" s="4">
        <v>44372</v>
      </c>
      <c r="X4361" s="5">
        <v>1000</v>
      </c>
      <c r="AC4361" s="2" t="s">
        <v>36</v>
      </c>
      <c r="AE4361" s="1" t="s">
        <v>36</v>
      </c>
      <c r="AF4361" s="3">
        <v>44475.9417824074</v>
      </c>
    </row>
    <row r="4362" spans="1:32">
      <c r="A4362" s="1" t="s">
        <v>21981</v>
      </c>
      <c r="B4362" s="2" t="s">
        <v>21982</v>
      </c>
      <c r="C4362" s="3">
        <v>44476.3491550926</v>
      </c>
      <c r="D4362" s="2" t="s">
        <v>67</v>
      </c>
      <c r="F4362" s="2" t="s">
        <v>37</v>
      </c>
      <c r="G4362" s="2" t="s">
        <v>38</v>
      </c>
      <c r="H4362" s="2" t="s">
        <v>21983</v>
      </c>
      <c r="I4362" s="2" t="s">
        <v>21984</v>
      </c>
      <c r="K4362" s="2" t="s">
        <v>21985</v>
      </c>
      <c r="L4362" s="2" t="s">
        <v>42</v>
      </c>
      <c r="M4362" s="2" t="s">
        <v>43</v>
      </c>
      <c r="N4362" s="2" t="s">
        <v>44</v>
      </c>
      <c r="O4362" s="2" t="s">
        <v>44</v>
      </c>
      <c r="P4362" s="2" t="s">
        <v>45</v>
      </c>
      <c r="T4362" s="2" t="s">
        <v>37</v>
      </c>
      <c r="U4362" s="2" t="s">
        <v>47</v>
      </c>
      <c r="V4362" s="2" t="s">
        <v>48</v>
      </c>
      <c r="W4362" s="4">
        <v>44314</v>
      </c>
      <c r="X4362" s="5">
        <v>20000</v>
      </c>
      <c r="AC4362" s="2" t="s">
        <v>36</v>
      </c>
      <c r="AE4362" s="1" t="s">
        <v>36</v>
      </c>
      <c r="AF4362" s="3">
        <v>44475.9381481481</v>
      </c>
    </row>
    <row r="4363" spans="1:32">
      <c r="A4363" s="1" t="s">
        <v>21986</v>
      </c>
      <c r="B4363" s="2" t="s">
        <v>21987</v>
      </c>
      <c r="C4363" s="3">
        <v>45109.9951041667</v>
      </c>
      <c r="D4363" s="2" t="s">
        <v>67</v>
      </c>
      <c r="F4363" s="2" t="s">
        <v>37</v>
      </c>
      <c r="G4363" s="2" t="s">
        <v>38</v>
      </c>
      <c r="H4363" s="2" t="s">
        <v>21988</v>
      </c>
      <c r="I4363" s="2" t="s">
        <v>21989</v>
      </c>
      <c r="K4363" s="2" t="s">
        <v>21990</v>
      </c>
      <c r="L4363" s="2" t="s">
        <v>42</v>
      </c>
      <c r="M4363" s="2" t="s">
        <v>43</v>
      </c>
      <c r="N4363" s="2" t="s">
        <v>13711</v>
      </c>
      <c r="O4363" s="2" t="s">
        <v>13711</v>
      </c>
      <c r="P4363" s="2" t="s">
        <v>45</v>
      </c>
      <c r="T4363" s="2" t="s">
        <v>37</v>
      </c>
      <c r="U4363" s="2" t="s">
        <v>47</v>
      </c>
      <c r="V4363" s="2" t="s">
        <v>48</v>
      </c>
      <c r="W4363" s="4">
        <v>44433</v>
      </c>
      <c r="X4363" s="5">
        <v>5866</v>
      </c>
      <c r="AC4363" s="2" t="s">
        <v>36</v>
      </c>
      <c r="AE4363" s="1" t="s">
        <v>36</v>
      </c>
      <c r="AF4363" s="3">
        <v>44475.9381018519</v>
      </c>
    </row>
    <row r="4364" spans="1:32">
      <c r="A4364" s="1" t="s">
        <v>21991</v>
      </c>
      <c r="B4364" s="2" t="s">
        <v>21992</v>
      </c>
      <c r="C4364" s="3">
        <v>44476.6915277778</v>
      </c>
      <c r="D4364" s="2" t="s">
        <v>67</v>
      </c>
      <c r="F4364" s="2" t="s">
        <v>37</v>
      </c>
      <c r="G4364" s="2" t="s">
        <v>38</v>
      </c>
      <c r="H4364" s="2" t="s">
        <v>21993</v>
      </c>
      <c r="I4364" s="2" t="s">
        <v>21994</v>
      </c>
      <c r="K4364" s="2" t="s">
        <v>21995</v>
      </c>
      <c r="L4364" s="2" t="s">
        <v>42</v>
      </c>
      <c r="M4364" s="2" t="s">
        <v>43</v>
      </c>
      <c r="N4364" s="2" t="s">
        <v>242</v>
      </c>
      <c r="O4364" s="2" t="s">
        <v>242</v>
      </c>
      <c r="P4364" s="2" t="s">
        <v>45</v>
      </c>
      <c r="T4364" s="2" t="s">
        <v>37</v>
      </c>
      <c r="U4364" s="2" t="s">
        <v>47</v>
      </c>
      <c r="V4364" s="2" t="s">
        <v>48</v>
      </c>
      <c r="W4364" s="4">
        <v>44434</v>
      </c>
      <c r="X4364" s="5">
        <v>10000</v>
      </c>
      <c r="AC4364" s="2" t="s">
        <v>36</v>
      </c>
      <c r="AE4364" s="1" t="s">
        <v>36</v>
      </c>
      <c r="AF4364" s="3">
        <v>44475.9380787037</v>
      </c>
    </row>
    <row r="4365" spans="1:32">
      <c r="A4365" s="1" t="s">
        <v>21996</v>
      </c>
      <c r="B4365" s="2" t="s">
        <v>21997</v>
      </c>
      <c r="C4365" s="3">
        <v>45109.9872916667</v>
      </c>
      <c r="D4365" s="2" t="s">
        <v>67</v>
      </c>
      <c r="F4365" s="2" t="s">
        <v>37</v>
      </c>
      <c r="G4365" s="2" t="s">
        <v>38</v>
      </c>
      <c r="H4365" s="2" t="s">
        <v>21998</v>
      </c>
      <c r="I4365" s="2" t="s">
        <v>21999</v>
      </c>
      <c r="K4365" s="2" t="s">
        <v>22000</v>
      </c>
      <c r="L4365" s="2" t="s">
        <v>42</v>
      </c>
      <c r="M4365" s="2" t="s">
        <v>43</v>
      </c>
      <c r="N4365" s="2" t="s">
        <v>6305</v>
      </c>
      <c r="O4365" s="2" t="s">
        <v>6305</v>
      </c>
      <c r="P4365" s="2" t="s">
        <v>45</v>
      </c>
      <c r="T4365" s="2" t="s">
        <v>37</v>
      </c>
      <c r="U4365" s="2" t="s">
        <v>47</v>
      </c>
      <c r="V4365" s="2" t="s">
        <v>48</v>
      </c>
      <c r="W4365" s="4">
        <v>44312</v>
      </c>
      <c r="X4365" s="5">
        <v>2000</v>
      </c>
      <c r="AC4365" s="2" t="s">
        <v>36</v>
      </c>
      <c r="AE4365" s="1" t="s">
        <v>36</v>
      </c>
      <c r="AF4365" s="3">
        <v>44475.9379976852</v>
      </c>
    </row>
    <row r="4366" spans="1:32">
      <c r="A4366" s="1" t="s">
        <v>22001</v>
      </c>
      <c r="B4366" s="2" t="s">
        <v>22002</v>
      </c>
      <c r="C4366" s="3">
        <v>44476.2936111111</v>
      </c>
      <c r="D4366" s="2" t="s">
        <v>67</v>
      </c>
      <c r="F4366" s="2" t="s">
        <v>37</v>
      </c>
      <c r="G4366" s="2" t="s">
        <v>38</v>
      </c>
      <c r="H4366" s="2" t="s">
        <v>22003</v>
      </c>
      <c r="I4366" s="2" t="s">
        <v>22004</v>
      </c>
      <c r="K4366" s="2" t="s">
        <v>22005</v>
      </c>
      <c r="L4366" s="2" t="s">
        <v>42</v>
      </c>
      <c r="M4366" s="2" t="s">
        <v>43</v>
      </c>
      <c r="N4366" s="2" t="s">
        <v>19853</v>
      </c>
      <c r="O4366" s="2" t="s">
        <v>19853</v>
      </c>
      <c r="P4366" s="2" t="s">
        <v>45</v>
      </c>
      <c r="T4366" s="2" t="s">
        <v>37</v>
      </c>
      <c r="U4366" s="2" t="s">
        <v>47</v>
      </c>
      <c r="V4366" s="2" t="s">
        <v>48</v>
      </c>
      <c r="W4366" s="4">
        <v>44308</v>
      </c>
      <c r="X4366" s="5">
        <v>1000</v>
      </c>
      <c r="AC4366" s="2" t="s">
        <v>36</v>
      </c>
      <c r="AE4366" s="1" t="s">
        <v>36</v>
      </c>
      <c r="AF4366" s="3">
        <v>44475.9379398148</v>
      </c>
    </row>
    <row r="4367" spans="1:32">
      <c r="A4367" s="1" t="s">
        <v>22006</v>
      </c>
      <c r="B4367" s="2" t="s">
        <v>22007</v>
      </c>
      <c r="C4367" s="3">
        <v>45109.9781481481</v>
      </c>
      <c r="D4367" s="2" t="s">
        <v>67</v>
      </c>
      <c r="F4367" s="2" t="s">
        <v>37</v>
      </c>
      <c r="G4367" s="2" t="s">
        <v>38</v>
      </c>
      <c r="H4367" s="2" t="s">
        <v>22008</v>
      </c>
      <c r="I4367" s="2" t="s">
        <v>22009</v>
      </c>
      <c r="K4367" s="2" t="s">
        <v>22010</v>
      </c>
      <c r="L4367" s="2" t="s">
        <v>42</v>
      </c>
      <c r="M4367" s="2" t="s">
        <v>43</v>
      </c>
      <c r="N4367" s="2" t="s">
        <v>77</v>
      </c>
      <c r="O4367" s="2" t="s">
        <v>77</v>
      </c>
      <c r="P4367" s="2" t="s">
        <v>45</v>
      </c>
      <c r="T4367" s="2" t="s">
        <v>37</v>
      </c>
      <c r="U4367" s="2" t="s">
        <v>47</v>
      </c>
      <c r="V4367" s="2" t="s">
        <v>48</v>
      </c>
      <c r="W4367" s="4">
        <v>44311</v>
      </c>
      <c r="X4367" s="5">
        <v>258.5</v>
      </c>
      <c r="AC4367" s="2" t="s">
        <v>36</v>
      </c>
      <c r="AE4367" s="1" t="s">
        <v>36</v>
      </c>
      <c r="AF4367" s="3">
        <v>44475.9379398148</v>
      </c>
    </row>
    <row r="4368" spans="1:32">
      <c r="A4368" s="1" t="s">
        <v>22011</v>
      </c>
      <c r="B4368" s="2" t="s">
        <v>22012</v>
      </c>
      <c r="C4368" s="3">
        <v>45109.9890972222</v>
      </c>
      <c r="D4368" s="2" t="s">
        <v>67</v>
      </c>
      <c r="F4368" s="2" t="s">
        <v>37</v>
      </c>
      <c r="G4368" s="2" t="s">
        <v>38</v>
      </c>
      <c r="H4368" s="2" t="s">
        <v>22013</v>
      </c>
      <c r="I4368" s="2" t="s">
        <v>22014</v>
      </c>
      <c r="K4368" s="2" t="s">
        <v>22015</v>
      </c>
      <c r="L4368" s="2" t="s">
        <v>42</v>
      </c>
      <c r="M4368" s="2" t="s">
        <v>43</v>
      </c>
      <c r="N4368" s="2" t="s">
        <v>20749</v>
      </c>
      <c r="O4368" s="2" t="s">
        <v>20749</v>
      </c>
      <c r="P4368" s="2" t="s">
        <v>45</v>
      </c>
      <c r="T4368" s="2" t="s">
        <v>37</v>
      </c>
      <c r="U4368" s="2" t="s">
        <v>47</v>
      </c>
      <c r="V4368" s="2" t="s">
        <v>48</v>
      </c>
      <c r="W4368" s="4">
        <v>44311</v>
      </c>
      <c r="X4368" s="5">
        <v>2500</v>
      </c>
      <c r="AC4368" s="2" t="s">
        <v>36</v>
      </c>
      <c r="AE4368" s="1" t="s">
        <v>36</v>
      </c>
      <c r="AF4368" s="3">
        <v>44475.9379398148</v>
      </c>
    </row>
    <row r="4369" spans="1:32">
      <c r="A4369" s="1" t="s">
        <v>22016</v>
      </c>
      <c r="B4369" s="2" t="s">
        <v>22017</v>
      </c>
      <c r="C4369" s="3">
        <v>44476.2937962963</v>
      </c>
      <c r="D4369" s="2" t="s">
        <v>67</v>
      </c>
      <c r="F4369" s="2" t="s">
        <v>37</v>
      </c>
      <c r="G4369" s="2" t="s">
        <v>38</v>
      </c>
      <c r="H4369" s="2" t="s">
        <v>22018</v>
      </c>
      <c r="I4369" s="2" t="s">
        <v>22019</v>
      </c>
      <c r="K4369" s="2" t="s">
        <v>22020</v>
      </c>
      <c r="L4369" s="2" t="s">
        <v>42</v>
      </c>
      <c r="M4369" s="2" t="s">
        <v>43</v>
      </c>
      <c r="N4369" s="2" t="s">
        <v>19926</v>
      </c>
      <c r="O4369" s="2" t="s">
        <v>19926</v>
      </c>
      <c r="P4369" s="2" t="s">
        <v>45</v>
      </c>
      <c r="T4369" s="2" t="s">
        <v>37</v>
      </c>
      <c r="U4369" s="2" t="s">
        <v>47</v>
      </c>
      <c r="V4369" s="2" t="s">
        <v>48</v>
      </c>
      <c r="W4369" s="4">
        <v>44329</v>
      </c>
      <c r="X4369" s="5">
        <v>200</v>
      </c>
      <c r="AC4369" s="2" t="s">
        <v>36</v>
      </c>
      <c r="AE4369" s="1" t="s">
        <v>36</v>
      </c>
      <c r="AF4369" s="3">
        <v>44475.9378935185</v>
      </c>
    </row>
    <row r="4370" spans="1:32">
      <c r="A4370" s="1" t="s">
        <v>22021</v>
      </c>
      <c r="B4370" s="2" t="s">
        <v>22022</v>
      </c>
      <c r="C4370" s="3">
        <v>45109.9929050926</v>
      </c>
      <c r="D4370" s="2" t="s">
        <v>67</v>
      </c>
      <c r="F4370" s="2" t="s">
        <v>37</v>
      </c>
      <c r="G4370" s="2" t="s">
        <v>38</v>
      </c>
      <c r="H4370" s="2" t="s">
        <v>22023</v>
      </c>
      <c r="I4370" s="2" t="s">
        <v>22024</v>
      </c>
      <c r="K4370" s="2" t="s">
        <v>22025</v>
      </c>
      <c r="L4370" s="2" t="s">
        <v>42</v>
      </c>
      <c r="M4370" s="2" t="s">
        <v>43</v>
      </c>
      <c r="N4370" s="2" t="s">
        <v>13711</v>
      </c>
      <c r="O4370" s="2" t="s">
        <v>13711</v>
      </c>
      <c r="P4370" s="2" t="s">
        <v>45</v>
      </c>
      <c r="T4370" s="2" t="s">
        <v>37</v>
      </c>
      <c r="U4370" s="2" t="s">
        <v>47</v>
      </c>
      <c r="V4370" s="2" t="s">
        <v>48</v>
      </c>
      <c r="W4370" s="4">
        <v>44431</v>
      </c>
      <c r="X4370" s="5">
        <v>4457</v>
      </c>
      <c r="AC4370" s="2" t="s">
        <v>36</v>
      </c>
      <c r="AE4370" s="1" t="s">
        <v>36</v>
      </c>
      <c r="AF4370" s="3">
        <v>44475.9378472222</v>
      </c>
    </row>
    <row r="4371" spans="1:32">
      <c r="A4371" s="1" t="s">
        <v>22026</v>
      </c>
      <c r="B4371" s="2" t="s">
        <v>22027</v>
      </c>
      <c r="C4371" s="3">
        <v>44476.2935648148</v>
      </c>
      <c r="D4371" s="2" t="s">
        <v>67</v>
      </c>
      <c r="F4371" s="2" t="s">
        <v>37</v>
      </c>
      <c r="G4371" s="2" t="s">
        <v>38</v>
      </c>
      <c r="H4371" s="2" t="s">
        <v>22028</v>
      </c>
      <c r="I4371" s="2" t="s">
        <v>22029</v>
      </c>
      <c r="K4371" s="2" t="s">
        <v>20702</v>
      </c>
      <c r="L4371" s="2" t="s">
        <v>42</v>
      </c>
      <c r="M4371" s="2" t="s">
        <v>43</v>
      </c>
      <c r="N4371" s="2" t="s">
        <v>19832</v>
      </c>
      <c r="O4371" s="2" t="s">
        <v>19832</v>
      </c>
      <c r="P4371" s="2" t="s">
        <v>45</v>
      </c>
      <c r="T4371" s="2" t="s">
        <v>37</v>
      </c>
      <c r="U4371" s="2" t="s">
        <v>47</v>
      </c>
      <c r="V4371" s="2" t="s">
        <v>48</v>
      </c>
      <c r="W4371" s="4">
        <v>44332</v>
      </c>
      <c r="X4371" s="5">
        <v>350</v>
      </c>
      <c r="AC4371" s="2" t="s">
        <v>36</v>
      </c>
      <c r="AE4371" s="1" t="s">
        <v>36</v>
      </c>
      <c r="AF4371" s="3">
        <v>44475.9376273148</v>
      </c>
    </row>
    <row r="4372" spans="1:32">
      <c r="A4372" s="1" t="s">
        <v>22030</v>
      </c>
      <c r="B4372" s="2" t="s">
        <v>22031</v>
      </c>
      <c r="C4372" s="3">
        <v>44476.3072337963</v>
      </c>
      <c r="D4372" s="2" t="s">
        <v>67</v>
      </c>
      <c r="F4372" s="2" t="s">
        <v>37</v>
      </c>
      <c r="G4372" s="2" t="s">
        <v>38</v>
      </c>
      <c r="H4372" s="2" t="s">
        <v>22032</v>
      </c>
      <c r="I4372" s="2" t="s">
        <v>22033</v>
      </c>
      <c r="K4372" s="2" t="s">
        <v>22034</v>
      </c>
      <c r="L4372" s="2" t="s">
        <v>42</v>
      </c>
      <c r="M4372" s="2" t="s">
        <v>43</v>
      </c>
      <c r="N4372" s="2" t="s">
        <v>19952</v>
      </c>
      <c r="O4372" s="2" t="s">
        <v>19952</v>
      </c>
      <c r="P4372" s="2" t="s">
        <v>45</v>
      </c>
      <c r="T4372" s="2" t="s">
        <v>37</v>
      </c>
      <c r="U4372" s="2" t="s">
        <v>47</v>
      </c>
      <c r="V4372" s="2" t="s">
        <v>48</v>
      </c>
      <c r="W4372" s="4">
        <v>44334</v>
      </c>
      <c r="X4372" s="5">
        <v>5500</v>
      </c>
      <c r="AC4372" s="2" t="s">
        <v>36</v>
      </c>
      <c r="AE4372" s="1" t="s">
        <v>36</v>
      </c>
      <c r="AF4372" s="3">
        <v>44475.9376157407</v>
      </c>
    </row>
    <row r="4373" spans="1:32">
      <c r="A4373" s="1" t="s">
        <v>22035</v>
      </c>
      <c r="B4373" s="2" t="s">
        <v>22036</v>
      </c>
      <c r="C4373" s="3">
        <v>45109.9937731481</v>
      </c>
      <c r="D4373" s="2" t="s">
        <v>67</v>
      </c>
      <c r="F4373" s="2" t="s">
        <v>37</v>
      </c>
      <c r="G4373" s="2" t="s">
        <v>38</v>
      </c>
      <c r="H4373" s="2" t="s">
        <v>22037</v>
      </c>
      <c r="I4373" s="2" t="s">
        <v>22038</v>
      </c>
      <c r="K4373" s="2" t="s">
        <v>22039</v>
      </c>
      <c r="L4373" s="2" t="s">
        <v>42</v>
      </c>
      <c r="M4373" s="2" t="s">
        <v>43</v>
      </c>
      <c r="N4373" s="2" t="s">
        <v>19952</v>
      </c>
      <c r="O4373" s="2" t="s">
        <v>19952</v>
      </c>
      <c r="P4373" s="2" t="s">
        <v>45</v>
      </c>
      <c r="T4373" s="2" t="s">
        <v>37</v>
      </c>
      <c r="U4373" s="2" t="s">
        <v>47</v>
      </c>
      <c r="V4373" s="2" t="s">
        <v>48</v>
      </c>
      <c r="W4373" s="4">
        <v>44330</v>
      </c>
      <c r="X4373" s="5">
        <v>5000</v>
      </c>
      <c r="AC4373" s="2" t="s">
        <v>36</v>
      </c>
      <c r="AE4373" s="1" t="s">
        <v>36</v>
      </c>
      <c r="AF4373" s="3">
        <v>44475.9376157407</v>
      </c>
    </row>
    <row r="4374" spans="1:32">
      <c r="A4374" s="1" t="s">
        <v>22040</v>
      </c>
      <c r="B4374" s="2" t="s">
        <v>22041</v>
      </c>
      <c r="C4374" s="3">
        <v>45109.9826736111</v>
      </c>
      <c r="D4374" s="2" t="s">
        <v>67</v>
      </c>
      <c r="F4374" s="2" t="s">
        <v>37</v>
      </c>
      <c r="G4374" s="2" t="s">
        <v>38</v>
      </c>
      <c r="H4374" s="2" t="s">
        <v>22042</v>
      </c>
      <c r="I4374" s="2" t="s">
        <v>22043</v>
      </c>
      <c r="K4374" s="2" t="s">
        <v>22044</v>
      </c>
      <c r="L4374" s="2" t="s">
        <v>42</v>
      </c>
      <c r="M4374" s="2" t="s">
        <v>43</v>
      </c>
      <c r="N4374" s="2" t="s">
        <v>19853</v>
      </c>
      <c r="O4374" s="2" t="s">
        <v>19853</v>
      </c>
      <c r="P4374" s="2" t="s">
        <v>45</v>
      </c>
      <c r="T4374" s="2" t="s">
        <v>37</v>
      </c>
      <c r="U4374" s="2" t="s">
        <v>47</v>
      </c>
      <c r="V4374" s="2" t="s">
        <v>48</v>
      </c>
      <c r="W4374" s="4">
        <v>44329</v>
      </c>
      <c r="X4374" s="5">
        <v>1000</v>
      </c>
      <c r="AC4374" s="2" t="s">
        <v>36</v>
      </c>
      <c r="AE4374" s="1" t="s">
        <v>36</v>
      </c>
      <c r="AF4374" s="3">
        <v>44475.9376041667</v>
      </c>
    </row>
    <row r="4375" spans="1:32">
      <c r="A4375" s="1" t="s">
        <v>22045</v>
      </c>
      <c r="B4375" s="2" t="s">
        <v>22046</v>
      </c>
      <c r="C4375" s="3">
        <v>45109.9828819444</v>
      </c>
      <c r="D4375" s="2" t="s">
        <v>67</v>
      </c>
      <c r="F4375" s="2" t="s">
        <v>37</v>
      </c>
      <c r="G4375" s="2" t="s">
        <v>38</v>
      </c>
      <c r="H4375" s="2" t="s">
        <v>22047</v>
      </c>
      <c r="I4375" s="2" t="s">
        <v>22048</v>
      </c>
      <c r="K4375" s="2" t="s">
        <v>22049</v>
      </c>
      <c r="L4375" s="2" t="s">
        <v>42</v>
      </c>
      <c r="M4375" s="2" t="s">
        <v>43</v>
      </c>
      <c r="N4375" s="2" t="s">
        <v>19952</v>
      </c>
      <c r="O4375" s="2" t="s">
        <v>19952</v>
      </c>
      <c r="P4375" s="2" t="s">
        <v>45</v>
      </c>
      <c r="T4375" s="2" t="s">
        <v>37</v>
      </c>
      <c r="U4375" s="2" t="s">
        <v>47</v>
      </c>
      <c r="V4375" s="2" t="s">
        <v>48</v>
      </c>
      <c r="W4375" s="4">
        <v>44330</v>
      </c>
      <c r="X4375" s="5">
        <v>1000</v>
      </c>
      <c r="AC4375" s="2" t="s">
        <v>36</v>
      </c>
      <c r="AE4375" s="1" t="s">
        <v>36</v>
      </c>
      <c r="AF4375" s="3">
        <v>44475.9376041667</v>
      </c>
    </row>
    <row r="4376" spans="1:32">
      <c r="A4376" s="1" t="s">
        <v>22050</v>
      </c>
      <c r="B4376" s="2" t="s">
        <v>22051</v>
      </c>
      <c r="C4376" s="3">
        <v>45109.9880671296</v>
      </c>
      <c r="D4376" s="2" t="s">
        <v>67</v>
      </c>
      <c r="F4376" s="2" t="s">
        <v>37</v>
      </c>
      <c r="G4376" s="2" t="s">
        <v>38</v>
      </c>
      <c r="H4376" s="2" t="s">
        <v>22052</v>
      </c>
      <c r="I4376" s="2" t="s">
        <v>22053</v>
      </c>
      <c r="K4376" s="2" t="s">
        <v>22054</v>
      </c>
      <c r="L4376" s="2" t="s">
        <v>42</v>
      </c>
      <c r="M4376" s="2" t="s">
        <v>43</v>
      </c>
      <c r="N4376" s="2" t="s">
        <v>19853</v>
      </c>
      <c r="O4376" s="2" t="s">
        <v>19853</v>
      </c>
      <c r="P4376" s="2" t="s">
        <v>45</v>
      </c>
      <c r="T4376" s="2" t="s">
        <v>37</v>
      </c>
      <c r="U4376" s="2" t="s">
        <v>47</v>
      </c>
      <c r="V4376" s="2" t="s">
        <v>48</v>
      </c>
      <c r="W4376" s="4">
        <v>44330</v>
      </c>
      <c r="X4376" s="5">
        <v>2000</v>
      </c>
      <c r="AC4376" s="2" t="s">
        <v>36</v>
      </c>
      <c r="AE4376" s="1" t="s">
        <v>36</v>
      </c>
      <c r="AF4376" s="3">
        <v>44475.9376041667</v>
      </c>
    </row>
    <row r="4377" spans="1:32">
      <c r="A4377" s="1" t="s">
        <v>22055</v>
      </c>
      <c r="B4377" s="2" t="s">
        <v>22056</v>
      </c>
      <c r="C4377" s="3">
        <v>44476.2595949074</v>
      </c>
      <c r="D4377" s="2" t="s">
        <v>67</v>
      </c>
      <c r="F4377" s="2" t="s">
        <v>37</v>
      </c>
      <c r="G4377" s="2" t="s">
        <v>38</v>
      </c>
      <c r="H4377" s="2" t="s">
        <v>22057</v>
      </c>
      <c r="I4377" s="2" t="s">
        <v>22058</v>
      </c>
      <c r="K4377" s="2" t="s">
        <v>22059</v>
      </c>
      <c r="L4377" s="2" t="s">
        <v>42</v>
      </c>
      <c r="M4377" s="2" t="s">
        <v>43</v>
      </c>
      <c r="N4377" s="2" t="s">
        <v>19952</v>
      </c>
      <c r="O4377" s="2" t="s">
        <v>19952</v>
      </c>
      <c r="P4377" s="2" t="s">
        <v>45</v>
      </c>
      <c r="T4377" s="2" t="s">
        <v>37</v>
      </c>
      <c r="U4377" s="2" t="s">
        <v>47</v>
      </c>
      <c r="V4377" s="2" t="s">
        <v>48</v>
      </c>
      <c r="W4377" s="4">
        <v>44328</v>
      </c>
      <c r="X4377" s="5">
        <v>1000</v>
      </c>
      <c r="AC4377" s="2" t="s">
        <v>36</v>
      </c>
      <c r="AE4377" s="1" t="s">
        <v>36</v>
      </c>
      <c r="AF4377" s="3">
        <v>44475.9375925926</v>
      </c>
    </row>
    <row r="4378" spans="1:32">
      <c r="A4378" s="1" t="s">
        <v>22060</v>
      </c>
      <c r="B4378" s="2" t="s">
        <v>22061</v>
      </c>
      <c r="C4378" s="3">
        <v>45109.9964930556</v>
      </c>
      <c r="D4378" s="2" t="s">
        <v>67</v>
      </c>
      <c r="F4378" s="2" t="s">
        <v>37</v>
      </c>
      <c r="G4378" s="2" t="s">
        <v>38</v>
      </c>
      <c r="H4378" s="2" t="s">
        <v>22062</v>
      </c>
      <c r="I4378" s="2" t="s">
        <v>22063</v>
      </c>
      <c r="K4378" s="2" t="s">
        <v>22064</v>
      </c>
      <c r="L4378" s="2" t="s">
        <v>42</v>
      </c>
      <c r="M4378" s="2" t="s">
        <v>43</v>
      </c>
      <c r="N4378" s="2" t="s">
        <v>9403</v>
      </c>
      <c r="O4378" s="2" t="s">
        <v>9403</v>
      </c>
      <c r="P4378" s="2" t="s">
        <v>45</v>
      </c>
      <c r="T4378" s="2" t="s">
        <v>37</v>
      </c>
      <c r="U4378" s="2" t="s">
        <v>47</v>
      </c>
      <c r="V4378" s="2" t="s">
        <v>48</v>
      </c>
      <c r="W4378" s="4">
        <v>44328</v>
      </c>
      <c r="X4378" s="5">
        <v>7763</v>
      </c>
      <c r="AC4378" s="2" t="s">
        <v>36</v>
      </c>
      <c r="AE4378" s="1" t="s">
        <v>36</v>
      </c>
      <c r="AF4378" s="3">
        <v>44475.9375925926</v>
      </c>
    </row>
    <row r="4379" spans="1:32">
      <c r="A4379" s="1" t="s">
        <v>22065</v>
      </c>
      <c r="B4379" s="2" t="s">
        <v>22066</v>
      </c>
      <c r="C4379" s="3">
        <v>44476.4544675926</v>
      </c>
      <c r="D4379" s="2" t="s">
        <v>67</v>
      </c>
      <c r="F4379" s="2" t="s">
        <v>37</v>
      </c>
      <c r="G4379" s="2" t="s">
        <v>38</v>
      </c>
      <c r="H4379" s="2" t="s">
        <v>22067</v>
      </c>
      <c r="I4379" s="2" t="s">
        <v>22068</v>
      </c>
      <c r="K4379" s="2" t="s">
        <v>22069</v>
      </c>
      <c r="L4379" s="2" t="s">
        <v>42</v>
      </c>
      <c r="M4379" s="2" t="s">
        <v>43</v>
      </c>
      <c r="N4379" s="2" t="s">
        <v>6486</v>
      </c>
      <c r="O4379" s="2" t="s">
        <v>6486</v>
      </c>
      <c r="P4379" s="2" t="s">
        <v>45</v>
      </c>
      <c r="T4379" s="2" t="s">
        <v>37</v>
      </c>
      <c r="U4379" s="2" t="s">
        <v>47</v>
      </c>
      <c r="V4379" s="2" t="s">
        <v>48</v>
      </c>
      <c r="W4379" s="4">
        <v>44348</v>
      </c>
      <c r="X4379" s="5">
        <v>7000</v>
      </c>
      <c r="AC4379" s="2" t="s">
        <v>36</v>
      </c>
      <c r="AE4379" s="1" t="s">
        <v>36</v>
      </c>
      <c r="AF4379" s="3">
        <v>44475.9375925926</v>
      </c>
    </row>
    <row r="4380" spans="1:32">
      <c r="A4380" s="1" t="s">
        <v>22070</v>
      </c>
      <c r="B4380" s="2" t="s">
        <v>22071</v>
      </c>
      <c r="C4380" s="3">
        <v>44476.2182986111</v>
      </c>
      <c r="D4380" s="2" t="s">
        <v>67</v>
      </c>
      <c r="F4380" s="2" t="s">
        <v>37</v>
      </c>
      <c r="G4380" s="2" t="s">
        <v>38</v>
      </c>
      <c r="H4380" s="2" t="s">
        <v>22072</v>
      </c>
      <c r="I4380" s="2" t="s">
        <v>22073</v>
      </c>
      <c r="K4380" s="2" t="s">
        <v>22074</v>
      </c>
      <c r="L4380" s="2" t="s">
        <v>42</v>
      </c>
      <c r="M4380" s="2" t="s">
        <v>43</v>
      </c>
      <c r="N4380" s="2" t="s">
        <v>21427</v>
      </c>
      <c r="O4380" s="2" t="s">
        <v>21427</v>
      </c>
      <c r="P4380" s="2" t="s">
        <v>45</v>
      </c>
      <c r="T4380" s="2" t="s">
        <v>37</v>
      </c>
      <c r="U4380" s="2" t="s">
        <v>47</v>
      </c>
      <c r="V4380" s="2" t="s">
        <v>48</v>
      </c>
      <c r="W4380" s="4">
        <v>44329</v>
      </c>
      <c r="X4380" s="5">
        <v>5000</v>
      </c>
      <c r="AC4380" s="2" t="s">
        <v>36</v>
      </c>
      <c r="AE4380" s="1" t="s">
        <v>36</v>
      </c>
      <c r="AF4380" s="3">
        <v>44475.9375925926</v>
      </c>
    </row>
    <row r="4381" spans="1:32">
      <c r="A4381" s="1" t="s">
        <v>22075</v>
      </c>
      <c r="B4381" s="2" t="s">
        <v>22076</v>
      </c>
      <c r="C4381" s="3">
        <v>44476.2232060185</v>
      </c>
      <c r="D4381" s="2" t="s">
        <v>67</v>
      </c>
      <c r="F4381" s="2" t="s">
        <v>37</v>
      </c>
      <c r="G4381" s="2" t="s">
        <v>38</v>
      </c>
      <c r="H4381" s="2" t="s">
        <v>22077</v>
      </c>
      <c r="I4381" s="2" t="s">
        <v>22078</v>
      </c>
      <c r="K4381" s="2" t="s">
        <v>22079</v>
      </c>
      <c r="L4381" s="2" t="s">
        <v>42</v>
      </c>
      <c r="M4381" s="2" t="s">
        <v>43</v>
      </c>
      <c r="N4381" s="2" t="s">
        <v>6486</v>
      </c>
      <c r="O4381" s="2" t="s">
        <v>6486</v>
      </c>
      <c r="P4381" s="2" t="s">
        <v>45</v>
      </c>
      <c r="T4381" s="2" t="s">
        <v>37</v>
      </c>
      <c r="U4381" s="2" t="s">
        <v>47</v>
      </c>
      <c r="V4381" s="2" t="s">
        <v>48</v>
      </c>
      <c r="W4381" s="4">
        <v>44330</v>
      </c>
      <c r="X4381" s="5">
        <v>5000</v>
      </c>
      <c r="AC4381" s="2" t="s">
        <v>36</v>
      </c>
      <c r="AE4381" s="1" t="s">
        <v>36</v>
      </c>
      <c r="AF4381" s="3">
        <v>44475.9375810185</v>
      </c>
    </row>
    <row r="4382" spans="1:32">
      <c r="A4382" s="1" t="s">
        <v>22080</v>
      </c>
      <c r="B4382" s="2" t="s">
        <v>22081</v>
      </c>
      <c r="C4382" s="3">
        <v>44476.2231828704</v>
      </c>
      <c r="D4382" s="2" t="s">
        <v>67</v>
      </c>
      <c r="F4382" s="2" t="s">
        <v>37</v>
      </c>
      <c r="G4382" s="2" t="s">
        <v>38</v>
      </c>
      <c r="H4382" s="2" t="s">
        <v>22082</v>
      </c>
      <c r="I4382" s="2" t="s">
        <v>22083</v>
      </c>
      <c r="K4382" s="2" t="s">
        <v>22084</v>
      </c>
      <c r="L4382" s="2" t="s">
        <v>42</v>
      </c>
      <c r="M4382" s="2" t="s">
        <v>43</v>
      </c>
      <c r="N4382" s="2" t="s">
        <v>6486</v>
      </c>
      <c r="O4382" s="2" t="s">
        <v>6486</v>
      </c>
      <c r="P4382" s="2" t="s">
        <v>45</v>
      </c>
      <c r="T4382" s="2" t="s">
        <v>37</v>
      </c>
      <c r="U4382" s="2" t="s">
        <v>47</v>
      </c>
      <c r="V4382" s="2" t="s">
        <v>48</v>
      </c>
      <c r="W4382" s="4">
        <v>44329</v>
      </c>
      <c r="X4382" s="5">
        <v>2800</v>
      </c>
      <c r="AC4382" s="2" t="s">
        <v>36</v>
      </c>
      <c r="AE4382" s="1" t="s">
        <v>36</v>
      </c>
      <c r="AF4382" s="3">
        <v>44475.9375810185</v>
      </c>
    </row>
    <row r="4383" spans="1:32">
      <c r="A4383" s="1" t="s">
        <v>22085</v>
      </c>
      <c r="B4383" s="2" t="s">
        <v>22086</v>
      </c>
      <c r="C4383" s="3">
        <v>44476.6540046296</v>
      </c>
      <c r="D4383" s="2" t="s">
        <v>67</v>
      </c>
      <c r="F4383" s="2" t="s">
        <v>37</v>
      </c>
      <c r="G4383" s="2" t="s">
        <v>38</v>
      </c>
      <c r="H4383" s="2" t="s">
        <v>22087</v>
      </c>
      <c r="I4383" s="2" t="s">
        <v>22088</v>
      </c>
      <c r="K4383" s="2" t="s">
        <v>22089</v>
      </c>
      <c r="L4383" s="2" t="s">
        <v>42</v>
      </c>
      <c r="M4383" s="2" t="s">
        <v>43</v>
      </c>
      <c r="N4383" s="2" t="s">
        <v>242</v>
      </c>
      <c r="O4383" s="2" t="s">
        <v>242</v>
      </c>
      <c r="P4383" s="2" t="s">
        <v>45</v>
      </c>
      <c r="T4383" s="2" t="s">
        <v>37</v>
      </c>
      <c r="U4383" s="2" t="s">
        <v>47</v>
      </c>
      <c r="V4383" s="2" t="s">
        <v>48</v>
      </c>
      <c r="W4383" s="4">
        <v>44431</v>
      </c>
      <c r="X4383" s="5">
        <v>4000</v>
      </c>
      <c r="AC4383" s="2" t="s">
        <v>36</v>
      </c>
      <c r="AE4383" s="1" t="s">
        <v>36</v>
      </c>
      <c r="AF4383" s="3">
        <v>44475.9375115741</v>
      </c>
    </row>
    <row r="4384" spans="1:32">
      <c r="A4384" s="1" t="s">
        <v>22090</v>
      </c>
      <c r="B4384" s="2" t="s">
        <v>22091</v>
      </c>
      <c r="C4384" s="3">
        <v>45109.9851157407</v>
      </c>
      <c r="D4384" s="2" t="s">
        <v>67</v>
      </c>
      <c r="F4384" s="2" t="s">
        <v>37</v>
      </c>
      <c r="G4384" s="2" t="s">
        <v>38</v>
      </c>
      <c r="H4384" s="2" t="s">
        <v>22092</v>
      </c>
      <c r="I4384" s="2" t="s">
        <v>22093</v>
      </c>
      <c r="K4384" s="2" t="s">
        <v>22094</v>
      </c>
      <c r="L4384" s="2" t="s">
        <v>42</v>
      </c>
      <c r="M4384" s="2" t="s">
        <v>43</v>
      </c>
      <c r="N4384" s="2" t="s">
        <v>77</v>
      </c>
      <c r="O4384" s="2" t="s">
        <v>77</v>
      </c>
      <c r="P4384" s="2" t="s">
        <v>45</v>
      </c>
      <c r="T4384" s="2" t="s">
        <v>37</v>
      </c>
      <c r="U4384" s="2" t="s">
        <v>47</v>
      </c>
      <c r="V4384" s="2" t="s">
        <v>48</v>
      </c>
      <c r="W4384" s="4">
        <v>44328</v>
      </c>
      <c r="X4384" s="5">
        <v>1500</v>
      </c>
      <c r="AC4384" s="2" t="s">
        <v>36</v>
      </c>
      <c r="AE4384" s="1" t="s">
        <v>36</v>
      </c>
      <c r="AF4384" s="3">
        <v>44475.9369097222</v>
      </c>
    </row>
    <row r="4385" spans="1:32">
      <c r="A4385" s="1" t="s">
        <v>22095</v>
      </c>
      <c r="B4385" s="2" t="s">
        <v>22096</v>
      </c>
      <c r="C4385" s="3">
        <v>45109.9875925926</v>
      </c>
      <c r="D4385" s="2" t="s">
        <v>67</v>
      </c>
      <c r="F4385" s="2" t="s">
        <v>37</v>
      </c>
      <c r="G4385" s="2" t="s">
        <v>38</v>
      </c>
      <c r="H4385" s="2" t="s">
        <v>22097</v>
      </c>
      <c r="I4385" s="2" t="s">
        <v>22098</v>
      </c>
      <c r="K4385" s="2" t="s">
        <v>22099</v>
      </c>
      <c r="L4385" s="2" t="s">
        <v>42</v>
      </c>
      <c r="M4385" s="2" t="s">
        <v>43</v>
      </c>
      <c r="N4385" s="2" t="s">
        <v>242</v>
      </c>
      <c r="O4385" s="2" t="s">
        <v>242</v>
      </c>
      <c r="P4385" s="2" t="s">
        <v>45</v>
      </c>
      <c r="T4385" s="2" t="s">
        <v>37</v>
      </c>
      <c r="U4385" s="2" t="s">
        <v>47</v>
      </c>
      <c r="V4385" s="2" t="s">
        <v>48</v>
      </c>
      <c r="W4385" s="4">
        <v>44466</v>
      </c>
      <c r="X4385" s="5">
        <v>2000</v>
      </c>
      <c r="AC4385" s="2" t="s">
        <v>36</v>
      </c>
      <c r="AE4385" s="1" t="s">
        <v>36</v>
      </c>
      <c r="AF4385" s="3">
        <v>44475.935474537</v>
      </c>
    </row>
    <row r="4386" spans="1:32">
      <c r="A4386" s="1" t="s">
        <v>22100</v>
      </c>
      <c r="B4386" s="2" t="s">
        <v>22101</v>
      </c>
      <c r="C4386" s="3">
        <v>45109.9935185185</v>
      </c>
      <c r="D4386" s="2" t="s">
        <v>67</v>
      </c>
      <c r="F4386" s="2" t="s">
        <v>37</v>
      </c>
      <c r="G4386" s="2" t="s">
        <v>38</v>
      </c>
      <c r="H4386" s="2" t="s">
        <v>22102</v>
      </c>
      <c r="I4386" s="2" t="s">
        <v>22103</v>
      </c>
      <c r="K4386" s="2" t="s">
        <v>22104</v>
      </c>
      <c r="L4386" s="2" t="s">
        <v>42</v>
      </c>
      <c r="M4386" s="2" t="s">
        <v>43</v>
      </c>
      <c r="N4386" s="2" t="s">
        <v>44</v>
      </c>
      <c r="O4386" s="2" t="s">
        <v>44</v>
      </c>
      <c r="P4386" s="2" t="s">
        <v>45</v>
      </c>
      <c r="T4386" s="2" t="s">
        <v>37</v>
      </c>
      <c r="U4386" s="2" t="s">
        <v>47</v>
      </c>
      <c r="V4386" s="2" t="s">
        <v>48</v>
      </c>
      <c r="W4386" s="4">
        <v>44285</v>
      </c>
      <c r="X4386" s="5">
        <v>5000</v>
      </c>
      <c r="AC4386" s="2" t="s">
        <v>36</v>
      </c>
      <c r="AE4386" s="1" t="s">
        <v>36</v>
      </c>
      <c r="AF4386" s="3">
        <v>44475.9354166667</v>
      </c>
    </row>
    <row r="4387" spans="1:32">
      <c r="A4387" s="1" t="s">
        <v>22105</v>
      </c>
      <c r="B4387" s="2" t="s">
        <v>22106</v>
      </c>
      <c r="C4387" s="3">
        <v>44475.9369097222</v>
      </c>
      <c r="D4387" s="2" t="s">
        <v>67</v>
      </c>
      <c r="F4387" s="2" t="s">
        <v>37</v>
      </c>
      <c r="G4387" s="2" t="s">
        <v>38</v>
      </c>
      <c r="H4387" s="2" t="s">
        <v>22107</v>
      </c>
      <c r="I4387" s="2" t="s">
        <v>22108</v>
      </c>
      <c r="K4387" s="2" t="s">
        <v>22109</v>
      </c>
      <c r="L4387" s="2" t="s">
        <v>42</v>
      </c>
      <c r="M4387" s="2" t="s">
        <v>43</v>
      </c>
      <c r="N4387" s="2" t="s">
        <v>20071</v>
      </c>
      <c r="O4387" s="2" t="s">
        <v>20071</v>
      </c>
      <c r="P4387" s="2" t="s">
        <v>45</v>
      </c>
      <c r="T4387" s="2" t="s">
        <v>37</v>
      </c>
      <c r="U4387" s="2" t="s">
        <v>47</v>
      </c>
      <c r="V4387" s="2" t="s">
        <v>48</v>
      </c>
      <c r="W4387" s="4">
        <v>44283</v>
      </c>
      <c r="X4387" s="5">
        <v>10000</v>
      </c>
      <c r="AC4387" s="2" t="s">
        <v>36</v>
      </c>
      <c r="AE4387" s="1" t="s">
        <v>36</v>
      </c>
      <c r="AF4387" s="3">
        <v>44475.9354166667</v>
      </c>
    </row>
    <row r="4388" spans="1:32">
      <c r="A4388" s="1" t="s">
        <v>22110</v>
      </c>
      <c r="B4388" s="2" t="s">
        <v>22111</v>
      </c>
      <c r="C4388" s="3">
        <v>44475.940462963</v>
      </c>
      <c r="D4388" s="2" t="s">
        <v>67</v>
      </c>
      <c r="F4388" s="2" t="s">
        <v>37</v>
      </c>
      <c r="G4388" s="2" t="s">
        <v>38</v>
      </c>
      <c r="H4388" s="2" t="s">
        <v>22112</v>
      </c>
      <c r="I4388" s="2" t="s">
        <v>22113</v>
      </c>
      <c r="K4388" s="2" t="s">
        <v>22114</v>
      </c>
      <c r="L4388" s="2" t="s">
        <v>42</v>
      </c>
      <c r="M4388" s="2" t="s">
        <v>43</v>
      </c>
      <c r="N4388" s="2" t="s">
        <v>77</v>
      </c>
      <c r="O4388" s="2" t="s">
        <v>77</v>
      </c>
      <c r="P4388" s="2" t="s">
        <v>45</v>
      </c>
      <c r="T4388" s="2" t="s">
        <v>37</v>
      </c>
      <c r="U4388" s="2" t="s">
        <v>47</v>
      </c>
      <c r="V4388" s="2" t="s">
        <v>48</v>
      </c>
      <c r="W4388" s="4">
        <v>44399</v>
      </c>
      <c r="X4388" s="5">
        <v>187.978</v>
      </c>
      <c r="AC4388" s="2" t="s">
        <v>36</v>
      </c>
      <c r="AE4388" s="1" t="s">
        <v>36</v>
      </c>
      <c r="AF4388" s="3">
        <v>44475.9353125</v>
      </c>
    </row>
    <row r="4389" spans="1:32">
      <c r="A4389" s="1" t="s">
        <v>22115</v>
      </c>
      <c r="B4389" s="2" t="s">
        <v>22116</v>
      </c>
      <c r="C4389" s="3">
        <v>44476.3061342593</v>
      </c>
      <c r="D4389" s="2" t="s">
        <v>67</v>
      </c>
      <c r="F4389" s="2" t="s">
        <v>37</v>
      </c>
      <c r="G4389" s="2" t="s">
        <v>38</v>
      </c>
      <c r="H4389" s="2" t="s">
        <v>22117</v>
      </c>
      <c r="I4389" s="2" t="s">
        <v>22118</v>
      </c>
      <c r="K4389" s="2" t="s">
        <v>22119</v>
      </c>
      <c r="L4389" s="2" t="s">
        <v>42</v>
      </c>
      <c r="M4389" s="2" t="s">
        <v>43</v>
      </c>
      <c r="N4389" s="2" t="s">
        <v>9403</v>
      </c>
      <c r="O4389" s="2" t="s">
        <v>9403</v>
      </c>
      <c r="P4389" s="2" t="s">
        <v>45</v>
      </c>
      <c r="T4389" s="2" t="s">
        <v>37</v>
      </c>
      <c r="U4389" s="2" t="s">
        <v>47</v>
      </c>
      <c r="V4389" s="2" t="s">
        <v>48</v>
      </c>
      <c r="W4389" s="4">
        <v>44399</v>
      </c>
      <c r="X4389" s="5">
        <v>4000</v>
      </c>
      <c r="AC4389" s="2" t="s">
        <v>36</v>
      </c>
      <c r="AE4389" s="1" t="s">
        <v>36</v>
      </c>
      <c r="AF4389" s="3">
        <v>44475.9353125</v>
      </c>
    </row>
    <row r="4390" spans="1:32">
      <c r="A4390" s="1" t="s">
        <v>22120</v>
      </c>
      <c r="B4390" s="2" t="s">
        <v>22121</v>
      </c>
      <c r="C4390" s="3">
        <v>45110.0005439815</v>
      </c>
      <c r="D4390" s="2" t="s">
        <v>67</v>
      </c>
      <c r="F4390" s="2" t="s">
        <v>37</v>
      </c>
      <c r="G4390" s="2" t="s">
        <v>38</v>
      </c>
      <c r="H4390" s="2" t="s">
        <v>22122</v>
      </c>
      <c r="I4390" s="2" t="s">
        <v>22123</v>
      </c>
      <c r="K4390" s="2" t="s">
        <v>22124</v>
      </c>
      <c r="L4390" s="2" t="s">
        <v>42</v>
      </c>
      <c r="M4390" s="2" t="s">
        <v>43</v>
      </c>
      <c r="N4390" s="2" t="s">
        <v>9403</v>
      </c>
      <c r="O4390" s="2" t="s">
        <v>9403</v>
      </c>
      <c r="P4390" s="2" t="s">
        <v>45</v>
      </c>
      <c r="T4390" s="2" t="s">
        <v>37</v>
      </c>
      <c r="U4390" s="2" t="s">
        <v>47</v>
      </c>
      <c r="V4390" s="2" t="s">
        <v>48</v>
      </c>
      <c r="W4390" s="4">
        <v>44399</v>
      </c>
      <c r="X4390" s="5">
        <v>21000</v>
      </c>
      <c r="AC4390" s="2" t="s">
        <v>36</v>
      </c>
      <c r="AE4390" s="1" t="s">
        <v>36</v>
      </c>
      <c r="AF4390" s="3">
        <v>44475.9350694444</v>
      </c>
    </row>
    <row r="4391" spans="1:32">
      <c r="A4391" s="1" t="s">
        <v>22125</v>
      </c>
      <c r="B4391" s="2" t="s">
        <v>22126</v>
      </c>
      <c r="C4391" s="3">
        <v>45109.9884490741</v>
      </c>
      <c r="D4391" s="2" t="s">
        <v>67</v>
      </c>
      <c r="F4391" s="2" t="s">
        <v>37</v>
      </c>
      <c r="G4391" s="2" t="s">
        <v>38</v>
      </c>
      <c r="H4391" s="2" t="s">
        <v>22127</v>
      </c>
      <c r="I4391" s="2" t="s">
        <v>22128</v>
      </c>
      <c r="K4391" s="2" t="s">
        <v>22129</v>
      </c>
      <c r="L4391" s="2" t="s">
        <v>42</v>
      </c>
      <c r="M4391" s="2" t="s">
        <v>43</v>
      </c>
      <c r="N4391" s="2" t="s">
        <v>44</v>
      </c>
      <c r="O4391" s="2" t="s">
        <v>44</v>
      </c>
      <c r="P4391" s="2" t="s">
        <v>45</v>
      </c>
      <c r="T4391" s="2" t="s">
        <v>37</v>
      </c>
      <c r="U4391" s="2" t="s">
        <v>47</v>
      </c>
      <c r="V4391" s="2" t="s">
        <v>48</v>
      </c>
      <c r="W4391" s="4">
        <v>44407</v>
      </c>
      <c r="X4391" s="5">
        <v>2199.518</v>
      </c>
      <c r="AC4391" s="2" t="s">
        <v>36</v>
      </c>
      <c r="AE4391" s="1" t="s">
        <v>36</v>
      </c>
      <c r="AF4391" s="3">
        <v>44475.9350694444</v>
      </c>
    </row>
    <row r="4392" spans="1:32">
      <c r="A4392" s="1" t="s">
        <v>22130</v>
      </c>
      <c r="B4392" s="2" t="s">
        <v>22131</v>
      </c>
      <c r="C4392" s="3">
        <v>44484.6880324074</v>
      </c>
      <c r="D4392" s="2" t="s">
        <v>67</v>
      </c>
      <c r="F4392" s="2" t="s">
        <v>37</v>
      </c>
      <c r="G4392" s="2" t="s">
        <v>38</v>
      </c>
      <c r="H4392" s="2" t="s">
        <v>22132</v>
      </c>
      <c r="I4392" s="2" t="s">
        <v>22133</v>
      </c>
      <c r="K4392" s="2" t="s">
        <v>22134</v>
      </c>
      <c r="L4392" s="2" t="s">
        <v>42</v>
      </c>
      <c r="M4392" s="2" t="s">
        <v>43</v>
      </c>
      <c r="N4392" s="2" t="s">
        <v>77</v>
      </c>
      <c r="O4392" s="2" t="s">
        <v>77</v>
      </c>
      <c r="P4392" s="2" t="s">
        <v>45</v>
      </c>
      <c r="T4392" s="2" t="s">
        <v>37</v>
      </c>
      <c r="U4392" s="2" t="s">
        <v>47</v>
      </c>
      <c r="V4392" s="2" t="s">
        <v>48</v>
      </c>
      <c r="W4392" s="4">
        <v>44402</v>
      </c>
      <c r="X4392" s="5">
        <v>14300</v>
      </c>
      <c r="AC4392" s="2" t="s">
        <v>36</v>
      </c>
      <c r="AE4392" s="1" t="s">
        <v>36</v>
      </c>
      <c r="AF4392" s="3">
        <v>44475.9350694444</v>
      </c>
    </row>
    <row r="4393" spans="1:32">
      <c r="A4393" s="1" t="s">
        <v>22135</v>
      </c>
      <c r="B4393" s="2" t="s">
        <v>22136</v>
      </c>
      <c r="C4393" s="3">
        <v>45109.9834606481</v>
      </c>
      <c r="D4393" s="2" t="s">
        <v>67</v>
      </c>
      <c r="F4393" s="2" t="s">
        <v>37</v>
      </c>
      <c r="G4393" s="2" t="s">
        <v>38</v>
      </c>
      <c r="H4393" s="2" t="s">
        <v>22137</v>
      </c>
      <c r="I4393" s="2" t="s">
        <v>22138</v>
      </c>
      <c r="K4393" s="2" t="s">
        <v>22139</v>
      </c>
      <c r="L4393" s="2" t="s">
        <v>42</v>
      </c>
      <c r="M4393" s="2" t="s">
        <v>43</v>
      </c>
      <c r="N4393" s="2" t="s">
        <v>44</v>
      </c>
      <c r="O4393" s="2" t="s">
        <v>44</v>
      </c>
      <c r="P4393" s="2" t="s">
        <v>45</v>
      </c>
      <c r="T4393" s="2" t="s">
        <v>37</v>
      </c>
      <c r="U4393" s="2" t="s">
        <v>47</v>
      </c>
      <c r="V4393" s="2" t="s">
        <v>48</v>
      </c>
      <c r="W4393" s="4">
        <v>44371</v>
      </c>
      <c r="X4393" s="5">
        <v>1000</v>
      </c>
      <c r="AC4393" s="2" t="s">
        <v>36</v>
      </c>
      <c r="AE4393" s="1" t="s">
        <v>36</v>
      </c>
      <c r="AF4393" s="3">
        <v>44475.9326273148</v>
      </c>
    </row>
    <row r="4394" spans="1:32">
      <c r="A4394" s="1" t="s">
        <v>22140</v>
      </c>
      <c r="B4394" s="2" t="s">
        <v>22141</v>
      </c>
      <c r="C4394" s="3">
        <v>44476.4147453704</v>
      </c>
      <c r="D4394" s="2" t="s">
        <v>67</v>
      </c>
      <c r="F4394" s="2" t="s">
        <v>37</v>
      </c>
      <c r="G4394" s="2" t="s">
        <v>38</v>
      </c>
      <c r="H4394" s="2" t="s">
        <v>22142</v>
      </c>
      <c r="I4394" s="2" t="s">
        <v>22143</v>
      </c>
      <c r="K4394" s="2" t="s">
        <v>22144</v>
      </c>
      <c r="L4394" s="2" t="s">
        <v>42</v>
      </c>
      <c r="M4394" s="2" t="s">
        <v>43</v>
      </c>
      <c r="N4394" s="2" t="s">
        <v>20749</v>
      </c>
      <c r="O4394" s="2" t="s">
        <v>20749</v>
      </c>
      <c r="P4394" s="2" t="s">
        <v>45</v>
      </c>
      <c r="T4394" s="2" t="s">
        <v>37</v>
      </c>
      <c r="U4394" s="2" t="s">
        <v>47</v>
      </c>
      <c r="V4394" s="2" t="s">
        <v>48</v>
      </c>
      <c r="W4394" s="4">
        <v>44377</v>
      </c>
      <c r="X4394" s="5">
        <v>1000</v>
      </c>
      <c r="AC4394" s="2" t="s">
        <v>36</v>
      </c>
      <c r="AE4394" s="1" t="s">
        <v>36</v>
      </c>
      <c r="AF4394" s="3">
        <v>44475.9326157407</v>
      </c>
    </row>
    <row r="4395" spans="1:32">
      <c r="A4395" s="1" t="s">
        <v>22145</v>
      </c>
      <c r="B4395" s="2" t="s">
        <v>22146</v>
      </c>
      <c r="C4395" s="3">
        <v>45109.9760416667</v>
      </c>
      <c r="D4395" s="2" t="s">
        <v>67</v>
      </c>
      <c r="F4395" s="2" t="s">
        <v>37</v>
      </c>
      <c r="G4395" s="2" t="s">
        <v>38</v>
      </c>
      <c r="H4395" s="2" t="s">
        <v>22147</v>
      </c>
      <c r="I4395" s="2" t="s">
        <v>22148</v>
      </c>
      <c r="K4395" s="2" t="s">
        <v>22149</v>
      </c>
      <c r="L4395" s="2" t="s">
        <v>42</v>
      </c>
      <c r="M4395" s="2" t="s">
        <v>43</v>
      </c>
      <c r="N4395" s="2" t="s">
        <v>18632</v>
      </c>
      <c r="O4395" s="2" t="s">
        <v>18632</v>
      </c>
      <c r="P4395" s="2" t="s">
        <v>45</v>
      </c>
      <c r="T4395" s="2" t="s">
        <v>37</v>
      </c>
      <c r="U4395" s="2" t="s">
        <v>47</v>
      </c>
      <c r="V4395" s="2" t="s">
        <v>48</v>
      </c>
      <c r="W4395" s="4">
        <v>44365</v>
      </c>
      <c r="X4395" s="5">
        <v>2</v>
      </c>
      <c r="AC4395" s="2" t="s">
        <v>36</v>
      </c>
      <c r="AE4395" s="1" t="s">
        <v>36</v>
      </c>
      <c r="AF4395" s="3">
        <v>44475.9326157407</v>
      </c>
    </row>
    <row r="4396" spans="1:32">
      <c r="A4396" s="1" t="s">
        <v>22150</v>
      </c>
      <c r="B4396" s="2" t="s">
        <v>22151</v>
      </c>
      <c r="C4396" s="3">
        <v>45109.9895601852</v>
      </c>
      <c r="D4396" s="2" t="s">
        <v>67</v>
      </c>
      <c r="F4396" s="2" t="s">
        <v>37</v>
      </c>
      <c r="G4396" s="2" t="s">
        <v>38</v>
      </c>
      <c r="H4396" s="2" t="s">
        <v>22152</v>
      </c>
      <c r="I4396" s="2" t="s">
        <v>22153</v>
      </c>
      <c r="K4396" s="2" t="s">
        <v>22154</v>
      </c>
      <c r="L4396" s="2" t="s">
        <v>42</v>
      </c>
      <c r="M4396" s="2" t="s">
        <v>43</v>
      </c>
      <c r="N4396" s="2" t="s">
        <v>20713</v>
      </c>
      <c r="O4396" s="2" t="s">
        <v>20713</v>
      </c>
      <c r="P4396" s="2" t="s">
        <v>45</v>
      </c>
      <c r="T4396" s="2" t="s">
        <v>37</v>
      </c>
      <c r="U4396" s="2" t="s">
        <v>47</v>
      </c>
      <c r="V4396" s="2" t="s">
        <v>48</v>
      </c>
      <c r="W4396" s="4">
        <v>44367</v>
      </c>
      <c r="X4396" s="5">
        <v>2922.4</v>
      </c>
      <c r="AC4396" s="2" t="s">
        <v>36</v>
      </c>
      <c r="AE4396" s="1" t="s">
        <v>36</v>
      </c>
      <c r="AF4396" s="3">
        <v>44475.9326157407</v>
      </c>
    </row>
    <row r="4397" spans="1:32">
      <c r="A4397" s="1" t="s">
        <v>22155</v>
      </c>
      <c r="B4397" s="2" t="s">
        <v>22156</v>
      </c>
      <c r="C4397" s="3">
        <v>45109.9990972222</v>
      </c>
      <c r="D4397" s="2" t="s">
        <v>67</v>
      </c>
      <c r="F4397" s="2" t="s">
        <v>37</v>
      </c>
      <c r="G4397" s="2" t="s">
        <v>38</v>
      </c>
      <c r="H4397" s="2" t="s">
        <v>22157</v>
      </c>
      <c r="I4397" s="2" t="s">
        <v>22158</v>
      </c>
      <c r="K4397" s="2" t="s">
        <v>22159</v>
      </c>
      <c r="L4397" s="2" t="s">
        <v>42</v>
      </c>
      <c r="M4397" s="2" t="s">
        <v>43</v>
      </c>
      <c r="N4397" s="2" t="s">
        <v>77</v>
      </c>
      <c r="O4397" s="2" t="s">
        <v>77</v>
      </c>
      <c r="P4397" s="2" t="s">
        <v>45</v>
      </c>
      <c r="T4397" s="2" t="s">
        <v>37</v>
      </c>
      <c r="U4397" s="2" t="s">
        <v>47</v>
      </c>
      <c r="V4397" s="2" t="s">
        <v>48</v>
      </c>
      <c r="W4397" s="4">
        <v>44377</v>
      </c>
      <c r="X4397" s="5">
        <v>14220</v>
      </c>
      <c r="AC4397" s="2" t="s">
        <v>36</v>
      </c>
      <c r="AE4397" s="1" t="s">
        <v>36</v>
      </c>
      <c r="AF4397" s="3">
        <v>44475.9326041667</v>
      </c>
    </row>
    <row r="4398" spans="1:32">
      <c r="A4398" s="1" t="s">
        <v>22160</v>
      </c>
      <c r="B4398" s="2" t="s">
        <v>22161</v>
      </c>
      <c r="C4398" s="3">
        <v>45109.9816203704</v>
      </c>
      <c r="D4398" s="2" t="s">
        <v>67</v>
      </c>
      <c r="F4398" s="2" t="s">
        <v>37</v>
      </c>
      <c r="G4398" s="2" t="s">
        <v>38</v>
      </c>
      <c r="H4398" s="2" t="s">
        <v>22162</v>
      </c>
      <c r="I4398" s="2" t="s">
        <v>22163</v>
      </c>
      <c r="K4398" s="2" t="s">
        <v>22164</v>
      </c>
      <c r="L4398" s="2" t="s">
        <v>42</v>
      </c>
      <c r="M4398" s="2" t="s">
        <v>43</v>
      </c>
      <c r="N4398" s="2" t="s">
        <v>17413</v>
      </c>
      <c r="O4398" s="2" t="s">
        <v>17413</v>
      </c>
      <c r="P4398" s="2" t="s">
        <v>45</v>
      </c>
      <c r="T4398" s="2" t="s">
        <v>37</v>
      </c>
      <c r="U4398" s="2" t="s">
        <v>47</v>
      </c>
      <c r="V4398" s="2" t="s">
        <v>48</v>
      </c>
      <c r="W4398" s="4">
        <v>44372</v>
      </c>
      <c r="X4398" s="5">
        <v>927.6</v>
      </c>
      <c r="AC4398" s="2" t="s">
        <v>36</v>
      </c>
      <c r="AE4398" s="1" t="s">
        <v>36</v>
      </c>
      <c r="AF4398" s="3">
        <v>44475.9326041667</v>
      </c>
    </row>
    <row r="4399" spans="1:32">
      <c r="A4399" s="1" t="s">
        <v>22165</v>
      </c>
      <c r="B4399" s="2" t="s">
        <v>22166</v>
      </c>
      <c r="C4399" s="3">
        <v>44476.3204976852</v>
      </c>
      <c r="D4399" s="2" t="s">
        <v>67</v>
      </c>
      <c r="F4399" s="2" t="s">
        <v>37</v>
      </c>
      <c r="G4399" s="2" t="s">
        <v>38</v>
      </c>
      <c r="H4399" s="2" t="s">
        <v>22167</v>
      </c>
      <c r="I4399" s="2" t="s">
        <v>22168</v>
      </c>
      <c r="K4399" s="2" t="s">
        <v>22169</v>
      </c>
      <c r="L4399" s="2" t="s">
        <v>42</v>
      </c>
      <c r="M4399" s="2" t="s">
        <v>43</v>
      </c>
      <c r="N4399" s="2" t="s">
        <v>77</v>
      </c>
      <c r="O4399" s="2" t="s">
        <v>77</v>
      </c>
      <c r="P4399" s="2" t="s">
        <v>45</v>
      </c>
      <c r="T4399" s="2" t="s">
        <v>37</v>
      </c>
      <c r="U4399" s="2" t="s">
        <v>47</v>
      </c>
      <c r="V4399" s="2" t="s">
        <v>48</v>
      </c>
      <c r="W4399" s="4">
        <v>44382</v>
      </c>
      <c r="X4399" s="5">
        <v>10000</v>
      </c>
      <c r="AC4399" s="2" t="s">
        <v>36</v>
      </c>
      <c r="AE4399" s="1" t="s">
        <v>36</v>
      </c>
      <c r="AF4399" s="3">
        <v>44475.9326041667</v>
      </c>
    </row>
    <row r="4400" spans="1:32">
      <c r="A4400" s="1" t="s">
        <v>22170</v>
      </c>
      <c r="B4400" s="2" t="s">
        <v>22171</v>
      </c>
      <c r="C4400" s="3">
        <v>44476.6699884259</v>
      </c>
      <c r="D4400" s="2" t="s">
        <v>67</v>
      </c>
      <c r="F4400" s="2" t="s">
        <v>37</v>
      </c>
      <c r="G4400" s="2" t="s">
        <v>38</v>
      </c>
      <c r="H4400" s="2" t="s">
        <v>22172</v>
      </c>
      <c r="I4400" s="2" t="s">
        <v>22173</v>
      </c>
      <c r="K4400" s="2" t="s">
        <v>22174</v>
      </c>
      <c r="L4400" s="2" t="s">
        <v>42</v>
      </c>
      <c r="M4400" s="2" t="s">
        <v>43</v>
      </c>
      <c r="N4400" s="2" t="s">
        <v>19853</v>
      </c>
      <c r="O4400" s="2" t="s">
        <v>19853</v>
      </c>
      <c r="P4400" s="2" t="s">
        <v>45</v>
      </c>
      <c r="T4400" s="2" t="s">
        <v>37</v>
      </c>
      <c r="U4400" s="2" t="s">
        <v>47</v>
      </c>
      <c r="V4400" s="2" t="s">
        <v>48</v>
      </c>
      <c r="W4400" s="4">
        <v>44370</v>
      </c>
      <c r="X4400" s="5">
        <v>1500</v>
      </c>
      <c r="AC4400" s="2" t="s">
        <v>36</v>
      </c>
      <c r="AE4400" s="1" t="s">
        <v>36</v>
      </c>
      <c r="AF4400" s="3">
        <v>44475.9326041667</v>
      </c>
    </row>
    <row r="4401" spans="1:32">
      <c r="A4401" s="1" t="s">
        <v>22175</v>
      </c>
      <c r="B4401" s="2" t="s">
        <v>22176</v>
      </c>
      <c r="C4401" s="3">
        <v>44476.0746180556</v>
      </c>
      <c r="D4401" s="2" t="s">
        <v>67</v>
      </c>
      <c r="F4401" s="2" t="s">
        <v>37</v>
      </c>
      <c r="G4401" s="2" t="s">
        <v>38</v>
      </c>
      <c r="H4401" s="2" t="s">
        <v>22177</v>
      </c>
      <c r="I4401" s="2" t="s">
        <v>22178</v>
      </c>
      <c r="K4401" s="2" t="s">
        <v>22179</v>
      </c>
      <c r="L4401" s="2" t="s">
        <v>42</v>
      </c>
      <c r="M4401" s="2" t="s">
        <v>43</v>
      </c>
      <c r="N4401" s="2" t="s">
        <v>6305</v>
      </c>
      <c r="O4401" s="2" t="s">
        <v>6305</v>
      </c>
      <c r="P4401" s="2" t="s">
        <v>45</v>
      </c>
      <c r="T4401" s="2" t="s">
        <v>37</v>
      </c>
      <c r="U4401" s="2" t="s">
        <v>47</v>
      </c>
      <c r="V4401" s="2" t="s">
        <v>48</v>
      </c>
      <c r="W4401" s="4">
        <v>44372</v>
      </c>
      <c r="X4401" s="5">
        <v>8189</v>
      </c>
      <c r="AC4401" s="2" t="s">
        <v>36</v>
      </c>
      <c r="AE4401" s="1" t="s">
        <v>36</v>
      </c>
      <c r="AF4401" s="3">
        <v>44475.9326041667</v>
      </c>
    </row>
    <row r="4402" spans="1:32">
      <c r="A4402" s="1" t="s">
        <v>22180</v>
      </c>
      <c r="B4402" s="2" t="s">
        <v>22181</v>
      </c>
      <c r="C4402" s="3">
        <v>44475.9343981482</v>
      </c>
      <c r="D4402" s="2" t="s">
        <v>67</v>
      </c>
      <c r="F4402" s="2" t="s">
        <v>37</v>
      </c>
      <c r="G4402" s="2" t="s">
        <v>38</v>
      </c>
      <c r="H4402" s="2" t="s">
        <v>22182</v>
      </c>
      <c r="I4402" s="2" t="s">
        <v>22183</v>
      </c>
      <c r="K4402" s="2" t="s">
        <v>22184</v>
      </c>
      <c r="L4402" s="2" t="s">
        <v>42</v>
      </c>
      <c r="M4402" s="2" t="s">
        <v>43</v>
      </c>
      <c r="N4402" s="2" t="s">
        <v>13711</v>
      </c>
      <c r="O4402" s="2" t="s">
        <v>13711</v>
      </c>
      <c r="P4402" s="2" t="s">
        <v>45</v>
      </c>
      <c r="T4402" s="2" t="s">
        <v>37</v>
      </c>
      <c r="U4402" s="2" t="s">
        <v>47</v>
      </c>
      <c r="V4402" s="2" t="s">
        <v>48</v>
      </c>
      <c r="W4402" s="4">
        <v>44382</v>
      </c>
      <c r="X4402" s="5">
        <v>9500</v>
      </c>
      <c r="AC4402" s="2" t="s">
        <v>36</v>
      </c>
      <c r="AE4402" s="1" t="s">
        <v>36</v>
      </c>
      <c r="AF4402" s="3">
        <v>44475.9326041667</v>
      </c>
    </row>
    <row r="4403" spans="1:32">
      <c r="A4403" s="1" t="s">
        <v>22185</v>
      </c>
      <c r="B4403" s="2" t="s">
        <v>22186</v>
      </c>
      <c r="C4403" s="3">
        <v>45109.9889699074</v>
      </c>
      <c r="D4403" s="2" t="s">
        <v>67</v>
      </c>
      <c r="F4403" s="2" t="s">
        <v>37</v>
      </c>
      <c r="G4403" s="2" t="s">
        <v>38</v>
      </c>
      <c r="H4403" s="2" t="s">
        <v>22187</v>
      </c>
      <c r="I4403" s="2" t="s">
        <v>22188</v>
      </c>
      <c r="K4403" s="2" t="s">
        <v>22189</v>
      </c>
      <c r="L4403" s="2" t="s">
        <v>42</v>
      </c>
      <c r="M4403" s="2" t="s">
        <v>43</v>
      </c>
      <c r="N4403" s="2" t="s">
        <v>77</v>
      </c>
      <c r="O4403" s="2" t="s">
        <v>77</v>
      </c>
      <c r="P4403" s="2" t="s">
        <v>45</v>
      </c>
      <c r="T4403" s="2" t="s">
        <v>37</v>
      </c>
      <c r="U4403" s="2" t="s">
        <v>47</v>
      </c>
      <c r="V4403" s="2" t="s">
        <v>48</v>
      </c>
      <c r="W4403" s="4">
        <v>44365</v>
      </c>
      <c r="X4403" s="5">
        <v>2500</v>
      </c>
      <c r="AC4403" s="2" t="s">
        <v>36</v>
      </c>
      <c r="AE4403" s="1" t="s">
        <v>36</v>
      </c>
      <c r="AF4403" s="3">
        <v>44475.9325925926</v>
      </c>
    </row>
    <row r="4404" spans="1:32">
      <c r="A4404" s="1" t="s">
        <v>22190</v>
      </c>
      <c r="B4404" s="2" t="s">
        <v>22191</v>
      </c>
      <c r="C4404" s="3">
        <v>44476.6911111111</v>
      </c>
      <c r="D4404" s="2" t="s">
        <v>67</v>
      </c>
      <c r="F4404" s="2" t="s">
        <v>37</v>
      </c>
      <c r="G4404" s="2" t="s">
        <v>38</v>
      </c>
      <c r="H4404" s="2" t="s">
        <v>22192</v>
      </c>
      <c r="I4404" s="2" t="s">
        <v>22193</v>
      </c>
      <c r="K4404" s="2" t="s">
        <v>22194</v>
      </c>
      <c r="L4404" s="2" t="s">
        <v>42</v>
      </c>
      <c r="M4404" s="2" t="s">
        <v>43</v>
      </c>
      <c r="N4404" s="2" t="s">
        <v>242</v>
      </c>
      <c r="O4404" s="2" t="s">
        <v>242</v>
      </c>
      <c r="P4404" s="2" t="s">
        <v>45</v>
      </c>
      <c r="T4404" s="2" t="s">
        <v>37</v>
      </c>
      <c r="U4404" s="2" t="s">
        <v>47</v>
      </c>
      <c r="V4404" s="2" t="s">
        <v>48</v>
      </c>
      <c r="W4404" s="4">
        <v>44433</v>
      </c>
      <c r="X4404" s="5">
        <v>10000</v>
      </c>
      <c r="AC4404" s="2" t="s">
        <v>36</v>
      </c>
      <c r="AE4404" s="1" t="s">
        <v>36</v>
      </c>
      <c r="AF4404" s="3">
        <v>44475.9324537037</v>
      </c>
    </row>
    <row r="4405" spans="1:32">
      <c r="A4405" s="1" t="s">
        <v>22195</v>
      </c>
      <c r="B4405" s="2" t="s">
        <v>22196</v>
      </c>
      <c r="C4405" s="3">
        <v>45109.9995023148</v>
      </c>
      <c r="D4405" s="2" t="s">
        <v>67</v>
      </c>
      <c r="F4405" s="2" t="s">
        <v>37</v>
      </c>
      <c r="G4405" s="2" t="s">
        <v>38</v>
      </c>
      <c r="H4405" s="2" t="s">
        <v>22197</v>
      </c>
      <c r="I4405" s="2" t="s">
        <v>22198</v>
      </c>
      <c r="K4405" s="2" t="s">
        <v>22199</v>
      </c>
      <c r="L4405" s="2" t="s">
        <v>42</v>
      </c>
      <c r="M4405" s="2" t="s">
        <v>43</v>
      </c>
      <c r="N4405" s="2" t="s">
        <v>9403</v>
      </c>
      <c r="O4405" s="2" t="s">
        <v>9403</v>
      </c>
      <c r="P4405" s="2" t="s">
        <v>45</v>
      </c>
      <c r="T4405" s="2" t="s">
        <v>37</v>
      </c>
      <c r="U4405" s="2" t="s">
        <v>47</v>
      </c>
      <c r="V4405" s="2" t="s">
        <v>48</v>
      </c>
      <c r="W4405" s="4">
        <v>44431</v>
      </c>
      <c r="X4405" s="5">
        <v>16000</v>
      </c>
      <c r="AC4405" s="2" t="s">
        <v>36</v>
      </c>
      <c r="AE4405" s="1" t="s">
        <v>36</v>
      </c>
      <c r="AF4405" s="3">
        <v>44475.9323148148</v>
      </c>
    </row>
    <row r="4406" spans="1:32">
      <c r="A4406" s="1" t="s">
        <v>22200</v>
      </c>
      <c r="B4406" s="2" t="s">
        <v>22201</v>
      </c>
      <c r="C4406" s="3">
        <v>44475.934525463</v>
      </c>
      <c r="D4406" s="2" t="s">
        <v>67</v>
      </c>
      <c r="F4406" s="2" t="s">
        <v>37</v>
      </c>
      <c r="G4406" s="2" t="s">
        <v>38</v>
      </c>
      <c r="H4406" s="2" t="s">
        <v>22202</v>
      </c>
      <c r="I4406" s="2" t="s">
        <v>22203</v>
      </c>
      <c r="K4406" s="2" t="s">
        <v>22204</v>
      </c>
      <c r="L4406" s="2" t="s">
        <v>42</v>
      </c>
      <c r="M4406" s="2" t="s">
        <v>43</v>
      </c>
      <c r="N4406" s="2" t="s">
        <v>13711</v>
      </c>
      <c r="O4406" s="2" t="s">
        <v>13711</v>
      </c>
      <c r="P4406" s="2" t="s">
        <v>45</v>
      </c>
      <c r="T4406" s="2" t="s">
        <v>37</v>
      </c>
      <c r="U4406" s="2" t="s">
        <v>47</v>
      </c>
      <c r="V4406" s="2" t="s">
        <v>48</v>
      </c>
      <c r="W4406" s="4">
        <v>44433</v>
      </c>
      <c r="X4406" s="5">
        <v>20000</v>
      </c>
      <c r="AC4406" s="2" t="s">
        <v>36</v>
      </c>
      <c r="AE4406" s="1" t="s">
        <v>36</v>
      </c>
      <c r="AF4406" s="3">
        <v>44475.9320717593</v>
      </c>
    </row>
    <row r="4407" spans="1:32">
      <c r="A4407" s="1" t="s">
        <v>22205</v>
      </c>
      <c r="B4407" s="2" t="s">
        <v>22206</v>
      </c>
      <c r="C4407" s="3">
        <v>44484.6980787037</v>
      </c>
      <c r="D4407" s="2" t="s">
        <v>67</v>
      </c>
      <c r="F4407" s="2" t="s">
        <v>37</v>
      </c>
      <c r="G4407" s="2" t="s">
        <v>38</v>
      </c>
      <c r="H4407" s="2" t="s">
        <v>22207</v>
      </c>
      <c r="I4407" s="2" t="s">
        <v>22208</v>
      </c>
      <c r="K4407" s="2" t="s">
        <v>22209</v>
      </c>
      <c r="L4407" s="2" t="s">
        <v>42</v>
      </c>
      <c r="M4407" s="2" t="s">
        <v>43</v>
      </c>
      <c r="N4407" s="2" t="s">
        <v>60</v>
      </c>
      <c r="O4407" s="2" t="s">
        <v>60</v>
      </c>
      <c r="P4407" s="2" t="s">
        <v>45</v>
      </c>
      <c r="T4407" s="2" t="s">
        <v>37</v>
      </c>
      <c r="U4407" s="2" t="s">
        <v>47</v>
      </c>
      <c r="V4407" s="2" t="s">
        <v>48</v>
      </c>
      <c r="W4407" s="4">
        <v>44439</v>
      </c>
      <c r="X4407" s="5">
        <v>10000</v>
      </c>
      <c r="AC4407" s="2" t="s">
        <v>36</v>
      </c>
      <c r="AE4407" s="1" t="s">
        <v>36</v>
      </c>
      <c r="AF4407" s="3">
        <v>44475.9320717593</v>
      </c>
    </row>
    <row r="4408" spans="1:32">
      <c r="A4408" s="1" t="s">
        <v>22210</v>
      </c>
      <c r="B4408" s="2" t="s">
        <v>22211</v>
      </c>
      <c r="C4408" s="3">
        <v>44476.648900463</v>
      </c>
      <c r="D4408" s="2" t="s">
        <v>67</v>
      </c>
      <c r="F4408" s="2" t="s">
        <v>37</v>
      </c>
      <c r="G4408" s="2" t="s">
        <v>38</v>
      </c>
      <c r="H4408" s="2" t="s">
        <v>22212</v>
      </c>
      <c r="I4408" s="2" t="s">
        <v>22213</v>
      </c>
      <c r="K4408" s="2" t="s">
        <v>22214</v>
      </c>
      <c r="L4408" s="2" t="s">
        <v>42</v>
      </c>
      <c r="M4408" s="2" t="s">
        <v>43</v>
      </c>
      <c r="N4408" s="2" t="s">
        <v>242</v>
      </c>
      <c r="O4408" s="2" t="s">
        <v>242</v>
      </c>
      <c r="P4408" s="2" t="s">
        <v>45</v>
      </c>
      <c r="T4408" s="2" t="s">
        <v>37</v>
      </c>
      <c r="U4408" s="2" t="s">
        <v>47</v>
      </c>
      <c r="V4408" s="2" t="s">
        <v>48</v>
      </c>
      <c r="W4408" s="4">
        <v>44432</v>
      </c>
      <c r="X4408" s="5">
        <v>3000</v>
      </c>
      <c r="AC4408" s="2" t="s">
        <v>36</v>
      </c>
      <c r="AE4408" s="1" t="s">
        <v>36</v>
      </c>
      <c r="AF4408" s="3">
        <v>44475.9319097222</v>
      </c>
    </row>
    <row r="4409" spans="1:32">
      <c r="A4409" s="1" t="s">
        <v>22215</v>
      </c>
      <c r="B4409" s="2" t="s">
        <v>22216</v>
      </c>
      <c r="C4409" s="3">
        <v>44475.9347569444</v>
      </c>
      <c r="D4409" s="2" t="s">
        <v>67</v>
      </c>
      <c r="F4409" s="2" t="s">
        <v>37</v>
      </c>
      <c r="G4409" s="2" t="s">
        <v>38</v>
      </c>
      <c r="H4409" s="2" t="s">
        <v>22217</v>
      </c>
      <c r="I4409" s="2" t="s">
        <v>22218</v>
      </c>
      <c r="K4409" s="2" t="s">
        <v>22219</v>
      </c>
      <c r="L4409" s="2" t="s">
        <v>42</v>
      </c>
      <c r="M4409" s="2" t="s">
        <v>43</v>
      </c>
      <c r="N4409" s="2" t="s">
        <v>77</v>
      </c>
      <c r="O4409" s="2" t="s">
        <v>77</v>
      </c>
      <c r="P4409" s="2" t="s">
        <v>45</v>
      </c>
      <c r="T4409" s="2" t="s">
        <v>37</v>
      </c>
      <c r="U4409" s="2" t="s">
        <v>47</v>
      </c>
      <c r="V4409" s="2" t="s">
        <v>48</v>
      </c>
      <c r="W4409" s="4">
        <v>44468</v>
      </c>
      <c r="X4409" s="5">
        <v>1300</v>
      </c>
      <c r="AC4409" s="2" t="s">
        <v>36</v>
      </c>
      <c r="AE4409" s="1" t="s">
        <v>36</v>
      </c>
      <c r="AF4409" s="3">
        <v>44475.9305439815</v>
      </c>
    </row>
    <row r="4410" spans="1:32">
      <c r="A4410" s="1" t="s">
        <v>22220</v>
      </c>
      <c r="B4410" s="2" t="s">
        <v>22221</v>
      </c>
      <c r="C4410" s="3">
        <v>44484.6880324074</v>
      </c>
      <c r="D4410" s="2" t="s">
        <v>67</v>
      </c>
      <c r="F4410" s="2" t="s">
        <v>37</v>
      </c>
      <c r="G4410" s="2" t="s">
        <v>38</v>
      </c>
      <c r="H4410" s="2" t="s">
        <v>22222</v>
      </c>
      <c r="I4410" s="2" t="s">
        <v>22223</v>
      </c>
      <c r="K4410" s="2" t="s">
        <v>22224</v>
      </c>
      <c r="L4410" s="2" t="s">
        <v>42</v>
      </c>
      <c r="M4410" s="2" t="s">
        <v>43</v>
      </c>
      <c r="N4410" s="2" t="s">
        <v>77</v>
      </c>
      <c r="O4410" s="2" t="s">
        <v>77</v>
      </c>
      <c r="P4410" s="2" t="s">
        <v>45</v>
      </c>
      <c r="T4410" s="2" t="s">
        <v>37</v>
      </c>
      <c r="U4410" s="2" t="s">
        <v>47</v>
      </c>
      <c r="V4410" s="2" t="s">
        <v>48</v>
      </c>
      <c r="W4410" s="4">
        <v>44477</v>
      </c>
      <c r="X4410" s="5">
        <v>2350</v>
      </c>
      <c r="AC4410" s="2" t="s">
        <v>36</v>
      </c>
      <c r="AE4410" s="1" t="s">
        <v>36</v>
      </c>
      <c r="AF4410" s="3">
        <v>44475.9305324074</v>
      </c>
    </row>
    <row r="4411" spans="1:32">
      <c r="A4411" s="1" t="s">
        <v>22225</v>
      </c>
      <c r="B4411" s="2" t="s">
        <v>22226</v>
      </c>
      <c r="C4411" s="3">
        <v>44477.8335069444</v>
      </c>
      <c r="D4411" s="2" t="s">
        <v>67</v>
      </c>
      <c r="F4411" s="2" t="s">
        <v>37</v>
      </c>
      <c r="G4411" s="2" t="s">
        <v>38</v>
      </c>
      <c r="H4411" s="2" t="s">
        <v>22227</v>
      </c>
      <c r="I4411" s="2" t="s">
        <v>22228</v>
      </c>
      <c r="K4411" s="2" t="s">
        <v>22229</v>
      </c>
      <c r="L4411" s="2" t="s">
        <v>42</v>
      </c>
      <c r="M4411" s="2" t="s">
        <v>43</v>
      </c>
      <c r="N4411" s="2" t="s">
        <v>8804</v>
      </c>
      <c r="O4411" s="2" t="s">
        <v>8804</v>
      </c>
      <c r="P4411" s="2" t="s">
        <v>45</v>
      </c>
      <c r="T4411" s="2" t="s">
        <v>37</v>
      </c>
      <c r="U4411" s="2" t="s">
        <v>47</v>
      </c>
      <c r="V4411" s="2" t="s">
        <v>48</v>
      </c>
      <c r="W4411" s="4">
        <v>44469</v>
      </c>
      <c r="X4411" s="5">
        <v>900</v>
      </c>
      <c r="AC4411" s="2" t="s">
        <v>36</v>
      </c>
      <c r="AE4411" s="1" t="s">
        <v>36</v>
      </c>
      <c r="AF4411" s="3">
        <v>44475.9303125</v>
      </c>
    </row>
    <row r="4412" spans="1:32">
      <c r="A4412" s="1" t="s">
        <v>22230</v>
      </c>
      <c r="B4412" s="2" t="s">
        <v>22231</v>
      </c>
      <c r="C4412" s="3">
        <v>44482.7290625</v>
      </c>
      <c r="D4412" s="2" t="s">
        <v>67</v>
      </c>
      <c r="F4412" s="2" t="s">
        <v>37</v>
      </c>
      <c r="G4412" s="2" t="s">
        <v>38</v>
      </c>
      <c r="H4412" s="2" t="s">
        <v>22232</v>
      </c>
      <c r="I4412" s="2" t="s">
        <v>22233</v>
      </c>
      <c r="K4412" s="2" t="s">
        <v>22234</v>
      </c>
      <c r="L4412" s="2" t="s">
        <v>42</v>
      </c>
      <c r="M4412" s="2" t="s">
        <v>43</v>
      </c>
      <c r="N4412" s="2" t="s">
        <v>10559</v>
      </c>
      <c r="O4412" s="2" t="s">
        <v>10559</v>
      </c>
      <c r="P4412" s="2" t="s">
        <v>45</v>
      </c>
      <c r="T4412" s="2" t="s">
        <v>37</v>
      </c>
      <c r="U4412" s="2" t="s">
        <v>47</v>
      </c>
      <c r="V4412" s="2" t="s">
        <v>48</v>
      </c>
      <c r="W4412" s="4">
        <v>44476</v>
      </c>
      <c r="X4412" s="5">
        <v>5000</v>
      </c>
      <c r="AC4412" s="2" t="s">
        <v>36</v>
      </c>
      <c r="AE4412" s="1" t="s">
        <v>36</v>
      </c>
      <c r="AF4412" s="3">
        <v>44475.9302083333</v>
      </c>
    </row>
    <row r="4413" spans="1:32">
      <c r="A4413" s="1" t="s">
        <v>22235</v>
      </c>
      <c r="B4413" s="2" t="s">
        <v>22236</v>
      </c>
      <c r="C4413" s="3">
        <v>44481.7713541667</v>
      </c>
      <c r="D4413" s="2" t="s">
        <v>67</v>
      </c>
      <c r="F4413" s="2" t="s">
        <v>37</v>
      </c>
      <c r="G4413" s="2" t="s">
        <v>38</v>
      </c>
      <c r="H4413" s="2" t="s">
        <v>22237</v>
      </c>
      <c r="I4413" s="2" t="s">
        <v>22238</v>
      </c>
      <c r="K4413" s="2" t="s">
        <v>22239</v>
      </c>
      <c r="L4413" s="2" t="s">
        <v>42</v>
      </c>
      <c r="M4413" s="2" t="s">
        <v>43</v>
      </c>
      <c r="N4413" s="2" t="s">
        <v>242</v>
      </c>
      <c r="O4413" s="2" t="s">
        <v>242</v>
      </c>
      <c r="P4413" s="2" t="s">
        <v>45</v>
      </c>
      <c r="T4413" s="2" t="s">
        <v>37</v>
      </c>
      <c r="U4413" s="2" t="s">
        <v>47</v>
      </c>
      <c r="V4413" s="2" t="s">
        <v>48</v>
      </c>
      <c r="W4413" s="4">
        <v>44468</v>
      </c>
      <c r="X4413" s="5">
        <v>7000</v>
      </c>
      <c r="AC4413" s="2" t="s">
        <v>36</v>
      </c>
      <c r="AE4413" s="1" t="s">
        <v>36</v>
      </c>
      <c r="AF4413" s="3">
        <v>44475.9301851852</v>
      </c>
    </row>
    <row r="4414" spans="1:32">
      <c r="A4414" s="1" t="s">
        <v>22240</v>
      </c>
      <c r="B4414" s="2" t="s">
        <v>22241</v>
      </c>
      <c r="C4414" s="3">
        <v>44480.7191550926</v>
      </c>
      <c r="D4414" s="2" t="s">
        <v>67</v>
      </c>
      <c r="F4414" s="2" t="s">
        <v>37</v>
      </c>
      <c r="G4414" s="2" t="s">
        <v>38</v>
      </c>
      <c r="H4414" s="2" t="s">
        <v>22242</v>
      </c>
      <c r="I4414" s="2" t="s">
        <v>22243</v>
      </c>
      <c r="K4414" s="2" t="s">
        <v>22244</v>
      </c>
      <c r="L4414" s="2" t="s">
        <v>42</v>
      </c>
      <c r="M4414" s="2" t="s">
        <v>43</v>
      </c>
      <c r="N4414" s="2" t="s">
        <v>242</v>
      </c>
      <c r="O4414" s="2" t="s">
        <v>242</v>
      </c>
      <c r="P4414" s="2" t="s">
        <v>45</v>
      </c>
      <c r="T4414" s="2" t="s">
        <v>37</v>
      </c>
      <c r="U4414" s="2" t="s">
        <v>47</v>
      </c>
      <c r="V4414" s="2" t="s">
        <v>48</v>
      </c>
      <c r="W4414" s="4">
        <v>44469</v>
      </c>
      <c r="X4414" s="5">
        <v>7000</v>
      </c>
      <c r="AC4414" s="2" t="s">
        <v>36</v>
      </c>
      <c r="AE4414" s="1" t="s">
        <v>36</v>
      </c>
      <c r="AF4414" s="3">
        <v>44475.9301851852</v>
      </c>
    </row>
    <row r="4415" spans="1:32">
      <c r="A4415" s="1" t="s">
        <v>22245</v>
      </c>
      <c r="B4415" s="2" t="s">
        <v>22246</v>
      </c>
      <c r="C4415" s="3">
        <v>44480.7191550926</v>
      </c>
      <c r="D4415" s="2" t="s">
        <v>67</v>
      </c>
      <c r="F4415" s="2" t="s">
        <v>37</v>
      </c>
      <c r="G4415" s="2" t="s">
        <v>38</v>
      </c>
      <c r="H4415" s="2" t="s">
        <v>22247</v>
      </c>
      <c r="I4415" s="2" t="s">
        <v>22248</v>
      </c>
      <c r="K4415" s="2" t="s">
        <v>22249</v>
      </c>
      <c r="L4415" s="2" t="s">
        <v>42</v>
      </c>
      <c r="M4415" s="2" t="s">
        <v>43</v>
      </c>
      <c r="N4415" s="2" t="s">
        <v>242</v>
      </c>
      <c r="O4415" s="2" t="s">
        <v>242</v>
      </c>
      <c r="P4415" s="2" t="s">
        <v>45</v>
      </c>
      <c r="T4415" s="2" t="s">
        <v>37</v>
      </c>
      <c r="U4415" s="2" t="s">
        <v>47</v>
      </c>
      <c r="V4415" s="2" t="s">
        <v>48</v>
      </c>
      <c r="W4415" s="4">
        <v>44470</v>
      </c>
      <c r="X4415" s="5">
        <v>6000</v>
      </c>
      <c r="AC4415" s="2" t="s">
        <v>36</v>
      </c>
      <c r="AE4415" s="1" t="s">
        <v>36</v>
      </c>
      <c r="AF4415" s="3">
        <v>44475.9301736111</v>
      </c>
    </row>
    <row r="4416" spans="1:32">
      <c r="A4416" s="1" t="s">
        <v>22250</v>
      </c>
      <c r="B4416" s="2" t="s">
        <v>22251</v>
      </c>
      <c r="C4416" s="3">
        <v>44476.5153240741</v>
      </c>
      <c r="D4416" s="2" t="s">
        <v>67</v>
      </c>
      <c r="F4416" s="2" t="s">
        <v>37</v>
      </c>
      <c r="G4416" s="2" t="s">
        <v>38</v>
      </c>
      <c r="H4416" s="2" t="s">
        <v>22252</v>
      </c>
      <c r="I4416" s="2" t="s">
        <v>22253</v>
      </c>
      <c r="K4416" s="2" t="s">
        <v>22254</v>
      </c>
      <c r="L4416" s="2" t="s">
        <v>42</v>
      </c>
      <c r="M4416" s="2" t="s">
        <v>43</v>
      </c>
      <c r="N4416" s="2" t="s">
        <v>9432</v>
      </c>
      <c r="O4416" s="2" t="s">
        <v>9432</v>
      </c>
      <c r="P4416" s="2" t="s">
        <v>45</v>
      </c>
      <c r="T4416" s="2" t="s">
        <v>37</v>
      </c>
      <c r="U4416" s="2" t="s">
        <v>47</v>
      </c>
      <c r="V4416" s="2" t="s">
        <v>48</v>
      </c>
      <c r="W4416" s="4">
        <v>44284</v>
      </c>
      <c r="X4416" s="5">
        <v>13167</v>
      </c>
      <c r="AC4416" s="2" t="s">
        <v>36</v>
      </c>
      <c r="AE4416" s="1" t="s">
        <v>36</v>
      </c>
      <c r="AF4416" s="3">
        <v>44475.9292592593</v>
      </c>
    </row>
    <row r="4417" spans="1:32">
      <c r="A4417" s="1" t="s">
        <v>22255</v>
      </c>
      <c r="B4417" s="2" t="s">
        <v>22256</v>
      </c>
      <c r="C4417" s="3">
        <v>45109.9986574074</v>
      </c>
      <c r="D4417" s="2" t="s">
        <v>67</v>
      </c>
      <c r="F4417" s="2" t="s">
        <v>37</v>
      </c>
      <c r="G4417" s="2" t="s">
        <v>38</v>
      </c>
      <c r="H4417" s="2" t="s">
        <v>22257</v>
      </c>
      <c r="I4417" s="2" t="s">
        <v>22258</v>
      </c>
      <c r="K4417" s="2" t="s">
        <v>22259</v>
      </c>
      <c r="L4417" s="2" t="s">
        <v>42</v>
      </c>
      <c r="M4417" s="2" t="s">
        <v>43</v>
      </c>
      <c r="N4417" s="2" t="s">
        <v>44</v>
      </c>
      <c r="O4417" s="2" t="s">
        <v>44</v>
      </c>
      <c r="P4417" s="2" t="s">
        <v>45</v>
      </c>
      <c r="T4417" s="2" t="s">
        <v>37</v>
      </c>
      <c r="U4417" s="2" t="s">
        <v>47</v>
      </c>
      <c r="V4417" s="2" t="s">
        <v>48</v>
      </c>
      <c r="W4417" s="4">
        <v>44282</v>
      </c>
      <c r="X4417" s="5">
        <v>12000</v>
      </c>
      <c r="AC4417" s="2" t="s">
        <v>36</v>
      </c>
      <c r="AE4417" s="1" t="s">
        <v>36</v>
      </c>
      <c r="AF4417" s="3">
        <v>44475.9283101852</v>
      </c>
    </row>
    <row r="4418" spans="1:32">
      <c r="A4418" s="1" t="s">
        <v>22260</v>
      </c>
      <c r="B4418" s="2" t="s">
        <v>22261</v>
      </c>
      <c r="C4418" s="3">
        <v>45109.992349537</v>
      </c>
      <c r="D4418" s="2" t="s">
        <v>67</v>
      </c>
      <c r="F4418" s="2" t="s">
        <v>37</v>
      </c>
      <c r="G4418" s="2" t="s">
        <v>38</v>
      </c>
      <c r="H4418" s="2" t="s">
        <v>22262</v>
      </c>
      <c r="I4418" s="2" t="s">
        <v>22263</v>
      </c>
      <c r="K4418" s="2" t="s">
        <v>22264</v>
      </c>
      <c r="L4418" s="2" t="s">
        <v>42</v>
      </c>
      <c r="M4418" s="2" t="s">
        <v>43</v>
      </c>
      <c r="N4418" s="2" t="s">
        <v>20071</v>
      </c>
      <c r="O4418" s="2" t="s">
        <v>20071</v>
      </c>
      <c r="P4418" s="2" t="s">
        <v>45</v>
      </c>
      <c r="T4418" s="2" t="s">
        <v>37</v>
      </c>
      <c r="U4418" s="2" t="s">
        <v>47</v>
      </c>
      <c r="V4418" s="2" t="s">
        <v>48</v>
      </c>
      <c r="W4418" s="4">
        <v>44282</v>
      </c>
      <c r="X4418" s="5">
        <v>4000</v>
      </c>
      <c r="AC4418" s="2" t="s">
        <v>36</v>
      </c>
      <c r="AE4418" s="1" t="s">
        <v>36</v>
      </c>
      <c r="AF4418" s="3">
        <v>44475.9282986111</v>
      </c>
    </row>
    <row r="4419" spans="1:32">
      <c r="A4419" s="1" t="s">
        <v>22265</v>
      </c>
      <c r="B4419" s="2" t="s">
        <v>22266</v>
      </c>
      <c r="C4419" s="3">
        <v>45110.0003472222</v>
      </c>
      <c r="D4419" s="2" t="s">
        <v>67</v>
      </c>
      <c r="F4419" s="2" t="s">
        <v>37</v>
      </c>
      <c r="G4419" s="2" t="s">
        <v>38</v>
      </c>
      <c r="H4419" s="2" t="s">
        <v>22267</v>
      </c>
      <c r="I4419" s="2" t="s">
        <v>22268</v>
      </c>
      <c r="K4419" s="2" t="s">
        <v>22269</v>
      </c>
      <c r="L4419" s="2" t="s">
        <v>42</v>
      </c>
      <c r="M4419" s="2" t="s">
        <v>43</v>
      </c>
      <c r="N4419" s="2" t="s">
        <v>44</v>
      </c>
      <c r="O4419" s="2" t="s">
        <v>44</v>
      </c>
      <c r="P4419" s="2" t="s">
        <v>45</v>
      </c>
      <c r="T4419" s="2" t="s">
        <v>37</v>
      </c>
      <c r="U4419" s="2" t="s">
        <v>47</v>
      </c>
      <c r="V4419" s="2" t="s">
        <v>48</v>
      </c>
      <c r="W4419" s="4">
        <v>44285</v>
      </c>
      <c r="X4419" s="5">
        <v>20000</v>
      </c>
      <c r="AC4419" s="2" t="s">
        <v>36</v>
      </c>
      <c r="AE4419" s="1" t="s">
        <v>36</v>
      </c>
      <c r="AF4419" s="3">
        <v>44475.928287037</v>
      </c>
    </row>
    <row r="4420" spans="1:32">
      <c r="A4420" s="1" t="s">
        <v>22270</v>
      </c>
      <c r="B4420" s="2" t="s">
        <v>22271</v>
      </c>
      <c r="C4420" s="3">
        <v>45110.0014814815</v>
      </c>
      <c r="D4420" s="2" t="s">
        <v>67</v>
      </c>
      <c r="F4420" s="2" t="s">
        <v>37</v>
      </c>
      <c r="G4420" s="2" t="s">
        <v>38</v>
      </c>
      <c r="H4420" s="2" t="s">
        <v>22272</v>
      </c>
      <c r="I4420" s="2" t="s">
        <v>22273</v>
      </c>
      <c r="K4420" s="2" t="s">
        <v>22274</v>
      </c>
      <c r="L4420" s="2" t="s">
        <v>42</v>
      </c>
      <c r="M4420" s="2" t="s">
        <v>43</v>
      </c>
      <c r="N4420" s="2" t="s">
        <v>44</v>
      </c>
      <c r="O4420" s="2" t="s">
        <v>44</v>
      </c>
      <c r="P4420" s="2" t="s">
        <v>45</v>
      </c>
      <c r="T4420" s="2" t="s">
        <v>37</v>
      </c>
      <c r="U4420" s="2" t="s">
        <v>47</v>
      </c>
      <c r="V4420" s="2" t="s">
        <v>48</v>
      </c>
      <c r="W4420" s="4">
        <v>44282</v>
      </c>
      <c r="X4420" s="5">
        <v>66000</v>
      </c>
      <c r="AC4420" s="2" t="s">
        <v>36</v>
      </c>
      <c r="AE4420" s="1" t="s">
        <v>36</v>
      </c>
      <c r="AF4420" s="3">
        <v>44475.9282638889</v>
      </c>
    </row>
    <row r="4421" spans="1:32">
      <c r="A4421" s="1" t="s">
        <v>22275</v>
      </c>
      <c r="B4421" s="2" t="s">
        <v>22276</v>
      </c>
      <c r="C4421" s="3">
        <v>45109.9859027778</v>
      </c>
      <c r="D4421" s="2" t="s">
        <v>67</v>
      </c>
      <c r="F4421" s="2" t="s">
        <v>37</v>
      </c>
      <c r="G4421" s="2" t="s">
        <v>38</v>
      </c>
      <c r="H4421" s="2" t="s">
        <v>22277</v>
      </c>
      <c r="I4421" s="2" t="s">
        <v>22278</v>
      </c>
      <c r="K4421" s="2" t="s">
        <v>22279</v>
      </c>
      <c r="L4421" s="2" t="s">
        <v>42</v>
      </c>
      <c r="M4421" s="2" t="s">
        <v>43</v>
      </c>
      <c r="N4421" s="2" t="s">
        <v>77</v>
      </c>
      <c r="O4421" s="2" t="s">
        <v>77</v>
      </c>
      <c r="P4421" s="2" t="s">
        <v>45</v>
      </c>
      <c r="T4421" s="2" t="s">
        <v>37</v>
      </c>
      <c r="U4421" s="2" t="s">
        <v>47</v>
      </c>
      <c r="V4421" s="2" t="s">
        <v>48</v>
      </c>
      <c r="W4421" s="4">
        <v>44279</v>
      </c>
      <c r="X4421" s="5">
        <v>1735</v>
      </c>
      <c r="AC4421" s="2" t="s">
        <v>36</v>
      </c>
      <c r="AE4421" s="1" t="s">
        <v>36</v>
      </c>
      <c r="AF4421" s="3">
        <v>44475.9282638889</v>
      </c>
    </row>
    <row r="4422" spans="1:32">
      <c r="A4422" s="1" t="s">
        <v>22280</v>
      </c>
      <c r="B4422" s="2" t="s">
        <v>22281</v>
      </c>
      <c r="C4422" s="3">
        <v>45109.9800810185</v>
      </c>
      <c r="D4422" s="2" t="s">
        <v>67</v>
      </c>
      <c r="F4422" s="2" t="s">
        <v>37</v>
      </c>
      <c r="G4422" s="2" t="s">
        <v>38</v>
      </c>
      <c r="H4422" s="2" t="s">
        <v>22282</v>
      </c>
      <c r="I4422" s="2" t="s">
        <v>22283</v>
      </c>
      <c r="K4422" s="2" t="s">
        <v>22284</v>
      </c>
      <c r="L4422" s="2" t="s">
        <v>42</v>
      </c>
      <c r="M4422" s="2" t="s">
        <v>43</v>
      </c>
      <c r="N4422" s="2" t="s">
        <v>17413</v>
      </c>
      <c r="O4422" s="2" t="s">
        <v>17413</v>
      </c>
      <c r="P4422" s="2" t="s">
        <v>45</v>
      </c>
      <c r="T4422" s="2" t="s">
        <v>37</v>
      </c>
      <c r="U4422" s="2" t="s">
        <v>47</v>
      </c>
      <c r="V4422" s="2" t="s">
        <v>48</v>
      </c>
      <c r="W4422" s="4">
        <v>44279</v>
      </c>
      <c r="X4422" s="5">
        <v>510</v>
      </c>
      <c r="AC4422" s="2" t="s">
        <v>36</v>
      </c>
      <c r="AE4422" s="1" t="s">
        <v>36</v>
      </c>
      <c r="AF4422" s="3">
        <v>44475.9282407407</v>
      </c>
    </row>
    <row r="4423" spans="1:32">
      <c r="A4423" s="1" t="s">
        <v>22285</v>
      </c>
      <c r="B4423" s="2" t="s">
        <v>22286</v>
      </c>
      <c r="C4423" s="3">
        <v>44476.4653935185</v>
      </c>
      <c r="D4423" s="2" t="s">
        <v>67</v>
      </c>
      <c r="F4423" s="2" t="s">
        <v>37</v>
      </c>
      <c r="G4423" s="2" t="s">
        <v>38</v>
      </c>
      <c r="H4423" s="2" t="s">
        <v>22287</v>
      </c>
      <c r="I4423" s="2" t="s">
        <v>22288</v>
      </c>
      <c r="K4423" s="2" t="s">
        <v>22289</v>
      </c>
      <c r="L4423" s="2" t="s">
        <v>42</v>
      </c>
      <c r="M4423" s="2" t="s">
        <v>43</v>
      </c>
      <c r="N4423" s="2" t="s">
        <v>18632</v>
      </c>
      <c r="O4423" s="2" t="s">
        <v>18632</v>
      </c>
      <c r="P4423" s="2" t="s">
        <v>45</v>
      </c>
      <c r="T4423" s="2" t="s">
        <v>37</v>
      </c>
      <c r="U4423" s="2" t="s">
        <v>47</v>
      </c>
      <c r="V4423" s="2" t="s">
        <v>48</v>
      </c>
      <c r="W4423" s="4">
        <v>44282</v>
      </c>
      <c r="X4423" s="5">
        <v>715</v>
      </c>
      <c r="AC4423" s="2" t="s">
        <v>36</v>
      </c>
      <c r="AE4423" s="1" t="s">
        <v>36</v>
      </c>
      <c r="AF4423" s="3">
        <v>44475.9282407407</v>
      </c>
    </row>
    <row r="4424" spans="1:32">
      <c r="A4424" s="1" t="s">
        <v>22290</v>
      </c>
      <c r="B4424" s="2" t="s">
        <v>22291</v>
      </c>
      <c r="C4424" s="3">
        <v>45109.9794791667</v>
      </c>
      <c r="D4424" s="2" t="s">
        <v>67</v>
      </c>
      <c r="F4424" s="2" t="s">
        <v>37</v>
      </c>
      <c r="G4424" s="2" t="s">
        <v>38</v>
      </c>
      <c r="H4424" s="2" t="s">
        <v>22292</v>
      </c>
      <c r="I4424" s="2" t="s">
        <v>22293</v>
      </c>
      <c r="K4424" s="2" t="s">
        <v>22294</v>
      </c>
      <c r="L4424" s="2" t="s">
        <v>42</v>
      </c>
      <c r="M4424" s="2" t="s">
        <v>43</v>
      </c>
      <c r="N4424" s="2" t="s">
        <v>17413</v>
      </c>
      <c r="O4424" s="2" t="s">
        <v>17413</v>
      </c>
      <c r="P4424" s="2" t="s">
        <v>45</v>
      </c>
      <c r="T4424" s="2" t="s">
        <v>37</v>
      </c>
      <c r="U4424" s="2" t="s">
        <v>47</v>
      </c>
      <c r="V4424" s="2" t="s">
        <v>48</v>
      </c>
      <c r="W4424" s="4">
        <v>44274</v>
      </c>
      <c r="X4424" s="5">
        <v>500</v>
      </c>
      <c r="AC4424" s="2" t="s">
        <v>36</v>
      </c>
      <c r="AE4424" s="1" t="s">
        <v>36</v>
      </c>
      <c r="AF4424" s="3">
        <v>44475.9282291667</v>
      </c>
    </row>
    <row r="4425" spans="1:32">
      <c r="A4425" s="1" t="s">
        <v>22295</v>
      </c>
      <c r="B4425" s="2" t="s">
        <v>22296</v>
      </c>
      <c r="C4425" s="3">
        <v>45109.9922685185</v>
      </c>
      <c r="D4425" s="2" t="s">
        <v>67</v>
      </c>
      <c r="F4425" s="2" t="s">
        <v>37</v>
      </c>
      <c r="G4425" s="2" t="s">
        <v>38</v>
      </c>
      <c r="H4425" s="2" t="s">
        <v>22297</v>
      </c>
      <c r="I4425" s="2" t="s">
        <v>22298</v>
      </c>
      <c r="K4425" s="2" t="s">
        <v>22299</v>
      </c>
      <c r="L4425" s="2" t="s">
        <v>42</v>
      </c>
      <c r="M4425" s="2" t="s">
        <v>43</v>
      </c>
      <c r="N4425" s="2" t="s">
        <v>242</v>
      </c>
      <c r="O4425" s="2" t="s">
        <v>242</v>
      </c>
      <c r="P4425" s="2" t="s">
        <v>45</v>
      </c>
      <c r="T4425" s="2" t="s">
        <v>37</v>
      </c>
      <c r="U4425" s="2" t="s">
        <v>47</v>
      </c>
      <c r="V4425" s="2" t="s">
        <v>48</v>
      </c>
      <c r="W4425" s="4">
        <v>44434</v>
      </c>
      <c r="X4425" s="5">
        <v>4000</v>
      </c>
      <c r="AC4425" s="2" t="s">
        <v>36</v>
      </c>
      <c r="AE4425" s="1" t="s">
        <v>36</v>
      </c>
      <c r="AF4425" s="3">
        <v>44475.9256018519</v>
      </c>
    </row>
    <row r="4426" spans="1:32">
      <c r="A4426" s="1" t="s">
        <v>22300</v>
      </c>
      <c r="B4426" s="2" t="s">
        <v>22301</v>
      </c>
      <c r="C4426" s="3">
        <v>44476.0863657407</v>
      </c>
      <c r="D4426" s="2" t="s">
        <v>67</v>
      </c>
      <c r="F4426" s="2" t="s">
        <v>37</v>
      </c>
      <c r="G4426" s="2" t="s">
        <v>38</v>
      </c>
      <c r="H4426" s="2" t="s">
        <v>22302</v>
      </c>
      <c r="I4426" s="2" t="s">
        <v>22303</v>
      </c>
      <c r="K4426" s="2" t="s">
        <v>22304</v>
      </c>
      <c r="L4426" s="2" t="s">
        <v>42</v>
      </c>
      <c r="M4426" s="2" t="s">
        <v>43</v>
      </c>
      <c r="N4426" s="2" t="s">
        <v>60</v>
      </c>
      <c r="O4426" s="2" t="s">
        <v>60</v>
      </c>
      <c r="P4426" s="2" t="s">
        <v>45</v>
      </c>
      <c r="T4426" s="2" t="s">
        <v>37</v>
      </c>
      <c r="U4426" s="2" t="s">
        <v>47</v>
      </c>
      <c r="V4426" s="2" t="s">
        <v>48</v>
      </c>
      <c r="W4426" s="4">
        <v>44439</v>
      </c>
      <c r="X4426" s="5">
        <v>5000</v>
      </c>
      <c r="AC4426" s="2" t="s">
        <v>36</v>
      </c>
      <c r="AE4426" s="1" t="s">
        <v>36</v>
      </c>
      <c r="AF4426" s="3">
        <v>44475.9256018519</v>
      </c>
    </row>
    <row r="4427" spans="1:32">
      <c r="A4427" s="1" t="s">
        <v>22305</v>
      </c>
      <c r="B4427" s="2" t="s">
        <v>22306</v>
      </c>
      <c r="C4427" s="3">
        <v>44476.4885763889</v>
      </c>
      <c r="D4427" s="2" t="s">
        <v>67</v>
      </c>
      <c r="F4427" s="2" t="s">
        <v>37</v>
      </c>
      <c r="G4427" s="2" t="s">
        <v>38</v>
      </c>
      <c r="H4427" s="2" t="s">
        <v>22307</v>
      </c>
      <c r="I4427" s="2" t="s">
        <v>22308</v>
      </c>
      <c r="K4427" s="2" t="s">
        <v>22309</v>
      </c>
      <c r="L4427" s="2" t="s">
        <v>42</v>
      </c>
      <c r="M4427" s="2" t="s">
        <v>43</v>
      </c>
      <c r="N4427" s="2" t="s">
        <v>6486</v>
      </c>
      <c r="O4427" s="2" t="s">
        <v>6486</v>
      </c>
      <c r="P4427" s="2" t="s">
        <v>45</v>
      </c>
      <c r="T4427" s="2" t="s">
        <v>37</v>
      </c>
      <c r="U4427" s="2" t="s">
        <v>47</v>
      </c>
      <c r="V4427" s="2" t="s">
        <v>48</v>
      </c>
      <c r="W4427" s="4">
        <v>44287</v>
      </c>
      <c r="X4427" s="5">
        <v>5000</v>
      </c>
      <c r="AC4427" s="2" t="s">
        <v>36</v>
      </c>
      <c r="AE4427" s="1" t="s">
        <v>36</v>
      </c>
      <c r="AF4427" s="3">
        <v>44475.9255671296</v>
      </c>
    </row>
    <row r="4428" spans="1:32">
      <c r="A4428" s="1" t="s">
        <v>22310</v>
      </c>
      <c r="B4428" s="2" t="s">
        <v>22311</v>
      </c>
      <c r="C4428" s="3">
        <v>45109.9883449074</v>
      </c>
      <c r="D4428" s="2" t="s">
        <v>67</v>
      </c>
      <c r="F4428" s="2" t="s">
        <v>37</v>
      </c>
      <c r="G4428" s="2" t="s">
        <v>38</v>
      </c>
      <c r="H4428" s="2" t="s">
        <v>22312</v>
      </c>
      <c r="I4428" s="2" t="s">
        <v>22313</v>
      </c>
      <c r="K4428" s="2" t="s">
        <v>22314</v>
      </c>
      <c r="L4428" s="2" t="s">
        <v>42</v>
      </c>
      <c r="M4428" s="2" t="s">
        <v>43</v>
      </c>
      <c r="N4428" s="2" t="s">
        <v>19853</v>
      </c>
      <c r="O4428" s="2" t="s">
        <v>19853</v>
      </c>
      <c r="P4428" s="2" t="s">
        <v>45</v>
      </c>
      <c r="T4428" s="2" t="s">
        <v>37</v>
      </c>
      <c r="U4428" s="2" t="s">
        <v>47</v>
      </c>
      <c r="V4428" s="2" t="s">
        <v>48</v>
      </c>
      <c r="W4428" s="4">
        <v>44259</v>
      </c>
      <c r="X4428" s="5">
        <v>2109.6</v>
      </c>
      <c r="AC4428" s="2" t="s">
        <v>36</v>
      </c>
      <c r="AE4428" s="1" t="s">
        <v>36</v>
      </c>
      <c r="AF4428" s="3">
        <v>44475.9255324074</v>
      </c>
    </row>
    <row r="4429" spans="1:32">
      <c r="A4429" s="1" t="s">
        <v>22315</v>
      </c>
      <c r="B4429" s="2" t="s">
        <v>22316</v>
      </c>
      <c r="C4429" s="3">
        <v>44476.0916898148</v>
      </c>
      <c r="D4429" s="2" t="s">
        <v>67</v>
      </c>
      <c r="F4429" s="2" t="s">
        <v>37</v>
      </c>
      <c r="G4429" s="2" t="s">
        <v>38</v>
      </c>
      <c r="H4429" s="2" t="s">
        <v>22317</v>
      </c>
      <c r="I4429" s="2" t="s">
        <v>22318</v>
      </c>
      <c r="K4429" s="2" t="s">
        <v>22319</v>
      </c>
      <c r="L4429" s="2" t="s">
        <v>42</v>
      </c>
      <c r="M4429" s="2" t="s">
        <v>43</v>
      </c>
      <c r="N4429" s="2" t="s">
        <v>242</v>
      </c>
      <c r="O4429" s="2" t="s">
        <v>242</v>
      </c>
      <c r="P4429" s="2" t="s">
        <v>45</v>
      </c>
      <c r="T4429" s="2" t="s">
        <v>37</v>
      </c>
      <c r="U4429" s="2" t="s">
        <v>47</v>
      </c>
      <c r="V4429" s="2" t="s">
        <v>48</v>
      </c>
      <c r="W4429" s="4">
        <v>44255</v>
      </c>
      <c r="X4429" s="5">
        <v>2000</v>
      </c>
      <c r="AC4429" s="2" t="s">
        <v>36</v>
      </c>
      <c r="AE4429" s="1" t="s">
        <v>36</v>
      </c>
      <c r="AF4429" s="3">
        <v>44475.9255324074</v>
      </c>
    </row>
    <row r="4430" spans="1:32">
      <c r="A4430" s="1" t="s">
        <v>22320</v>
      </c>
      <c r="B4430" s="2" t="s">
        <v>22321</v>
      </c>
      <c r="C4430" s="3">
        <v>44476.3272569444</v>
      </c>
      <c r="D4430" s="2" t="s">
        <v>67</v>
      </c>
      <c r="F4430" s="2" t="s">
        <v>37</v>
      </c>
      <c r="G4430" s="2" t="s">
        <v>38</v>
      </c>
      <c r="H4430" s="2" t="s">
        <v>22322</v>
      </c>
      <c r="I4430" s="2" t="s">
        <v>22323</v>
      </c>
      <c r="K4430" s="2" t="s">
        <v>22324</v>
      </c>
      <c r="L4430" s="2" t="s">
        <v>42</v>
      </c>
      <c r="M4430" s="2" t="s">
        <v>43</v>
      </c>
      <c r="N4430" s="2" t="s">
        <v>19853</v>
      </c>
      <c r="O4430" s="2" t="s">
        <v>19853</v>
      </c>
      <c r="P4430" s="2" t="s">
        <v>45</v>
      </c>
      <c r="T4430" s="2" t="s">
        <v>37</v>
      </c>
      <c r="U4430" s="2" t="s">
        <v>47</v>
      </c>
      <c r="V4430" s="2" t="s">
        <v>48</v>
      </c>
      <c r="W4430" s="4">
        <v>44260</v>
      </c>
      <c r="X4430" s="5">
        <v>1000</v>
      </c>
      <c r="AC4430" s="2" t="s">
        <v>36</v>
      </c>
      <c r="AE4430" s="1" t="s">
        <v>36</v>
      </c>
      <c r="AF4430" s="3">
        <v>44475.9255324074</v>
      </c>
    </row>
    <row r="4431" spans="1:32">
      <c r="A4431" s="1" t="s">
        <v>22325</v>
      </c>
      <c r="B4431" s="2" t="s">
        <v>22326</v>
      </c>
      <c r="C4431" s="3">
        <v>44476.2000347222</v>
      </c>
      <c r="D4431" s="2" t="s">
        <v>67</v>
      </c>
      <c r="F4431" s="2" t="s">
        <v>37</v>
      </c>
      <c r="G4431" s="2" t="s">
        <v>38</v>
      </c>
      <c r="H4431" s="2" t="s">
        <v>22327</v>
      </c>
      <c r="I4431" s="2" t="s">
        <v>22328</v>
      </c>
      <c r="K4431" s="2" t="s">
        <v>22329</v>
      </c>
      <c r="L4431" s="2" t="s">
        <v>42</v>
      </c>
      <c r="M4431" s="2" t="s">
        <v>43</v>
      </c>
      <c r="N4431" s="2" t="s">
        <v>6305</v>
      </c>
      <c r="O4431" s="2" t="s">
        <v>6305</v>
      </c>
      <c r="P4431" s="2" t="s">
        <v>45</v>
      </c>
      <c r="T4431" s="2" t="s">
        <v>37</v>
      </c>
      <c r="U4431" s="2" t="s">
        <v>47</v>
      </c>
      <c r="V4431" s="2" t="s">
        <v>48</v>
      </c>
      <c r="W4431" s="4">
        <v>44264</v>
      </c>
      <c r="X4431" s="5">
        <v>8951</v>
      </c>
      <c r="AC4431" s="2" t="s">
        <v>36</v>
      </c>
      <c r="AE4431" s="1" t="s">
        <v>36</v>
      </c>
      <c r="AF4431" s="3">
        <v>44475.9255208333</v>
      </c>
    </row>
    <row r="4432" spans="1:32">
      <c r="A4432" s="1" t="s">
        <v>22330</v>
      </c>
      <c r="B4432" s="2" t="s">
        <v>22331</v>
      </c>
      <c r="C4432" s="3">
        <v>44476.2210532407</v>
      </c>
      <c r="D4432" s="2" t="s">
        <v>67</v>
      </c>
      <c r="F4432" s="2" t="s">
        <v>37</v>
      </c>
      <c r="G4432" s="2" t="s">
        <v>38</v>
      </c>
      <c r="H4432" s="2" t="s">
        <v>22332</v>
      </c>
      <c r="I4432" s="2" t="s">
        <v>22333</v>
      </c>
      <c r="K4432" s="2" t="s">
        <v>22334</v>
      </c>
      <c r="L4432" s="2" t="s">
        <v>42</v>
      </c>
      <c r="M4432" s="2" t="s">
        <v>43</v>
      </c>
      <c r="N4432" s="2" t="s">
        <v>6305</v>
      </c>
      <c r="O4432" s="2" t="s">
        <v>6305</v>
      </c>
      <c r="P4432" s="2" t="s">
        <v>45</v>
      </c>
      <c r="T4432" s="2" t="s">
        <v>37</v>
      </c>
      <c r="U4432" s="2" t="s">
        <v>47</v>
      </c>
      <c r="V4432" s="2" t="s">
        <v>48</v>
      </c>
      <c r="W4432" s="4">
        <v>44260</v>
      </c>
      <c r="X4432" s="5">
        <v>2000</v>
      </c>
      <c r="AC4432" s="2" t="s">
        <v>36</v>
      </c>
      <c r="AE4432" s="1" t="s">
        <v>36</v>
      </c>
      <c r="AF4432" s="3">
        <v>44475.9255092593</v>
      </c>
    </row>
    <row r="4433" spans="1:32">
      <c r="A4433" s="1" t="s">
        <v>22335</v>
      </c>
      <c r="B4433" s="2" t="s">
        <v>22336</v>
      </c>
      <c r="C4433" s="3">
        <v>45195.4028472222</v>
      </c>
      <c r="D4433" s="2" t="s">
        <v>67</v>
      </c>
      <c r="F4433" s="2" t="s">
        <v>37</v>
      </c>
      <c r="G4433" s="2" t="s">
        <v>38</v>
      </c>
      <c r="H4433" s="2" t="s">
        <v>22337</v>
      </c>
      <c r="I4433" s="2" t="s">
        <v>22338</v>
      </c>
      <c r="K4433" s="2" t="s">
        <v>21161</v>
      </c>
      <c r="L4433" s="2" t="s">
        <v>42</v>
      </c>
      <c r="M4433" s="2" t="s">
        <v>131</v>
      </c>
      <c r="N4433" s="2" t="s">
        <v>22339</v>
      </c>
      <c r="O4433" s="2" t="s">
        <v>9403</v>
      </c>
      <c r="P4433" s="2" t="s">
        <v>45</v>
      </c>
      <c r="T4433" s="2" t="s">
        <v>37</v>
      </c>
      <c r="U4433" s="2" t="s">
        <v>47</v>
      </c>
      <c r="V4433" s="2" t="s">
        <v>48</v>
      </c>
      <c r="W4433" s="4">
        <v>44426</v>
      </c>
      <c r="X4433" s="5">
        <v>5111</v>
      </c>
      <c r="AC4433" s="2" t="s">
        <v>36</v>
      </c>
      <c r="AE4433" s="1" t="s">
        <v>36</v>
      </c>
      <c r="AF4433" s="3">
        <v>44475.9253819444</v>
      </c>
    </row>
    <row r="4434" spans="1:32">
      <c r="A4434" s="1" t="s">
        <v>22340</v>
      </c>
      <c r="B4434" s="2" t="s">
        <v>22341</v>
      </c>
      <c r="C4434" s="3">
        <v>45109.9860416667</v>
      </c>
      <c r="D4434" s="2" t="s">
        <v>67</v>
      </c>
      <c r="F4434" s="2" t="s">
        <v>37</v>
      </c>
      <c r="G4434" s="2" t="s">
        <v>38</v>
      </c>
      <c r="H4434" s="2" t="s">
        <v>22342</v>
      </c>
      <c r="I4434" s="2" t="s">
        <v>22343</v>
      </c>
      <c r="K4434" s="2" t="s">
        <v>22344</v>
      </c>
      <c r="L4434" s="2" t="s">
        <v>42</v>
      </c>
      <c r="M4434" s="2" t="s">
        <v>43</v>
      </c>
      <c r="N4434" s="2" t="s">
        <v>44</v>
      </c>
      <c r="O4434" s="2" t="s">
        <v>44</v>
      </c>
      <c r="P4434" s="2" t="s">
        <v>45</v>
      </c>
      <c r="T4434" s="2" t="s">
        <v>37</v>
      </c>
      <c r="U4434" s="2" t="s">
        <v>47</v>
      </c>
      <c r="V4434" s="2" t="s">
        <v>48</v>
      </c>
      <c r="W4434" s="4">
        <v>44405</v>
      </c>
      <c r="X4434" s="5">
        <v>1805.88</v>
      </c>
      <c r="AC4434" s="2" t="s">
        <v>36</v>
      </c>
      <c r="AE4434" s="1" t="s">
        <v>36</v>
      </c>
      <c r="AF4434" s="3">
        <v>44475.9238310185</v>
      </c>
    </row>
    <row r="4435" spans="1:32">
      <c r="A4435" s="1" t="s">
        <v>22345</v>
      </c>
      <c r="B4435" s="2" t="s">
        <v>22346</v>
      </c>
      <c r="C4435" s="3">
        <v>45109.9984953704</v>
      </c>
      <c r="D4435" s="2" t="s">
        <v>67</v>
      </c>
      <c r="F4435" s="2" t="s">
        <v>37</v>
      </c>
      <c r="G4435" s="2" t="s">
        <v>38</v>
      </c>
      <c r="H4435" s="2" t="s">
        <v>22347</v>
      </c>
      <c r="I4435" s="2" t="s">
        <v>22348</v>
      </c>
      <c r="K4435" s="2" t="s">
        <v>22349</v>
      </c>
      <c r="L4435" s="2" t="s">
        <v>42</v>
      </c>
      <c r="M4435" s="2" t="s">
        <v>43</v>
      </c>
      <c r="N4435" s="2" t="s">
        <v>242</v>
      </c>
      <c r="O4435" s="2" t="s">
        <v>242</v>
      </c>
      <c r="P4435" s="2" t="s">
        <v>45</v>
      </c>
      <c r="T4435" s="2" t="s">
        <v>37</v>
      </c>
      <c r="U4435" s="2" t="s">
        <v>47</v>
      </c>
      <c r="V4435" s="2" t="s">
        <v>48</v>
      </c>
      <c r="W4435" s="4">
        <v>44410</v>
      </c>
      <c r="X4435" s="5">
        <v>11181</v>
      </c>
      <c r="AC4435" s="2" t="s">
        <v>36</v>
      </c>
      <c r="AE4435" s="1" t="s">
        <v>36</v>
      </c>
      <c r="AF4435" s="3">
        <v>44475.9237152778</v>
      </c>
    </row>
    <row r="4436" spans="1:32">
      <c r="A4436" s="1" t="s">
        <v>22350</v>
      </c>
      <c r="B4436" s="2" t="s">
        <v>22351</v>
      </c>
      <c r="C4436" s="3">
        <v>45109.9950925926</v>
      </c>
      <c r="D4436" s="2" t="s">
        <v>67</v>
      </c>
      <c r="F4436" s="2" t="s">
        <v>37</v>
      </c>
      <c r="G4436" s="2" t="s">
        <v>38</v>
      </c>
      <c r="H4436" s="2" t="s">
        <v>22352</v>
      </c>
      <c r="I4436" s="2" t="s">
        <v>22353</v>
      </c>
      <c r="K4436" s="2" t="s">
        <v>22354</v>
      </c>
      <c r="L4436" s="2" t="s">
        <v>42</v>
      </c>
      <c r="M4436" s="2" t="s">
        <v>43</v>
      </c>
      <c r="N4436" s="2" t="s">
        <v>242</v>
      </c>
      <c r="O4436" s="2" t="s">
        <v>242</v>
      </c>
      <c r="P4436" s="2" t="s">
        <v>45</v>
      </c>
      <c r="T4436" s="2" t="s">
        <v>37</v>
      </c>
      <c r="U4436" s="2" t="s">
        <v>47</v>
      </c>
      <c r="V4436" s="2" t="s">
        <v>48</v>
      </c>
      <c r="W4436" s="4">
        <v>44409</v>
      </c>
      <c r="X4436" s="5">
        <v>5839</v>
      </c>
      <c r="AC4436" s="2" t="s">
        <v>36</v>
      </c>
      <c r="AE4436" s="1" t="s">
        <v>36</v>
      </c>
      <c r="AF4436" s="3">
        <v>44475.9237152778</v>
      </c>
    </row>
    <row r="4437" spans="1:32">
      <c r="A4437" s="1" t="s">
        <v>22355</v>
      </c>
      <c r="B4437" s="2" t="s">
        <v>22356</v>
      </c>
      <c r="C4437" s="3">
        <v>45109.9943865741</v>
      </c>
      <c r="D4437" s="2" t="s">
        <v>67</v>
      </c>
      <c r="F4437" s="2" t="s">
        <v>37</v>
      </c>
      <c r="G4437" s="2" t="s">
        <v>38</v>
      </c>
      <c r="H4437" s="2" t="s">
        <v>22357</v>
      </c>
      <c r="I4437" s="2" t="s">
        <v>22358</v>
      </c>
      <c r="K4437" s="2" t="s">
        <v>22359</v>
      </c>
      <c r="L4437" s="2" t="s">
        <v>42</v>
      </c>
      <c r="M4437" s="2" t="s">
        <v>43</v>
      </c>
      <c r="N4437" s="2" t="s">
        <v>242</v>
      </c>
      <c r="O4437" s="2" t="s">
        <v>242</v>
      </c>
      <c r="P4437" s="2" t="s">
        <v>45</v>
      </c>
      <c r="T4437" s="2" t="s">
        <v>37</v>
      </c>
      <c r="U4437" s="2" t="s">
        <v>47</v>
      </c>
      <c r="V4437" s="2" t="s">
        <v>48</v>
      </c>
      <c r="W4437" s="4">
        <v>44409</v>
      </c>
      <c r="X4437" s="5">
        <v>5000</v>
      </c>
      <c r="AC4437" s="2" t="s">
        <v>36</v>
      </c>
      <c r="AE4437" s="1" t="s">
        <v>36</v>
      </c>
      <c r="AF4437" s="3">
        <v>44475.9237152778</v>
      </c>
    </row>
    <row r="4438" spans="1:32">
      <c r="A4438" s="1" t="s">
        <v>22360</v>
      </c>
      <c r="B4438" s="2" t="s">
        <v>22361</v>
      </c>
      <c r="C4438" s="3">
        <v>44476.4573611111</v>
      </c>
      <c r="D4438" s="2" t="s">
        <v>67</v>
      </c>
      <c r="F4438" s="2" t="s">
        <v>37</v>
      </c>
      <c r="G4438" s="2" t="s">
        <v>38</v>
      </c>
      <c r="H4438" s="2" t="s">
        <v>22362</v>
      </c>
      <c r="I4438" s="2" t="s">
        <v>22363</v>
      </c>
      <c r="K4438" s="2" t="s">
        <v>22364</v>
      </c>
      <c r="L4438" s="2" t="s">
        <v>42</v>
      </c>
      <c r="M4438" s="2" t="s">
        <v>43</v>
      </c>
      <c r="N4438" s="2" t="s">
        <v>242</v>
      </c>
      <c r="O4438" s="2" t="s">
        <v>242</v>
      </c>
      <c r="P4438" s="2" t="s">
        <v>45</v>
      </c>
      <c r="T4438" s="2" t="s">
        <v>37</v>
      </c>
      <c r="U4438" s="2" t="s">
        <v>47</v>
      </c>
      <c r="V4438" s="2" t="s">
        <v>48</v>
      </c>
      <c r="W4438" s="4">
        <v>44409</v>
      </c>
      <c r="X4438" s="5">
        <v>10000</v>
      </c>
      <c r="AC4438" s="2" t="s">
        <v>36</v>
      </c>
      <c r="AE4438" s="1" t="s">
        <v>36</v>
      </c>
      <c r="AF4438" s="3">
        <v>44475.9237037037</v>
      </c>
    </row>
    <row r="4439" spans="1:32">
      <c r="A4439" s="1" t="s">
        <v>22365</v>
      </c>
      <c r="B4439" s="2" t="s">
        <v>22366</v>
      </c>
      <c r="C4439" s="3">
        <v>44476.3774652778</v>
      </c>
      <c r="D4439" s="2" t="s">
        <v>67</v>
      </c>
      <c r="F4439" s="2" t="s">
        <v>37</v>
      </c>
      <c r="G4439" s="2" t="s">
        <v>38</v>
      </c>
      <c r="H4439" s="2" t="s">
        <v>22367</v>
      </c>
      <c r="I4439" s="2" t="s">
        <v>22368</v>
      </c>
      <c r="K4439" s="2" t="s">
        <v>22369</v>
      </c>
      <c r="L4439" s="2" t="s">
        <v>42</v>
      </c>
      <c r="M4439" s="2" t="s">
        <v>43</v>
      </c>
      <c r="N4439" s="2" t="s">
        <v>242</v>
      </c>
      <c r="O4439" s="2" t="s">
        <v>242</v>
      </c>
      <c r="P4439" s="2" t="s">
        <v>45</v>
      </c>
      <c r="T4439" s="2" t="s">
        <v>37</v>
      </c>
      <c r="U4439" s="2" t="s">
        <v>47</v>
      </c>
      <c r="V4439" s="2" t="s">
        <v>48</v>
      </c>
      <c r="W4439" s="4">
        <v>44272</v>
      </c>
      <c r="X4439" s="5">
        <v>20006</v>
      </c>
      <c r="AC4439" s="2" t="s">
        <v>36</v>
      </c>
      <c r="AE4439" s="1" t="s">
        <v>36</v>
      </c>
      <c r="AF4439" s="3">
        <v>44475.9237037037</v>
      </c>
    </row>
    <row r="4440" spans="1:32">
      <c r="A4440" s="1" t="s">
        <v>22370</v>
      </c>
      <c r="B4440" s="2" t="s">
        <v>22371</v>
      </c>
      <c r="C4440" s="3">
        <v>44476.6834722222</v>
      </c>
      <c r="D4440" s="2" t="s">
        <v>67</v>
      </c>
      <c r="F4440" s="2" t="s">
        <v>37</v>
      </c>
      <c r="G4440" s="2" t="s">
        <v>38</v>
      </c>
      <c r="H4440" s="2" t="s">
        <v>22372</v>
      </c>
      <c r="I4440" s="2" t="s">
        <v>22373</v>
      </c>
      <c r="K4440" s="2" t="s">
        <v>22374</v>
      </c>
      <c r="L4440" s="2" t="s">
        <v>42</v>
      </c>
      <c r="M4440" s="2" t="s">
        <v>43</v>
      </c>
      <c r="N4440" s="2" t="s">
        <v>242</v>
      </c>
      <c r="O4440" s="2" t="s">
        <v>242</v>
      </c>
      <c r="P4440" s="2" t="s">
        <v>45</v>
      </c>
      <c r="T4440" s="2" t="s">
        <v>37</v>
      </c>
      <c r="U4440" s="2" t="s">
        <v>47</v>
      </c>
      <c r="V4440" s="2" t="s">
        <v>48</v>
      </c>
      <c r="W4440" s="4">
        <v>44272</v>
      </c>
      <c r="X4440" s="5">
        <v>19480</v>
      </c>
      <c r="AC4440" s="2" t="s">
        <v>36</v>
      </c>
      <c r="AE4440" s="1" t="s">
        <v>36</v>
      </c>
      <c r="AF4440" s="3">
        <v>44475.9237037037</v>
      </c>
    </row>
    <row r="4441" spans="1:32">
      <c r="A4441" s="1" t="s">
        <v>22375</v>
      </c>
      <c r="B4441" s="2" t="s">
        <v>22376</v>
      </c>
      <c r="C4441" s="3">
        <v>45109.9764236111</v>
      </c>
      <c r="D4441" s="2" t="s">
        <v>67</v>
      </c>
      <c r="F4441" s="2" t="s">
        <v>37</v>
      </c>
      <c r="G4441" s="2" t="s">
        <v>38</v>
      </c>
      <c r="H4441" s="2" t="s">
        <v>22377</v>
      </c>
      <c r="I4441" s="2" t="s">
        <v>22378</v>
      </c>
      <c r="K4441" s="2" t="s">
        <v>22379</v>
      </c>
      <c r="L4441" s="2" t="s">
        <v>42</v>
      </c>
      <c r="M4441" s="2" t="s">
        <v>43</v>
      </c>
      <c r="N4441" s="2" t="s">
        <v>3620</v>
      </c>
      <c r="O4441" s="2" t="s">
        <v>3620</v>
      </c>
      <c r="P4441" s="2" t="s">
        <v>45</v>
      </c>
      <c r="T4441" s="2" t="s">
        <v>37</v>
      </c>
      <c r="U4441" s="2" t="s">
        <v>47</v>
      </c>
      <c r="V4441" s="2" t="s">
        <v>48</v>
      </c>
      <c r="W4441" s="4">
        <v>44402</v>
      </c>
      <c r="X4441" s="5">
        <v>21.9</v>
      </c>
      <c r="AC4441" s="2" t="s">
        <v>36</v>
      </c>
      <c r="AE4441" s="1" t="s">
        <v>36</v>
      </c>
      <c r="AF4441" s="3">
        <v>44475.9235532407</v>
      </c>
    </row>
    <row r="4442" spans="1:32">
      <c r="A4442" s="1" t="s">
        <v>22380</v>
      </c>
      <c r="B4442" s="2" t="s">
        <v>22381</v>
      </c>
      <c r="C4442" s="3">
        <v>45110.0011226852</v>
      </c>
      <c r="D4442" s="2" t="s">
        <v>67</v>
      </c>
      <c r="F4442" s="2" t="s">
        <v>37</v>
      </c>
      <c r="G4442" s="2" t="s">
        <v>38</v>
      </c>
      <c r="H4442" s="2" t="s">
        <v>22382</v>
      </c>
      <c r="I4442" s="2" t="s">
        <v>22383</v>
      </c>
      <c r="K4442" s="2" t="s">
        <v>22384</v>
      </c>
      <c r="L4442" s="2" t="s">
        <v>42</v>
      </c>
      <c r="M4442" s="2" t="s">
        <v>43</v>
      </c>
      <c r="N4442" s="2" t="s">
        <v>9403</v>
      </c>
      <c r="O4442" s="2" t="s">
        <v>9403</v>
      </c>
      <c r="P4442" s="2" t="s">
        <v>45</v>
      </c>
      <c r="T4442" s="2" t="s">
        <v>37</v>
      </c>
      <c r="U4442" s="2" t="s">
        <v>47</v>
      </c>
      <c r="V4442" s="2" t="s">
        <v>48</v>
      </c>
      <c r="W4442" s="4">
        <v>44397</v>
      </c>
      <c r="X4442" s="5">
        <v>32418</v>
      </c>
      <c r="AC4442" s="2" t="s">
        <v>36</v>
      </c>
      <c r="AE4442" s="1" t="s">
        <v>36</v>
      </c>
      <c r="AF4442" s="3">
        <v>44475.923287037</v>
      </c>
    </row>
    <row r="4443" spans="1:32">
      <c r="A4443" s="1" t="s">
        <v>22385</v>
      </c>
      <c r="B4443" s="2" t="s">
        <v>22386</v>
      </c>
      <c r="C4443" s="3">
        <v>44476.3076388889</v>
      </c>
      <c r="D4443" s="2" t="s">
        <v>67</v>
      </c>
      <c r="F4443" s="2" t="s">
        <v>37</v>
      </c>
      <c r="G4443" s="2" t="s">
        <v>38</v>
      </c>
      <c r="H4443" s="2" t="s">
        <v>22387</v>
      </c>
      <c r="I4443" s="2" t="s">
        <v>22388</v>
      </c>
      <c r="K4443" s="2" t="s">
        <v>22389</v>
      </c>
      <c r="L4443" s="2" t="s">
        <v>42</v>
      </c>
      <c r="M4443" s="2" t="s">
        <v>43</v>
      </c>
      <c r="N4443" s="2" t="s">
        <v>9403</v>
      </c>
      <c r="O4443" s="2" t="s">
        <v>9403</v>
      </c>
      <c r="P4443" s="2" t="s">
        <v>45</v>
      </c>
      <c r="T4443" s="2" t="s">
        <v>37</v>
      </c>
      <c r="U4443" s="2" t="s">
        <v>47</v>
      </c>
      <c r="V4443" s="2" t="s">
        <v>48</v>
      </c>
      <c r="W4443" s="4">
        <v>44397</v>
      </c>
      <c r="X4443" s="5">
        <v>17100</v>
      </c>
      <c r="AC4443" s="2" t="s">
        <v>36</v>
      </c>
      <c r="AE4443" s="1" t="s">
        <v>36</v>
      </c>
      <c r="AF4443" s="3">
        <v>44475.923287037</v>
      </c>
    </row>
    <row r="4444" spans="1:32">
      <c r="A4444" s="1" t="s">
        <v>22390</v>
      </c>
      <c r="B4444" s="2" t="s">
        <v>22391</v>
      </c>
      <c r="C4444" s="3">
        <v>45109.985162037</v>
      </c>
      <c r="D4444" s="2" t="s">
        <v>67</v>
      </c>
      <c r="F4444" s="2" t="s">
        <v>37</v>
      </c>
      <c r="G4444" s="2" t="s">
        <v>38</v>
      </c>
      <c r="H4444" s="2" t="s">
        <v>22392</v>
      </c>
      <c r="I4444" s="2" t="s">
        <v>22393</v>
      </c>
      <c r="K4444" s="2" t="s">
        <v>22394</v>
      </c>
      <c r="L4444" s="2" t="s">
        <v>42</v>
      </c>
      <c r="M4444" s="2" t="s">
        <v>43</v>
      </c>
      <c r="N4444" s="2" t="s">
        <v>77</v>
      </c>
      <c r="O4444" s="2" t="s">
        <v>77</v>
      </c>
      <c r="P4444" s="2" t="s">
        <v>45</v>
      </c>
      <c r="T4444" s="2" t="s">
        <v>37</v>
      </c>
      <c r="U4444" s="2" t="s">
        <v>47</v>
      </c>
      <c r="V4444" s="2" t="s">
        <v>48</v>
      </c>
      <c r="W4444" s="4">
        <v>44402</v>
      </c>
      <c r="X4444" s="5">
        <v>1500</v>
      </c>
      <c r="AC4444" s="2" t="s">
        <v>36</v>
      </c>
      <c r="AE4444" s="1" t="s">
        <v>36</v>
      </c>
      <c r="AF4444" s="3">
        <v>44475.9232291667</v>
      </c>
    </row>
    <row r="4445" spans="1:32">
      <c r="A4445" s="1" t="s">
        <v>22395</v>
      </c>
      <c r="B4445" s="2" t="s">
        <v>22396</v>
      </c>
      <c r="C4445" s="3">
        <v>44476.4984722222</v>
      </c>
      <c r="D4445" s="2" t="s">
        <v>67</v>
      </c>
      <c r="F4445" s="2" t="s">
        <v>37</v>
      </c>
      <c r="G4445" s="2" t="s">
        <v>38</v>
      </c>
      <c r="H4445" s="2" t="s">
        <v>22397</v>
      </c>
      <c r="I4445" s="2" t="s">
        <v>22398</v>
      </c>
      <c r="K4445" s="2" t="s">
        <v>22399</v>
      </c>
      <c r="L4445" s="2" t="s">
        <v>42</v>
      </c>
      <c r="M4445" s="2" t="s">
        <v>43</v>
      </c>
      <c r="N4445" s="2" t="s">
        <v>19853</v>
      </c>
      <c r="O4445" s="2" t="s">
        <v>19853</v>
      </c>
      <c r="P4445" s="2" t="s">
        <v>45</v>
      </c>
      <c r="T4445" s="2" t="s">
        <v>37</v>
      </c>
      <c r="U4445" s="2" t="s">
        <v>47</v>
      </c>
      <c r="V4445" s="2" t="s">
        <v>48</v>
      </c>
      <c r="W4445" s="4">
        <v>44285</v>
      </c>
      <c r="X4445" s="5">
        <v>4000</v>
      </c>
      <c r="AC4445" s="2" t="s">
        <v>36</v>
      </c>
      <c r="AE4445" s="1" t="s">
        <v>36</v>
      </c>
      <c r="AF4445" s="3">
        <v>44475.9229861111</v>
      </c>
    </row>
    <row r="4446" spans="1:32">
      <c r="A4446" s="1" t="s">
        <v>22400</v>
      </c>
      <c r="B4446" s="2" t="s">
        <v>22401</v>
      </c>
      <c r="C4446" s="3">
        <v>44476.5827199074</v>
      </c>
      <c r="D4446" s="2" t="s">
        <v>67</v>
      </c>
      <c r="F4446" s="2" t="s">
        <v>37</v>
      </c>
      <c r="G4446" s="2" t="s">
        <v>38</v>
      </c>
      <c r="H4446" s="2" t="s">
        <v>22402</v>
      </c>
      <c r="I4446" s="2" t="s">
        <v>22403</v>
      </c>
      <c r="K4446" s="2" t="s">
        <v>22404</v>
      </c>
      <c r="L4446" s="2" t="s">
        <v>42</v>
      </c>
      <c r="M4446" s="2" t="s">
        <v>43</v>
      </c>
      <c r="N4446" s="2" t="s">
        <v>20071</v>
      </c>
      <c r="O4446" s="2" t="s">
        <v>20071</v>
      </c>
      <c r="P4446" s="2" t="s">
        <v>45</v>
      </c>
      <c r="T4446" s="2" t="s">
        <v>37</v>
      </c>
      <c r="U4446" s="2" t="s">
        <v>47</v>
      </c>
      <c r="V4446" s="2" t="s">
        <v>48</v>
      </c>
      <c r="W4446" s="4">
        <v>44279</v>
      </c>
      <c r="X4446" s="5">
        <v>30000</v>
      </c>
      <c r="AC4446" s="2" t="s">
        <v>36</v>
      </c>
      <c r="AE4446" s="1" t="s">
        <v>36</v>
      </c>
      <c r="AF4446" s="3">
        <v>44475.922974537</v>
      </c>
    </row>
    <row r="4447" spans="1:32">
      <c r="A4447" s="1" t="s">
        <v>22405</v>
      </c>
      <c r="B4447" s="2" t="s">
        <v>22406</v>
      </c>
      <c r="C4447" s="3">
        <v>44476.3721875</v>
      </c>
      <c r="D4447" s="2" t="s">
        <v>67</v>
      </c>
      <c r="F4447" s="2" t="s">
        <v>37</v>
      </c>
      <c r="G4447" s="2" t="s">
        <v>38</v>
      </c>
      <c r="H4447" s="2" t="s">
        <v>22407</v>
      </c>
      <c r="I4447" s="2" t="s">
        <v>22408</v>
      </c>
      <c r="K4447" s="2" t="s">
        <v>22409</v>
      </c>
      <c r="L4447" s="2" t="s">
        <v>42</v>
      </c>
      <c r="M4447" s="2" t="s">
        <v>43</v>
      </c>
      <c r="N4447" s="2" t="s">
        <v>10559</v>
      </c>
      <c r="O4447" s="2" t="s">
        <v>10559</v>
      </c>
      <c r="P4447" s="2" t="s">
        <v>45</v>
      </c>
      <c r="T4447" s="2" t="s">
        <v>37</v>
      </c>
      <c r="U4447" s="2" t="s">
        <v>47</v>
      </c>
      <c r="V4447" s="2" t="s">
        <v>48</v>
      </c>
      <c r="W4447" s="4">
        <v>44281</v>
      </c>
      <c r="X4447" s="5">
        <v>2010</v>
      </c>
      <c r="AC4447" s="2" t="s">
        <v>36</v>
      </c>
      <c r="AE4447" s="1" t="s">
        <v>36</v>
      </c>
      <c r="AF4447" s="3">
        <v>44475.9229513889</v>
      </c>
    </row>
    <row r="4448" spans="1:32">
      <c r="A4448" s="1" t="s">
        <v>22410</v>
      </c>
      <c r="B4448" s="2" t="s">
        <v>22411</v>
      </c>
      <c r="C4448" s="3">
        <v>44476.2305671296</v>
      </c>
      <c r="D4448" s="2" t="s">
        <v>67</v>
      </c>
      <c r="F4448" s="2" t="s">
        <v>37</v>
      </c>
      <c r="G4448" s="2" t="s">
        <v>38</v>
      </c>
      <c r="H4448" s="2" t="s">
        <v>22412</v>
      </c>
      <c r="I4448" s="2" t="s">
        <v>22413</v>
      </c>
      <c r="K4448" s="2" t="s">
        <v>22414</v>
      </c>
      <c r="L4448" s="2" t="s">
        <v>42</v>
      </c>
      <c r="M4448" s="2" t="s">
        <v>43</v>
      </c>
      <c r="N4448" s="2" t="s">
        <v>6486</v>
      </c>
      <c r="O4448" s="2" t="s">
        <v>6486</v>
      </c>
      <c r="P4448" s="2" t="s">
        <v>45</v>
      </c>
      <c r="T4448" s="2" t="s">
        <v>37</v>
      </c>
      <c r="U4448" s="2" t="s">
        <v>47</v>
      </c>
      <c r="V4448" s="2" t="s">
        <v>48</v>
      </c>
      <c r="W4448" s="4">
        <v>44270</v>
      </c>
      <c r="X4448" s="5">
        <v>4500</v>
      </c>
      <c r="AC4448" s="2" t="s">
        <v>36</v>
      </c>
      <c r="AE4448" s="1" t="s">
        <v>36</v>
      </c>
      <c r="AF4448" s="3">
        <v>44475.9228356481</v>
      </c>
    </row>
    <row r="4449" spans="1:32">
      <c r="A4449" s="1" t="s">
        <v>22415</v>
      </c>
      <c r="B4449" s="2" t="s">
        <v>22416</v>
      </c>
      <c r="C4449" s="3">
        <v>45109.9961921296</v>
      </c>
      <c r="D4449" s="2" t="s">
        <v>67</v>
      </c>
      <c r="F4449" s="2" t="s">
        <v>37</v>
      </c>
      <c r="G4449" s="2" t="s">
        <v>38</v>
      </c>
      <c r="H4449" s="2" t="s">
        <v>22417</v>
      </c>
      <c r="I4449" s="2" t="s">
        <v>22418</v>
      </c>
      <c r="K4449" s="2" t="s">
        <v>22419</v>
      </c>
      <c r="L4449" s="2" t="s">
        <v>42</v>
      </c>
      <c r="M4449" s="2" t="s">
        <v>43</v>
      </c>
      <c r="N4449" s="2" t="s">
        <v>242</v>
      </c>
      <c r="O4449" s="2" t="s">
        <v>242</v>
      </c>
      <c r="P4449" s="2" t="s">
        <v>45</v>
      </c>
      <c r="T4449" s="2" t="s">
        <v>37</v>
      </c>
      <c r="U4449" s="2" t="s">
        <v>47</v>
      </c>
      <c r="V4449" s="2" t="s">
        <v>48</v>
      </c>
      <c r="W4449" s="4">
        <v>44395</v>
      </c>
      <c r="X4449" s="5">
        <v>7000</v>
      </c>
      <c r="AC4449" s="2" t="s">
        <v>36</v>
      </c>
      <c r="AE4449" s="1" t="s">
        <v>36</v>
      </c>
      <c r="AF4449" s="3">
        <v>44475.9223148148</v>
      </c>
    </row>
    <row r="4450" spans="1:32">
      <c r="A4450" s="1" t="s">
        <v>22420</v>
      </c>
      <c r="B4450" s="2" t="s">
        <v>22421</v>
      </c>
      <c r="C4450" s="3">
        <v>45109.9917824074</v>
      </c>
      <c r="D4450" s="2" t="s">
        <v>67</v>
      </c>
      <c r="F4450" s="2" t="s">
        <v>37</v>
      </c>
      <c r="G4450" s="2" t="s">
        <v>38</v>
      </c>
      <c r="H4450" s="2" t="s">
        <v>22422</v>
      </c>
      <c r="I4450" s="2" t="s">
        <v>22423</v>
      </c>
      <c r="K4450" s="2" t="s">
        <v>22424</v>
      </c>
      <c r="L4450" s="2" t="s">
        <v>42</v>
      </c>
      <c r="M4450" s="2" t="s">
        <v>43</v>
      </c>
      <c r="N4450" s="2" t="s">
        <v>20071</v>
      </c>
      <c r="O4450" s="2" t="s">
        <v>20071</v>
      </c>
      <c r="P4450" s="2" t="s">
        <v>45</v>
      </c>
      <c r="T4450" s="2" t="s">
        <v>37</v>
      </c>
      <c r="U4450" s="2" t="s">
        <v>47</v>
      </c>
      <c r="V4450" s="2" t="s">
        <v>48</v>
      </c>
      <c r="W4450" s="4">
        <v>44312</v>
      </c>
      <c r="X4450" s="5">
        <v>3746</v>
      </c>
      <c r="AC4450" s="2" t="s">
        <v>36</v>
      </c>
      <c r="AE4450" s="1" t="s">
        <v>36</v>
      </c>
      <c r="AF4450" s="3">
        <v>44475.9222453704</v>
      </c>
    </row>
    <row r="4451" spans="1:32">
      <c r="A4451" s="1" t="s">
        <v>22425</v>
      </c>
      <c r="B4451" s="2" t="s">
        <v>22426</v>
      </c>
      <c r="C4451" s="3">
        <v>44476.6116203704</v>
      </c>
      <c r="D4451" s="2" t="s">
        <v>67</v>
      </c>
      <c r="F4451" s="2" t="s">
        <v>37</v>
      </c>
      <c r="G4451" s="2" t="s">
        <v>38</v>
      </c>
      <c r="H4451" s="2" t="s">
        <v>22427</v>
      </c>
      <c r="I4451" s="2" t="s">
        <v>22428</v>
      </c>
      <c r="K4451" s="2" t="s">
        <v>22429</v>
      </c>
      <c r="L4451" s="2" t="s">
        <v>42</v>
      </c>
      <c r="M4451" s="2" t="s">
        <v>43</v>
      </c>
      <c r="N4451" s="2" t="s">
        <v>20049</v>
      </c>
      <c r="O4451" s="2" t="s">
        <v>20049</v>
      </c>
      <c r="P4451" s="2" t="s">
        <v>45</v>
      </c>
      <c r="T4451" s="2" t="s">
        <v>37</v>
      </c>
      <c r="U4451" s="2" t="s">
        <v>47</v>
      </c>
      <c r="V4451" s="2" t="s">
        <v>48</v>
      </c>
      <c r="W4451" s="4">
        <v>44316</v>
      </c>
      <c r="X4451" s="5">
        <v>3000</v>
      </c>
      <c r="AC4451" s="2" t="s">
        <v>36</v>
      </c>
      <c r="AE4451" s="1" t="s">
        <v>36</v>
      </c>
      <c r="AF4451" s="3">
        <v>44475.9222337963</v>
      </c>
    </row>
    <row r="4452" spans="1:32">
      <c r="A4452" s="1" t="s">
        <v>22430</v>
      </c>
      <c r="B4452" s="2" t="s">
        <v>22431</v>
      </c>
      <c r="C4452" s="3">
        <v>44476.6980555556</v>
      </c>
      <c r="D4452" s="2" t="s">
        <v>67</v>
      </c>
      <c r="F4452" s="2" t="s">
        <v>37</v>
      </c>
      <c r="G4452" s="2" t="s">
        <v>38</v>
      </c>
      <c r="H4452" s="2" t="s">
        <v>22432</v>
      </c>
      <c r="I4452" s="2" t="s">
        <v>22433</v>
      </c>
      <c r="K4452" s="2" t="s">
        <v>22434</v>
      </c>
      <c r="L4452" s="2" t="s">
        <v>42</v>
      </c>
      <c r="M4452" s="2" t="s">
        <v>43</v>
      </c>
      <c r="N4452" s="2" t="s">
        <v>6486</v>
      </c>
      <c r="O4452" s="2" t="s">
        <v>6486</v>
      </c>
      <c r="P4452" s="2" t="s">
        <v>45</v>
      </c>
      <c r="T4452" s="2" t="s">
        <v>37</v>
      </c>
      <c r="U4452" s="2" t="s">
        <v>47</v>
      </c>
      <c r="V4452" s="2" t="s">
        <v>48</v>
      </c>
      <c r="W4452" s="4">
        <v>44308</v>
      </c>
      <c r="X4452" s="5">
        <v>3300</v>
      </c>
      <c r="AC4452" s="2" t="s">
        <v>36</v>
      </c>
      <c r="AE4452" s="1" t="s">
        <v>36</v>
      </c>
      <c r="AF4452" s="3">
        <v>44475.9222222222</v>
      </c>
    </row>
    <row r="4453" spans="1:32">
      <c r="A4453" s="1" t="s">
        <v>22435</v>
      </c>
      <c r="B4453" s="2" t="s">
        <v>22436</v>
      </c>
      <c r="C4453" s="3">
        <v>45109.9928009259</v>
      </c>
      <c r="D4453" s="2" t="s">
        <v>67</v>
      </c>
      <c r="F4453" s="2" t="s">
        <v>37</v>
      </c>
      <c r="G4453" s="2" t="s">
        <v>38</v>
      </c>
      <c r="H4453" s="2" t="s">
        <v>22437</v>
      </c>
      <c r="I4453" s="2" t="s">
        <v>22438</v>
      </c>
      <c r="K4453" s="2" t="s">
        <v>22439</v>
      </c>
      <c r="L4453" s="2" t="s">
        <v>42</v>
      </c>
      <c r="M4453" s="2" t="s">
        <v>43</v>
      </c>
      <c r="N4453" s="2" t="s">
        <v>77</v>
      </c>
      <c r="O4453" s="2" t="s">
        <v>77</v>
      </c>
      <c r="P4453" s="2" t="s">
        <v>45</v>
      </c>
      <c r="T4453" s="2" t="s">
        <v>37</v>
      </c>
      <c r="U4453" s="2" t="s">
        <v>47</v>
      </c>
      <c r="V4453" s="2" t="s">
        <v>48</v>
      </c>
      <c r="W4453" s="4">
        <v>44310</v>
      </c>
      <c r="X4453" s="5">
        <v>4300</v>
      </c>
      <c r="AC4453" s="2" t="s">
        <v>36</v>
      </c>
      <c r="AE4453" s="1" t="s">
        <v>36</v>
      </c>
      <c r="AF4453" s="3">
        <v>44475.9222106481</v>
      </c>
    </row>
    <row r="4454" spans="1:32">
      <c r="A4454" s="1" t="s">
        <v>22440</v>
      </c>
      <c r="B4454" s="2" t="s">
        <v>22441</v>
      </c>
      <c r="C4454" s="3">
        <v>45109.988599537</v>
      </c>
      <c r="D4454" s="2" t="s">
        <v>67</v>
      </c>
      <c r="F4454" s="2" t="s">
        <v>37</v>
      </c>
      <c r="G4454" s="2" t="s">
        <v>38</v>
      </c>
      <c r="H4454" s="2" t="s">
        <v>22442</v>
      </c>
      <c r="I4454" s="2" t="s">
        <v>22443</v>
      </c>
      <c r="K4454" s="2" t="s">
        <v>22444</v>
      </c>
      <c r="L4454" s="2" t="s">
        <v>42</v>
      </c>
      <c r="M4454" s="2" t="s">
        <v>43</v>
      </c>
      <c r="N4454" s="2" t="s">
        <v>77</v>
      </c>
      <c r="O4454" s="2" t="s">
        <v>77</v>
      </c>
      <c r="P4454" s="2" t="s">
        <v>45</v>
      </c>
      <c r="T4454" s="2" t="s">
        <v>37</v>
      </c>
      <c r="U4454" s="2" t="s">
        <v>47</v>
      </c>
      <c r="V4454" s="2" t="s">
        <v>48</v>
      </c>
      <c r="W4454" s="4">
        <v>44310</v>
      </c>
      <c r="X4454" s="5">
        <v>2290</v>
      </c>
      <c r="AC4454" s="2" t="s">
        <v>36</v>
      </c>
      <c r="AE4454" s="1" t="s">
        <v>36</v>
      </c>
      <c r="AF4454" s="3">
        <v>44475.9221759259</v>
      </c>
    </row>
    <row r="4455" spans="1:32">
      <c r="A4455" s="1" t="s">
        <v>22445</v>
      </c>
      <c r="B4455" s="2" t="s">
        <v>22446</v>
      </c>
      <c r="C4455" s="3">
        <v>45109.9978587963</v>
      </c>
      <c r="D4455" s="2" t="s">
        <v>67</v>
      </c>
      <c r="F4455" s="2" t="s">
        <v>37</v>
      </c>
      <c r="G4455" s="2" t="s">
        <v>38</v>
      </c>
      <c r="H4455" s="2" t="s">
        <v>22447</v>
      </c>
      <c r="I4455" s="2" t="s">
        <v>22448</v>
      </c>
      <c r="K4455" s="2" t="s">
        <v>22449</v>
      </c>
      <c r="L4455" s="2" t="s">
        <v>42</v>
      </c>
      <c r="M4455" s="2" t="s">
        <v>43</v>
      </c>
      <c r="N4455" s="2" t="s">
        <v>44</v>
      </c>
      <c r="O4455" s="2" t="s">
        <v>44</v>
      </c>
      <c r="P4455" s="2" t="s">
        <v>45</v>
      </c>
      <c r="T4455" s="2" t="s">
        <v>37</v>
      </c>
      <c r="U4455" s="2" t="s">
        <v>47</v>
      </c>
      <c r="V4455" s="2" t="s">
        <v>48</v>
      </c>
      <c r="W4455" s="4">
        <v>44310</v>
      </c>
      <c r="X4455" s="5">
        <v>10000</v>
      </c>
      <c r="AC4455" s="2" t="s">
        <v>36</v>
      </c>
      <c r="AE4455" s="1" t="s">
        <v>36</v>
      </c>
      <c r="AF4455" s="3">
        <v>44475.9221759259</v>
      </c>
    </row>
    <row r="4456" spans="1:32">
      <c r="A4456" s="1" t="s">
        <v>22450</v>
      </c>
      <c r="B4456" s="2" t="s">
        <v>22451</v>
      </c>
      <c r="C4456" s="3">
        <v>45109.9914236111</v>
      </c>
      <c r="D4456" s="2" t="s">
        <v>67</v>
      </c>
      <c r="F4456" s="2" t="s">
        <v>37</v>
      </c>
      <c r="G4456" s="2" t="s">
        <v>38</v>
      </c>
      <c r="H4456" s="2" t="s">
        <v>22452</v>
      </c>
      <c r="I4456" s="2" t="s">
        <v>22453</v>
      </c>
      <c r="K4456" s="2" t="s">
        <v>22454</v>
      </c>
      <c r="L4456" s="2" t="s">
        <v>42</v>
      </c>
      <c r="M4456" s="2" t="s">
        <v>43</v>
      </c>
      <c r="N4456" s="2" t="s">
        <v>44</v>
      </c>
      <c r="O4456" s="2" t="s">
        <v>44</v>
      </c>
      <c r="P4456" s="2" t="s">
        <v>45</v>
      </c>
      <c r="T4456" s="2" t="s">
        <v>37</v>
      </c>
      <c r="U4456" s="2" t="s">
        <v>47</v>
      </c>
      <c r="V4456" s="2" t="s">
        <v>48</v>
      </c>
      <c r="W4456" s="4">
        <v>44310</v>
      </c>
      <c r="X4456" s="5">
        <v>3400</v>
      </c>
      <c r="AC4456" s="2" t="s">
        <v>36</v>
      </c>
      <c r="AE4456" s="1" t="s">
        <v>36</v>
      </c>
      <c r="AF4456" s="3">
        <v>44475.9221643519</v>
      </c>
    </row>
    <row r="4457" spans="1:32">
      <c r="A4457" s="1" t="s">
        <v>22455</v>
      </c>
      <c r="B4457" s="2" t="s">
        <v>22456</v>
      </c>
      <c r="C4457" s="3">
        <v>45109.9771180556</v>
      </c>
      <c r="D4457" s="2" t="s">
        <v>67</v>
      </c>
      <c r="F4457" s="2" t="s">
        <v>37</v>
      </c>
      <c r="G4457" s="2" t="s">
        <v>38</v>
      </c>
      <c r="H4457" s="2" t="s">
        <v>22457</v>
      </c>
      <c r="I4457" s="2" t="s">
        <v>22458</v>
      </c>
      <c r="K4457" s="2" t="s">
        <v>22459</v>
      </c>
      <c r="L4457" s="2" t="s">
        <v>42</v>
      </c>
      <c r="M4457" s="2" t="s">
        <v>43</v>
      </c>
      <c r="N4457" s="2" t="s">
        <v>20167</v>
      </c>
      <c r="O4457" s="2" t="s">
        <v>20167</v>
      </c>
      <c r="P4457" s="2" t="s">
        <v>45</v>
      </c>
      <c r="T4457" s="2" t="s">
        <v>37</v>
      </c>
      <c r="U4457" s="2" t="s">
        <v>47</v>
      </c>
      <c r="V4457" s="2" t="s">
        <v>48</v>
      </c>
      <c r="W4457" s="4">
        <v>44311</v>
      </c>
      <c r="X4457" s="5">
        <v>100</v>
      </c>
      <c r="AC4457" s="2" t="s">
        <v>36</v>
      </c>
      <c r="AE4457" s="1" t="s">
        <v>36</v>
      </c>
      <c r="AF4457" s="3">
        <v>44475.9221527778</v>
      </c>
    </row>
    <row r="4458" spans="1:32">
      <c r="A4458" s="1" t="s">
        <v>22460</v>
      </c>
      <c r="B4458" s="2" t="s">
        <v>22461</v>
      </c>
      <c r="C4458" s="3">
        <v>44475.9295486111</v>
      </c>
      <c r="D4458" s="2" t="s">
        <v>67</v>
      </c>
      <c r="F4458" s="2" t="s">
        <v>37</v>
      </c>
      <c r="G4458" s="2" t="s">
        <v>38</v>
      </c>
      <c r="H4458" s="2" t="s">
        <v>22462</v>
      </c>
      <c r="I4458" s="2" t="s">
        <v>22463</v>
      </c>
      <c r="K4458" s="2" t="s">
        <v>22464</v>
      </c>
      <c r="L4458" s="2" t="s">
        <v>42</v>
      </c>
      <c r="M4458" s="2" t="s">
        <v>43</v>
      </c>
      <c r="N4458" s="2" t="s">
        <v>3620</v>
      </c>
      <c r="O4458" s="2" t="s">
        <v>3620</v>
      </c>
      <c r="P4458" s="2" t="s">
        <v>45</v>
      </c>
      <c r="T4458" s="2" t="s">
        <v>37</v>
      </c>
      <c r="U4458" s="2" t="s">
        <v>47</v>
      </c>
      <c r="V4458" s="2" t="s">
        <v>48</v>
      </c>
      <c r="W4458" s="4">
        <v>44311</v>
      </c>
      <c r="X4458" s="5">
        <v>1660</v>
      </c>
      <c r="AC4458" s="2" t="s">
        <v>36</v>
      </c>
      <c r="AE4458" s="1" t="s">
        <v>36</v>
      </c>
      <c r="AF4458" s="3">
        <v>44475.9221412037</v>
      </c>
    </row>
    <row r="4459" spans="1:32">
      <c r="A4459" s="1" t="s">
        <v>22465</v>
      </c>
      <c r="B4459" s="2" t="s">
        <v>22466</v>
      </c>
      <c r="C4459" s="3">
        <v>45109.9951851852</v>
      </c>
      <c r="D4459" s="2" t="s">
        <v>67</v>
      </c>
      <c r="F4459" s="2" t="s">
        <v>37</v>
      </c>
      <c r="G4459" s="2" t="s">
        <v>38</v>
      </c>
      <c r="H4459" s="2" t="s">
        <v>22467</v>
      </c>
      <c r="I4459" s="2" t="s">
        <v>22468</v>
      </c>
      <c r="K4459" s="2" t="s">
        <v>22469</v>
      </c>
      <c r="L4459" s="2" t="s">
        <v>42</v>
      </c>
      <c r="M4459" s="2" t="s">
        <v>43</v>
      </c>
      <c r="N4459" s="2" t="s">
        <v>13711</v>
      </c>
      <c r="O4459" s="2" t="s">
        <v>13711</v>
      </c>
      <c r="P4459" s="2" t="s">
        <v>45</v>
      </c>
      <c r="T4459" s="2" t="s">
        <v>37</v>
      </c>
      <c r="U4459" s="2" t="s">
        <v>47</v>
      </c>
      <c r="V4459" s="2" t="s">
        <v>48</v>
      </c>
      <c r="W4459" s="4">
        <v>44465</v>
      </c>
      <c r="X4459" s="5">
        <v>6000</v>
      </c>
      <c r="AC4459" s="2" t="s">
        <v>36</v>
      </c>
      <c r="AE4459" s="1" t="s">
        <v>36</v>
      </c>
      <c r="AF4459" s="3">
        <v>44475.9175694444</v>
      </c>
    </row>
    <row r="4460" spans="1:32">
      <c r="A4460" s="1" t="s">
        <v>22470</v>
      </c>
      <c r="B4460" s="2" t="s">
        <v>22471</v>
      </c>
      <c r="C4460" s="3">
        <v>44476.3288310185</v>
      </c>
      <c r="D4460" s="2" t="s">
        <v>67</v>
      </c>
      <c r="F4460" s="2" t="s">
        <v>37</v>
      </c>
      <c r="G4460" s="2" t="s">
        <v>38</v>
      </c>
      <c r="H4460" s="2" t="s">
        <v>22472</v>
      </c>
      <c r="I4460" s="2" t="s">
        <v>22473</v>
      </c>
      <c r="K4460" s="2" t="s">
        <v>22474</v>
      </c>
      <c r="L4460" s="2" t="s">
        <v>42</v>
      </c>
      <c r="M4460" s="2" t="s">
        <v>43</v>
      </c>
      <c r="N4460" s="2" t="s">
        <v>242</v>
      </c>
      <c r="O4460" s="2" t="s">
        <v>242</v>
      </c>
      <c r="P4460" s="2" t="s">
        <v>45</v>
      </c>
      <c r="T4460" s="2" t="s">
        <v>37</v>
      </c>
      <c r="U4460" s="2" t="s">
        <v>47</v>
      </c>
      <c r="V4460" s="2" t="s">
        <v>48</v>
      </c>
      <c r="W4460" s="4">
        <v>44465</v>
      </c>
      <c r="X4460" s="5">
        <v>3000</v>
      </c>
      <c r="AC4460" s="2" t="s">
        <v>36</v>
      </c>
      <c r="AE4460" s="1" t="s">
        <v>36</v>
      </c>
      <c r="AF4460" s="3">
        <v>44475.9173958333</v>
      </c>
    </row>
    <row r="4461" spans="1:32">
      <c r="A4461" s="1" t="s">
        <v>22475</v>
      </c>
      <c r="B4461" s="2" t="s">
        <v>22476</v>
      </c>
      <c r="C4461" s="3">
        <v>44478.7089351852</v>
      </c>
      <c r="D4461" s="2" t="s">
        <v>67</v>
      </c>
      <c r="F4461" s="2" t="s">
        <v>37</v>
      </c>
      <c r="G4461" s="2" t="s">
        <v>38</v>
      </c>
      <c r="H4461" s="2" t="s">
        <v>22477</v>
      </c>
      <c r="I4461" s="2" t="s">
        <v>22478</v>
      </c>
      <c r="K4461" s="2" t="s">
        <v>22479</v>
      </c>
      <c r="L4461" s="2" t="s">
        <v>42</v>
      </c>
      <c r="M4461" s="2" t="s">
        <v>43</v>
      </c>
      <c r="N4461" s="2" t="s">
        <v>6305</v>
      </c>
      <c r="O4461" s="2" t="s">
        <v>6305</v>
      </c>
      <c r="P4461" s="2" t="s">
        <v>45</v>
      </c>
      <c r="T4461" s="2" t="s">
        <v>37</v>
      </c>
      <c r="U4461" s="2" t="s">
        <v>47</v>
      </c>
      <c r="V4461" s="2" t="s">
        <v>48</v>
      </c>
      <c r="W4461" s="4">
        <v>44473</v>
      </c>
      <c r="X4461" s="5">
        <v>12200</v>
      </c>
      <c r="AC4461" s="2" t="s">
        <v>36</v>
      </c>
      <c r="AE4461" s="1" t="s">
        <v>36</v>
      </c>
      <c r="AF4461" s="3">
        <v>44475.9172569444</v>
      </c>
    </row>
    <row r="4462" spans="1:32">
      <c r="A4462" s="1" t="s">
        <v>22480</v>
      </c>
      <c r="B4462" s="2" t="s">
        <v>22481</v>
      </c>
      <c r="C4462" s="3">
        <v>44475.9248958333</v>
      </c>
      <c r="D4462" s="2" t="s">
        <v>67</v>
      </c>
      <c r="F4462" s="2" t="s">
        <v>37</v>
      </c>
      <c r="G4462" s="2" t="s">
        <v>38</v>
      </c>
      <c r="H4462" s="2" t="s">
        <v>22482</v>
      </c>
      <c r="I4462" s="2" t="s">
        <v>22483</v>
      </c>
      <c r="K4462" s="2" t="s">
        <v>9437</v>
      </c>
      <c r="L4462" s="2" t="s">
        <v>42</v>
      </c>
      <c r="M4462" s="2" t="s">
        <v>43</v>
      </c>
      <c r="N4462" s="2" t="s">
        <v>77</v>
      </c>
      <c r="O4462" s="2" t="s">
        <v>77</v>
      </c>
      <c r="P4462" s="2" t="s">
        <v>45</v>
      </c>
      <c r="T4462" s="2" t="s">
        <v>37</v>
      </c>
      <c r="U4462" s="2" t="s">
        <v>47</v>
      </c>
      <c r="V4462" s="2" t="s">
        <v>48</v>
      </c>
      <c r="W4462" s="4">
        <v>44468</v>
      </c>
      <c r="X4462" s="5">
        <v>2452.25</v>
      </c>
      <c r="AC4462" s="2" t="s">
        <v>36</v>
      </c>
      <c r="AE4462" s="1" t="s">
        <v>36</v>
      </c>
      <c r="AF4462" s="3">
        <v>44475.9171527778</v>
      </c>
    </row>
    <row r="4463" spans="1:32">
      <c r="A4463" s="1" t="s">
        <v>22484</v>
      </c>
      <c r="B4463" s="2" t="s">
        <v>22485</v>
      </c>
      <c r="C4463" s="3">
        <v>44477.7608680556</v>
      </c>
      <c r="D4463" s="2" t="s">
        <v>67</v>
      </c>
      <c r="F4463" s="2" t="s">
        <v>37</v>
      </c>
      <c r="G4463" s="2" t="s">
        <v>38</v>
      </c>
      <c r="H4463" s="2" t="s">
        <v>22486</v>
      </c>
      <c r="I4463" s="2" t="s">
        <v>22487</v>
      </c>
      <c r="K4463" s="2" t="s">
        <v>22488</v>
      </c>
      <c r="L4463" s="2" t="s">
        <v>42</v>
      </c>
      <c r="M4463" s="2" t="s">
        <v>43</v>
      </c>
      <c r="N4463" s="2" t="s">
        <v>3620</v>
      </c>
      <c r="O4463" s="2" t="s">
        <v>3620</v>
      </c>
      <c r="P4463" s="2" t="s">
        <v>45</v>
      </c>
      <c r="T4463" s="2" t="s">
        <v>37</v>
      </c>
      <c r="U4463" s="2" t="s">
        <v>47</v>
      </c>
      <c r="V4463" s="2" t="s">
        <v>48</v>
      </c>
      <c r="W4463" s="4">
        <v>44467</v>
      </c>
      <c r="X4463" s="5">
        <v>241</v>
      </c>
      <c r="AC4463" s="2" t="s">
        <v>36</v>
      </c>
      <c r="AE4463" s="1" t="s">
        <v>36</v>
      </c>
      <c r="AF4463" s="3">
        <v>44475.916412037</v>
      </c>
    </row>
    <row r="4464" spans="1:32">
      <c r="A4464" s="1" t="s">
        <v>22489</v>
      </c>
      <c r="B4464" s="2" t="s">
        <v>22490</v>
      </c>
      <c r="C4464" s="3">
        <v>44509.9596296296</v>
      </c>
      <c r="D4464" s="2" t="s">
        <v>67</v>
      </c>
      <c r="F4464" s="2" t="s">
        <v>37</v>
      </c>
      <c r="G4464" s="2" t="s">
        <v>38</v>
      </c>
      <c r="H4464" s="2" t="s">
        <v>22491</v>
      </c>
      <c r="I4464" s="2" t="s">
        <v>22492</v>
      </c>
      <c r="K4464" s="2" t="s">
        <v>22493</v>
      </c>
      <c r="L4464" s="2" t="s">
        <v>42</v>
      </c>
      <c r="M4464" s="2" t="s">
        <v>43</v>
      </c>
      <c r="N4464" s="2" t="s">
        <v>60</v>
      </c>
      <c r="O4464" s="2" t="s">
        <v>60</v>
      </c>
      <c r="P4464" s="2" t="s">
        <v>45</v>
      </c>
      <c r="T4464" s="2" t="s">
        <v>37</v>
      </c>
      <c r="U4464" s="2" t="s">
        <v>47</v>
      </c>
      <c r="V4464" s="2" t="s">
        <v>48</v>
      </c>
      <c r="W4464" s="4">
        <v>44469</v>
      </c>
      <c r="X4464" s="5">
        <v>1800</v>
      </c>
      <c r="AC4464" s="2" t="s">
        <v>36</v>
      </c>
      <c r="AE4464" s="1" t="s">
        <v>36</v>
      </c>
      <c r="AF4464" s="3">
        <v>44475.916400463</v>
      </c>
    </row>
    <row r="4465" spans="1:32">
      <c r="A4465" s="1" t="s">
        <v>22494</v>
      </c>
      <c r="B4465" s="2" t="s">
        <v>22495</v>
      </c>
      <c r="C4465" s="3">
        <v>45109.9784606481</v>
      </c>
      <c r="D4465" s="2" t="s">
        <v>67</v>
      </c>
      <c r="F4465" s="2" t="s">
        <v>37</v>
      </c>
      <c r="G4465" s="2" t="s">
        <v>38</v>
      </c>
      <c r="H4465" s="2" t="s">
        <v>22496</v>
      </c>
      <c r="I4465" s="2" t="s">
        <v>22497</v>
      </c>
      <c r="K4465" s="2" t="s">
        <v>22498</v>
      </c>
      <c r="L4465" s="2" t="s">
        <v>42</v>
      </c>
      <c r="M4465" s="2" t="s">
        <v>43</v>
      </c>
      <c r="N4465" s="2" t="s">
        <v>242</v>
      </c>
      <c r="O4465" s="2" t="s">
        <v>242</v>
      </c>
      <c r="P4465" s="2" t="s">
        <v>45</v>
      </c>
      <c r="T4465" s="2" t="s">
        <v>37</v>
      </c>
      <c r="U4465" s="2" t="s">
        <v>47</v>
      </c>
      <c r="V4465" s="2" t="s">
        <v>48</v>
      </c>
      <c r="W4465" s="4">
        <v>44399</v>
      </c>
      <c r="X4465" s="5">
        <v>300</v>
      </c>
      <c r="AC4465" s="2" t="s">
        <v>36</v>
      </c>
      <c r="AE4465" s="1" t="s">
        <v>36</v>
      </c>
      <c r="AF4465" s="3">
        <v>44475.9163194444</v>
      </c>
    </row>
    <row r="4466" spans="1:32">
      <c r="A4466" s="1" t="s">
        <v>22499</v>
      </c>
      <c r="B4466" s="2" t="s">
        <v>22500</v>
      </c>
      <c r="C4466" s="3">
        <v>45109.9831712963</v>
      </c>
      <c r="D4466" s="2" t="s">
        <v>67</v>
      </c>
      <c r="F4466" s="2" t="s">
        <v>37</v>
      </c>
      <c r="G4466" s="2" t="s">
        <v>38</v>
      </c>
      <c r="H4466" s="2" t="s">
        <v>22501</v>
      </c>
      <c r="I4466" s="2" t="s">
        <v>22502</v>
      </c>
      <c r="K4466" s="2" t="s">
        <v>22503</v>
      </c>
      <c r="L4466" s="2" t="s">
        <v>42</v>
      </c>
      <c r="M4466" s="2" t="s">
        <v>43</v>
      </c>
      <c r="N4466" s="2" t="s">
        <v>6305</v>
      </c>
      <c r="O4466" s="2" t="s">
        <v>6305</v>
      </c>
      <c r="P4466" s="2" t="s">
        <v>45</v>
      </c>
      <c r="T4466" s="2" t="s">
        <v>37</v>
      </c>
      <c r="U4466" s="2" t="s">
        <v>47</v>
      </c>
      <c r="V4466" s="2" t="s">
        <v>48</v>
      </c>
      <c r="W4466" s="4">
        <v>44259</v>
      </c>
      <c r="X4466" s="5">
        <v>1000</v>
      </c>
      <c r="AC4466" s="2" t="s">
        <v>36</v>
      </c>
      <c r="AE4466" s="1" t="s">
        <v>36</v>
      </c>
      <c r="AF4466" s="3">
        <v>44475.9139583333</v>
      </c>
    </row>
    <row r="4467" spans="1:32">
      <c r="A4467" s="1" t="s">
        <v>22504</v>
      </c>
      <c r="B4467" s="2" t="s">
        <v>22505</v>
      </c>
      <c r="C4467" s="3">
        <v>45109.9968287037</v>
      </c>
      <c r="D4467" s="2" t="s">
        <v>67</v>
      </c>
      <c r="F4467" s="2" t="s">
        <v>37</v>
      </c>
      <c r="G4467" s="2" t="s">
        <v>38</v>
      </c>
      <c r="H4467" s="2" t="s">
        <v>22506</v>
      </c>
      <c r="I4467" s="2" t="s">
        <v>22507</v>
      </c>
      <c r="K4467" s="2" t="s">
        <v>22508</v>
      </c>
      <c r="L4467" s="2" t="s">
        <v>42</v>
      </c>
      <c r="M4467" s="2" t="s">
        <v>43</v>
      </c>
      <c r="N4467" s="2" t="s">
        <v>20071</v>
      </c>
      <c r="O4467" s="2" t="s">
        <v>20071</v>
      </c>
      <c r="P4467" s="2" t="s">
        <v>45</v>
      </c>
      <c r="T4467" s="2" t="s">
        <v>37</v>
      </c>
      <c r="U4467" s="2" t="s">
        <v>47</v>
      </c>
      <c r="V4467" s="2" t="s">
        <v>48</v>
      </c>
      <c r="W4467" s="4">
        <v>44261</v>
      </c>
      <c r="X4467" s="5">
        <v>8188.5</v>
      </c>
      <c r="AC4467" s="2" t="s">
        <v>36</v>
      </c>
      <c r="AE4467" s="1" t="s">
        <v>36</v>
      </c>
      <c r="AF4467" s="3">
        <v>44475.9137962963</v>
      </c>
    </row>
    <row r="4468" spans="1:32">
      <c r="A4468" s="1" t="s">
        <v>22509</v>
      </c>
      <c r="B4468" s="2" t="s">
        <v>22510</v>
      </c>
      <c r="C4468" s="3">
        <v>44476.2900231481</v>
      </c>
      <c r="D4468" s="2" t="s">
        <v>67</v>
      </c>
      <c r="F4468" s="2" t="s">
        <v>37</v>
      </c>
      <c r="G4468" s="2" t="s">
        <v>38</v>
      </c>
      <c r="H4468" s="2" t="s">
        <v>22511</v>
      </c>
      <c r="I4468" s="2" t="s">
        <v>22512</v>
      </c>
      <c r="K4468" s="2" t="s">
        <v>22513</v>
      </c>
      <c r="L4468" s="2" t="s">
        <v>42</v>
      </c>
      <c r="M4468" s="2" t="s">
        <v>43</v>
      </c>
      <c r="N4468" s="2" t="s">
        <v>19853</v>
      </c>
      <c r="O4468" s="2" t="s">
        <v>19853</v>
      </c>
      <c r="P4468" s="2" t="s">
        <v>45</v>
      </c>
      <c r="T4468" s="2" t="s">
        <v>37</v>
      </c>
      <c r="U4468" s="2" t="s">
        <v>47</v>
      </c>
      <c r="V4468" s="2" t="s">
        <v>48</v>
      </c>
      <c r="W4468" s="4">
        <v>44272</v>
      </c>
      <c r="X4468" s="5">
        <v>2500</v>
      </c>
      <c r="AC4468" s="2" t="s">
        <v>36</v>
      </c>
      <c r="AE4468" s="1" t="s">
        <v>36</v>
      </c>
      <c r="AF4468" s="3">
        <v>44475.9137731481</v>
      </c>
    </row>
    <row r="4469" spans="1:32">
      <c r="A4469" s="1" t="s">
        <v>22514</v>
      </c>
      <c r="B4469" s="2" t="s">
        <v>22515</v>
      </c>
      <c r="C4469" s="3">
        <v>45109.976712963</v>
      </c>
      <c r="D4469" s="2" t="s">
        <v>67</v>
      </c>
      <c r="F4469" s="2" t="s">
        <v>37</v>
      </c>
      <c r="G4469" s="2" t="s">
        <v>38</v>
      </c>
      <c r="H4469" s="2" t="s">
        <v>22516</v>
      </c>
      <c r="I4469" s="2" t="s">
        <v>22517</v>
      </c>
      <c r="K4469" s="2" t="s">
        <v>22518</v>
      </c>
      <c r="L4469" s="2" t="s">
        <v>42</v>
      </c>
      <c r="M4469" s="2" t="s">
        <v>43</v>
      </c>
      <c r="N4469" s="2" t="s">
        <v>6305</v>
      </c>
      <c r="O4469" s="2" t="s">
        <v>6305</v>
      </c>
      <c r="P4469" s="2" t="s">
        <v>45</v>
      </c>
      <c r="T4469" s="2" t="s">
        <v>37</v>
      </c>
      <c r="U4469" s="2" t="s">
        <v>47</v>
      </c>
      <c r="V4469" s="2" t="s">
        <v>48</v>
      </c>
      <c r="W4469" s="4">
        <v>44253</v>
      </c>
      <c r="X4469" s="5">
        <v>46.1</v>
      </c>
      <c r="AC4469" s="2" t="s">
        <v>36</v>
      </c>
      <c r="AE4469" s="1" t="s">
        <v>36</v>
      </c>
      <c r="AF4469" s="3">
        <v>44475.9135416667</v>
      </c>
    </row>
    <row r="4470" spans="1:32">
      <c r="A4470" s="1" t="s">
        <v>22519</v>
      </c>
      <c r="B4470" s="2" t="s">
        <v>22520</v>
      </c>
      <c r="C4470" s="3">
        <v>44476.608912037</v>
      </c>
      <c r="D4470" s="2" t="s">
        <v>67</v>
      </c>
      <c r="F4470" s="2" t="s">
        <v>37</v>
      </c>
      <c r="G4470" s="2" t="s">
        <v>38</v>
      </c>
      <c r="H4470" s="2" t="s">
        <v>22521</v>
      </c>
      <c r="I4470" s="2" t="s">
        <v>22522</v>
      </c>
      <c r="K4470" s="2" t="s">
        <v>22523</v>
      </c>
      <c r="L4470" s="2" t="s">
        <v>42</v>
      </c>
      <c r="M4470" s="2" t="s">
        <v>43</v>
      </c>
      <c r="N4470" s="2" t="s">
        <v>9403</v>
      </c>
      <c r="O4470" s="2" t="s">
        <v>9403</v>
      </c>
      <c r="P4470" s="2" t="s">
        <v>45</v>
      </c>
      <c r="T4470" s="2" t="s">
        <v>37</v>
      </c>
      <c r="U4470" s="2" t="s">
        <v>47</v>
      </c>
      <c r="V4470" s="2" t="s">
        <v>48</v>
      </c>
      <c r="W4470" s="4">
        <v>44425</v>
      </c>
      <c r="X4470" s="5">
        <v>4000</v>
      </c>
      <c r="AC4470" s="2" t="s">
        <v>36</v>
      </c>
      <c r="AE4470" s="1" t="s">
        <v>36</v>
      </c>
      <c r="AF4470" s="3">
        <v>44475.9109953704</v>
      </c>
    </row>
    <row r="4471" spans="1:32">
      <c r="A4471" s="1" t="s">
        <v>22524</v>
      </c>
      <c r="B4471" s="2" t="s">
        <v>22525</v>
      </c>
      <c r="C4471" s="3">
        <v>45109.994837963</v>
      </c>
      <c r="D4471" s="2" t="s">
        <v>67</v>
      </c>
      <c r="F4471" s="2" t="s">
        <v>37</v>
      </c>
      <c r="G4471" s="2" t="s">
        <v>38</v>
      </c>
      <c r="H4471" s="2" t="s">
        <v>22526</v>
      </c>
      <c r="I4471" s="2" t="s">
        <v>22527</v>
      </c>
      <c r="K4471" s="2" t="s">
        <v>22528</v>
      </c>
      <c r="L4471" s="2" t="s">
        <v>42</v>
      </c>
      <c r="M4471" s="2" t="s">
        <v>43</v>
      </c>
      <c r="N4471" s="2" t="s">
        <v>60</v>
      </c>
      <c r="O4471" s="2" t="s">
        <v>60</v>
      </c>
      <c r="P4471" s="2" t="s">
        <v>45</v>
      </c>
      <c r="T4471" s="2" t="s">
        <v>37</v>
      </c>
      <c r="U4471" s="2" t="s">
        <v>47</v>
      </c>
      <c r="V4471" s="2" t="s">
        <v>48</v>
      </c>
      <c r="W4471" s="4">
        <v>44430</v>
      </c>
      <c r="X4471" s="5">
        <v>5401</v>
      </c>
      <c r="AC4471" s="2" t="s">
        <v>36</v>
      </c>
      <c r="AE4471" s="1" t="s">
        <v>36</v>
      </c>
      <c r="AF4471" s="3">
        <v>44475.9109837963</v>
      </c>
    </row>
    <row r="4472" spans="1:32">
      <c r="A4472" s="1" t="s">
        <v>22529</v>
      </c>
      <c r="B4472" s="2" t="s">
        <v>22530</v>
      </c>
      <c r="C4472" s="3">
        <v>44476.6669907407</v>
      </c>
      <c r="D4472" s="2" t="s">
        <v>67</v>
      </c>
      <c r="F4472" s="2" t="s">
        <v>37</v>
      </c>
      <c r="G4472" s="2" t="s">
        <v>38</v>
      </c>
      <c r="H4472" s="2" t="s">
        <v>22531</v>
      </c>
      <c r="I4472" s="2" t="s">
        <v>22532</v>
      </c>
      <c r="K4472" s="2" t="s">
        <v>22533</v>
      </c>
      <c r="L4472" s="2" t="s">
        <v>42</v>
      </c>
      <c r="M4472" s="2" t="s">
        <v>43</v>
      </c>
      <c r="N4472" s="2" t="s">
        <v>20055</v>
      </c>
      <c r="O4472" s="2" t="s">
        <v>20055</v>
      </c>
      <c r="P4472" s="2" t="s">
        <v>45</v>
      </c>
      <c r="T4472" s="2" t="s">
        <v>37</v>
      </c>
      <c r="U4472" s="2" t="s">
        <v>47</v>
      </c>
      <c r="V4472" s="2" t="s">
        <v>48</v>
      </c>
      <c r="W4472" s="4">
        <v>44308</v>
      </c>
      <c r="X4472" s="5">
        <v>2000</v>
      </c>
      <c r="AC4472" s="2" t="s">
        <v>36</v>
      </c>
      <c r="AE4472" s="1" t="s">
        <v>36</v>
      </c>
      <c r="AF4472" s="3">
        <v>44475.909837963</v>
      </c>
    </row>
    <row r="4473" spans="1:32">
      <c r="A4473" s="1" t="s">
        <v>22534</v>
      </c>
      <c r="B4473" s="2" t="s">
        <v>22535</v>
      </c>
      <c r="C4473" s="3">
        <v>45109.9805671296</v>
      </c>
      <c r="D4473" s="2" t="s">
        <v>67</v>
      </c>
      <c r="F4473" s="2" t="s">
        <v>37</v>
      </c>
      <c r="G4473" s="2" t="s">
        <v>38</v>
      </c>
      <c r="H4473" s="2" t="s">
        <v>22536</v>
      </c>
      <c r="I4473" s="2" t="s">
        <v>22537</v>
      </c>
      <c r="K4473" s="2" t="s">
        <v>22538</v>
      </c>
      <c r="L4473" s="2" t="s">
        <v>42</v>
      </c>
      <c r="M4473" s="2" t="s">
        <v>43</v>
      </c>
      <c r="N4473" s="2" t="s">
        <v>44</v>
      </c>
      <c r="O4473" s="2" t="s">
        <v>44</v>
      </c>
      <c r="P4473" s="2" t="s">
        <v>45</v>
      </c>
      <c r="T4473" s="2" t="s">
        <v>37</v>
      </c>
      <c r="U4473" s="2" t="s">
        <v>47</v>
      </c>
      <c r="V4473" s="2" t="s">
        <v>48</v>
      </c>
      <c r="W4473" s="4">
        <v>44310</v>
      </c>
      <c r="X4473" s="5">
        <v>621</v>
      </c>
      <c r="AC4473" s="2" t="s">
        <v>36</v>
      </c>
      <c r="AE4473" s="1" t="s">
        <v>36</v>
      </c>
      <c r="AF4473" s="3">
        <v>44475.9097800926</v>
      </c>
    </row>
    <row r="4474" spans="1:32">
      <c r="A4474" s="1" t="s">
        <v>22539</v>
      </c>
      <c r="B4474" s="2" t="s">
        <v>22540</v>
      </c>
      <c r="C4474" s="3">
        <v>45109.9772222222</v>
      </c>
      <c r="D4474" s="2" t="s">
        <v>67</v>
      </c>
      <c r="F4474" s="2" t="s">
        <v>37</v>
      </c>
      <c r="G4474" s="2" t="s">
        <v>38</v>
      </c>
      <c r="H4474" s="2" t="s">
        <v>22541</v>
      </c>
      <c r="I4474" s="2" t="s">
        <v>22542</v>
      </c>
      <c r="K4474" s="2" t="s">
        <v>22543</v>
      </c>
      <c r="L4474" s="2" t="s">
        <v>42</v>
      </c>
      <c r="M4474" s="2" t="s">
        <v>43</v>
      </c>
      <c r="N4474" s="2" t="s">
        <v>3620</v>
      </c>
      <c r="O4474" s="2" t="s">
        <v>3620</v>
      </c>
      <c r="P4474" s="2" t="s">
        <v>45</v>
      </c>
      <c r="T4474" s="2" t="s">
        <v>37</v>
      </c>
      <c r="U4474" s="2" t="s">
        <v>47</v>
      </c>
      <c r="V4474" s="2" t="s">
        <v>48</v>
      </c>
      <c r="W4474" s="4">
        <v>44426</v>
      </c>
      <c r="X4474" s="5">
        <v>105.616</v>
      </c>
      <c r="AC4474" s="2" t="s">
        <v>36</v>
      </c>
      <c r="AE4474" s="1" t="s">
        <v>36</v>
      </c>
      <c r="AF4474" s="3">
        <v>44475.9097569444</v>
      </c>
    </row>
    <row r="4475" spans="1:32">
      <c r="A4475" s="1" t="s">
        <v>22544</v>
      </c>
      <c r="B4475" s="2" t="s">
        <v>22545</v>
      </c>
      <c r="C4475" s="3">
        <v>45109.986400463</v>
      </c>
      <c r="D4475" s="2" t="s">
        <v>67</v>
      </c>
      <c r="F4475" s="2" t="s">
        <v>37</v>
      </c>
      <c r="G4475" s="2" t="s">
        <v>38</v>
      </c>
      <c r="H4475" s="2" t="s">
        <v>22546</v>
      </c>
      <c r="I4475" s="2" t="s">
        <v>22547</v>
      </c>
      <c r="K4475" s="2" t="s">
        <v>22548</v>
      </c>
      <c r="L4475" s="2" t="s">
        <v>42</v>
      </c>
      <c r="M4475" s="2" t="s">
        <v>43</v>
      </c>
      <c r="N4475" s="2" t="s">
        <v>20055</v>
      </c>
      <c r="O4475" s="2" t="s">
        <v>20055</v>
      </c>
      <c r="P4475" s="2" t="s">
        <v>45</v>
      </c>
      <c r="T4475" s="2" t="s">
        <v>37</v>
      </c>
      <c r="U4475" s="2" t="s">
        <v>47</v>
      </c>
      <c r="V4475" s="2" t="s">
        <v>48</v>
      </c>
      <c r="W4475" s="4">
        <v>44308</v>
      </c>
      <c r="X4475" s="5">
        <v>2000</v>
      </c>
      <c r="AC4475" s="2" t="s">
        <v>36</v>
      </c>
      <c r="AE4475" s="1" t="s">
        <v>36</v>
      </c>
      <c r="AF4475" s="3">
        <v>44475.9097453704</v>
      </c>
    </row>
    <row r="4476" spans="1:32">
      <c r="A4476" s="1" t="s">
        <v>22549</v>
      </c>
      <c r="B4476" s="2" t="s">
        <v>22550</v>
      </c>
      <c r="C4476" s="3">
        <v>44476.365150463</v>
      </c>
      <c r="D4476" s="2" t="s">
        <v>67</v>
      </c>
      <c r="F4476" s="2" t="s">
        <v>37</v>
      </c>
      <c r="G4476" s="2" t="s">
        <v>38</v>
      </c>
      <c r="H4476" s="2" t="s">
        <v>22551</v>
      </c>
      <c r="I4476" s="2" t="s">
        <v>22552</v>
      </c>
      <c r="K4476" s="2" t="s">
        <v>22553</v>
      </c>
      <c r="L4476" s="2" t="s">
        <v>42</v>
      </c>
      <c r="M4476" s="2" t="s">
        <v>43</v>
      </c>
      <c r="N4476" s="2" t="s">
        <v>18632</v>
      </c>
      <c r="O4476" s="2" t="s">
        <v>18632</v>
      </c>
      <c r="P4476" s="2" t="s">
        <v>45</v>
      </c>
      <c r="T4476" s="2" t="s">
        <v>37</v>
      </c>
      <c r="U4476" s="2" t="s">
        <v>47</v>
      </c>
      <c r="V4476" s="2" t="s">
        <v>48</v>
      </c>
      <c r="W4476" s="4">
        <v>44437</v>
      </c>
      <c r="X4476" s="5">
        <v>1034</v>
      </c>
      <c r="AC4476" s="2" t="s">
        <v>36</v>
      </c>
      <c r="AE4476" s="1" t="s">
        <v>36</v>
      </c>
      <c r="AF4476" s="3">
        <v>44475.9097453704</v>
      </c>
    </row>
    <row r="4477" spans="1:32">
      <c r="A4477" s="1" t="s">
        <v>22554</v>
      </c>
      <c r="B4477" s="2" t="s">
        <v>22555</v>
      </c>
      <c r="C4477" s="3">
        <v>44476.6862268519</v>
      </c>
      <c r="D4477" s="2" t="s">
        <v>67</v>
      </c>
      <c r="F4477" s="2" t="s">
        <v>37</v>
      </c>
      <c r="G4477" s="2" t="s">
        <v>38</v>
      </c>
      <c r="H4477" s="2" t="s">
        <v>22556</v>
      </c>
      <c r="I4477" s="2" t="s">
        <v>22557</v>
      </c>
      <c r="K4477" s="2" t="s">
        <v>22558</v>
      </c>
      <c r="L4477" s="2" t="s">
        <v>42</v>
      </c>
      <c r="M4477" s="2" t="s">
        <v>43</v>
      </c>
      <c r="N4477" s="2" t="s">
        <v>20071</v>
      </c>
      <c r="O4477" s="2" t="s">
        <v>20071</v>
      </c>
      <c r="P4477" s="2" t="s">
        <v>45</v>
      </c>
      <c r="T4477" s="2" t="s">
        <v>37</v>
      </c>
      <c r="U4477" s="2" t="s">
        <v>47</v>
      </c>
      <c r="V4477" s="2" t="s">
        <v>48</v>
      </c>
      <c r="W4477" s="4">
        <v>44309</v>
      </c>
      <c r="X4477" s="5">
        <v>3000</v>
      </c>
      <c r="AC4477" s="2" t="s">
        <v>36</v>
      </c>
      <c r="AE4477" s="1" t="s">
        <v>36</v>
      </c>
      <c r="AF4477" s="3">
        <v>44475.9097337963</v>
      </c>
    </row>
    <row r="4478" spans="1:32">
      <c r="A4478" s="1" t="s">
        <v>22559</v>
      </c>
      <c r="B4478" s="2" t="s">
        <v>22560</v>
      </c>
      <c r="C4478" s="3">
        <v>44476.1327430556</v>
      </c>
      <c r="D4478" s="2" t="s">
        <v>67</v>
      </c>
      <c r="F4478" s="2" t="s">
        <v>37</v>
      </c>
      <c r="G4478" s="2" t="s">
        <v>38</v>
      </c>
      <c r="H4478" s="2" t="s">
        <v>22561</v>
      </c>
      <c r="I4478" s="2" t="s">
        <v>22562</v>
      </c>
      <c r="K4478" s="2" t="s">
        <v>22563</v>
      </c>
      <c r="L4478" s="2" t="s">
        <v>42</v>
      </c>
      <c r="M4478" s="2" t="s">
        <v>43</v>
      </c>
      <c r="N4478" s="2" t="s">
        <v>242</v>
      </c>
      <c r="O4478" s="2" t="s">
        <v>242</v>
      </c>
      <c r="P4478" s="2" t="s">
        <v>45</v>
      </c>
      <c r="T4478" s="2" t="s">
        <v>37</v>
      </c>
      <c r="U4478" s="2" t="s">
        <v>47</v>
      </c>
      <c r="V4478" s="2" t="s">
        <v>48</v>
      </c>
      <c r="W4478" s="4">
        <v>44308</v>
      </c>
      <c r="X4478" s="5">
        <v>2329</v>
      </c>
      <c r="AC4478" s="2" t="s">
        <v>36</v>
      </c>
      <c r="AE4478" s="1" t="s">
        <v>36</v>
      </c>
      <c r="AF4478" s="3">
        <v>44475.9097337963</v>
      </c>
    </row>
    <row r="4479" spans="1:32">
      <c r="A4479" s="1" t="s">
        <v>22564</v>
      </c>
      <c r="B4479" s="2" t="s">
        <v>22565</v>
      </c>
      <c r="C4479" s="3">
        <v>44476.6887615741</v>
      </c>
      <c r="D4479" s="2" t="s">
        <v>67</v>
      </c>
      <c r="F4479" s="2" t="s">
        <v>37</v>
      </c>
      <c r="G4479" s="2" t="s">
        <v>38</v>
      </c>
      <c r="H4479" s="2" t="s">
        <v>22566</v>
      </c>
      <c r="I4479" s="2" t="s">
        <v>22567</v>
      </c>
      <c r="K4479" s="2" t="s">
        <v>22568</v>
      </c>
      <c r="L4479" s="2" t="s">
        <v>42</v>
      </c>
      <c r="M4479" s="2" t="s">
        <v>43</v>
      </c>
      <c r="N4479" s="2" t="s">
        <v>6305</v>
      </c>
      <c r="O4479" s="2" t="s">
        <v>6305</v>
      </c>
      <c r="P4479" s="2" t="s">
        <v>45</v>
      </c>
      <c r="T4479" s="2" t="s">
        <v>37</v>
      </c>
      <c r="U4479" s="2" t="s">
        <v>47</v>
      </c>
      <c r="V4479" s="2" t="s">
        <v>48</v>
      </c>
      <c r="W4479" s="4">
        <v>44308</v>
      </c>
      <c r="X4479" s="5">
        <v>5500</v>
      </c>
      <c r="AC4479" s="2" t="s">
        <v>36</v>
      </c>
      <c r="AE4479" s="1" t="s">
        <v>36</v>
      </c>
      <c r="AF4479" s="3">
        <v>44475.9097222222</v>
      </c>
    </row>
    <row r="4480" spans="1:32">
      <c r="A4480" s="1" t="s">
        <v>22569</v>
      </c>
      <c r="B4480" s="2" t="s">
        <v>22570</v>
      </c>
      <c r="C4480" s="3">
        <v>44475.917962963</v>
      </c>
      <c r="D4480" s="2" t="s">
        <v>67</v>
      </c>
      <c r="F4480" s="2" t="s">
        <v>37</v>
      </c>
      <c r="G4480" s="2" t="s">
        <v>38</v>
      </c>
      <c r="H4480" s="2" t="s">
        <v>22571</v>
      </c>
      <c r="I4480" s="2" t="s">
        <v>22572</v>
      </c>
      <c r="K4480" s="2" t="s">
        <v>22573</v>
      </c>
      <c r="L4480" s="2" t="s">
        <v>42</v>
      </c>
      <c r="M4480" s="2" t="s">
        <v>43</v>
      </c>
      <c r="N4480" s="2" t="s">
        <v>19859</v>
      </c>
      <c r="O4480" s="2" t="s">
        <v>19859</v>
      </c>
      <c r="P4480" s="2" t="s">
        <v>45</v>
      </c>
      <c r="T4480" s="2" t="s">
        <v>37</v>
      </c>
      <c r="U4480" s="2" t="s">
        <v>47</v>
      </c>
      <c r="V4480" s="2" t="s">
        <v>48</v>
      </c>
      <c r="W4480" s="4">
        <v>44322</v>
      </c>
      <c r="X4480" s="5">
        <v>3000</v>
      </c>
      <c r="AC4480" s="2" t="s">
        <v>36</v>
      </c>
      <c r="AE4480" s="1" t="s">
        <v>36</v>
      </c>
      <c r="AF4480" s="3">
        <v>44475.9097222222</v>
      </c>
    </row>
    <row r="4481" spans="1:32">
      <c r="A4481" s="1" t="s">
        <v>22574</v>
      </c>
      <c r="B4481" s="2" t="s">
        <v>22575</v>
      </c>
      <c r="C4481" s="3">
        <v>45109.9946527778</v>
      </c>
      <c r="D4481" s="2" t="s">
        <v>67</v>
      </c>
      <c r="F4481" s="2" t="s">
        <v>37</v>
      </c>
      <c r="G4481" s="2" t="s">
        <v>38</v>
      </c>
      <c r="H4481" s="2" t="s">
        <v>22576</v>
      </c>
      <c r="I4481" s="2" t="s">
        <v>22577</v>
      </c>
      <c r="K4481" s="2" t="s">
        <v>22578</v>
      </c>
      <c r="L4481" s="2" t="s">
        <v>42</v>
      </c>
      <c r="M4481" s="2" t="s">
        <v>43</v>
      </c>
      <c r="N4481" s="2" t="s">
        <v>6305</v>
      </c>
      <c r="O4481" s="2" t="s">
        <v>6305</v>
      </c>
      <c r="P4481" s="2" t="s">
        <v>45</v>
      </c>
      <c r="T4481" s="2" t="s">
        <v>37</v>
      </c>
      <c r="U4481" s="2" t="s">
        <v>47</v>
      </c>
      <c r="V4481" s="2" t="s">
        <v>48</v>
      </c>
      <c r="W4481" s="4">
        <v>44312</v>
      </c>
      <c r="X4481" s="5">
        <v>5123.2</v>
      </c>
      <c r="AC4481" s="2" t="s">
        <v>36</v>
      </c>
      <c r="AE4481" s="1" t="s">
        <v>36</v>
      </c>
      <c r="AF4481" s="3">
        <v>44475.9097222222</v>
      </c>
    </row>
    <row r="4482" spans="1:32">
      <c r="A4482" s="1" t="s">
        <v>22579</v>
      </c>
      <c r="B4482" s="2" t="s">
        <v>22580</v>
      </c>
      <c r="C4482" s="3">
        <v>45109.9849884259</v>
      </c>
      <c r="D4482" s="2" t="s">
        <v>67</v>
      </c>
      <c r="F4482" s="2" t="s">
        <v>37</v>
      </c>
      <c r="G4482" s="2" t="s">
        <v>38</v>
      </c>
      <c r="H4482" s="2" t="s">
        <v>22581</v>
      </c>
      <c r="I4482" s="2" t="s">
        <v>22582</v>
      </c>
      <c r="K4482" s="2" t="s">
        <v>22583</v>
      </c>
      <c r="L4482" s="2" t="s">
        <v>42</v>
      </c>
      <c r="M4482" s="2" t="s">
        <v>43</v>
      </c>
      <c r="N4482" s="2" t="s">
        <v>44</v>
      </c>
      <c r="O4482" s="2" t="s">
        <v>44</v>
      </c>
      <c r="P4482" s="2" t="s">
        <v>45</v>
      </c>
      <c r="T4482" s="2" t="s">
        <v>37</v>
      </c>
      <c r="U4482" s="2" t="s">
        <v>47</v>
      </c>
      <c r="V4482" s="2" t="s">
        <v>48</v>
      </c>
      <c r="W4482" s="4">
        <v>44310</v>
      </c>
      <c r="X4482" s="5">
        <v>1500</v>
      </c>
      <c r="AC4482" s="2" t="s">
        <v>36</v>
      </c>
      <c r="AE4482" s="1" t="s">
        <v>36</v>
      </c>
      <c r="AF4482" s="3">
        <v>44475.9097106481</v>
      </c>
    </row>
    <row r="4483" spans="1:32">
      <c r="A4483" s="1" t="s">
        <v>22584</v>
      </c>
      <c r="B4483" s="2" t="s">
        <v>22585</v>
      </c>
      <c r="C4483" s="3">
        <v>44476.3491435185</v>
      </c>
      <c r="D4483" s="2" t="s">
        <v>67</v>
      </c>
      <c r="F4483" s="2" t="s">
        <v>37</v>
      </c>
      <c r="G4483" s="2" t="s">
        <v>38</v>
      </c>
      <c r="H4483" s="2" t="s">
        <v>22586</v>
      </c>
      <c r="I4483" s="2" t="s">
        <v>22587</v>
      </c>
      <c r="K4483" s="2" t="s">
        <v>22588</v>
      </c>
      <c r="L4483" s="2" t="s">
        <v>42</v>
      </c>
      <c r="M4483" s="2" t="s">
        <v>43</v>
      </c>
      <c r="N4483" s="2" t="s">
        <v>44</v>
      </c>
      <c r="O4483" s="2" t="s">
        <v>44</v>
      </c>
      <c r="P4483" s="2" t="s">
        <v>45</v>
      </c>
      <c r="T4483" s="2" t="s">
        <v>37</v>
      </c>
      <c r="U4483" s="2" t="s">
        <v>47</v>
      </c>
      <c r="V4483" s="2" t="s">
        <v>48</v>
      </c>
      <c r="W4483" s="4">
        <v>44310</v>
      </c>
      <c r="X4483" s="5">
        <v>40000</v>
      </c>
      <c r="AC4483" s="2" t="s">
        <v>36</v>
      </c>
      <c r="AE4483" s="1" t="s">
        <v>36</v>
      </c>
      <c r="AF4483" s="3">
        <v>44475.9097106481</v>
      </c>
    </row>
    <row r="4484" spans="1:32">
      <c r="A4484" s="1" t="s">
        <v>22589</v>
      </c>
      <c r="B4484" s="2" t="s">
        <v>22590</v>
      </c>
      <c r="C4484" s="3">
        <v>44476.691087963</v>
      </c>
      <c r="D4484" s="2" t="s">
        <v>67</v>
      </c>
      <c r="F4484" s="2" t="s">
        <v>37</v>
      </c>
      <c r="G4484" s="2" t="s">
        <v>38</v>
      </c>
      <c r="H4484" s="2" t="s">
        <v>22591</v>
      </c>
      <c r="I4484" s="2" t="s">
        <v>22592</v>
      </c>
      <c r="K4484" s="2" t="s">
        <v>22593</v>
      </c>
      <c r="L4484" s="2" t="s">
        <v>42</v>
      </c>
      <c r="M4484" s="2" t="s">
        <v>43</v>
      </c>
      <c r="N4484" s="2" t="s">
        <v>242</v>
      </c>
      <c r="O4484" s="2" t="s">
        <v>242</v>
      </c>
      <c r="P4484" s="2" t="s">
        <v>45</v>
      </c>
      <c r="T4484" s="2" t="s">
        <v>37</v>
      </c>
      <c r="U4484" s="2" t="s">
        <v>47</v>
      </c>
      <c r="V4484" s="2" t="s">
        <v>48</v>
      </c>
      <c r="W4484" s="4">
        <v>44428</v>
      </c>
      <c r="X4484" s="5">
        <v>10000</v>
      </c>
      <c r="AC4484" s="2" t="s">
        <v>36</v>
      </c>
      <c r="AE4484" s="1" t="s">
        <v>36</v>
      </c>
      <c r="AF4484" s="3">
        <v>44475.9096990741</v>
      </c>
    </row>
    <row r="4485" spans="1:32">
      <c r="A4485" s="1" t="s">
        <v>22594</v>
      </c>
      <c r="B4485" s="2" t="s">
        <v>22595</v>
      </c>
      <c r="C4485" s="3">
        <v>44476.6980902778</v>
      </c>
      <c r="D4485" s="2" t="s">
        <v>67</v>
      </c>
      <c r="F4485" s="2" t="s">
        <v>37</v>
      </c>
      <c r="G4485" s="2" t="s">
        <v>38</v>
      </c>
      <c r="H4485" s="2" t="s">
        <v>22596</v>
      </c>
      <c r="I4485" s="2" t="s">
        <v>22597</v>
      </c>
      <c r="K4485" s="2" t="s">
        <v>22598</v>
      </c>
      <c r="L4485" s="2" t="s">
        <v>42</v>
      </c>
      <c r="M4485" s="2" t="s">
        <v>43</v>
      </c>
      <c r="N4485" s="2" t="s">
        <v>44</v>
      </c>
      <c r="O4485" s="2" t="s">
        <v>44</v>
      </c>
      <c r="P4485" s="2" t="s">
        <v>45</v>
      </c>
      <c r="T4485" s="2" t="s">
        <v>37</v>
      </c>
      <c r="U4485" s="2" t="s">
        <v>47</v>
      </c>
      <c r="V4485" s="2" t="s">
        <v>48</v>
      </c>
      <c r="W4485" s="4">
        <v>44308</v>
      </c>
      <c r="X4485" s="5">
        <v>1350</v>
      </c>
      <c r="AC4485" s="2" t="s">
        <v>36</v>
      </c>
      <c r="AE4485" s="1" t="s">
        <v>36</v>
      </c>
      <c r="AF4485" s="3">
        <v>44475.9096875</v>
      </c>
    </row>
    <row r="4486" spans="1:32">
      <c r="A4486" s="1" t="s">
        <v>22599</v>
      </c>
      <c r="B4486" s="2" t="s">
        <v>22600</v>
      </c>
      <c r="C4486" s="3">
        <v>45109.9977777778</v>
      </c>
      <c r="D4486" s="2" t="s">
        <v>67</v>
      </c>
      <c r="F4486" s="2" t="s">
        <v>37</v>
      </c>
      <c r="G4486" s="2" t="s">
        <v>38</v>
      </c>
      <c r="H4486" s="2" t="s">
        <v>22601</v>
      </c>
      <c r="I4486" s="2" t="s">
        <v>22602</v>
      </c>
      <c r="K4486" s="2" t="s">
        <v>22603</v>
      </c>
      <c r="L4486" s="2" t="s">
        <v>42</v>
      </c>
      <c r="M4486" s="2" t="s">
        <v>43</v>
      </c>
      <c r="N4486" s="2" t="s">
        <v>242</v>
      </c>
      <c r="O4486" s="2" t="s">
        <v>242</v>
      </c>
      <c r="P4486" s="2" t="s">
        <v>45</v>
      </c>
      <c r="T4486" s="2" t="s">
        <v>37</v>
      </c>
      <c r="U4486" s="2" t="s">
        <v>47</v>
      </c>
      <c r="V4486" s="2" t="s">
        <v>48</v>
      </c>
      <c r="W4486" s="4">
        <v>44429</v>
      </c>
      <c r="X4486" s="5">
        <v>10000</v>
      </c>
      <c r="AC4486" s="2" t="s">
        <v>36</v>
      </c>
      <c r="AE4486" s="1" t="s">
        <v>36</v>
      </c>
      <c r="AF4486" s="3">
        <v>44475.9096875</v>
      </c>
    </row>
    <row r="4487" spans="1:32">
      <c r="A4487" s="1" t="s">
        <v>22604</v>
      </c>
      <c r="B4487" s="2" t="s">
        <v>22605</v>
      </c>
      <c r="C4487" s="3">
        <v>44476.6872222222</v>
      </c>
      <c r="D4487" s="2" t="s">
        <v>67</v>
      </c>
      <c r="F4487" s="2" t="s">
        <v>37</v>
      </c>
      <c r="G4487" s="2" t="s">
        <v>38</v>
      </c>
      <c r="H4487" s="2" t="s">
        <v>22606</v>
      </c>
      <c r="I4487" s="2" t="s">
        <v>22607</v>
      </c>
      <c r="K4487" s="2" t="s">
        <v>22608</v>
      </c>
      <c r="L4487" s="2" t="s">
        <v>42</v>
      </c>
      <c r="M4487" s="2" t="s">
        <v>43</v>
      </c>
      <c r="N4487" s="2" t="s">
        <v>242</v>
      </c>
      <c r="O4487" s="2" t="s">
        <v>242</v>
      </c>
      <c r="P4487" s="2" t="s">
        <v>45</v>
      </c>
      <c r="T4487" s="2" t="s">
        <v>37</v>
      </c>
      <c r="U4487" s="2" t="s">
        <v>47</v>
      </c>
      <c r="V4487" s="2" t="s">
        <v>48</v>
      </c>
      <c r="W4487" s="4">
        <v>44431</v>
      </c>
      <c r="X4487" s="5">
        <v>10000</v>
      </c>
      <c r="AC4487" s="2" t="s">
        <v>36</v>
      </c>
      <c r="AE4487" s="1" t="s">
        <v>36</v>
      </c>
      <c r="AF4487" s="3">
        <v>44475.9096875</v>
      </c>
    </row>
    <row r="4488" spans="1:32">
      <c r="A4488" s="1" t="s">
        <v>22609</v>
      </c>
      <c r="B4488" s="2" t="s">
        <v>22610</v>
      </c>
      <c r="C4488" s="3">
        <v>45109.9975925926</v>
      </c>
      <c r="D4488" s="2" t="s">
        <v>67</v>
      </c>
      <c r="F4488" s="2" t="s">
        <v>37</v>
      </c>
      <c r="G4488" s="2" t="s">
        <v>38</v>
      </c>
      <c r="H4488" s="2" t="s">
        <v>22611</v>
      </c>
      <c r="I4488" s="2" t="s">
        <v>22612</v>
      </c>
      <c r="K4488" s="2" t="s">
        <v>22613</v>
      </c>
      <c r="L4488" s="2" t="s">
        <v>42</v>
      </c>
      <c r="M4488" s="2" t="s">
        <v>43</v>
      </c>
      <c r="N4488" s="2" t="s">
        <v>242</v>
      </c>
      <c r="O4488" s="2" t="s">
        <v>242</v>
      </c>
      <c r="P4488" s="2" t="s">
        <v>45</v>
      </c>
      <c r="T4488" s="2" t="s">
        <v>37</v>
      </c>
      <c r="U4488" s="2" t="s">
        <v>47</v>
      </c>
      <c r="V4488" s="2" t="s">
        <v>48</v>
      </c>
      <c r="W4488" s="4">
        <v>44432</v>
      </c>
      <c r="X4488" s="5">
        <v>10000</v>
      </c>
      <c r="AC4488" s="2" t="s">
        <v>36</v>
      </c>
      <c r="AE4488" s="1" t="s">
        <v>36</v>
      </c>
      <c r="AF4488" s="3">
        <v>44475.9096759259</v>
      </c>
    </row>
    <row r="4489" spans="1:32">
      <c r="A4489" s="1" t="s">
        <v>22614</v>
      </c>
      <c r="B4489" s="2" t="s">
        <v>22615</v>
      </c>
      <c r="C4489" s="3">
        <v>44476.161087963</v>
      </c>
      <c r="D4489" s="2" t="s">
        <v>67</v>
      </c>
      <c r="F4489" s="2" t="s">
        <v>37</v>
      </c>
      <c r="G4489" s="2" t="s">
        <v>38</v>
      </c>
      <c r="H4489" s="2" t="s">
        <v>22616</v>
      </c>
      <c r="I4489" s="2" t="s">
        <v>22617</v>
      </c>
      <c r="K4489" s="2" t="s">
        <v>22618</v>
      </c>
      <c r="L4489" s="2" t="s">
        <v>42</v>
      </c>
      <c r="M4489" s="2" t="s">
        <v>43</v>
      </c>
      <c r="N4489" s="2" t="s">
        <v>44</v>
      </c>
      <c r="O4489" s="2" t="s">
        <v>44</v>
      </c>
      <c r="P4489" s="2" t="s">
        <v>45</v>
      </c>
      <c r="T4489" s="2" t="s">
        <v>37</v>
      </c>
      <c r="U4489" s="2" t="s">
        <v>47</v>
      </c>
      <c r="V4489" s="2" t="s">
        <v>48</v>
      </c>
      <c r="W4489" s="4">
        <v>44439</v>
      </c>
      <c r="X4489" s="5">
        <v>3527</v>
      </c>
      <c r="AC4489" s="2" t="s">
        <v>36</v>
      </c>
      <c r="AE4489" s="1" t="s">
        <v>36</v>
      </c>
      <c r="AF4489" s="3">
        <v>44475.9095949074</v>
      </c>
    </row>
    <row r="4490" spans="1:32">
      <c r="A4490" s="1" t="s">
        <v>22619</v>
      </c>
      <c r="B4490" s="2" t="s">
        <v>22620</v>
      </c>
      <c r="C4490" s="3">
        <v>44476.0746759259</v>
      </c>
      <c r="D4490" s="2" t="s">
        <v>67</v>
      </c>
      <c r="F4490" s="2" t="s">
        <v>37</v>
      </c>
      <c r="G4490" s="2" t="s">
        <v>38</v>
      </c>
      <c r="H4490" s="2" t="s">
        <v>22621</v>
      </c>
      <c r="I4490" s="2" t="s">
        <v>22622</v>
      </c>
      <c r="K4490" s="2" t="s">
        <v>22623</v>
      </c>
      <c r="L4490" s="2" t="s">
        <v>42</v>
      </c>
      <c r="M4490" s="2" t="s">
        <v>43</v>
      </c>
      <c r="N4490" s="2" t="s">
        <v>10559</v>
      </c>
      <c r="O4490" s="2" t="s">
        <v>10559</v>
      </c>
      <c r="P4490" s="2" t="s">
        <v>45</v>
      </c>
      <c r="T4490" s="2" t="s">
        <v>37</v>
      </c>
      <c r="U4490" s="2" t="s">
        <v>47</v>
      </c>
      <c r="V4490" s="2" t="s">
        <v>48</v>
      </c>
      <c r="W4490" s="4">
        <v>44370</v>
      </c>
      <c r="X4490" s="5">
        <v>2000</v>
      </c>
      <c r="AC4490" s="2" t="s">
        <v>36</v>
      </c>
      <c r="AE4490" s="1" t="s">
        <v>36</v>
      </c>
      <c r="AF4490" s="3">
        <v>44475.9081018519</v>
      </c>
    </row>
    <row r="4491" spans="1:32">
      <c r="A4491" s="1" t="s">
        <v>22624</v>
      </c>
      <c r="B4491" s="2" t="s">
        <v>22625</v>
      </c>
      <c r="C4491" s="3">
        <v>45109.9992708333</v>
      </c>
      <c r="D4491" s="2" t="s">
        <v>67</v>
      </c>
      <c r="F4491" s="2" t="s">
        <v>37</v>
      </c>
      <c r="G4491" s="2" t="s">
        <v>38</v>
      </c>
      <c r="H4491" s="2" t="s">
        <v>22626</v>
      </c>
      <c r="I4491" s="2" t="s">
        <v>22627</v>
      </c>
      <c r="K4491" s="2" t="s">
        <v>22628</v>
      </c>
      <c r="L4491" s="2" t="s">
        <v>42</v>
      </c>
      <c r="M4491" s="2" t="s">
        <v>43</v>
      </c>
      <c r="N4491" s="2" t="s">
        <v>13711</v>
      </c>
      <c r="O4491" s="2" t="s">
        <v>13711</v>
      </c>
      <c r="P4491" s="2" t="s">
        <v>45</v>
      </c>
      <c r="T4491" s="2" t="s">
        <v>37</v>
      </c>
      <c r="U4491" s="2" t="s">
        <v>47</v>
      </c>
      <c r="V4491" s="2" t="s">
        <v>48</v>
      </c>
      <c r="W4491" s="4">
        <v>44367</v>
      </c>
      <c r="X4491" s="5">
        <v>15000</v>
      </c>
      <c r="AC4491" s="2" t="s">
        <v>36</v>
      </c>
      <c r="AE4491" s="1" t="s">
        <v>36</v>
      </c>
      <c r="AF4491" s="3">
        <v>44475.9080092593</v>
      </c>
    </row>
    <row r="4492" spans="1:32">
      <c r="A4492" s="1" t="s">
        <v>22629</v>
      </c>
      <c r="B4492" s="2" t="s">
        <v>22630</v>
      </c>
      <c r="C4492" s="3">
        <v>44475.9139583333</v>
      </c>
      <c r="D4492" s="2" t="s">
        <v>67</v>
      </c>
      <c r="F4492" s="2" t="s">
        <v>37</v>
      </c>
      <c r="G4492" s="2" t="s">
        <v>38</v>
      </c>
      <c r="H4492" s="2" t="s">
        <v>22631</v>
      </c>
      <c r="I4492" s="2" t="s">
        <v>22632</v>
      </c>
      <c r="K4492" s="2" t="s">
        <v>22633</v>
      </c>
      <c r="L4492" s="2" t="s">
        <v>42</v>
      </c>
      <c r="M4492" s="2" t="s">
        <v>43</v>
      </c>
      <c r="N4492" s="2" t="s">
        <v>13711</v>
      </c>
      <c r="O4492" s="2" t="s">
        <v>13711</v>
      </c>
      <c r="P4492" s="2" t="s">
        <v>45</v>
      </c>
      <c r="T4492" s="2" t="s">
        <v>37</v>
      </c>
      <c r="U4492" s="2" t="s">
        <v>47</v>
      </c>
      <c r="V4492" s="2" t="s">
        <v>48</v>
      </c>
      <c r="W4492" s="4">
        <v>44372</v>
      </c>
      <c r="X4492" s="5">
        <v>20000</v>
      </c>
      <c r="AC4492" s="2" t="s">
        <v>36</v>
      </c>
      <c r="AE4492" s="1" t="s">
        <v>36</v>
      </c>
      <c r="AF4492" s="3">
        <v>44475.9079976852</v>
      </c>
    </row>
    <row r="4493" spans="1:32">
      <c r="A4493" s="1" t="s">
        <v>22634</v>
      </c>
      <c r="B4493" s="2" t="s">
        <v>22635</v>
      </c>
      <c r="C4493" s="3">
        <v>44475.9139236111</v>
      </c>
      <c r="D4493" s="2" t="s">
        <v>67</v>
      </c>
      <c r="F4493" s="2" t="s">
        <v>37</v>
      </c>
      <c r="G4493" s="2" t="s">
        <v>38</v>
      </c>
      <c r="H4493" s="2" t="s">
        <v>22636</v>
      </c>
      <c r="I4493" s="2" t="s">
        <v>22637</v>
      </c>
      <c r="K4493" s="2" t="s">
        <v>22638</v>
      </c>
      <c r="L4493" s="2" t="s">
        <v>42</v>
      </c>
      <c r="M4493" s="2" t="s">
        <v>43</v>
      </c>
      <c r="N4493" s="2" t="s">
        <v>13711</v>
      </c>
      <c r="O4493" s="2" t="s">
        <v>13711</v>
      </c>
      <c r="P4493" s="2" t="s">
        <v>45</v>
      </c>
      <c r="T4493" s="2" t="s">
        <v>37</v>
      </c>
      <c r="U4493" s="2" t="s">
        <v>47</v>
      </c>
      <c r="V4493" s="2" t="s">
        <v>48</v>
      </c>
      <c r="W4493" s="4">
        <v>44368</v>
      </c>
      <c r="X4493" s="5">
        <v>30000</v>
      </c>
      <c r="AC4493" s="2" t="s">
        <v>36</v>
      </c>
      <c r="AE4493" s="1" t="s">
        <v>36</v>
      </c>
      <c r="AF4493" s="3">
        <v>44475.9079861111</v>
      </c>
    </row>
    <row r="4494" spans="1:32">
      <c r="A4494" s="1" t="s">
        <v>22639</v>
      </c>
      <c r="B4494" s="2" t="s">
        <v>22640</v>
      </c>
      <c r="C4494" s="3">
        <v>44476.6968634259</v>
      </c>
      <c r="D4494" s="2" t="s">
        <v>67</v>
      </c>
      <c r="F4494" s="2" t="s">
        <v>37</v>
      </c>
      <c r="G4494" s="2" t="s">
        <v>38</v>
      </c>
      <c r="H4494" s="2" t="s">
        <v>22641</v>
      </c>
      <c r="I4494" s="2" t="s">
        <v>22642</v>
      </c>
      <c r="K4494" s="2" t="s">
        <v>22643</v>
      </c>
      <c r="L4494" s="2" t="s">
        <v>42</v>
      </c>
      <c r="M4494" s="2" t="s">
        <v>43</v>
      </c>
      <c r="N4494" s="2" t="s">
        <v>13711</v>
      </c>
      <c r="O4494" s="2" t="s">
        <v>13711</v>
      </c>
      <c r="P4494" s="2" t="s">
        <v>45</v>
      </c>
      <c r="T4494" s="2" t="s">
        <v>37</v>
      </c>
      <c r="U4494" s="2" t="s">
        <v>47</v>
      </c>
      <c r="V4494" s="2" t="s">
        <v>48</v>
      </c>
      <c r="W4494" s="4">
        <v>44357</v>
      </c>
      <c r="X4494" s="5">
        <v>1000</v>
      </c>
      <c r="AC4494" s="2" t="s">
        <v>36</v>
      </c>
      <c r="AE4494" s="1" t="s">
        <v>36</v>
      </c>
      <c r="AF4494" s="3">
        <v>44475.907974537</v>
      </c>
    </row>
    <row r="4495" spans="1:32">
      <c r="A4495" s="1" t="s">
        <v>22644</v>
      </c>
      <c r="B4495" s="2" t="s">
        <v>22645</v>
      </c>
      <c r="C4495" s="3">
        <v>45195.4015740741</v>
      </c>
      <c r="D4495" s="2" t="s">
        <v>67</v>
      </c>
      <c r="F4495" s="2" t="s">
        <v>37</v>
      </c>
      <c r="G4495" s="2" t="s">
        <v>38</v>
      </c>
      <c r="H4495" s="2" t="s">
        <v>22646</v>
      </c>
      <c r="I4495" s="2" t="s">
        <v>22647</v>
      </c>
      <c r="K4495" s="2" t="s">
        <v>22648</v>
      </c>
      <c r="L4495" s="2" t="s">
        <v>42</v>
      </c>
      <c r="M4495" s="2" t="s">
        <v>131</v>
      </c>
      <c r="N4495" s="2" t="s">
        <v>9478</v>
      </c>
      <c r="O4495" s="2" t="s">
        <v>6486</v>
      </c>
      <c r="P4495" s="2" t="s">
        <v>45</v>
      </c>
      <c r="T4495" s="2" t="s">
        <v>46</v>
      </c>
      <c r="U4495" s="2" t="s">
        <v>47</v>
      </c>
      <c r="V4495" s="2" t="s">
        <v>48</v>
      </c>
      <c r="W4495" s="4">
        <v>44256</v>
      </c>
      <c r="X4495" s="5">
        <v>456</v>
      </c>
      <c r="AC4495" s="2" t="s">
        <v>36</v>
      </c>
      <c r="AE4495" s="1" t="s">
        <v>36</v>
      </c>
      <c r="AF4495" s="3">
        <v>44475.9079513889</v>
      </c>
    </row>
    <row r="4496" spans="1:32">
      <c r="A4496" s="1" t="s">
        <v>22649</v>
      </c>
      <c r="B4496" s="2" t="s">
        <v>22650</v>
      </c>
      <c r="C4496" s="3">
        <v>45195.4015740741</v>
      </c>
      <c r="D4496" s="2" t="s">
        <v>67</v>
      </c>
      <c r="F4496" s="2" t="s">
        <v>37</v>
      </c>
      <c r="G4496" s="2" t="s">
        <v>38</v>
      </c>
      <c r="H4496" s="2" t="s">
        <v>22651</v>
      </c>
      <c r="I4496" s="2" t="s">
        <v>22652</v>
      </c>
      <c r="K4496" s="2" t="s">
        <v>22653</v>
      </c>
      <c r="L4496" s="2" t="s">
        <v>42</v>
      </c>
      <c r="M4496" s="2" t="s">
        <v>131</v>
      </c>
      <c r="N4496" s="2" t="s">
        <v>9478</v>
      </c>
      <c r="O4496" s="2" t="s">
        <v>6486</v>
      </c>
      <c r="P4496" s="2" t="s">
        <v>45</v>
      </c>
      <c r="T4496" s="2" t="s">
        <v>46</v>
      </c>
      <c r="U4496" s="2" t="s">
        <v>47</v>
      </c>
      <c r="V4496" s="2" t="s">
        <v>48</v>
      </c>
      <c r="W4496" s="4">
        <v>44218</v>
      </c>
      <c r="X4496" s="5">
        <v>386.6</v>
      </c>
      <c r="AC4496" s="2" t="s">
        <v>36</v>
      </c>
      <c r="AE4496" s="1" t="s">
        <v>36</v>
      </c>
      <c r="AF4496" s="3">
        <v>44475.9079513889</v>
      </c>
    </row>
    <row r="4497" spans="1:32">
      <c r="A4497" s="1" t="s">
        <v>22654</v>
      </c>
      <c r="B4497" s="2" t="s">
        <v>22655</v>
      </c>
      <c r="C4497" s="3">
        <v>45109.9861458333</v>
      </c>
      <c r="D4497" s="2" t="s">
        <v>67</v>
      </c>
      <c r="F4497" s="2" t="s">
        <v>37</v>
      </c>
      <c r="G4497" s="2" t="s">
        <v>38</v>
      </c>
      <c r="H4497" s="2" t="s">
        <v>22656</v>
      </c>
      <c r="I4497" s="2" t="s">
        <v>22657</v>
      </c>
      <c r="K4497" s="2" t="s">
        <v>22658</v>
      </c>
      <c r="L4497" s="2" t="s">
        <v>42</v>
      </c>
      <c r="M4497" s="2" t="s">
        <v>43</v>
      </c>
      <c r="N4497" s="2" t="s">
        <v>19853</v>
      </c>
      <c r="O4497" s="2" t="s">
        <v>19853</v>
      </c>
      <c r="P4497" s="2" t="s">
        <v>45</v>
      </c>
      <c r="T4497" s="2" t="s">
        <v>37</v>
      </c>
      <c r="U4497" s="2" t="s">
        <v>47</v>
      </c>
      <c r="V4497" s="2" t="s">
        <v>48</v>
      </c>
      <c r="W4497" s="4">
        <v>44225</v>
      </c>
      <c r="X4497" s="5">
        <v>1869.47</v>
      </c>
      <c r="AC4497" s="2" t="s">
        <v>36</v>
      </c>
      <c r="AE4497" s="1" t="s">
        <v>36</v>
      </c>
      <c r="AF4497" s="3">
        <v>44475.9079050926</v>
      </c>
    </row>
    <row r="4498" spans="1:32">
      <c r="A4498" s="1" t="s">
        <v>22659</v>
      </c>
      <c r="B4498" s="2" t="s">
        <v>22660</v>
      </c>
      <c r="C4498" s="3">
        <v>44476.3328587963</v>
      </c>
      <c r="D4498" s="2" t="s">
        <v>67</v>
      </c>
      <c r="F4498" s="2" t="s">
        <v>37</v>
      </c>
      <c r="G4498" s="2" t="s">
        <v>38</v>
      </c>
      <c r="H4498" s="2" t="s">
        <v>22661</v>
      </c>
      <c r="I4498" s="2" t="s">
        <v>22662</v>
      </c>
      <c r="K4498" s="2" t="s">
        <v>22663</v>
      </c>
      <c r="L4498" s="2" t="s">
        <v>42</v>
      </c>
      <c r="M4498" s="2" t="s">
        <v>43</v>
      </c>
      <c r="N4498" s="2" t="s">
        <v>19832</v>
      </c>
      <c r="O4498" s="2" t="s">
        <v>19832</v>
      </c>
      <c r="P4498" s="2" t="s">
        <v>45</v>
      </c>
      <c r="T4498" s="2" t="s">
        <v>37</v>
      </c>
      <c r="U4498" s="2" t="s">
        <v>47</v>
      </c>
      <c r="V4498" s="2" t="s">
        <v>48</v>
      </c>
      <c r="W4498" s="4">
        <v>44216</v>
      </c>
      <c r="X4498" s="5">
        <v>6500</v>
      </c>
      <c r="AC4498" s="2" t="s">
        <v>36</v>
      </c>
      <c r="AE4498" s="1" t="s">
        <v>36</v>
      </c>
      <c r="AF4498" s="3">
        <v>44475.9079050926</v>
      </c>
    </row>
    <row r="4499" spans="1:32">
      <c r="A4499" s="1" t="s">
        <v>22664</v>
      </c>
      <c r="B4499" s="2" t="s">
        <v>22665</v>
      </c>
      <c r="C4499" s="3">
        <v>44476.4487384259</v>
      </c>
      <c r="D4499" s="2" t="s">
        <v>67</v>
      </c>
      <c r="F4499" s="2" t="s">
        <v>37</v>
      </c>
      <c r="G4499" s="2" t="s">
        <v>38</v>
      </c>
      <c r="H4499" s="2" t="s">
        <v>22666</v>
      </c>
      <c r="I4499" s="2" t="s">
        <v>22667</v>
      </c>
      <c r="K4499" s="2" t="s">
        <v>22668</v>
      </c>
      <c r="L4499" s="2" t="s">
        <v>42</v>
      </c>
      <c r="M4499" s="2" t="s">
        <v>43</v>
      </c>
      <c r="N4499" s="2" t="s">
        <v>20071</v>
      </c>
      <c r="O4499" s="2" t="s">
        <v>20071</v>
      </c>
      <c r="P4499" s="2" t="s">
        <v>45</v>
      </c>
      <c r="T4499" s="2" t="s">
        <v>37</v>
      </c>
      <c r="U4499" s="2" t="s">
        <v>47</v>
      </c>
      <c r="V4499" s="2" t="s">
        <v>48</v>
      </c>
      <c r="W4499" s="4">
        <v>44216</v>
      </c>
      <c r="X4499" s="5">
        <v>20000</v>
      </c>
      <c r="AC4499" s="2" t="s">
        <v>36</v>
      </c>
      <c r="AE4499" s="1" t="s">
        <v>36</v>
      </c>
      <c r="AF4499" s="3">
        <v>44475.9078935185</v>
      </c>
    </row>
    <row r="4500" spans="1:32">
      <c r="A4500" s="1" t="s">
        <v>22669</v>
      </c>
      <c r="B4500" s="2" t="s">
        <v>22670</v>
      </c>
      <c r="C4500" s="3">
        <v>45110.0010532407</v>
      </c>
      <c r="D4500" s="2" t="s">
        <v>67</v>
      </c>
      <c r="F4500" s="2" t="s">
        <v>37</v>
      </c>
      <c r="G4500" s="2" t="s">
        <v>38</v>
      </c>
      <c r="H4500" s="2" t="s">
        <v>22671</v>
      </c>
      <c r="I4500" s="2" t="s">
        <v>22672</v>
      </c>
      <c r="K4500" s="2" t="s">
        <v>22673</v>
      </c>
      <c r="L4500" s="2" t="s">
        <v>42</v>
      </c>
      <c r="M4500" s="2" t="s">
        <v>43</v>
      </c>
      <c r="N4500" s="2" t="s">
        <v>44</v>
      </c>
      <c r="O4500" s="2" t="s">
        <v>44</v>
      </c>
      <c r="P4500" s="2" t="s">
        <v>45</v>
      </c>
      <c r="T4500" s="2" t="s">
        <v>37</v>
      </c>
      <c r="U4500" s="2" t="s">
        <v>47</v>
      </c>
      <c r="V4500" s="2" t="s">
        <v>48</v>
      </c>
      <c r="W4500" s="4">
        <v>44216</v>
      </c>
      <c r="X4500" s="5">
        <v>30000</v>
      </c>
      <c r="AC4500" s="2" t="s">
        <v>36</v>
      </c>
      <c r="AE4500" s="1" t="s">
        <v>36</v>
      </c>
      <c r="AF4500" s="3">
        <v>44475.9078935185</v>
      </c>
    </row>
    <row r="4501" spans="1:32">
      <c r="A4501" s="1" t="s">
        <v>22674</v>
      </c>
      <c r="B4501" s="2" t="s">
        <v>22675</v>
      </c>
      <c r="C4501" s="3">
        <v>44476.6828935185</v>
      </c>
      <c r="D4501" s="2" t="s">
        <v>67</v>
      </c>
      <c r="F4501" s="2" t="s">
        <v>37</v>
      </c>
      <c r="G4501" s="2" t="s">
        <v>38</v>
      </c>
      <c r="H4501" s="2" t="s">
        <v>22676</v>
      </c>
      <c r="I4501" s="2" t="s">
        <v>22677</v>
      </c>
      <c r="K4501" s="2" t="s">
        <v>22678</v>
      </c>
      <c r="L4501" s="2" t="s">
        <v>42</v>
      </c>
      <c r="M4501" s="2" t="s">
        <v>43</v>
      </c>
      <c r="N4501" s="2" t="s">
        <v>3620</v>
      </c>
      <c r="O4501" s="2" t="s">
        <v>3620</v>
      </c>
      <c r="P4501" s="2" t="s">
        <v>45</v>
      </c>
      <c r="T4501" s="2" t="s">
        <v>37</v>
      </c>
      <c r="U4501" s="2" t="s">
        <v>47</v>
      </c>
      <c r="V4501" s="2" t="s">
        <v>48</v>
      </c>
      <c r="W4501" s="4">
        <v>44366</v>
      </c>
      <c r="X4501" s="5">
        <v>191</v>
      </c>
      <c r="AC4501" s="2" t="s">
        <v>36</v>
      </c>
      <c r="AE4501" s="1" t="s">
        <v>36</v>
      </c>
      <c r="AF4501" s="3">
        <v>44475.9075578704</v>
      </c>
    </row>
    <row r="4502" spans="1:32">
      <c r="A4502" s="1" t="s">
        <v>22679</v>
      </c>
      <c r="B4502" s="2" t="s">
        <v>22680</v>
      </c>
      <c r="C4502" s="3">
        <v>45109.9831597222</v>
      </c>
      <c r="D4502" s="2" t="s">
        <v>67</v>
      </c>
      <c r="F4502" s="2" t="s">
        <v>37</v>
      </c>
      <c r="G4502" s="2" t="s">
        <v>38</v>
      </c>
      <c r="H4502" s="2" t="s">
        <v>22681</v>
      </c>
      <c r="I4502" s="2" t="s">
        <v>22682</v>
      </c>
      <c r="K4502" s="2" t="s">
        <v>22683</v>
      </c>
      <c r="L4502" s="2" t="s">
        <v>42</v>
      </c>
      <c r="M4502" s="2" t="s">
        <v>43</v>
      </c>
      <c r="N4502" s="2" t="s">
        <v>19853</v>
      </c>
      <c r="O4502" s="2" t="s">
        <v>19853</v>
      </c>
      <c r="P4502" s="2" t="s">
        <v>45</v>
      </c>
      <c r="T4502" s="2" t="s">
        <v>37</v>
      </c>
      <c r="U4502" s="2" t="s">
        <v>47</v>
      </c>
      <c r="V4502" s="2" t="s">
        <v>48</v>
      </c>
      <c r="W4502" s="4">
        <v>44364</v>
      </c>
      <c r="X4502" s="5">
        <v>1000</v>
      </c>
      <c r="AC4502" s="2" t="s">
        <v>36</v>
      </c>
      <c r="AE4502" s="1" t="s">
        <v>36</v>
      </c>
      <c r="AF4502" s="3">
        <v>44475.9075231481</v>
      </c>
    </row>
    <row r="4503" spans="1:32">
      <c r="A4503" s="1" t="s">
        <v>22684</v>
      </c>
      <c r="B4503" s="2" t="s">
        <v>22685</v>
      </c>
      <c r="C4503" s="3">
        <v>44476.6703587963</v>
      </c>
      <c r="D4503" s="2" t="s">
        <v>67</v>
      </c>
      <c r="F4503" s="2" t="s">
        <v>37</v>
      </c>
      <c r="G4503" s="2" t="s">
        <v>38</v>
      </c>
      <c r="H4503" s="2" t="s">
        <v>22686</v>
      </c>
      <c r="I4503" s="2" t="s">
        <v>22687</v>
      </c>
      <c r="K4503" s="2" t="s">
        <v>22688</v>
      </c>
      <c r="L4503" s="2" t="s">
        <v>42</v>
      </c>
      <c r="M4503" s="2" t="s">
        <v>43</v>
      </c>
      <c r="N4503" s="2" t="s">
        <v>9432</v>
      </c>
      <c r="O4503" s="2" t="s">
        <v>9432</v>
      </c>
      <c r="P4503" s="2" t="s">
        <v>45</v>
      </c>
      <c r="T4503" s="2" t="s">
        <v>37</v>
      </c>
      <c r="U4503" s="2" t="s">
        <v>47</v>
      </c>
      <c r="V4503" s="2" t="s">
        <v>48</v>
      </c>
      <c r="W4503" s="4">
        <v>44367</v>
      </c>
      <c r="X4503" s="5">
        <v>7200</v>
      </c>
      <c r="AC4503" s="2" t="s">
        <v>36</v>
      </c>
      <c r="AE4503" s="1" t="s">
        <v>36</v>
      </c>
      <c r="AF4503" s="3">
        <v>44475.907349537</v>
      </c>
    </row>
    <row r="4504" spans="1:32">
      <c r="A4504" s="1" t="s">
        <v>22689</v>
      </c>
      <c r="B4504" s="2" t="s">
        <v>22690</v>
      </c>
      <c r="C4504" s="3">
        <v>45109.9836574074</v>
      </c>
      <c r="D4504" s="2" t="s">
        <v>67</v>
      </c>
      <c r="F4504" s="2" t="s">
        <v>37</v>
      </c>
      <c r="G4504" s="2" t="s">
        <v>38</v>
      </c>
      <c r="H4504" s="2" t="s">
        <v>22691</v>
      </c>
      <c r="I4504" s="2" t="s">
        <v>22692</v>
      </c>
      <c r="K4504" s="2" t="s">
        <v>22693</v>
      </c>
      <c r="L4504" s="2" t="s">
        <v>42</v>
      </c>
      <c r="M4504" s="2" t="s">
        <v>43</v>
      </c>
      <c r="N4504" s="2" t="s">
        <v>9432</v>
      </c>
      <c r="O4504" s="2" t="s">
        <v>9432</v>
      </c>
      <c r="P4504" s="2" t="s">
        <v>45</v>
      </c>
      <c r="T4504" s="2" t="s">
        <v>37</v>
      </c>
      <c r="U4504" s="2" t="s">
        <v>47</v>
      </c>
      <c r="V4504" s="2" t="s">
        <v>48</v>
      </c>
      <c r="W4504" s="4">
        <v>44367</v>
      </c>
      <c r="X4504" s="5">
        <v>1000</v>
      </c>
      <c r="AC4504" s="2" t="s">
        <v>36</v>
      </c>
      <c r="AE4504" s="1" t="s">
        <v>36</v>
      </c>
      <c r="AF4504" s="3">
        <v>44475.907349537</v>
      </c>
    </row>
    <row r="4505" spans="1:32">
      <c r="A4505" s="1" t="s">
        <v>22694</v>
      </c>
      <c r="B4505" s="2" t="s">
        <v>22695</v>
      </c>
      <c r="C4505" s="3">
        <v>44476.626875</v>
      </c>
      <c r="D4505" s="2" t="s">
        <v>67</v>
      </c>
      <c r="F4505" s="2" t="s">
        <v>37</v>
      </c>
      <c r="G4505" s="2" t="s">
        <v>38</v>
      </c>
      <c r="H4505" s="2" t="s">
        <v>22696</v>
      </c>
      <c r="I4505" s="2" t="s">
        <v>22697</v>
      </c>
      <c r="K4505" s="2" t="s">
        <v>22698</v>
      </c>
      <c r="L4505" s="2" t="s">
        <v>42</v>
      </c>
      <c r="M4505" s="2" t="s">
        <v>43</v>
      </c>
      <c r="N4505" s="2" t="s">
        <v>9432</v>
      </c>
      <c r="O4505" s="2" t="s">
        <v>9432</v>
      </c>
      <c r="P4505" s="2" t="s">
        <v>45</v>
      </c>
      <c r="T4505" s="2" t="s">
        <v>37</v>
      </c>
      <c r="U4505" s="2" t="s">
        <v>47</v>
      </c>
      <c r="V4505" s="2" t="s">
        <v>48</v>
      </c>
      <c r="W4505" s="4">
        <v>44364</v>
      </c>
      <c r="X4505" s="5">
        <v>1500</v>
      </c>
      <c r="AC4505" s="2" t="s">
        <v>36</v>
      </c>
      <c r="AE4505" s="1" t="s">
        <v>36</v>
      </c>
      <c r="AF4505" s="3">
        <v>44475.907337963</v>
      </c>
    </row>
    <row r="4506" spans="1:32">
      <c r="A4506" s="1" t="s">
        <v>22699</v>
      </c>
      <c r="B4506" s="2" t="s">
        <v>22700</v>
      </c>
      <c r="C4506" s="3">
        <v>45109.9963541667</v>
      </c>
      <c r="D4506" s="2" t="s">
        <v>67</v>
      </c>
      <c r="F4506" s="2" t="s">
        <v>37</v>
      </c>
      <c r="G4506" s="2" t="s">
        <v>38</v>
      </c>
      <c r="H4506" s="2" t="s">
        <v>22701</v>
      </c>
      <c r="I4506" s="2" t="s">
        <v>22702</v>
      </c>
      <c r="K4506" s="2" t="s">
        <v>22703</v>
      </c>
      <c r="L4506" s="2" t="s">
        <v>42</v>
      </c>
      <c r="M4506" s="2" t="s">
        <v>43</v>
      </c>
      <c r="N4506" s="2" t="s">
        <v>242</v>
      </c>
      <c r="O4506" s="2" t="s">
        <v>242</v>
      </c>
      <c r="P4506" s="2" t="s">
        <v>45</v>
      </c>
      <c r="T4506" s="2" t="s">
        <v>37</v>
      </c>
      <c r="U4506" s="2" t="s">
        <v>47</v>
      </c>
      <c r="V4506" s="2" t="s">
        <v>48</v>
      </c>
      <c r="W4506" s="4">
        <v>44359</v>
      </c>
      <c r="X4506" s="5">
        <v>7348</v>
      </c>
      <c r="AC4506" s="2" t="s">
        <v>36</v>
      </c>
      <c r="AE4506" s="1" t="s">
        <v>36</v>
      </c>
      <c r="AF4506" s="3">
        <v>44475.9070138889</v>
      </c>
    </row>
    <row r="4507" spans="1:32">
      <c r="A4507" s="1" t="s">
        <v>22704</v>
      </c>
      <c r="B4507" s="2" t="s">
        <v>22705</v>
      </c>
      <c r="C4507" s="3">
        <v>45109.9952430556</v>
      </c>
      <c r="D4507" s="2" t="s">
        <v>67</v>
      </c>
      <c r="F4507" s="2" t="s">
        <v>37</v>
      </c>
      <c r="G4507" s="2" t="s">
        <v>38</v>
      </c>
      <c r="H4507" s="2" t="s">
        <v>22706</v>
      </c>
      <c r="I4507" s="2" t="s">
        <v>22707</v>
      </c>
      <c r="K4507" s="2" t="s">
        <v>22708</v>
      </c>
      <c r="L4507" s="2" t="s">
        <v>42</v>
      </c>
      <c r="M4507" s="2" t="s">
        <v>43</v>
      </c>
      <c r="N4507" s="2" t="s">
        <v>242</v>
      </c>
      <c r="O4507" s="2" t="s">
        <v>242</v>
      </c>
      <c r="P4507" s="2" t="s">
        <v>45</v>
      </c>
      <c r="T4507" s="2" t="s">
        <v>37</v>
      </c>
      <c r="U4507" s="2" t="s">
        <v>47</v>
      </c>
      <c r="V4507" s="2" t="s">
        <v>48</v>
      </c>
      <c r="W4507" s="4">
        <v>44363</v>
      </c>
      <c r="X4507" s="5">
        <v>6000</v>
      </c>
      <c r="AC4507" s="2" t="s">
        <v>36</v>
      </c>
      <c r="AE4507" s="1" t="s">
        <v>36</v>
      </c>
      <c r="AF4507" s="3">
        <v>44475.9069907407</v>
      </c>
    </row>
    <row r="4508" spans="1:32">
      <c r="A4508" s="1" t="s">
        <v>22709</v>
      </c>
      <c r="B4508" s="2" t="s">
        <v>22710</v>
      </c>
      <c r="C4508" s="3">
        <v>44476.6185300926</v>
      </c>
      <c r="D4508" s="2" t="s">
        <v>67</v>
      </c>
      <c r="F4508" s="2" t="s">
        <v>37</v>
      </c>
      <c r="G4508" s="2" t="s">
        <v>38</v>
      </c>
      <c r="H4508" s="2" t="s">
        <v>22711</v>
      </c>
      <c r="I4508" s="2" t="s">
        <v>22712</v>
      </c>
      <c r="K4508" s="2" t="s">
        <v>22713</v>
      </c>
      <c r="L4508" s="2" t="s">
        <v>42</v>
      </c>
      <c r="M4508" s="2" t="s">
        <v>43</v>
      </c>
      <c r="N4508" s="2" t="s">
        <v>242</v>
      </c>
      <c r="O4508" s="2" t="s">
        <v>242</v>
      </c>
      <c r="P4508" s="2" t="s">
        <v>45</v>
      </c>
      <c r="T4508" s="2" t="s">
        <v>37</v>
      </c>
      <c r="U4508" s="2" t="s">
        <v>47</v>
      </c>
      <c r="V4508" s="2" t="s">
        <v>48</v>
      </c>
      <c r="W4508" s="4">
        <v>44364</v>
      </c>
      <c r="X4508" s="5">
        <v>5300</v>
      </c>
      <c r="AC4508" s="2" t="s">
        <v>36</v>
      </c>
      <c r="AE4508" s="1" t="s">
        <v>36</v>
      </c>
      <c r="AF4508" s="3">
        <v>44475.9069907407</v>
      </c>
    </row>
    <row r="4509" spans="1:32">
      <c r="A4509" s="1" t="s">
        <v>22714</v>
      </c>
      <c r="B4509" s="2" t="s">
        <v>22715</v>
      </c>
      <c r="C4509" s="3">
        <v>45109.9867361111</v>
      </c>
      <c r="D4509" s="2" t="s">
        <v>67</v>
      </c>
      <c r="F4509" s="2" t="s">
        <v>37</v>
      </c>
      <c r="G4509" s="2" t="s">
        <v>38</v>
      </c>
      <c r="H4509" s="2" t="s">
        <v>22716</v>
      </c>
      <c r="I4509" s="2" t="s">
        <v>22717</v>
      </c>
      <c r="K4509" s="2" t="s">
        <v>22718</v>
      </c>
      <c r="L4509" s="2" t="s">
        <v>42</v>
      </c>
      <c r="M4509" s="2" t="s">
        <v>43</v>
      </c>
      <c r="N4509" s="2" t="s">
        <v>9415</v>
      </c>
      <c r="O4509" s="2" t="s">
        <v>9415</v>
      </c>
      <c r="P4509" s="2" t="s">
        <v>45</v>
      </c>
      <c r="T4509" s="2" t="s">
        <v>37</v>
      </c>
      <c r="U4509" s="2" t="s">
        <v>47</v>
      </c>
      <c r="V4509" s="2" t="s">
        <v>48</v>
      </c>
      <c r="W4509" s="4">
        <v>44456</v>
      </c>
      <c r="X4509" s="5">
        <v>2000</v>
      </c>
      <c r="AC4509" s="2" t="s">
        <v>36</v>
      </c>
      <c r="AE4509" s="1" t="s">
        <v>36</v>
      </c>
      <c r="AF4509" s="3">
        <v>44475.9064583333</v>
      </c>
    </row>
    <row r="4510" spans="1:32">
      <c r="A4510" s="1" t="s">
        <v>22719</v>
      </c>
      <c r="B4510" s="2" t="s">
        <v>22720</v>
      </c>
      <c r="C4510" s="3">
        <v>44478.719212963</v>
      </c>
      <c r="D4510" s="2" t="s">
        <v>67</v>
      </c>
      <c r="F4510" s="2" t="s">
        <v>37</v>
      </c>
      <c r="G4510" s="2" t="s">
        <v>38</v>
      </c>
      <c r="H4510" s="2" t="s">
        <v>22721</v>
      </c>
      <c r="I4510" s="2" t="s">
        <v>22722</v>
      </c>
      <c r="K4510" s="2" t="s">
        <v>22723</v>
      </c>
      <c r="L4510" s="2" t="s">
        <v>42</v>
      </c>
      <c r="M4510" s="2" t="s">
        <v>43</v>
      </c>
      <c r="N4510" s="2" t="s">
        <v>18632</v>
      </c>
      <c r="O4510" s="2" t="s">
        <v>18632</v>
      </c>
      <c r="P4510" s="2" t="s">
        <v>45</v>
      </c>
      <c r="T4510" s="2" t="s">
        <v>37</v>
      </c>
      <c r="U4510" s="2" t="s">
        <v>47</v>
      </c>
      <c r="V4510" s="2" t="s">
        <v>48</v>
      </c>
      <c r="W4510" s="4">
        <v>44473</v>
      </c>
      <c r="X4510" s="5">
        <v>159.054</v>
      </c>
      <c r="AC4510" s="2" t="s">
        <v>36</v>
      </c>
      <c r="AE4510" s="1" t="s">
        <v>36</v>
      </c>
      <c r="AF4510" s="3">
        <v>44475.9060069444</v>
      </c>
    </row>
    <row r="4511" spans="1:32">
      <c r="A4511" s="1" t="s">
        <v>22724</v>
      </c>
      <c r="B4511" s="2" t="s">
        <v>22725</v>
      </c>
      <c r="C4511" s="3">
        <v>44479.6351736111</v>
      </c>
      <c r="D4511" s="2" t="s">
        <v>67</v>
      </c>
      <c r="F4511" s="2" t="s">
        <v>37</v>
      </c>
      <c r="G4511" s="2" t="s">
        <v>38</v>
      </c>
      <c r="H4511" s="2" t="s">
        <v>22726</v>
      </c>
      <c r="I4511" s="2" t="s">
        <v>22727</v>
      </c>
      <c r="K4511" s="2" t="s">
        <v>22728</v>
      </c>
      <c r="L4511" s="2" t="s">
        <v>42</v>
      </c>
      <c r="M4511" s="2" t="s">
        <v>43</v>
      </c>
      <c r="N4511" s="2" t="s">
        <v>6305</v>
      </c>
      <c r="O4511" s="2" t="s">
        <v>6305</v>
      </c>
      <c r="P4511" s="2" t="s">
        <v>45</v>
      </c>
      <c r="T4511" s="2" t="s">
        <v>37</v>
      </c>
      <c r="U4511" s="2" t="s">
        <v>47</v>
      </c>
      <c r="V4511" s="2" t="s">
        <v>48</v>
      </c>
      <c r="W4511" s="4">
        <v>44467</v>
      </c>
      <c r="X4511" s="5">
        <v>9000</v>
      </c>
      <c r="AC4511" s="2" t="s">
        <v>36</v>
      </c>
      <c r="AE4511" s="1" t="s">
        <v>36</v>
      </c>
      <c r="AF4511" s="3">
        <v>44475.9059953704</v>
      </c>
    </row>
    <row r="4512" spans="1:32">
      <c r="A4512" s="1" t="s">
        <v>22729</v>
      </c>
      <c r="B4512" s="2" t="s">
        <v>22730</v>
      </c>
      <c r="C4512" s="3">
        <v>45109.9936689815</v>
      </c>
      <c r="D4512" s="2" t="s">
        <v>67</v>
      </c>
      <c r="F4512" s="2" t="s">
        <v>37</v>
      </c>
      <c r="G4512" s="2" t="s">
        <v>38</v>
      </c>
      <c r="H4512" s="2" t="s">
        <v>22731</v>
      </c>
      <c r="I4512" s="2" t="s">
        <v>22732</v>
      </c>
      <c r="K4512" s="2" t="s">
        <v>22733</v>
      </c>
      <c r="L4512" s="2" t="s">
        <v>42</v>
      </c>
      <c r="M4512" s="2" t="s">
        <v>43</v>
      </c>
      <c r="N4512" s="2" t="s">
        <v>6305</v>
      </c>
      <c r="O4512" s="2" t="s">
        <v>6305</v>
      </c>
      <c r="P4512" s="2" t="s">
        <v>45</v>
      </c>
      <c r="T4512" s="2" t="s">
        <v>37</v>
      </c>
      <c r="U4512" s="2" t="s">
        <v>47</v>
      </c>
      <c r="V4512" s="2" t="s">
        <v>48</v>
      </c>
      <c r="W4512" s="4">
        <v>44465</v>
      </c>
      <c r="X4512" s="5">
        <v>5000</v>
      </c>
      <c r="AC4512" s="2" t="s">
        <v>36</v>
      </c>
      <c r="AE4512" s="1" t="s">
        <v>36</v>
      </c>
      <c r="AF4512" s="3">
        <v>44475.9059953704</v>
      </c>
    </row>
    <row r="4513" spans="1:32">
      <c r="A4513" s="1" t="s">
        <v>22734</v>
      </c>
      <c r="B4513" s="2" t="s">
        <v>22735</v>
      </c>
      <c r="C4513" s="3">
        <v>44484.6981944444</v>
      </c>
      <c r="D4513" s="2" t="s">
        <v>67</v>
      </c>
      <c r="F4513" s="2" t="s">
        <v>37</v>
      </c>
      <c r="G4513" s="2" t="s">
        <v>38</v>
      </c>
      <c r="H4513" s="2" t="s">
        <v>22736</v>
      </c>
      <c r="I4513" s="2" t="s">
        <v>22737</v>
      </c>
      <c r="K4513" s="2" t="s">
        <v>9386</v>
      </c>
      <c r="L4513" s="2" t="s">
        <v>42</v>
      </c>
      <c r="M4513" s="2" t="s">
        <v>43</v>
      </c>
      <c r="N4513" s="2" t="s">
        <v>77</v>
      </c>
      <c r="O4513" s="2" t="s">
        <v>77</v>
      </c>
      <c r="P4513" s="2" t="s">
        <v>45</v>
      </c>
      <c r="T4513" s="2" t="s">
        <v>37</v>
      </c>
      <c r="U4513" s="2" t="s">
        <v>47</v>
      </c>
      <c r="V4513" s="2" t="s">
        <v>48</v>
      </c>
      <c r="W4513" s="4">
        <v>44466</v>
      </c>
      <c r="X4513" s="5">
        <v>25000</v>
      </c>
      <c r="AC4513" s="2" t="s">
        <v>36</v>
      </c>
      <c r="AE4513" s="1" t="s">
        <v>36</v>
      </c>
      <c r="AF4513" s="3">
        <v>44475.9059722222</v>
      </c>
    </row>
    <row r="4514" spans="1:32">
      <c r="A4514" s="1" t="s">
        <v>22738</v>
      </c>
      <c r="B4514" s="2" t="s">
        <v>22739</v>
      </c>
      <c r="C4514" s="3">
        <v>45109.992037037</v>
      </c>
      <c r="D4514" s="2" t="s">
        <v>67</v>
      </c>
      <c r="F4514" s="2" t="s">
        <v>37</v>
      </c>
      <c r="G4514" s="2" t="s">
        <v>38</v>
      </c>
      <c r="H4514" s="2" t="s">
        <v>22740</v>
      </c>
      <c r="I4514" s="2" t="s">
        <v>22741</v>
      </c>
      <c r="K4514" s="2" t="s">
        <v>22742</v>
      </c>
      <c r="L4514" s="2" t="s">
        <v>42</v>
      </c>
      <c r="M4514" s="2" t="s">
        <v>43</v>
      </c>
      <c r="N4514" s="2" t="s">
        <v>9403</v>
      </c>
      <c r="O4514" s="2" t="s">
        <v>9403</v>
      </c>
      <c r="P4514" s="2" t="s">
        <v>45</v>
      </c>
      <c r="T4514" s="2" t="s">
        <v>37</v>
      </c>
      <c r="U4514" s="2" t="s">
        <v>47</v>
      </c>
      <c r="V4514" s="2" t="s">
        <v>48</v>
      </c>
      <c r="W4514" s="4">
        <v>44397</v>
      </c>
      <c r="X4514" s="5">
        <v>4000</v>
      </c>
      <c r="AC4514" s="2" t="s">
        <v>36</v>
      </c>
      <c r="AE4514" s="1" t="s">
        <v>36</v>
      </c>
      <c r="AF4514" s="3">
        <v>44475.9055671296</v>
      </c>
    </row>
    <row r="4515" spans="1:32">
      <c r="A4515" s="1" t="s">
        <v>22743</v>
      </c>
      <c r="B4515" s="2" t="s">
        <v>22744</v>
      </c>
      <c r="C4515" s="3">
        <v>45110.0005208333</v>
      </c>
      <c r="D4515" s="2" t="s">
        <v>67</v>
      </c>
      <c r="F4515" s="2" t="s">
        <v>37</v>
      </c>
      <c r="G4515" s="2" t="s">
        <v>38</v>
      </c>
      <c r="H4515" s="2" t="s">
        <v>22745</v>
      </c>
      <c r="I4515" s="2" t="s">
        <v>22746</v>
      </c>
      <c r="K4515" s="2" t="s">
        <v>22747</v>
      </c>
      <c r="L4515" s="2" t="s">
        <v>42</v>
      </c>
      <c r="M4515" s="2" t="s">
        <v>43</v>
      </c>
      <c r="N4515" s="2" t="s">
        <v>242</v>
      </c>
      <c r="O4515" s="2" t="s">
        <v>242</v>
      </c>
      <c r="P4515" s="2" t="s">
        <v>45</v>
      </c>
      <c r="T4515" s="2" t="s">
        <v>37</v>
      </c>
      <c r="U4515" s="2" t="s">
        <v>47</v>
      </c>
      <c r="V4515" s="2" t="s">
        <v>48</v>
      </c>
      <c r="W4515" s="4">
        <v>44399</v>
      </c>
      <c r="X4515" s="5">
        <v>20746</v>
      </c>
      <c r="AC4515" s="2" t="s">
        <v>36</v>
      </c>
      <c r="AE4515" s="1" t="s">
        <v>36</v>
      </c>
      <c r="AF4515" s="3">
        <v>44475.9055555556</v>
      </c>
    </row>
    <row r="4516" spans="1:32">
      <c r="A4516" s="1" t="s">
        <v>22748</v>
      </c>
      <c r="B4516" s="2" t="s">
        <v>22749</v>
      </c>
      <c r="C4516" s="3">
        <v>44475.9097453704</v>
      </c>
      <c r="D4516" s="2" t="s">
        <v>67</v>
      </c>
      <c r="F4516" s="2" t="s">
        <v>37</v>
      </c>
      <c r="G4516" s="2" t="s">
        <v>38</v>
      </c>
      <c r="H4516" s="2" t="s">
        <v>22750</v>
      </c>
      <c r="I4516" s="2" t="s">
        <v>22751</v>
      </c>
      <c r="K4516" s="2" t="s">
        <v>22752</v>
      </c>
      <c r="L4516" s="2" t="s">
        <v>42</v>
      </c>
      <c r="M4516" s="2" t="s">
        <v>43</v>
      </c>
      <c r="N4516" s="2" t="s">
        <v>242</v>
      </c>
      <c r="O4516" s="2" t="s">
        <v>242</v>
      </c>
      <c r="P4516" s="2" t="s">
        <v>45</v>
      </c>
      <c r="T4516" s="2" t="s">
        <v>37</v>
      </c>
      <c r="U4516" s="2" t="s">
        <v>47</v>
      </c>
      <c r="V4516" s="2" t="s">
        <v>48</v>
      </c>
      <c r="W4516" s="4">
        <v>44465</v>
      </c>
      <c r="X4516" s="5">
        <v>7000</v>
      </c>
      <c r="AC4516" s="2" t="s">
        <v>36</v>
      </c>
      <c r="AE4516" s="1" t="s">
        <v>36</v>
      </c>
      <c r="AF4516" s="3">
        <v>44475.9047337963</v>
      </c>
    </row>
    <row r="4517" spans="1:32">
      <c r="A4517" s="1" t="s">
        <v>22753</v>
      </c>
      <c r="B4517" s="2" t="s">
        <v>22754</v>
      </c>
      <c r="C4517" s="3">
        <v>45109.9784837963</v>
      </c>
      <c r="D4517" s="2" t="s">
        <v>67</v>
      </c>
      <c r="F4517" s="2" t="s">
        <v>37</v>
      </c>
      <c r="G4517" s="2" t="s">
        <v>38</v>
      </c>
      <c r="H4517" s="2" t="s">
        <v>22755</v>
      </c>
      <c r="I4517" s="2" t="s">
        <v>22756</v>
      </c>
      <c r="K4517" s="2" t="s">
        <v>22757</v>
      </c>
      <c r="L4517" s="2" t="s">
        <v>42</v>
      </c>
      <c r="M4517" s="2" t="s">
        <v>43</v>
      </c>
      <c r="N4517" s="2" t="s">
        <v>242</v>
      </c>
      <c r="O4517" s="2" t="s">
        <v>242</v>
      </c>
      <c r="P4517" s="2" t="s">
        <v>45</v>
      </c>
      <c r="T4517" s="2" t="s">
        <v>37</v>
      </c>
      <c r="U4517" s="2" t="s">
        <v>47</v>
      </c>
      <c r="V4517" s="2" t="s">
        <v>48</v>
      </c>
      <c r="W4517" s="4">
        <v>44462</v>
      </c>
      <c r="X4517" s="5">
        <v>300</v>
      </c>
      <c r="AC4517" s="2" t="s">
        <v>36</v>
      </c>
      <c r="AE4517" s="1" t="s">
        <v>36</v>
      </c>
      <c r="AF4517" s="3">
        <v>44475.9046180556</v>
      </c>
    </row>
    <row r="4518" spans="1:32">
      <c r="A4518" s="1" t="s">
        <v>22758</v>
      </c>
      <c r="B4518" s="2" t="s">
        <v>22759</v>
      </c>
      <c r="C4518" s="3">
        <v>45110.0002199074</v>
      </c>
      <c r="D4518" s="2" t="s">
        <v>67</v>
      </c>
      <c r="F4518" s="2" t="s">
        <v>37</v>
      </c>
      <c r="G4518" s="2" t="s">
        <v>38</v>
      </c>
      <c r="H4518" s="2" t="s">
        <v>22760</v>
      </c>
      <c r="I4518" s="2" t="s">
        <v>22761</v>
      </c>
      <c r="K4518" s="2" t="s">
        <v>22762</v>
      </c>
      <c r="L4518" s="2" t="s">
        <v>42</v>
      </c>
      <c r="M4518" s="2" t="s">
        <v>43</v>
      </c>
      <c r="N4518" s="2" t="s">
        <v>9403</v>
      </c>
      <c r="O4518" s="2" t="s">
        <v>9403</v>
      </c>
      <c r="P4518" s="2" t="s">
        <v>45</v>
      </c>
      <c r="T4518" s="2" t="s">
        <v>37</v>
      </c>
      <c r="U4518" s="2" t="s">
        <v>47</v>
      </c>
      <c r="V4518" s="2" t="s">
        <v>48</v>
      </c>
      <c r="W4518" s="4">
        <v>44409</v>
      </c>
      <c r="X4518" s="5">
        <v>20000</v>
      </c>
      <c r="AC4518" s="2" t="s">
        <v>36</v>
      </c>
      <c r="AE4518" s="1" t="s">
        <v>36</v>
      </c>
      <c r="AF4518" s="3">
        <v>44475.904537037</v>
      </c>
    </row>
    <row r="4519" spans="1:32">
      <c r="A4519" s="1" t="s">
        <v>22763</v>
      </c>
      <c r="B4519" s="2" t="s">
        <v>22764</v>
      </c>
      <c r="C4519" s="3">
        <v>44476.2566666667</v>
      </c>
      <c r="D4519" s="2" t="s">
        <v>67</v>
      </c>
      <c r="F4519" s="2" t="s">
        <v>37</v>
      </c>
      <c r="G4519" s="2" t="s">
        <v>38</v>
      </c>
      <c r="H4519" s="2" t="s">
        <v>22765</v>
      </c>
      <c r="I4519" s="2" t="s">
        <v>22766</v>
      </c>
      <c r="K4519" s="2" t="s">
        <v>22767</v>
      </c>
      <c r="L4519" s="2" t="s">
        <v>42</v>
      </c>
      <c r="M4519" s="2" t="s">
        <v>43</v>
      </c>
      <c r="N4519" s="2" t="s">
        <v>77</v>
      </c>
      <c r="O4519" s="2" t="s">
        <v>77</v>
      </c>
      <c r="P4519" s="2" t="s">
        <v>45</v>
      </c>
      <c r="T4519" s="2" t="s">
        <v>37</v>
      </c>
      <c r="U4519" s="2" t="s">
        <v>47</v>
      </c>
      <c r="V4519" s="2" t="s">
        <v>48</v>
      </c>
      <c r="W4519" s="4">
        <v>44397</v>
      </c>
      <c r="X4519" s="5">
        <v>5000</v>
      </c>
      <c r="AC4519" s="2" t="s">
        <v>36</v>
      </c>
      <c r="AE4519" s="1" t="s">
        <v>36</v>
      </c>
      <c r="AF4519" s="3">
        <v>44475.9039351852</v>
      </c>
    </row>
    <row r="4520" spans="1:32">
      <c r="A4520" s="1" t="s">
        <v>22768</v>
      </c>
      <c r="B4520" s="2" t="s">
        <v>22769</v>
      </c>
      <c r="C4520" s="3">
        <v>45195.4025231482</v>
      </c>
      <c r="D4520" s="2" t="s">
        <v>67</v>
      </c>
      <c r="F4520" s="2" t="s">
        <v>37</v>
      </c>
      <c r="G4520" s="2" t="s">
        <v>38</v>
      </c>
      <c r="H4520" s="2" t="s">
        <v>22770</v>
      </c>
      <c r="I4520" s="2" t="s">
        <v>22771</v>
      </c>
      <c r="K4520" s="2" t="s">
        <v>21975</v>
      </c>
      <c r="L4520" s="2" t="s">
        <v>42</v>
      </c>
      <c r="M4520" s="2" t="s">
        <v>131</v>
      </c>
      <c r="N4520" s="2" t="s">
        <v>22339</v>
      </c>
      <c r="O4520" s="2" t="s">
        <v>9432</v>
      </c>
      <c r="P4520" s="2" t="s">
        <v>45</v>
      </c>
      <c r="T4520" s="2" t="s">
        <v>37</v>
      </c>
      <c r="U4520" s="2" t="s">
        <v>47</v>
      </c>
      <c r="V4520" s="2" t="s">
        <v>48</v>
      </c>
      <c r="W4520" s="4">
        <v>44393</v>
      </c>
      <c r="X4520" s="5">
        <v>2226</v>
      </c>
      <c r="AC4520" s="2" t="s">
        <v>36</v>
      </c>
      <c r="AE4520" s="1" t="s">
        <v>36</v>
      </c>
      <c r="AF4520" s="3">
        <v>44475.9038657407</v>
      </c>
    </row>
    <row r="4521" spans="1:32">
      <c r="A4521" s="1" t="s">
        <v>22772</v>
      </c>
      <c r="B4521" s="2" t="s">
        <v>22773</v>
      </c>
      <c r="C4521" s="3">
        <v>44476.6208680556</v>
      </c>
      <c r="D4521" s="2" t="s">
        <v>67</v>
      </c>
      <c r="F4521" s="2" t="s">
        <v>37</v>
      </c>
      <c r="G4521" s="2" t="s">
        <v>38</v>
      </c>
      <c r="H4521" s="2" t="s">
        <v>22774</v>
      </c>
      <c r="I4521" s="2" t="s">
        <v>22775</v>
      </c>
      <c r="K4521" s="2" t="s">
        <v>22776</v>
      </c>
      <c r="L4521" s="2" t="s">
        <v>42</v>
      </c>
      <c r="M4521" s="2" t="s">
        <v>43</v>
      </c>
      <c r="N4521" s="2" t="s">
        <v>77</v>
      </c>
      <c r="O4521" s="2" t="s">
        <v>77</v>
      </c>
      <c r="P4521" s="2" t="s">
        <v>45</v>
      </c>
      <c r="T4521" s="2" t="s">
        <v>37</v>
      </c>
      <c r="U4521" s="2" t="s">
        <v>47</v>
      </c>
      <c r="V4521" s="2" t="s">
        <v>48</v>
      </c>
      <c r="W4521" s="4">
        <v>44303</v>
      </c>
      <c r="X4521" s="5">
        <v>1000</v>
      </c>
      <c r="AC4521" s="2" t="s">
        <v>36</v>
      </c>
      <c r="AE4521" s="1" t="s">
        <v>36</v>
      </c>
      <c r="AF4521" s="3">
        <v>44475.8997916667</v>
      </c>
    </row>
    <row r="4522" spans="1:32">
      <c r="A4522" s="1" t="s">
        <v>22777</v>
      </c>
      <c r="B4522" s="2" t="s">
        <v>22778</v>
      </c>
      <c r="C4522" s="3">
        <v>45109.9783217593</v>
      </c>
      <c r="D4522" s="2" t="s">
        <v>67</v>
      </c>
      <c r="F4522" s="2" t="s">
        <v>37</v>
      </c>
      <c r="G4522" s="2" t="s">
        <v>38</v>
      </c>
      <c r="H4522" s="2" t="s">
        <v>22779</v>
      </c>
      <c r="I4522" s="2" t="s">
        <v>22780</v>
      </c>
      <c r="K4522" s="2" t="s">
        <v>22781</v>
      </c>
      <c r="L4522" s="2" t="s">
        <v>42</v>
      </c>
      <c r="M4522" s="2" t="s">
        <v>43</v>
      </c>
      <c r="N4522" s="2" t="s">
        <v>242</v>
      </c>
      <c r="O4522" s="2" t="s">
        <v>242</v>
      </c>
      <c r="P4522" s="2" t="s">
        <v>45</v>
      </c>
      <c r="T4522" s="2" t="s">
        <v>37</v>
      </c>
      <c r="U4522" s="2" t="s">
        <v>47</v>
      </c>
      <c r="V4522" s="2" t="s">
        <v>48</v>
      </c>
      <c r="W4522" s="4">
        <v>44430</v>
      </c>
      <c r="X4522" s="5">
        <v>300</v>
      </c>
      <c r="AC4522" s="2" t="s">
        <v>36</v>
      </c>
      <c r="AE4522" s="1" t="s">
        <v>36</v>
      </c>
      <c r="AF4522" s="3">
        <v>44475.8996875</v>
      </c>
    </row>
    <row r="4523" spans="1:32">
      <c r="A4523" s="1" t="s">
        <v>22782</v>
      </c>
      <c r="B4523" s="2" t="s">
        <v>22783</v>
      </c>
      <c r="C4523" s="3">
        <v>44476.6915740741</v>
      </c>
      <c r="D4523" s="2" t="s">
        <v>67</v>
      </c>
      <c r="F4523" s="2" t="s">
        <v>37</v>
      </c>
      <c r="G4523" s="2" t="s">
        <v>38</v>
      </c>
      <c r="H4523" s="2" t="s">
        <v>22784</v>
      </c>
      <c r="I4523" s="2" t="s">
        <v>22785</v>
      </c>
      <c r="K4523" s="2" t="s">
        <v>22786</v>
      </c>
      <c r="L4523" s="2" t="s">
        <v>42</v>
      </c>
      <c r="M4523" s="2" t="s">
        <v>43</v>
      </c>
      <c r="N4523" s="2" t="s">
        <v>242</v>
      </c>
      <c r="O4523" s="2" t="s">
        <v>242</v>
      </c>
      <c r="P4523" s="2" t="s">
        <v>45</v>
      </c>
      <c r="T4523" s="2" t="s">
        <v>37</v>
      </c>
      <c r="U4523" s="2" t="s">
        <v>47</v>
      </c>
      <c r="V4523" s="2" t="s">
        <v>48</v>
      </c>
      <c r="W4523" s="4">
        <v>44430</v>
      </c>
      <c r="X4523" s="5">
        <v>6460</v>
      </c>
      <c r="AC4523" s="2" t="s">
        <v>36</v>
      </c>
      <c r="AE4523" s="1" t="s">
        <v>36</v>
      </c>
      <c r="AF4523" s="3">
        <v>44475.8996759259</v>
      </c>
    </row>
    <row r="4524" spans="1:32">
      <c r="A4524" s="1" t="s">
        <v>22787</v>
      </c>
      <c r="B4524" s="2" t="s">
        <v>22788</v>
      </c>
      <c r="C4524" s="3">
        <v>44476.6358101852</v>
      </c>
      <c r="D4524" s="2" t="s">
        <v>67</v>
      </c>
      <c r="F4524" s="2" t="s">
        <v>37</v>
      </c>
      <c r="G4524" s="2" t="s">
        <v>38</v>
      </c>
      <c r="H4524" s="2" t="s">
        <v>22789</v>
      </c>
      <c r="I4524" s="2" t="s">
        <v>22790</v>
      </c>
      <c r="K4524" s="2" t="s">
        <v>22791</v>
      </c>
      <c r="L4524" s="2" t="s">
        <v>42</v>
      </c>
      <c r="M4524" s="2" t="s">
        <v>43</v>
      </c>
      <c r="N4524" s="2" t="s">
        <v>242</v>
      </c>
      <c r="O4524" s="2" t="s">
        <v>242</v>
      </c>
      <c r="P4524" s="2" t="s">
        <v>45</v>
      </c>
      <c r="T4524" s="2" t="s">
        <v>37</v>
      </c>
      <c r="U4524" s="2" t="s">
        <v>47</v>
      </c>
      <c r="V4524" s="2" t="s">
        <v>48</v>
      </c>
      <c r="W4524" s="4">
        <v>44430</v>
      </c>
      <c r="X4524" s="5">
        <v>4000</v>
      </c>
      <c r="AC4524" s="2" t="s">
        <v>36</v>
      </c>
      <c r="AE4524" s="1" t="s">
        <v>36</v>
      </c>
      <c r="AF4524" s="3">
        <v>44475.899537037</v>
      </c>
    </row>
    <row r="4525" spans="1:32">
      <c r="A4525" s="1" t="s">
        <v>22792</v>
      </c>
      <c r="B4525" s="2" t="s">
        <v>22793</v>
      </c>
      <c r="C4525" s="3">
        <v>44476.6088888889</v>
      </c>
      <c r="D4525" s="2" t="s">
        <v>67</v>
      </c>
      <c r="F4525" s="2" t="s">
        <v>37</v>
      </c>
      <c r="G4525" s="2" t="s">
        <v>38</v>
      </c>
      <c r="H4525" s="2" t="s">
        <v>22794</v>
      </c>
      <c r="I4525" s="2" t="s">
        <v>22795</v>
      </c>
      <c r="K4525" s="2" t="s">
        <v>22796</v>
      </c>
      <c r="L4525" s="2" t="s">
        <v>42</v>
      </c>
      <c r="M4525" s="2" t="s">
        <v>43</v>
      </c>
      <c r="N4525" s="2" t="s">
        <v>9403</v>
      </c>
      <c r="O4525" s="2" t="s">
        <v>9403</v>
      </c>
      <c r="P4525" s="2" t="s">
        <v>45</v>
      </c>
      <c r="T4525" s="2" t="s">
        <v>37</v>
      </c>
      <c r="U4525" s="2" t="s">
        <v>47</v>
      </c>
      <c r="V4525" s="2" t="s">
        <v>48</v>
      </c>
      <c r="W4525" s="4">
        <v>44425</v>
      </c>
      <c r="X4525" s="5">
        <v>3000</v>
      </c>
      <c r="AC4525" s="2" t="s">
        <v>36</v>
      </c>
      <c r="AE4525" s="1" t="s">
        <v>36</v>
      </c>
      <c r="AF4525" s="3">
        <v>44475.8986574074</v>
      </c>
    </row>
    <row r="4526" spans="1:32">
      <c r="A4526" s="1" t="s">
        <v>22797</v>
      </c>
      <c r="B4526" s="2" t="s">
        <v>22798</v>
      </c>
      <c r="C4526" s="3">
        <v>44476.1541435185</v>
      </c>
      <c r="D4526" s="2" t="s">
        <v>67</v>
      </c>
      <c r="F4526" s="2" t="s">
        <v>37</v>
      </c>
      <c r="G4526" s="2" t="s">
        <v>38</v>
      </c>
      <c r="H4526" s="2" t="s">
        <v>22799</v>
      </c>
      <c r="I4526" s="2" t="s">
        <v>22800</v>
      </c>
      <c r="K4526" s="2" t="s">
        <v>22801</v>
      </c>
      <c r="L4526" s="2" t="s">
        <v>42</v>
      </c>
      <c r="M4526" s="2" t="s">
        <v>43</v>
      </c>
      <c r="N4526" s="2" t="s">
        <v>6486</v>
      </c>
      <c r="O4526" s="2" t="s">
        <v>6486</v>
      </c>
      <c r="P4526" s="2" t="s">
        <v>45</v>
      </c>
      <c r="T4526" s="2" t="s">
        <v>37</v>
      </c>
      <c r="U4526" s="2" t="s">
        <v>47</v>
      </c>
      <c r="V4526" s="2" t="s">
        <v>48</v>
      </c>
      <c r="W4526" s="4">
        <v>44260</v>
      </c>
      <c r="X4526" s="5">
        <v>2000</v>
      </c>
      <c r="AC4526" s="2" t="s">
        <v>36</v>
      </c>
      <c r="AE4526" s="1" t="s">
        <v>36</v>
      </c>
      <c r="AF4526" s="3">
        <v>44475.8979282407</v>
      </c>
    </row>
    <row r="4527" spans="1:32">
      <c r="A4527" s="1" t="s">
        <v>22802</v>
      </c>
      <c r="B4527" s="2" t="s">
        <v>22803</v>
      </c>
      <c r="C4527" s="3">
        <v>45109.9858912037</v>
      </c>
      <c r="D4527" s="2" t="s">
        <v>67</v>
      </c>
      <c r="F4527" s="2" t="s">
        <v>37</v>
      </c>
      <c r="G4527" s="2" t="s">
        <v>38</v>
      </c>
      <c r="H4527" s="2" t="s">
        <v>22804</v>
      </c>
      <c r="I4527" s="2" t="s">
        <v>22805</v>
      </c>
      <c r="K4527" s="2" t="s">
        <v>22806</v>
      </c>
      <c r="L4527" s="2" t="s">
        <v>42</v>
      </c>
      <c r="M4527" s="2" t="s">
        <v>43</v>
      </c>
      <c r="N4527" s="2" t="s">
        <v>20071</v>
      </c>
      <c r="O4527" s="2" t="s">
        <v>20071</v>
      </c>
      <c r="P4527" s="2" t="s">
        <v>45</v>
      </c>
      <c r="T4527" s="2" t="s">
        <v>37</v>
      </c>
      <c r="U4527" s="2" t="s">
        <v>47</v>
      </c>
      <c r="V4527" s="2" t="s">
        <v>48</v>
      </c>
      <c r="W4527" s="4">
        <v>44262</v>
      </c>
      <c r="X4527" s="5">
        <v>1725</v>
      </c>
      <c r="AC4527" s="2" t="s">
        <v>36</v>
      </c>
      <c r="AE4527" s="1" t="s">
        <v>36</v>
      </c>
      <c r="AF4527" s="3">
        <v>44475.8979166667</v>
      </c>
    </row>
    <row r="4528" spans="1:32">
      <c r="A4528" s="1" t="s">
        <v>22807</v>
      </c>
      <c r="B4528" s="2" t="s">
        <v>22808</v>
      </c>
      <c r="C4528" s="3">
        <v>45109.9996759259</v>
      </c>
      <c r="D4528" s="2" t="s">
        <v>67</v>
      </c>
      <c r="F4528" s="2" t="s">
        <v>37</v>
      </c>
      <c r="G4528" s="2" t="s">
        <v>38</v>
      </c>
      <c r="H4528" s="2" t="s">
        <v>22809</v>
      </c>
      <c r="I4528" s="2" t="s">
        <v>22810</v>
      </c>
      <c r="K4528" s="2" t="s">
        <v>22811</v>
      </c>
      <c r="L4528" s="2" t="s">
        <v>42</v>
      </c>
      <c r="M4528" s="2" t="s">
        <v>43</v>
      </c>
      <c r="N4528" s="2" t="s">
        <v>77</v>
      </c>
      <c r="O4528" s="2" t="s">
        <v>77</v>
      </c>
      <c r="P4528" s="2" t="s">
        <v>45</v>
      </c>
      <c r="T4528" s="2" t="s">
        <v>37</v>
      </c>
      <c r="U4528" s="2" t="s">
        <v>47</v>
      </c>
      <c r="V4528" s="2" t="s">
        <v>48</v>
      </c>
      <c r="W4528" s="4">
        <v>44260</v>
      </c>
      <c r="X4528" s="5">
        <v>17500</v>
      </c>
      <c r="AC4528" s="2" t="s">
        <v>36</v>
      </c>
      <c r="AE4528" s="1" t="s">
        <v>36</v>
      </c>
      <c r="AF4528" s="3">
        <v>44475.8979166667</v>
      </c>
    </row>
    <row r="4529" spans="1:32">
      <c r="A4529" s="1" t="s">
        <v>22812</v>
      </c>
      <c r="B4529" s="2" t="s">
        <v>22813</v>
      </c>
      <c r="C4529" s="3">
        <v>44476.316712963</v>
      </c>
      <c r="D4529" s="2" t="s">
        <v>67</v>
      </c>
      <c r="F4529" s="2" t="s">
        <v>37</v>
      </c>
      <c r="G4529" s="2" t="s">
        <v>38</v>
      </c>
      <c r="H4529" s="2" t="s">
        <v>22814</v>
      </c>
      <c r="I4529" s="2" t="s">
        <v>22815</v>
      </c>
      <c r="K4529" s="2" t="s">
        <v>22816</v>
      </c>
      <c r="L4529" s="2" t="s">
        <v>42</v>
      </c>
      <c r="M4529" s="2" t="s">
        <v>43</v>
      </c>
      <c r="N4529" s="2" t="s">
        <v>242</v>
      </c>
      <c r="O4529" s="2" t="s">
        <v>242</v>
      </c>
      <c r="P4529" s="2" t="s">
        <v>45</v>
      </c>
      <c r="T4529" s="2" t="s">
        <v>37</v>
      </c>
      <c r="U4529" s="2" t="s">
        <v>47</v>
      </c>
      <c r="V4529" s="2" t="s">
        <v>48</v>
      </c>
      <c r="W4529" s="4">
        <v>44457</v>
      </c>
      <c r="X4529" s="5">
        <v>6320</v>
      </c>
      <c r="AC4529" s="2" t="s">
        <v>36</v>
      </c>
      <c r="AE4529" s="1" t="s">
        <v>36</v>
      </c>
      <c r="AF4529" s="3">
        <v>44475.8972222222</v>
      </c>
    </row>
    <row r="4530" spans="1:32">
      <c r="A4530" s="1" t="s">
        <v>22817</v>
      </c>
      <c r="B4530" s="2" t="s">
        <v>22818</v>
      </c>
      <c r="C4530" s="3">
        <v>44476.4171875</v>
      </c>
      <c r="D4530" s="2" t="s">
        <v>67</v>
      </c>
      <c r="F4530" s="2" t="s">
        <v>37</v>
      </c>
      <c r="G4530" s="2" t="s">
        <v>38</v>
      </c>
      <c r="H4530" s="2" t="s">
        <v>22819</v>
      </c>
      <c r="I4530" s="2" t="s">
        <v>22820</v>
      </c>
      <c r="K4530" s="2" t="s">
        <v>22821</v>
      </c>
      <c r="L4530" s="2" t="s">
        <v>42</v>
      </c>
      <c r="M4530" s="2" t="s">
        <v>43</v>
      </c>
      <c r="N4530" s="2" t="s">
        <v>60</v>
      </c>
      <c r="O4530" s="2" t="s">
        <v>60</v>
      </c>
      <c r="P4530" s="2" t="s">
        <v>45</v>
      </c>
      <c r="T4530" s="2" t="s">
        <v>37</v>
      </c>
      <c r="U4530" s="2" t="s">
        <v>47</v>
      </c>
      <c r="V4530" s="2" t="s">
        <v>48</v>
      </c>
      <c r="W4530" s="4">
        <v>44459</v>
      </c>
      <c r="X4530" s="5">
        <v>10000</v>
      </c>
      <c r="AC4530" s="2" t="s">
        <v>36</v>
      </c>
      <c r="AE4530" s="1" t="s">
        <v>36</v>
      </c>
      <c r="AF4530" s="3">
        <v>44475.8972222222</v>
      </c>
    </row>
    <row r="4531" spans="1:32">
      <c r="A4531" s="1" t="s">
        <v>22822</v>
      </c>
      <c r="B4531" s="2" t="s">
        <v>22823</v>
      </c>
      <c r="C4531" s="3">
        <v>44497.8417939815</v>
      </c>
      <c r="D4531" s="2" t="s">
        <v>67</v>
      </c>
      <c r="F4531" s="2" t="s">
        <v>37</v>
      </c>
      <c r="G4531" s="2" t="s">
        <v>38</v>
      </c>
      <c r="H4531" s="2" t="s">
        <v>22824</v>
      </c>
      <c r="I4531" s="2" t="s">
        <v>22825</v>
      </c>
      <c r="K4531" s="2" t="s">
        <v>22826</v>
      </c>
      <c r="L4531" s="2" t="s">
        <v>42</v>
      </c>
      <c r="M4531" s="2" t="s">
        <v>43</v>
      </c>
      <c r="N4531" s="2" t="s">
        <v>242</v>
      </c>
      <c r="O4531" s="2" t="s">
        <v>242</v>
      </c>
      <c r="P4531" s="2" t="s">
        <v>45</v>
      </c>
      <c r="T4531" s="2" t="s">
        <v>37</v>
      </c>
      <c r="U4531" s="2" t="s">
        <v>47</v>
      </c>
      <c r="V4531" s="2" t="s">
        <v>48</v>
      </c>
      <c r="W4531" s="4">
        <v>44457</v>
      </c>
      <c r="X4531" s="5">
        <v>17000</v>
      </c>
      <c r="AC4531" s="2" t="s">
        <v>36</v>
      </c>
      <c r="AE4531" s="1" t="s">
        <v>36</v>
      </c>
      <c r="AF4531" s="3">
        <v>44475.8972106481</v>
      </c>
    </row>
    <row r="4532" spans="1:32">
      <c r="A4532" s="1" t="s">
        <v>22827</v>
      </c>
      <c r="B4532" s="2" t="s">
        <v>22828</v>
      </c>
      <c r="C4532" s="3">
        <v>44488.5833680556</v>
      </c>
      <c r="D4532" s="2" t="s">
        <v>67</v>
      </c>
      <c r="F4532" s="2" t="s">
        <v>37</v>
      </c>
      <c r="G4532" s="2" t="s">
        <v>38</v>
      </c>
      <c r="H4532" s="2" t="s">
        <v>22829</v>
      </c>
      <c r="I4532" s="2" t="s">
        <v>22830</v>
      </c>
      <c r="K4532" s="2" t="s">
        <v>22831</v>
      </c>
      <c r="L4532" s="2" t="s">
        <v>42</v>
      </c>
      <c r="M4532" s="2" t="s">
        <v>43</v>
      </c>
      <c r="N4532" s="2" t="s">
        <v>242</v>
      </c>
      <c r="O4532" s="2" t="s">
        <v>242</v>
      </c>
      <c r="P4532" s="2" t="s">
        <v>45</v>
      </c>
      <c r="T4532" s="2" t="s">
        <v>37</v>
      </c>
      <c r="U4532" s="2" t="s">
        <v>47</v>
      </c>
      <c r="V4532" s="2" t="s">
        <v>48</v>
      </c>
      <c r="W4532" s="4">
        <v>44459</v>
      </c>
      <c r="X4532" s="5">
        <v>1115</v>
      </c>
      <c r="AC4532" s="2" t="s">
        <v>36</v>
      </c>
      <c r="AE4532" s="1" t="s">
        <v>36</v>
      </c>
      <c r="AF4532" s="3">
        <v>44475.8972106481</v>
      </c>
    </row>
    <row r="4533" spans="1:32">
      <c r="A4533" s="1" t="s">
        <v>22832</v>
      </c>
      <c r="B4533" s="2" t="s">
        <v>22833</v>
      </c>
      <c r="C4533" s="3">
        <v>44476.4459837963</v>
      </c>
      <c r="D4533" s="2" t="s">
        <v>67</v>
      </c>
      <c r="F4533" s="2" t="s">
        <v>37</v>
      </c>
      <c r="G4533" s="2" t="s">
        <v>38</v>
      </c>
      <c r="H4533" s="2" t="s">
        <v>22834</v>
      </c>
      <c r="I4533" s="2" t="s">
        <v>22835</v>
      </c>
      <c r="K4533" s="2" t="s">
        <v>22836</v>
      </c>
      <c r="L4533" s="2" t="s">
        <v>42</v>
      </c>
      <c r="M4533" s="2" t="s">
        <v>43</v>
      </c>
      <c r="N4533" s="2" t="s">
        <v>9432</v>
      </c>
      <c r="O4533" s="2" t="s">
        <v>9432</v>
      </c>
      <c r="P4533" s="2" t="s">
        <v>45</v>
      </c>
      <c r="T4533" s="2" t="s">
        <v>37</v>
      </c>
      <c r="U4533" s="2" t="s">
        <v>47</v>
      </c>
      <c r="V4533" s="2" t="s">
        <v>48</v>
      </c>
      <c r="W4533" s="4">
        <v>44468</v>
      </c>
      <c r="X4533" s="5">
        <v>8100</v>
      </c>
      <c r="AC4533" s="2" t="s">
        <v>36</v>
      </c>
      <c r="AE4533" s="1" t="s">
        <v>36</v>
      </c>
      <c r="AF4533" s="3">
        <v>44475.8971990741</v>
      </c>
    </row>
    <row r="4534" spans="1:32">
      <c r="A4534" s="1" t="s">
        <v>22837</v>
      </c>
      <c r="B4534" s="2" t="s">
        <v>22838</v>
      </c>
      <c r="C4534" s="3">
        <v>44497.9621296296</v>
      </c>
      <c r="D4534" s="2" t="s">
        <v>67</v>
      </c>
      <c r="F4534" s="2" t="s">
        <v>37</v>
      </c>
      <c r="G4534" s="2" t="s">
        <v>38</v>
      </c>
      <c r="H4534" s="2" t="s">
        <v>22839</v>
      </c>
      <c r="I4534" s="2" t="s">
        <v>22840</v>
      </c>
      <c r="K4534" s="2" t="s">
        <v>22841</v>
      </c>
      <c r="L4534" s="2" t="s">
        <v>42</v>
      </c>
      <c r="M4534" s="2" t="s">
        <v>43</v>
      </c>
      <c r="N4534" s="2" t="s">
        <v>242</v>
      </c>
      <c r="O4534" s="2" t="s">
        <v>242</v>
      </c>
      <c r="P4534" s="2" t="s">
        <v>45</v>
      </c>
      <c r="T4534" s="2" t="s">
        <v>37</v>
      </c>
      <c r="U4534" s="2" t="s">
        <v>47</v>
      </c>
      <c r="V4534" s="2" t="s">
        <v>48</v>
      </c>
      <c r="W4534" s="4">
        <v>44461</v>
      </c>
      <c r="X4534" s="5">
        <v>17000</v>
      </c>
      <c r="AC4534" s="2" t="s">
        <v>36</v>
      </c>
      <c r="AE4534" s="1" t="s">
        <v>36</v>
      </c>
      <c r="AF4534" s="3">
        <v>44475.8971990741</v>
      </c>
    </row>
    <row r="4535" spans="1:32">
      <c r="A4535" s="1" t="s">
        <v>22842</v>
      </c>
      <c r="B4535" s="2" t="s">
        <v>22843</v>
      </c>
      <c r="C4535" s="3">
        <v>44475.9028587963</v>
      </c>
      <c r="D4535" s="2" t="s">
        <v>67</v>
      </c>
      <c r="F4535" s="2" t="s">
        <v>37</v>
      </c>
      <c r="G4535" s="2" t="s">
        <v>38</v>
      </c>
      <c r="H4535" s="2" t="s">
        <v>22844</v>
      </c>
      <c r="I4535" s="2" t="s">
        <v>22845</v>
      </c>
      <c r="K4535" s="2" t="s">
        <v>22846</v>
      </c>
      <c r="L4535" s="2" t="s">
        <v>42</v>
      </c>
      <c r="M4535" s="2" t="s">
        <v>43</v>
      </c>
      <c r="N4535" s="2" t="s">
        <v>242</v>
      </c>
      <c r="O4535" s="2" t="s">
        <v>242</v>
      </c>
      <c r="P4535" s="2" t="s">
        <v>45</v>
      </c>
      <c r="T4535" s="2" t="s">
        <v>37</v>
      </c>
      <c r="U4535" s="2" t="s">
        <v>47</v>
      </c>
      <c r="V4535" s="2" t="s">
        <v>48</v>
      </c>
      <c r="W4535" s="4">
        <v>44461</v>
      </c>
      <c r="X4535" s="5">
        <v>3000</v>
      </c>
      <c r="AC4535" s="2" t="s">
        <v>36</v>
      </c>
      <c r="AE4535" s="1" t="s">
        <v>36</v>
      </c>
      <c r="AF4535" s="3">
        <v>44475.8971875</v>
      </c>
    </row>
    <row r="4536" spans="1:32">
      <c r="A4536" s="1" t="s">
        <v>22847</v>
      </c>
      <c r="B4536" s="2" t="s">
        <v>22848</v>
      </c>
      <c r="C4536" s="3">
        <v>45109.9835069444</v>
      </c>
      <c r="D4536" s="2" t="s">
        <v>67</v>
      </c>
      <c r="F4536" s="2" t="s">
        <v>37</v>
      </c>
      <c r="G4536" s="2" t="s">
        <v>38</v>
      </c>
      <c r="H4536" s="2" t="s">
        <v>22849</v>
      </c>
      <c r="I4536" s="2" t="s">
        <v>22850</v>
      </c>
      <c r="K4536" s="2" t="s">
        <v>22851</v>
      </c>
      <c r="L4536" s="2" t="s">
        <v>42</v>
      </c>
      <c r="M4536" s="2" t="s">
        <v>43</v>
      </c>
      <c r="N4536" s="2" t="s">
        <v>242</v>
      </c>
      <c r="O4536" s="2" t="s">
        <v>242</v>
      </c>
      <c r="P4536" s="2" t="s">
        <v>45</v>
      </c>
      <c r="T4536" s="2" t="s">
        <v>37</v>
      </c>
      <c r="U4536" s="2" t="s">
        <v>47</v>
      </c>
      <c r="V4536" s="2" t="s">
        <v>48</v>
      </c>
      <c r="W4536" s="4">
        <v>44457</v>
      </c>
      <c r="X4536" s="5">
        <v>1000</v>
      </c>
      <c r="AC4536" s="2" t="s">
        <v>36</v>
      </c>
      <c r="AE4536" s="1" t="s">
        <v>36</v>
      </c>
      <c r="AF4536" s="3">
        <v>44475.8971875</v>
      </c>
    </row>
    <row r="4537" spans="1:32">
      <c r="A4537" s="1" t="s">
        <v>22852</v>
      </c>
      <c r="B4537" s="2" t="s">
        <v>22853</v>
      </c>
      <c r="C4537" s="3">
        <v>44476.152974537</v>
      </c>
      <c r="D4537" s="2" t="s">
        <v>67</v>
      </c>
      <c r="F4537" s="2" t="s">
        <v>37</v>
      </c>
      <c r="G4537" s="2" t="s">
        <v>38</v>
      </c>
      <c r="H4537" s="2" t="s">
        <v>22854</v>
      </c>
      <c r="I4537" s="2" t="s">
        <v>22855</v>
      </c>
      <c r="K4537" s="2" t="s">
        <v>22856</v>
      </c>
      <c r="L4537" s="2" t="s">
        <v>42</v>
      </c>
      <c r="M4537" s="2" t="s">
        <v>43</v>
      </c>
      <c r="N4537" s="2" t="s">
        <v>242</v>
      </c>
      <c r="O4537" s="2" t="s">
        <v>242</v>
      </c>
      <c r="P4537" s="2" t="s">
        <v>45</v>
      </c>
      <c r="T4537" s="2" t="s">
        <v>37</v>
      </c>
      <c r="U4537" s="2" t="s">
        <v>47</v>
      </c>
      <c r="V4537" s="2" t="s">
        <v>48</v>
      </c>
      <c r="W4537" s="4">
        <v>44211</v>
      </c>
      <c r="X4537" s="5">
        <v>6000</v>
      </c>
      <c r="AC4537" s="2" t="s">
        <v>36</v>
      </c>
      <c r="AE4537" s="1" t="s">
        <v>36</v>
      </c>
      <c r="AF4537" s="3">
        <v>44475.8967824074</v>
      </c>
    </row>
    <row r="4538" spans="1:32">
      <c r="A4538" s="1" t="s">
        <v>22857</v>
      </c>
      <c r="B4538" s="2" t="s">
        <v>22858</v>
      </c>
      <c r="C4538" s="3">
        <v>44476.3394560185</v>
      </c>
      <c r="D4538" s="2" t="s">
        <v>67</v>
      </c>
      <c r="F4538" s="2" t="s">
        <v>37</v>
      </c>
      <c r="G4538" s="2" t="s">
        <v>38</v>
      </c>
      <c r="H4538" s="2" t="s">
        <v>22859</v>
      </c>
      <c r="I4538" s="2" t="s">
        <v>22860</v>
      </c>
      <c r="K4538" s="2" t="s">
        <v>22861</v>
      </c>
      <c r="L4538" s="2" t="s">
        <v>42</v>
      </c>
      <c r="M4538" s="2" t="s">
        <v>43</v>
      </c>
      <c r="N4538" s="2" t="s">
        <v>19853</v>
      </c>
      <c r="O4538" s="2" t="s">
        <v>19853</v>
      </c>
      <c r="P4538" s="2" t="s">
        <v>45</v>
      </c>
      <c r="T4538" s="2" t="s">
        <v>37</v>
      </c>
      <c r="U4538" s="2" t="s">
        <v>47</v>
      </c>
      <c r="V4538" s="2" t="s">
        <v>48</v>
      </c>
      <c r="W4538" s="4">
        <v>44216</v>
      </c>
      <c r="X4538" s="5">
        <v>1000</v>
      </c>
      <c r="AC4538" s="2" t="s">
        <v>36</v>
      </c>
      <c r="AE4538" s="1" t="s">
        <v>36</v>
      </c>
      <c r="AF4538" s="3">
        <v>44475.8967708333</v>
      </c>
    </row>
    <row r="4539" spans="1:32">
      <c r="A4539" s="1" t="s">
        <v>22862</v>
      </c>
      <c r="B4539" s="2" t="s">
        <v>22863</v>
      </c>
      <c r="C4539" s="3">
        <v>44476.1327777778</v>
      </c>
      <c r="D4539" s="2" t="s">
        <v>67</v>
      </c>
      <c r="F4539" s="2" t="s">
        <v>37</v>
      </c>
      <c r="G4539" s="2" t="s">
        <v>38</v>
      </c>
      <c r="H4539" s="2" t="s">
        <v>22864</v>
      </c>
      <c r="I4539" s="2" t="s">
        <v>22865</v>
      </c>
      <c r="K4539" s="2" t="s">
        <v>22866</v>
      </c>
      <c r="L4539" s="2" t="s">
        <v>42</v>
      </c>
      <c r="M4539" s="2" t="s">
        <v>43</v>
      </c>
      <c r="N4539" s="2" t="s">
        <v>242</v>
      </c>
      <c r="O4539" s="2" t="s">
        <v>242</v>
      </c>
      <c r="P4539" s="2" t="s">
        <v>45</v>
      </c>
      <c r="T4539" s="2" t="s">
        <v>37</v>
      </c>
      <c r="U4539" s="2" t="s">
        <v>47</v>
      </c>
      <c r="V4539" s="2" t="s">
        <v>48</v>
      </c>
      <c r="W4539" s="4">
        <v>44258</v>
      </c>
      <c r="X4539" s="5">
        <v>500</v>
      </c>
      <c r="AC4539" s="2" t="s">
        <v>36</v>
      </c>
      <c r="AE4539" s="1" t="s">
        <v>36</v>
      </c>
      <c r="AF4539" s="3">
        <v>44475.8964814815</v>
      </c>
    </row>
    <row r="4540" spans="1:32">
      <c r="A4540" s="1" t="s">
        <v>22867</v>
      </c>
      <c r="B4540" s="2" t="s">
        <v>22868</v>
      </c>
      <c r="C4540" s="3">
        <v>45109.9770833333</v>
      </c>
      <c r="D4540" s="2" t="s">
        <v>67</v>
      </c>
      <c r="F4540" s="2" t="s">
        <v>37</v>
      </c>
      <c r="G4540" s="2" t="s">
        <v>38</v>
      </c>
      <c r="H4540" s="2" t="s">
        <v>22869</v>
      </c>
      <c r="I4540" s="2" t="s">
        <v>22870</v>
      </c>
      <c r="K4540" s="2" t="s">
        <v>22871</v>
      </c>
      <c r="L4540" s="2" t="s">
        <v>42</v>
      </c>
      <c r="M4540" s="2" t="s">
        <v>43</v>
      </c>
      <c r="N4540" s="2" t="s">
        <v>242</v>
      </c>
      <c r="O4540" s="2" t="s">
        <v>242</v>
      </c>
      <c r="P4540" s="2" t="s">
        <v>45</v>
      </c>
      <c r="T4540" s="2" t="s">
        <v>37</v>
      </c>
      <c r="U4540" s="2" t="s">
        <v>47</v>
      </c>
      <c r="V4540" s="2" t="s">
        <v>48</v>
      </c>
      <c r="W4540" s="4">
        <v>44252</v>
      </c>
      <c r="X4540" s="5">
        <v>95</v>
      </c>
      <c r="AC4540" s="2" t="s">
        <v>36</v>
      </c>
      <c r="AE4540" s="1" t="s">
        <v>36</v>
      </c>
      <c r="AF4540" s="3">
        <v>44475.8964699074</v>
      </c>
    </row>
    <row r="4541" spans="1:32">
      <c r="A4541" s="1" t="s">
        <v>22872</v>
      </c>
      <c r="B4541" s="2" t="s">
        <v>22873</v>
      </c>
      <c r="C4541" s="3">
        <v>45109.9912615741</v>
      </c>
      <c r="D4541" s="2" t="s">
        <v>67</v>
      </c>
      <c r="F4541" s="2" t="s">
        <v>37</v>
      </c>
      <c r="G4541" s="2" t="s">
        <v>38</v>
      </c>
      <c r="H4541" s="2" t="s">
        <v>22874</v>
      </c>
      <c r="I4541" s="2" t="s">
        <v>22875</v>
      </c>
      <c r="K4541" s="2" t="s">
        <v>22876</v>
      </c>
      <c r="L4541" s="2" t="s">
        <v>42</v>
      </c>
      <c r="M4541" s="2" t="s">
        <v>43</v>
      </c>
      <c r="N4541" s="2" t="s">
        <v>242</v>
      </c>
      <c r="O4541" s="2" t="s">
        <v>242</v>
      </c>
      <c r="P4541" s="2" t="s">
        <v>45</v>
      </c>
      <c r="T4541" s="2" t="s">
        <v>37</v>
      </c>
      <c r="U4541" s="2" t="s">
        <v>47</v>
      </c>
      <c r="V4541" s="2" t="s">
        <v>48</v>
      </c>
      <c r="W4541" s="4">
        <v>44266</v>
      </c>
      <c r="X4541" s="5">
        <v>3236.8</v>
      </c>
      <c r="AC4541" s="2" t="s">
        <v>36</v>
      </c>
      <c r="AE4541" s="1" t="s">
        <v>36</v>
      </c>
      <c r="AF4541" s="3">
        <v>44475.8964583333</v>
      </c>
    </row>
    <row r="4542" spans="1:32">
      <c r="A4542" s="1" t="s">
        <v>22877</v>
      </c>
      <c r="B4542" s="2" t="s">
        <v>22878</v>
      </c>
      <c r="C4542" s="3">
        <v>45109.9808333333</v>
      </c>
      <c r="D4542" s="2" t="s">
        <v>67</v>
      </c>
      <c r="F4542" s="2" t="s">
        <v>37</v>
      </c>
      <c r="G4542" s="2" t="s">
        <v>38</v>
      </c>
      <c r="H4542" s="2" t="s">
        <v>22879</v>
      </c>
      <c r="I4542" s="2" t="s">
        <v>22880</v>
      </c>
      <c r="K4542" s="2" t="s">
        <v>22881</v>
      </c>
      <c r="L4542" s="2" t="s">
        <v>42</v>
      </c>
      <c r="M4542" s="2" t="s">
        <v>43</v>
      </c>
      <c r="N4542" s="2" t="s">
        <v>242</v>
      </c>
      <c r="O4542" s="2" t="s">
        <v>242</v>
      </c>
      <c r="P4542" s="2" t="s">
        <v>45</v>
      </c>
      <c r="T4542" s="2" t="s">
        <v>37</v>
      </c>
      <c r="U4542" s="2" t="s">
        <v>47</v>
      </c>
      <c r="V4542" s="2" t="s">
        <v>48</v>
      </c>
      <c r="W4542" s="4">
        <v>44258</v>
      </c>
      <c r="X4542" s="5">
        <v>700</v>
      </c>
      <c r="AC4542" s="2" t="s">
        <v>36</v>
      </c>
      <c r="AE4542" s="1" t="s">
        <v>36</v>
      </c>
      <c r="AF4542" s="3">
        <v>44475.8964236111</v>
      </c>
    </row>
    <row r="4543" spans="1:32">
      <c r="A4543" s="1" t="s">
        <v>22882</v>
      </c>
      <c r="B4543" s="2" t="s">
        <v>22883</v>
      </c>
      <c r="C4543" s="3">
        <v>44476.2310185185</v>
      </c>
      <c r="D4543" s="2" t="s">
        <v>67</v>
      </c>
      <c r="F4543" s="2" t="s">
        <v>37</v>
      </c>
      <c r="G4543" s="2" t="s">
        <v>38</v>
      </c>
      <c r="H4543" s="2" t="s">
        <v>22884</v>
      </c>
      <c r="I4543" s="2" t="s">
        <v>22885</v>
      </c>
      <c r="K4543" s="2" t="s">
        <v>22886</v>
      </c>
      <c r="L4543" s="2" t="s">
        <v>42</v>
      </c>
      <c r="M4543" s="2" t="s">
        <v>43</v>
      </c>
      <c r="N4543" s="2" t="s">
        <v>20167</v>
      </c>
      <c r="O4543" s="2" t="s">
        <v>20167</v>
      </c>
      <c r="P4543" s="2" t="s">
        <v>45</v>
      </c>
      <c r="T4543" s="2" t="s">
        <v>37</v>
      </c>
      <c r="U4543" s="2" t="s">
        <v>47</v>
      </c>
      <c r="V4543" s="2" t="s">
        <v>48</v>
      </c>
      <c r="W4543" s="4">
        <v>44259</v>
      </c>
      <c r="X4543" s="5">
        <v>6000</v>
      </c>
      <c r="AC4543" s="2" t="s">
        <v>36</v>
      </c>
      <c r="AE4543" s="1" t="s">
        <v>36</v>
      </c>
      <c r="AF4543" s="3">
        <v>44475.896412037</v>
      </c>
    </row>
    <row r="4544" spans="1:32">
      <c r="A4544" s="1" t="s">
        <v>22887</v>
      </c>
      <c r="B4544" s="2" t="s">
        <v>22888</v>
      </c>
      <c r="C4544" s="3">
        <v>44476.4985648148</v>
      </c>
      <c r="D4544" s="2" t="s">
        <v>67</v>
      </c>
      <c r="F4544" s="2" t="s">
        <v>37</v>
      </c>
      <c r="G4544" s="2" t="s">
        <v>38</v>
      </c>
      <c r="H4544" s="2" t="s">
        <v>22889</v>
      </c>
      <c r="I4544" s="2" t="s">
        <v>22890</v>
      </c>
      <c r="K4544" s="2" t="s">
        <v>22891</v>
      </c>
      <c r="L4544" s="2" t="s">
        <v>42</v>
      </c>
      <c r="M4544" s="2" t="s">
        <v>43</v>
      </c>
      <c r="N4544" s="2" t="s">
        <v>242</v>
      </c>
      <c r="O4544" s="2" t="s">
        <v>242</v>
      </c>
      <c r="P4544" s="2" t="s">
        <v>45</v>
      </c>
      <c r="T4544" s="2" t="s">
        <v>37</v>
      </c>
      <c r="U4544" s="2" t="s">
        <v>47</v>
      </c>
      <c r="V4544" s="2" t="s">
        <v>48</v>
      </c>
      <c r="W4544" s="4">
        <v>44265</v>
      </c>
      <c r="X4544" s="5">
        <v>3000</v>
      </c>
      <c r="AC4544" s="2" t="s">
        <v>36</v>
      </c>
      <c r="AE4544" s="1" t="s">
        <v>36</v>
      </c>
      <c r="AF4544" s="3">
        <v>44475.8963888889</v>
      </c>
    </row>
    <row r="4545" spans="1:32">
      <c r="A4545" s="1" t="s">
        <v>22892</v>
      </c>
      <c r="B4545" s="2" t="s">
        <v>22893</v>
      </c>
      <c r="C4545" s="3">
        <v>44476.6079050926</v>
      </c>
      <c r="D4545" s="2" t="s">
        <v>67</v>
      </c>
      <c r="F4545" s="2" t="s">
        <v>37</v>
      </c>
      <c r="G4545" s="2" t="s">
        <v>38</v>
      </c>
      <c r="H4545" s="2" t="s">
        <v>22894</v>
      </c>
      <c r="I4545" s="2" t="s">
        <v>22895</v>
      </c>
      <c r="K4545" s="2" t="s">
        <v>22896</v>
      </c>
      <c r="L4545" s="2" t="s">
        <v>42</v>
      </c>
      <c r="M4545" s="2" t="s">
        <v>43</v>
      </c>
      <c r="N4545" s="2" t="s">
        <v>242</v>
      </c>
      <c r="O4545" s="2" t="s">
        <v>242</v>
      </c>
      <c r="P4545" s="2" t="s">
        <v>45</v>
      </c>
      <c r="T4545" s="2" t="s">
        <v>37</v>
      </c>
      <c r="U4545" s="2" t="s">
        <v>47</v>
      </c>
      <c r="V4545" s="2" t="s">
        <v>48</v>
      </c>
      <c r="W4545" s="4">
        <v>44264</v>
      </c>
      <c r="X4545" s="5">
        <v>7729</v>
      </c>
      <c r="AC4545" s="2" t="s">
        <v>36</v>
      </c>
      <c r="AE4545" s="1" t="s">
        <v>36</v>
      </c>
      <c r="AF4545" s="3">
        <v>44475.8963773148</v>
      </c>
    </row>
    <row r="4546" spans="1:32">
      <c r="A4546" s="1" t="s">
        <v>22897</v>
      </c>
      <c r="B4546" s="2" t="s">
        <v>22898</v>
      </c>
      <c r="C4546" s="3">
        <v>44475.9021990741</v>
      </c>
      <c r="D4546" s="2" t="s">
        <v>67</v>
      </c>
      <c r="F4546" s="2" t="s">
        <v>37</v>
      </c>
      <c r="G4546" s="2" t="s">
        <v>38</v>
      </c>
      <c r="H4546" s="2" t="s">
        <v>22899</v>
      </c>
      <c r="I4546" s="2" t="s">
        <v>22900</v>
      </c>
      <c r="K4546" s="2" t="s">
        <v>22896</v>
      </c>
      <c r="L4546" s="2" t="s">
        <v>42</v>
      </c>
      <c r="M4546" s="2" t="s">
        <v>43</v>
      </c>
      <c r="N4546" s="2" t="s">
        <v>242</v>
      </c>
      <c r="O4546" s="2" t="s">
        <v>242</v>
      </c>
      <c r="P4546" s="2" t="s">
        <v>45</v>
      </c>
      <c r="T4546" s="2" t="s">
        <v>37</v>
      </c>
      <c r="U4546" s="2" t="s">
        <v>47</v>
      </c>
      <c r="V4546" s="2" t="s">
        <v>48</v>
      </c>
      <c r="W4546" s="4">
        <v>44264</v>
      </c>
      <c r="X4546" s="5">
        <v>7500</v>
      </c>
      <c r="AC4546" s="2" t="s">
        <v>36</v>
      </c>
      <c r="AE4546" s="1" t="s">
        <v>36</v>
      </c>
      <c r="AF4546" s="3">
        <v>44475.8963657407</v>
      </c>
    </row>
    <row r="4547" spans="1:32">
      <c r="A4547" s="1" t="s">
        <v>22901</v>
      </c>
      <c r="B4547" s="2" t="s">
        <v>22902</v>
      </c>
      <c r="C4547" s="3">
        <v>44476.1869097222</v>
      </c>
      <c r="D4547" s="2" t="s">
        <v>67</v>
      </c>
      <c r="F4547" s="2" t="s">
        <v>37</v>
      </c>
      <c r="G4547" s="2" t="s">
        <v>38</v>
      </c>
      <c r="H4547" s="2" t="s">
        <v>22903</v>
      </c>
      <c r="I4547" s="2" t="s">
        <v>22904</v>
      </c>
      <c r="K4547" s="2" t="s">
        <v>22905</v>
      </c>
      <c r="L4547" s="2" t="s">
        <v>42</v>
      </c>
      <c r="M4547" s="2" t="s">
        <v>43</v>
      </c>
      <c r="N4547" s="2" t="s">
        <v>242</v>
      </c>
      <c r="O4547" s="2" t="s">
        <v>242</v>
      </c>
      <c r="P4547" s="2" t="s">
        <v>45</v>
      </c>
      <c r="T4547" s="2" t="s">
        <v>37</v>
      </c>
      <c r="U4547" s="2" t="s">
        <v>47</v>
      </c>
      <c r="V4547" s="2" t="s">
        <v>48</v>
      </c>
      <c r="W4547" s="4">
        <v>44260</v>
      </c>
      <c r="X4547" s="5">
        <v>3000</v>
      </c>
      <c r="AC4547" s="2" t="s">
        <v>36</v>
      </c>
      <c r="AE4547" s="1" t="s">
        <v>36</v>
      </c>
      <c r="AF4547" s="3">
        <v>44475.8963310185</v>
      </c>
    </row>
    <row r="4548" spans="1:32">
      <c r="A4548" s="1" t="s">
        <v>22906</v>
      </c>
      <c r="B4548" s="2" t="s">
        <v>22907</v>
      </c>
      <c r="C4548" s="3">
        <v>45109.9787152778</v>
      </c>
      <c r="D4548" s="2" t="s">
        <v>67</v>
      </c>
      <c r="F4548" s="2" t="s">
        <v>37</v>
      </c>
      <c r="G4548" s="2" t="s">
        <v>38</v>
      </c>
      <c r="H4548" s="2" t="s">
        <v>22908</v>
      </c>
      <c r="I4548" s="2" t="s">
        <v>22909</v>
      </c>
      <c r="K4548" s="2" t="s">
        <v>22910</v>
      </c>
      <c r="L4548" s="2" t="s">
        <v>42</v>
      </c>
      <c r="M4548" s="2" t="s">
        <v>43</v>
      </c>
      <c r="N4548" s="2" t="s">
        <v>8804</v>
      </c>
      <c r="O4548" s="2" t="s">
        <v>8804</v>
      </c>
      <c r="P4548" s="2" t="s">
        <v>45</v>
      </c>
      <c r="T4548" s="2" t="s">
        <v>37</v>
      </c>
      <c r="U4548" s="2" t="s">
        <v>47</v>
      </c>
      <c r="V4548" s="2" t="s">
        <v>48</v>
      </c>
      <c r="W4548" s="4">
        <v>44464</v>
      </c>
      <c r="X4548" s="5">
        <v>357</v>
      </c>
      <c r="AC4548" s="2" t="s">
        <v>36</v>
      </c>
      <c r="AE4548" s="1" t="s">
        <v>36</v>
      </c>
      <c r="AF4548" s="3">
        <v>44475.8963078704</v>
      </c>
    </row>
    <row r="4549" spans="1:32">
      <c r="A4549" s="1" t="s">
        <v>22911</v>
      </c>
      <c r="B4549" s="2" t="s">
        <v>22912</v>
      </c>
      <c r="C4549" s="3">
        <v>44476.4341550926</v>
      </c>
      <c r="D4549" s="2" t="s">
        <v>67</v>
      </c>
      <c r="F4549" s="2" t="s">
        <v>37</v>
      </c>
      <c r="G4549" s="2" t="s">
        <v>38</v>
      </c>
      <c r="H4549" s="2" t="s">
        <v>22913</v>
      </c>
      <c r="I4549" s="2" t="s">
        <v>22914</v>
      </c>
      <c r="K4549" s="2" t="s">
        <v>22915</v>
      </c>
      <c r="L4549" s="2" t="s">
        <v>42</v>
      </c>
      <c r="M4549" s="2" t="s">
        <v>43</v>
      </c>
      <c r="N4549" s="2" t="s">
        <v>242</v>
      </c>
      <c r="O4549" s="2" t="s">
        <v>242</v>
      </c>
      <c r="P4549" s="2" t="s">
        <v>45</v>
      </c>
      <c r="T4549" s="2" t="s">
        <v>37</v>
      </c>
      <c r="U4549" s="2" t="s">
        <v>47</v>
      </c>
      <c r="V4549" s="2" t="s">
        <v>48</v>
      </c>
      <c r="W4549" s="4">
        <v>44254</v>
      </c>
      <c r="X4549" s="5">
        <v>10487</v>
      </c>
      <c r="AC4549" s="2" t="s">
        <v>36</v>
      </c>
      <c r="AE4549" s="1" t="s">
        <v>36</v>
      </c>
      <c r="AF4549" s="3">
        <v>44475.8963078704</v>
      </c>
    </row>
    <row r="4550" spans="1:32">
      <c r="A4550" s="1" t="s">
        <v>22916</v>
      </c>
      <c r="B4550" s="2" t="s">
        <v>22917</v>
      </c>
      <c r="C4550" s="3">
        <v>45195.4031481482</v>
      </c>
      <c r="D4550" s="2" t="s">
        <v>67</v>
      </c>
      <c r="F4550" s="2" t="s">
        <v>37</v>
      </c>
      <c r="G4550" s="2" t="s">
        <v>38</v>
      </c>
      <c r="H4550" s="2" t="s">
        <v>22918</v>
      </c>
      <c r="I4550" s="2" t="s">
        <v>22919</v>
      </c>
      <c r="K4550" s="2" t="s">
        <v>21225</v>
      </c>
      <c r="L4550" s="2" t="s">
        <v>42</v>
      </c>
      <c r="M4550" s="2" t="s">
        <v>131</v>
      </c>
      <c r="N4550" s="2" t="s">
        <v>19718</v>
      </c>
      <c r="O4550" s="2" t="s">
        <v>77</v>
      </c>
      <c r="P4550" s="2" t="s">
        <v>45</v>
      </c>
      <c r="T4550" s="2" t="s">
        <v>37</v>
      </c>
      <c r="U4550" s="2" t="s">
        <v>47</v>
      </c>
      <c r="V4550" s="2" t="s">
        <v>48</v>
      </c>
      <c r="W4550" s="4">
        <v>44456</v>
      </c>
      <c r="X4550" s="5">
        <v>110.5</v>
      </c>
      <c r="AC4550" s="2" t="s">
        <v>36</v>
      </c>
      <c r="AE4550" s="1" t="s">
        <v>36</v>
      </c>
      <c r="AF4550" s="3">
        <v>44475.8962615741</v>
      </c>
    </row>
    <row r="4551" spans="1:32">
      <c r="A4551" s="1" t="s">
        <v>22920</v>
      </c>
      <c r="B4551" s="2" t="s">
        <v>22921</v>
      </c>
      <c r="C4551" s="3">
        <v>44476.1871527778</v>
      </c>
      <c r="D4551" s="2" t="s">
        <v>67</v>
      </c>
      <c r="F4551" s="2" t="s">
        <v>37</v>
      </c>
      <c r="G4551" s="2" t="s">
        <v>38</v>
      </c>
      <c r="H4551" s="2" t="s">
        <v>22922</v>
      </c>
      <c r="I4551" s="2" t="s">
        <v>22923</v>
      </c>
      <c r="K4551" s="2" t="s">
        <v>22924</v>
      </c>
      <c r="L4551" s="2" t="s">
        <v>42</v>
      </c>
      <c r="M4551" s="2" t="s">
        <v>43</v>
      </c>
      <c r="N4551" s="2" t="s">
        <v>19853</v>
      </c>
      <c r="O4551" s="2" t="s">
        <v>19853</v>
      </c>
      <c r="P4551" s="2" t="s">
        <v>45</v>
      </c>
      <c r="T4551" s="2" t="s">
        <v>37</v>
      </c>
      <c r="U4551" s="2" t="s">
        <v>47</v>
      </c>
      <c r="V4551" s="2" t="s">
        <v>48</v>
      </c>
      <c r="W4551" s="4">
        <v>44215</v>
      </c>
      <c r="X4551" s="5">
        <v>500</v>
      </c>
      <c r="AC4551" s="2" t="s">
        <v>36</v>
      </c>
      <c r="AE4551" s="1" t="s">
        <v>36</v>
      </c>
      <c r="AF4551" s="3">
        <v>44475.8952083333</v>
      </c>
    </row>
    <row r="4552" spans="1:32">
      <c r="A4552" s="1" t="s">
        <v>22925</v>
      </c>
      <c r="B4552" s="2" t="s">
        <v>22926</v>
      </c>
      <c r="C4552" s="3">
        <v>45109.9952199074</v>
      </c>
      <c r="D4552" s="2" t="s">
        <v>67</v>
      </c>
      <c r="F4552" s="2" t="s">
        <v>37</v>
      </c>
      <c r="G4552" s="2" t="s">
        <v>38</v>
      </c>
      <c r="H4552" s="2" t="s">
        <v>22927</v>
      </c>
      <c r="I4552" s="2" t="s">
        <v>22928</v>
      </c>
      <c r="K4552" s="2" t="s">
        <v>22929</v>
      </c>
      <c r="L4552" s="2" t="s">
        <v>42</v>
      </c>
      <c r="M4552" s="2" t="s">
        <v>43</v>
      </c>
      <c r="N4552" s="2" t="s">
        <v>242</v>
      </c>
      <c r="O4552" s="2" t="s">
        <v>242</v>
      </c>
      <c r="P4552" s="2" t="s">
        <v>45</v>
      </c>
      <c r="T4552" s="2" t="s">
        <v>37</v>
      </c>
      <c r="U4552" s="2" t="s">
        <v>47</v>
      </c>
      <c r="V4552" s="2" t="s">
        <v>48</v>
      </c>
      <c r="W4552" s="4">
        <v>44396</v>
      </c>
      <c r="X4552" s="5">
        <v>6000</v>
      </c>
      <c r="AC4552" s="2" t="s">
        <v>36</v>
      </c>
      <c r="AE4552" s="1" t="s">
        <v>36</v>
      </c>
      <c r="AF4552" s="3">
        <v>44475.8949305556</v>
      </c>
    </row>
    <row r="4553" spans="1:32">
      <c r="A4553" s="1" t="s">
        <v>22930</v>
      </c>
      <c r="B4553" s="2" t="s">
        <v>22931</v>
      </c>
      <c r="C4553" s="3">
        <v>44476.3445023148</v>
      </c>
      <c r="D4553" s="2" t="s">
        <v>67</v>
      </c>
      <c r="F4553" s="2" t="s">
        <v>37</v>
      </c>
      <c r="G4553" s="2" t="s">
        <v>38</v>
      </c>
      <c r="H4553" s="2" t="s">
        <v>22932</v>
      </c>
      <c r="I4553" s="2" t="s">
        <v>22933</v>
      </c>
      <c r="K4553" s="2" t="s">
        <v>22934</v>
      </c>
      <c r="L4553" s="2" t="s">
        <v>42</v>
      </c>
      <c r="M4553" s="2" t="s">
        <v>43</v>
      </c>
      <c r="N4553" s="2" t="s">
        <v>143</v>
      </c>
      <c r="O4553" s="2" t="s">
        <v>143</v>
      </c>
      <c r="P4553" s="2" t="s">
        <v>45</v>
      </c>
      <c r="T4553" s="2" t="s">
        <v>37</v>
      </c>
      <c r="U4553" s="2" t="s">
        <v>47</v>
      </c>
      <c r="V4553" s="2" t="s">
        <v>48</v>
      </c>
      <c r="W4553" s="4">
        <v>44399</v>
      </c>
      <c r="X4553" s="5">
        <v>10000</v>
      </c>
      <c r="AC4553" s="2" t="s">
        <v>36</v>
      </c>
      <c r="AE4553" s="1" t="s">
        <v>36</v>
      </c>
      <c r="AF4553" s="3">
        <v>44475.8949305556</v>
      </c>
    </row>
    <row r="4554" spans="1:32">
      <c r="A4554" s="1" t="s">
        <v>22935</v>
      </c>
      <c r="B4554" s="2" t="s">
        <v>22936</v>
      </c>
      <c r="C4554" s="3">
        <v>44475.8980208333</v>
      </c>
      <c r="D4554" s="2" t="s">
        <v>67</v>
      </c>
      <c r="F4554" s="2" t="s">
        <v>37</v>
      </c>
      <c r="G4554" s="2" t="s">
        <v>38</v>
      </c>
      <c r="H4554" s="2" t="s">
        <v>22937</v>
      </c>
      <c r="I4554" s="2" t="s">
        <v>22938</v>
      </c>
      <c r="K4554" s="2" t="s">
        <v>22939</v>
      </c>
      <c r="L4554" s="2" t="s">
        <v>42</v>
      </c>
      <c r="M4554" s="2" t="s">
        <v>43</v>
      </c>
      <c r="N4554" s="2" t="s">
        <v>20071</v>
      </c>
      <c r="O4554" s="2" t="s">
        <v>20071</v>
      </c>
      <c r="P4554" s="2" t="s">
        <v>45</v>
      </c>
      <c r="T4554" s="2" t="s">
        <v>37</v>
      </c>
      <c r="U4554" s="2" t="s">
        <v>47</v>
      </c>
      <c r="V4554" s="2" t="s">
        <v>48</v>
      </c>
      <c r="W4554" s="4">
        <v>44401</v>
      </c>
      <c r="X4554" s="5">
        <v>10000</v>
      </c>
      <c r="AC4554" s="2" t="s">
        <v>36</v>
      </c>
      <c r="AE4554" s="1" t="s">
        <v>36</v>
      </c>
      <c r="AF4554" s="3">
        <v>44475.8949189815</v>
      </c>
    </row>
    <row r="4555" spans="1:32">
      <c r="A4555" s="1" t="s">
        <v>22940</v>
      </c>
      <c r="B4555" s="2" t="s">
        <v>22941</v>
      </c>
      <c r="C4555" s="3">
        <v>45109.9807060185</v>
      </c>
      <c r="D4555" s="2" t="s">
        <v>67</v>
      </c>
      <c r="F4555" s="2" t="s">
        <v>37</v>
      </c>
      <c r="G4555" s="2" t="s">
        <v>38</v>
      </c>
      <c r="H4555" s="2" t="s">
        <v>22942</v>
      </c>
      <c r="I4555" s="2" t="s">
        <v>22943</v>
      </c>
      <c r="K4555" s="2" t="s">
        <v>22944</v>
      </c>
      <c r="L4555" s="2" t="s">
        <v>42</v>
      </c>
      <c r="M4555" s="2" t="s">
        <v>43</v>
      </c>
      <c r="N4555" s="2" t="s">
        <v>242</v>
      </c>
      <c r="O4555" s="2" t="s">
        <v>242</v>
      </c>
      <c r="P4555" s="2" t="s">
        <v>45</v>
      </c>
      <c r="T4555" s="2" t="s">
        <v>37</v>
      </c>
      <c r="U4555" s="2" t="s">
        <v>47</v>
      </c>
      <c r="V4555" s="2" t="s">
        <v>48</v>
      </c>
      <c r="W4555" s="4">
        <v>44403</v>
      </c>
      <c r="X4555" s="5">
        <v>670</v>
      </c>
      <c r="AC4555" s="2" t="s">
        <v>36</v>
      </c>
      <c r="AE4555" s="1" t="s">
        <v>36</v>
      </c>
      <c r="AF4555" s="3">
        <v>44475.8949074074</v>
      </c>
    </row>
    <row r="4556" spans="1:32">
      <c r="A4556" s="1" t="s">
        <v>22945</v>
      </c>
      <c r="B4556" s="2" t="s">
        <v>22946</v>
      </c>
      <c r="C4556" s="3">
        <v>44476.3638541667</v>
      </c>
      <c r="D4556" s="2" t="s">
        <v>67</v>
      </c>
      <c r="F4556" s="2" t="s">
        <v>37</v>
      </c>
      <c r="G4556" s="2" t="s">
        <v>38</v>
      </c>
      <c r="H4556" s="2" t="s">
        <v>22947</v>
      </c>
      <c r="I4556" s="2" t="s">
        <v>22948</v>
      </c>
      <c r="K4556" s="2" t="s">
        <v>22949</v>
      </c>
      <c r="L4556" s="2" t="s">
        <v>42</v>
      </c>
      <c r="M4556" s="2" t="s">
        <v>43</v>
      </c>
      <c r="N4556" s="2" t="s">
        <v>6305</v>
      </c>
      <c r="O4556" s="2" t="s">
        <v>6305</v>
      </c>
      <c r="P4556" s="2" t="s">
        <v>45</v>
      </c>
      <c r="T4556" s="2" t="s">
        <v>37</v>
      </c>
      <c r="U4556" s="2" t="s">
        <v>47</v>
      </c>
      <c r="V4556" s="2" t="s">
        <v>48</v>
      </c>
      <c r="W4556" s="4">
        <v>44401</v>
      </c>
      <c r="X4556" s="5">
        <v>4000</v>
      </c>
      <c r="AC4556" s="2" t="s">
        <v>36</v>
      </c>
      <c r="AE4556" s="1" t="s">
        <v>36</v>
      </c>
      <c r="AF4556" s="3">
        <v>44475.8949074074</v>
      </c>
    </row>
    <row r="4557" spans="1:32">
      <c r="A4557" s="1" t="s">
        <v>22950</v>
      </c>
      <c r="B4557" s="2" t="s">
        <v>22951</v>
      </c>
      <c r="C4557" s="3">
        <v>44476.4200810185</v>
      </c>
      <c r="D4557" s="2" t="s">
        <v>67</v>
      </c>
      <c r="F4557" s="2" t="s">
        <v>37</v>
      </c>
      <c r="G4557" s="2" t="s">
        <v>38</v>
      </c>
      <c r="H4557" s="2" t="s">
        <v>22952</v>
      </c>
      <c r="I4557" s="2" t="s">
        <v>22953</v>
      </c>
      <c r="K4557" s="2" t="s">
        <v>22954</v>
      </c>
      <c r="L4557" s="2" t="s">
        <v>42</v>
      </c>
      <c r="M4557" s="2" t="s">
        <v>43</v>
      </c>
      <c r="N4557" s="2" t="s">
        <v>2506</v>
      </c>
      <c r="O4557" s="2" t="s">
        <v>2506</v>
      </c>
      <c r="P4557" s="2" t="s">
        <v>45</v>
      </c>
      <c r="T4557" s="2" t="s">
        <v>37</v>
      </c>
      <c r="U4557" s="2" t="s">
        <v>47</v>
      </c>
      <c r="V4557" s="2" t="s">
        <v>48</v>
      </c>
      <c r="W4557" s="4">
        <v>44397</v>
      </c>
      <c r="X4557" s="5">
        <v>7842</v>
      </c>
      <c r="AC4557" s="2" t="s">
        <v>36</v>
      </c>
      <c r="AE4557" s="1" t="s">
        <v>36</v>
      </c>
      <c r="AF4557" s="3">
        <v>44475.8948958333</v>
      </c>
    </row>
    <row r="4558" spans="1:32">
      <c r="A4558" s="1" t="s">
        <v>22955</v>
      </c>
      <c r="B4558" s="2" t="s">
        <v>22956</v>
      </c>
      <c r="C4558" s="3">
        <v>45109.9870486111</v>
      </c>
      <c r="D4558" s="2" t="s">
        <v>67</v>
      </c>
      <c r="F4558" s="2" t="s">
        <v>37</v>
      </c>
      <c r="G4558" s="2" t="s">
        <v>38</v>
      </c>
      <c r="H4558" s="2" t="s">
        <v>22957</v>
      </c>
      <c r="I4558" s="2" t="s">
        <v>22958</v>
      </c>
      <c r="K4558" s="2" t="s">
        <v>22959</v>
      </c>
      <c r="L4558" s="2" t="s">
        <v>42</v>
      </c>
      <c r="M4558" s="2" t="s">
        <v>43</v>
      </c>
      <c r="N4558" s="2" t="s">
        <v>77</v>
      </c>
      <c r="O4558" s="2" t="s">
        <v>77</v>
      </c>
      <c r="P4558" s="2" t="s">
        <v>45</v>
      </c>
      <c r="T4558" s="2" t="s">
        <v>37</v>
      </c>
      <c r="U4558" s="2" t="s">
        <v>47</v>
      </c>
      <c r="V4558" s="2" t="s">
        <v>48</v>
      </c>
      <c r="W4558" s="4">
        <v>44403</v>
      </c>
      <c r="X4558" s="5">
        <v>2000</v>
      </c>
      <c r="AC4558" s="2" t="s">
        <v>36</v>
      </c>
      <c r="AE4558" s="1" t="s">
        <v>36</v>
      </c>
      <c r="AF4558" s="3">
        <v>44475.8948958333</v>
      </c>
    </row>
    <row r="4559" spans="1:32">
      <c r="A4559" s="1" t="s">
        <v>22960</v>
      </c>
      <c r="B4559" s="2" t="s">
        <v>22961</v>
      </c>
      <c r="C4559" s="3">
        <v>44476.4580439815</v>
      </c>
      <c r="D4559" s="2" t="s">
        <v>67</v>
      </c>
      <c r="F4559" s="2" t="s">
        <v>37</v>
      </c>
      <c r="G4559" s="2" t="s">
        <v>38</v>
      </c>
      <c r="H4559" s="2" t="s">
        <v>22962</v>
      </c>
      <c r="I4559" s="2" t="s">
        <v>22963</v>
      </c>
      <c r="K4559" s="2" t="s">
        <v>22964</v>
      </c>
      <c r="L4559" s="2" t="s">
        <v>42</v>
      </c>
      <c r="M4559" s="2" t="s">
        <v>43</v>
      </c>
      <c r="N4559" s="2" t="s">
        <v>44</v>
      </c>
      <c r="O4559" s="2" t="s">
        <v>44</v>
      </c>
      <c r="P4559" s="2" t="s">
        <v>45</v>
      </c>
      <c r="T4559" s="2" t="s">
        <v>37</v>
      </c>
      <c r="U4559" s="2" t="s">
        <v>47</v>
      </c>
      <c r="V4559" s="2" t="s">
        <v>48</v>
      </c>
      <c r="W4559" s="4">
        <v>44401</v>
      </c>
      <c r="X4559" s="5">
        <v>30000</v>
      </c>
      <c r="AC4559" s="2" t="s">
        <v>36</v>
      </c>
      <c r="AE4559" s="1" t="s">
        <v>36</v>
      </c>
      <c r="AF4559" s="3">
        <v>44475.8948958333</v>
      </c>
    </row>
    <row r="4560" spans="1:32">
      <c r="A4560" s="1" t="s">
        <v>22965</v>
      </c>
      <c r="B4560" s="2" t="s">
        <v>22966</v>
      </c>
      <c r="C4560" s="3">
        <v>45109.9975578704</v>
      </c>
      <c r="D4560" s="2" t="s">
        <v>67</v>
      </c>
      <c r="F4560" s="2" t="s">
        <v>37</v>
      </c>
      <c r="G4560" s="2" t="s">
        <v>38</v>
      </c>
      <c r="H4560" s="2" t="s">
        <v>22967</v>
      </c>
      <c r="I4560" s="2" t="s">
        <v>22968</v>
      </c>
      <c r="K4560" s="2" t="s">
        <v>22969</v>
      </c>
      <c r="L4560" s="2" t="s">
        <v>42</v>
      </c>
      <c r="M4560" s="2" t="s">
        <v>43</v>
      </c>
      <c r="N4560" s="2" t="s">
        <v>44</v>
      </c>
      <c r="O4560" s="2" t="s">
        <v>44</v>
      </c>
      <c r="P4560" s="2" t="s">
        <v>45</v>
      </c>
      <c r="T4560" s="2" t="s">
        <v>37</v>
      </c>
      <c r="U4560" s="2" t="s">
        <v>47</v>
      </c>
      <c r="V4560" s="2" t="s">
        <v>48</v>
      </c>
      <c r="W4560" s="4">
        <v>44401</v>
      </c>
      <c r="X4560" s="5">
        <v>10000</v>
      </c>
      <c r="AC4560" s="2" t="s">
        <v>36</v>
      </c>
      <c r="AE4560" s="1" t="s">
        <v>36</v>
      </c>
      <c r="AF4560" s="3">
        <v>44475.8948842593</v>
      </c>
    </row>
    <row r="4561" spans="1:32">
      <c r="A4561" s="1" t="s">
        <v>22970</v>
      </c>
      <c r="B4561" s="2" t="s">
        <v>22971</v>
      </c>
      <c r="C4561" s="3">
        <v>44476.2443402778</v>
      </c>
      <c r="D4561" s="2" t="s">
        <v>67</v>
      </c>
      <c r="F4561" s="2" t="s">
        <v>37</v>
      </c>
      <c r="G4561" s="2" t="s">
        <v>38</v>
      </c>
      <c r="H4561" s="2" t="s">
        <v>22972</v>
      </c>
      <c r="I4561" s="2" t="s">
        <v>22973</v>
      </c>
      <c r="K4561" s="2" t="s">
        <v>22974</v>
      </c>
      <c r="L4561" s="2" t="s">
        <v>42</v>
      </c>
      <c r="M4561" s="2" t="s">
        <v>43</v>
      </c>
      <c r="N4561" s="2" t="s">
        <v>143</v>
      </c>
      <c r="O4561" s="2" t="s">
        <v>143</v>
      </c>
      <c r="P4561" s="2" t="s">
        <v>45</v>
      </c>
      <c r="T4561" s="2" t="s">
        <v>37</v>
      </c>
      <c r="U4561" s="2" t="s">
        <v>47</v>
      </c>
      <c r="V4561" s="2" t="s">
        <v>48</v>
      </c>
      <c r="W4561" s="4">
        <v>44396</v>
      </c>
      <c r="X4561" s="5">
        <v>20000</v>
      </c>
      <c r="AC4561" s="2" t="s">
        <v>36</v>
      </c>
      <c r="AE4561" s="1" t="s">
        <v>36</v>
      </c>
      <c r="AF4561" s="3">
        <v>44475.8947569444</v>
      </c>
    </row>
    <row r="4562" spans="1:32">
      <c r="A4562" s="1" t="s">
        <v>22975</v>
      </c>
      <c r="B4562" s="2" t="s">
        <v>22976</v>
      </c>
      <c r="C4562" s="3">
        <v>45109.9930902778</v>
      </c>
      <c r="D4562" s="2" t="s">
        <v>67</v>
      </c>
      <c r="F4562" s="2" t="s">
        <v>37</v>
      </c>
      <c r="G4562" s="2" t="s">
        <v>38</v>
      </c>
      <c r="H4562" s="2" t="s">
        <v>22977</v>
      </c>
      <c r="I4562" s="2" t="s">
        <v>22978</v>
      </c>
      <c r="K4562" s="2" t="s">
        <v>22979</v>
      </c>
      <c r="L4562" s="2" t="s">
        <v>42</v>
      </c>
      <c r="M4562" s="2" t="s">
        <v>43</v>
      </c>
      <c r="N4562" s="2" t="s">
        <v>20038</v>
      </c>
      <c r="O4562" s="2" t="s">
        <v>20038</v>
      </c>
      <c r="P4562" s="2" t="s">
        <v>45</v>
      </c>
      <c r="T4562" s="2" t="s">
        <v>37</v>
      </c>
      <c r="U4562" s="2" t="s">
        <v>47</v>
      </c>
      <c r="V4562" s="2" t="s">
        <v>48</v>
      </c>
      <c r="W4562" s="4">
        <v>44395</v>
      </c>
      <c r="X4562" s="5">
        <v>4626.5</v>
      </c>
      <c r="AC4562" s="2" t="s">
        <v>36</v>
      </c>
      <c r="AE4562" s="1" t="s">
        <v>36</v>
      </c>
      <c r="AF4562" s="3">
        <v>44475.8946527778</v>
      </c>
    </row>
    <row r="4563" spans="1:32">
      <c r="A4563" s="1" t="s">
        <v>22980</v>
      </c>
      <c r="B4563" s="2" t="s">
        <v>22981</v>
      </c>
      <c r="C4563" s="3">
        <v>44476.675150463</v>
      </c>
      <c r="D4563" s="2" t="s">
        <v>67</v>
      </c>
      <c r="F4563" s="2" t="s">
        <v>37</v>
      </c>
      <c r="G4563" s="2" t="s">
        <v>38</v>
      </c>
      <c r="H4563" s="2" t="s">
        <v>22982</v>
      </c>
      <c r="I4563" s="2" t="s">
        <v>22983</v>
      </c>
      <c r="K4563" s="2" t="s">
        <v>22984</v>
      </c>
      <c r="L4563" s="2" t="s">
        <v>42</v>
      </c>
      <c r="M4563" s="2" t="s">
        <v>43</v>
      </c>
      <c r="N4563" s="2" t="s">
        <v>242</v>
      </c>
      <c r="O4563" s="2" t="s">
        <v>242</v>
      </c>
      <c r="P4563" s="2" t="s">
        <v>45</v>
      </c>
      <c r="T4563" s="2" t="s">
        <v>37</v>
      </c>
      <c r="U4563" s="2" t="s">
        <v>47</v>
      </c>
      <c r="V4563" s="2" t="s">
        <v>48</v>
      </c>
      <c r="W4563" s="4">
        <v>44428</v>
      </c>
      <c r="X4563" s="5">
        <v>2213</v>
      </c>
      <c r="AC4563" s="2" t="s">
        <v>36</v>
      </c>
      <c r="AE4563" s="1" t="s">
        <v>36</v>
      </c>
      <c r="AF4563" s="3">
        <v>44475.8898032407</v>
      </c>
    </row>
    <row r="4564" spans="1:32">
      <c r="A4564" s="1" t="s">
        <v>22985</v>
      </c>
      <c r="B4564" s="2" t="s">
        <v>22986</v>
      </c>
      <c r="C4564" s="3">
        <v>45109.9936574074</v>
      </c>
      <c r="D4564" s="2" t="s">
        <v>67</v>
      </c>
      <c r="F4564" s="2" t="s">
        <v>37</v>
      </c>
      <c r="G4564" s="2" t="s">
        <v>38</v>
      </c>
      <c r="H4564" s="2" t="s">
        <v>22987</v>
      </c>
      <c r="I4564" s="2" t="s">
        <v>22988</v>
      </c>
      <c r="K4564" s="2" t="s">
        <v>22989</v>
      </c>
      <c r="L4564" s="2" t="s">
        <v>42</v>
      </c>
      <c r="M4564" s="2" t="s">
        <v>43</v>
      </c>
      <c r="N4564" s="2" t="s">
        <v>60</v>
      </c>
      <c r="O4564" s="2" t="s">
        <v>60</v>
      </c>
      <c r="P4564" s="2" t="s">
        <v>45</v>
      </c>
      <c r="T4564" s="2" t="s">
        <v>37</v>
      </c>
      <c r="U4564" s="2" t="s">
        <v>47</v>
      </c>
      <c r="V4564" s="2" t="s">
        <v>48</v>
      </c>
      <c r="W4564" s="4">
        <v>44428</v>
      </c>
      <c r="X4564" s="5">
        <v>5000</v>
      </c>
      <c r="AC4564" s="2" t="s">
        <v>36</v>
      </c>
      <c r="AE4564" s="1" t="s">
        <v>36</v>
      </c>
      <c r="AF4564" s="3">
        <v>44475.8897916667</v>
      </c>
    </row>
    <row r="4565" spans="1:32">
      <c r="A4565" s="1" t="s">
        <v>22990</v>
      </c>
      <c r="B4565" s="2" t="s">
        <v>22991</v>
      </c>
      <c r="C4565" s="3">
        <v>45109.9985763889</v>
      </c>
      <c r="D4565" s="2" t="s">
        <v>67</v>
      </c>
      <c r="F4565" s="2" t="s">
        <v>37</v>
      </c>
      <c r="G4565" s="2" t="s">
        <v>38</v>
      </c>
      <c r="H4565" s="2" t="s">
        <v>22992</v>
      </c>
      <c r="I4565" s="2" t="s">
        <v>22993</v>
      </c>
      <c r="K4565" s="2" t="s">
        <v>22994</v>
      </c>
      <c r="L4565" s="2" t="s">
        <v>42</v>
      </c>
      <c r="M4565" s="2" t="s">
        <v>43</v>
      </c>
      <c r="N4565" s="2" t="s">
        <v>77</v>
      </c>
      <c r="O4565" s="2" t="s">
        <v>77</v>
      </c>
      <c r="P4565" s="2" t="s">
        <v>45</v>
      </c>
      <c r="T4565" s="2" t="s">
        <v>37</v>
      </c>
      <c r="U4565" s="2" t="s">
        <v>47</v>
      </c>
      <c r="V4565" s="2" t="s">
        <v>48</v>
      </c>
      <c r="W4565" s="4">
        <v>44437</v>
      </c>
      <c r="X4565" s="5">
        <v>11776</v>
      </c>
      <c r="AC4565" s="2" t="s">
        <v>36</v>
      </c>
      <c r="AE4565" s="1" t="s">
        <v>36</v>
      </c>
      <c r="AF4565" s="3">
        <v>44475.8897800926</v>
      </c>
    </row>
    <row r="4566" spans="1:32">
      <c r="A4566" s="1" t="s">
        <v>22995</v>
      </c>
      <c r="B4566" s="2" t="s">
        <v>22996</v>
      </c>
      <c r="C4566" s="3">
        <v>44476.6325</v>
      </c>
      <c r="D4566" s="2" t="s">
        <v>67</v>
      </c>
      <c r="F4566" s="2" t="s">
        <v>37</v>
      </c>
      <c r="G4566" s="2" t="s">
        <v>38</v>
      </c>
      <c r="H4566" s="2" t="s">
        <v>22997</v>
      </c>
      <c r="I4566" s="2" t="s">
        <v>22998</v>
      </c>
      <c r="K4566" s="2" t="s">
        <v>22999</v>
      </c>
      <c r="L4566" s="2" t="s">
        <v>42</v>
      </c>
      <c r="M4566" s="2" t="s">
        <v>43</v>
      </c>
      <c r="N4566" s="2" t="s">
        <v>242</v>
      </c>
      <c r="O4566" s="2" t="s">
        <v>242</v>
      </c>
      <c r="P4566" s="2" t="s">
        <v>45</v>
      </c>
      <c r="T4566" s="2" t="s">
        <v>37</v>
      </c>
      <c r="U4566" s="2" t="s">
        <v>47</v>
      </c>
      <c r="V4566" s="2" t="s">
        <v>48</v>
      </c>
      <c r="W4566" s="4">
        <v>44428</v>
      </c>
      <c r="X4566" s="5">
        <v>2962</v>
      </c>
      <c r="AC4566" s="2" t="s">
        <v>36</v>
      </c>
      <c r="AE4566" s="1" t="s">
        <v>36</v>
      </c>
      <c r="AF4566" s="3">
        <v>44475.8887731481</v>
      </c>
    </row>
    <row r="4567" spans="1:32">
      <c r="A4567" s="1" t="s">
        <v>23000</v>
      </c>
      <c r="B4567" s="2" t="s">
        <v>23001</v>
      </c>
      <c r="C4567" s="3">
        <v>45109.9771643519</v>
      </c>
      <c r="D4567" s="2" t="s">
        <v>67</v>
      </c>
      <c r="F4567" s="2" t="s">
        <v>37</v>
      </c>
      <c r="G4567" s="2" t="s">
        <v>38</v>
      </c>
      <c r="H4567" s="2" t="s">
        <v>23002</v>
      </c>
      <c r="I4567" s="2" t="s">
        <v>23003</v>
      </c>
      <c r="K4567" s="2" t="s">
        <v>23004</v>
      </c>
      <c r="L4567" s="2" t="s">
        <v>42</v>
      </c>
      <c r="M4567" s="2" t="s">
        <v>43</v>
      </c>
      <c r="N4567" s="2" t="s">
        <v>242</v>
      </c>
      <c r="O4567" s="2" t="s">
        <v>242</v>
      </c>
      <c r="P4567" s="2" t="s">
        <v>45</v>
      </c>
      <c r="T4567" s="2" t="s">
        <v>37</v>
      </c>
      <c r="U4567" s="2" t="s">
        <v>47</v>
      </c>
      <c r="V4567" s="2" t="s">
        <v>48</v>
      </c>
      <c r="W4567" s="4">
        <v>44426</v>
      </c>
      <c r="X4567" s="5">
        <v>100</v>
      </c>
      <c r="AC4567" s="2" t="s">
        <v>36</v>
      </c>
      <c r="AE4567" s="1" t="s">
        <v>36</v>
      </c>
      <c r="AF4567" s="3">
        <v>44475.8885763889</v>
      </c>
    </row>
    <row r="4568" spans="1:32">
      <c r="A4568" s="1" t="s">
        <v>23005</v>
      </c>
      <c r="B4568" s="2" t="s">
        <v>23006</v>
      </c>
      <c r="C4568" s="3">
        <v>44476.544375</v>
      </c>
      <c r="D4568" s="2" t="s">
        <v>67</v>
      </c>
      <c r="F4568" s="2" t="s">
        <v>37</v>
      </c>
      <c r="G4568" s="2" t="s">
        <v>38</v>
      </c>
      <c r="H4568" s="2" t="s">
        <v>23007</v>
      </c>
      <c r="I4568" s="2" t="s">
        <v>23008</v>
      </c>
      <c r="K4568" s="2" t="s">
        <v>23009</v>
      </c>
      <c r="L4568" s="2" t="s">
        <v>42</v>
      </c>
      <c r="M4568" s="2" t="s">
        <v>43</v>
      </c>
      <c r="N4568" s="2" t="s">
        <v>19952</v>
      </c>
      <c r="O4568" s="2" t="s">
        <v>19952</v>
      </c>
      <c r="P4568" s="2" t="s">
        <v>45</v>
      </c>
      <c r="T4568" s="2" t="s">
        <v>37</v>
      </c>
      <c r="U4568" s="2" t="s">
        <v>47</v>
      </c>
      <c r="V4568" s="2" t="s">
        <v>48</v>
      </c>
      <c r="W4568" s="4">
        <v>44277</v>
      </c>
      <c r="X4568" s="5">
        <v>7000</v>
      </c>
      <c r="AC4568" s="2" t="s">
        <v>36</v>
      </c>
      <c r="AE4568" s="1" t="s">
        <v>36</v>
      </c>
      <c r="AF4568" s="3">
        <v>44475.8877430556</v>
      </c>
    </row>
    <row r="4569" spans="1:32">
      <c r="A4569" s="1" t="s">
        <v>23010</v>
      </c>
      <c r="B4569" s="2" t="s">
        <v>23011</v>
      </c>
      <c r="C4569" s="3">
        <v>44475.9002430556</v>
      </c>
      <c r="D4569" s="2" t="s">
        <v>67</v>
      </c>
      <c r="F4569" s="2" t="s">
        <v>37</v>
      </c>
      <c r="G4569" s="2" t="s">
        <v>38</v>
      </c>
      <c r="H4569" s="2" t="s">
        <v>23012</v>
      </c>
      <c r="I4569" s="2" t="s">
        <v>23013</v>
      </c>
      <c r="K4569" s="2" t="s">
        <v>23014</v>
      </c>
      <c r="L4569" s="2" t="s">
        <v>42</v>
      </c>
      <c r="M4569" s="2" t="s">
        <v>43</v>
      </c>
      <c r="N4569" s="2" t="s">
        <v>19952</v>
      </c>
      <c r="O4569" s="2" t="s">
        <v>19952</v>
      </c>
      <c r="P4569" s="2" t="s">
        <v>45</v>
      </c>
      <c r="T4569" s="2" t="s">
        <v>37</v>
      </c>
      <c r="U4569" s="2" t="s">
        <v>47</v>
      </c>
      <c r="V4569" s="2" t="s">
        <v>48</v>
      </c>
      <c r="W4569" s="4">
        <v>44273</v>
      </c>
      <c r="X4569" s="5">
        <v>1000</v>
      </c>
      <c r="AC4569" s="2" t="s">
        <v>36</v>
      </c>
      <c r="AE4569" s="1" t="s">
        <v>36</v>
      </c>
      <c r="AF4569" s="3">
        <v>44475.8877314815</v>
      </c>
    </row>
    <row r="4570" spans="1:32">
      <c r="A4570" s="1" t="s">
        <v>23015</v>
      </c>
      <c r="B4570" s="2" t="s">
        <v>23016</v>
      </c>
      <c r="C4570" s="3">
        <v>45109.9824305556</v>
      </c>
      <c r="D4570" s="2" t="s">
        <v>67</v>
      </c>
      <c r="F4570" s="2" t="s">
        <v>37</v>
      </c>
      <c r="G4570" s="2" t="s">
        <v>38</v>
      </c>
      <c r="H4570" s="2" t="s">
        <v>23017</v>
      </c>
      <c r="I4570" s="2" t="s">
        <v>23018</v>
      </c>
      <c r="K4570" s="2" t="s">
        <v>23019</v>
      </c>
      <c r="L4570" s="2" t="s">
        <v>42</v>
      </c>
      <c r="M4570" s="2" t="s">
        <v>43</v>
      </c>
      <c r="N4570" s="2" t="s">
        <v>242</v>
      </c>
      <c r="O4570" s="2" t="s">
        <v>242</v>
      </c>
      <c r="P4570" s="2" t="s">
        <v>45</v>
      </c>
      <c r="T4570" s="2" t="s">
        <v>37</v>
      </c>
      <c r="U4570" s="2" t="s">
        <v>47</v>
      </c>
      <c r="V4570" s="2" t="s">
        <v>48</v>
      </c>
      <c r="W4570" s="4">
        <v>44272</v>
      </c>
      <c r="X4570" s="5">
        <v>1000</v>
      </c>
      <c r="AC4570" s="2" t="s">
        <v>36</v>
      </c>
      <c r="AE4570" s="1" t="s">
        <v>36</v>
      </c>
      <c r="AF4570" s="3">
        <v>44475.8877199074</v>
      </c>
    </row>
    <row r="4571" spans="1:32">
      <c r="A4571" s="1" t="s">
        <v>23020</v>
      </c>
      <c r="B4571" s="2" t="s">
        <v>23021</v>
      </c>
      <c r="C4571" s="3">
        <v>45109.9826967593</v>
      </c>
      <c r="D4571" s="2" t="s">
        <v>67</v>
      </c>
      <c r="F4571" s="2" t="s">
        <v>37</v>
      </c>
      <c r="G4571" s="2" t="s">
        <v>38</v>
      </c>
      <c r="H4571" s="2" t="s">
        <v>23022</v>
      </c>
      <c r="I4571" s="2" t="s">
        <v>23023</v>
      </c>
      <c r="K4571" s="2" t="s">
        <v>23024</v>
      </c>
      <c r="L4571" s="2" t="s">
        <v>42</v>
      </c>
      <c r="M4571" s="2" t="s">
        <v>43</v>
      </c>
      <c r="N4571" s="2" t="s">
        <v>19853</v>
      </c>
      <c r="O4571" s="2" t="s">
        <v>19853</v>
      </c>
      <c r="P4571" s="2" t="s">
        <v>45</v>
      </c>
      <c r="T4571" s="2" t="s">
        <v>37</v>
      </c>
      <c r="U4571" s="2" t="s">
        <v>47</v>
      </c>
      <c r="V4571" s="2" t="s">
        <v>48</v>
      </c>
      <c r="W4571" s="4">
        <v>44275</v>
      </c>
      <c r="X4571" s="5">
        <v>1000</v>
      </c>
      <c r="AC4571" s="2" t="s">
        <v>36</v>
      </c>
      <c r="AE4571" s="1" t="s">
        <v>36</v>
      </c>
      <c r="AF4571" s="3">
        <v>44475.8877083333</v>
      </c>
    </row>
    <row r="4572" spans="1:32">
      <c r="A4572" s="1" t="s">
        <v>23025</v>
      </c>
      <c r="B4572" s="2" t="s">
        <v>23026</v>
      </c>
      <c r="C4572" s="3">
        <v>45109.9949537037</v>
      </c>
      <c r="D4572" s="2" t="s">
        <v>67</v>
      </c>
      <c r="F4572" s="2" t="s">
        <v>37</v>
      </c>
      <c r="G4572" s="2" t="s">
        <v>38</v>
      </c>
      <c r="H4572" s="2" t="s">
        <v>23027</v>
      </c>
      <c r="I4572" s="2" t="s">
        <v>23028</v>
      </c>
      <c r="K4572" s="2" t="s">
        <v>23029</v>
      </c>
      <c r="L4572" s="2" t="s">
        <v>42</v>
      </c>
      <c r="M4572" s="2" t="s">
        <v>43</v>
      </c>
      <c r="N4572" s="2" t="s">
        <v>20071</v>
      </c>
      <c r="O4572" s="2" t="s">
        <v>20071</v>
      </c>
      <c r="P4572" s="2" t="s">
        <v>45</v>
      </c>
      <c r="T4572" s="2" t="s">
        <v>37</v>
      </c>
      <c r="U4572" s="2" t="s">
        <v>47</v>
      </c>
      <c r="V4572" s="2" t="s">
        <v>48</v>
      </c>
      <c r="W4572" s="4">
        <v>44277</v>
      </c>
      <c r="X4572" s="5">
        <v>5545.5</v>
      </c>
      <c r="AC4572" s="2" t="s">
        <v>36</v>
      </c>
      <c r="AE4572" s="1" t="s">
        <v>36</v>
      </c>
      <c r="AF4572" s="3">
        <v>44475.8876851852</v>
      </c>
    </row>
    <row r="4573" spans="1:32">
      <c r="A4573" s="1" t="s">
        <v>23030</v>
      </c>
      <c r="B4573" s="2" t="s">
        <v>23031</v>
      </c>
      <c r="C4573" s="3">
        <v>44476.3178587963</v>
      </c>
      <c r="D4573" s="2" t="s">
        <v>67</v>
      </c>
      <c r="F4573" s="2" t="s">
        <v>37</v>
      </c>
      <c r="G4573" s="2" t="s">
        <v>38</v>
      </c>
      <c r="H4573" s="2" t="s">
        <v>23032</v>
      </c>
      <c r="I4573" s="2" t="s">
        <v>23033</v>
      </c>
      <c r="K4573" s="2" t="s">
        <v>23034</v>
      </c>
      <c r="L4573" s="2" t="s">
        <v>42</v>
      </c>
      <c r="M4573" s="2" t="s">
        <v>43</v>
      </c>
      <c r="N4573" s="2" t="s">
        <v>242</v>
      </c>
      <c r="O4573" s="2" t="s">
        <v>242</v>
      </c>
      <c r="P4573" s="2" t="s">
        <v>45</v>
      </c>
      <c r="T4573" s="2" t="s">
        <v>37</v>
      </c>
      <c r="U4573" s="2" t="s">
        <v>47</v>
      </c>
      <c r="V4573" s="2" t="s">
        <v>48</v>
      </c>
      <c r="W4573" s="4">
        <v>44398</v>
      </c>
      <c r="X4573" s="5">
        <v>6000</v>
      </c>
      <c r="AC4573" s="2" t="s">
        <v>36</v>
      </c>
      <c r="AE4573" s="1" t="s">
        <v>36</v>
      </c>
      <c r="AF4573" s="3">
        <v>44475.887650463</v>
      </c>
    </row>
    <row r="4574" spans="1:32">
      <c r="A4574" s="1" t="s">
        <v>23035</v>
      </c>
      <c r="B4574" s="2" t="s">
        <v>23036</v>
      </c>
      <c r="C4574" s="3">
        <v>44476.3114814815</v>
      </c>
      <c r="D4574" s="2" t="s">
        <v>67</v>
      </c>
      <c r="F4574" s="2" t="s">
        <v>37</v>
      </c>
      <c r="G4574" s="2" t="s">
        <v>38</v>
      </c>
      <c r="H4574" s="2" t="s">
        <v>23037</v>
      </c>
      <c r="I4574" s="2" t="s">
        <v>23038</v>
      </c>
      <c r="K4574" s="2" t="s">
        <v>23039</v>
      </c>
      <c r="L4574" s="2" t="s">
        <v>42</v>
      </c>
      <c r="M4574" s="2" t="s">
        <v>43</v>
      </c>
      <c r="N4574" s="2" t="s">
        <v>20055</v>
      </c>
      <c r="O4574" s="2" t="s">
        <v>20055</v>
      </c>
      <c r="P4574" s="2" t="s">
        <v>45</v>
      </c>
      <c r="T4574" s="2" t="s">
        <v>37</v>
      </c>
      <c r="U4574" s="2" t="s">
        <v>47</v>
      </c>
      <c r="V4574" s="2" t="s">
        <v>48</v>
      </c>
      <c r="W4574" s="4">
        <v>44274</v>
      </c>
      <c r="X4574" s="5">
        <v>2000</v>
      </c>
      <c r="AC4574" s="2" t="s">
        <v>36</v>
      </c>
      <c r="AE4574" s="1" t="s">
        <v>36</v>
      </c>
      <c r="AF4574" s="3">
        <v>44475.8876388889</v>
      </c>
    </row>
    <row r="4575" spans="1:32">
      <c r="A4575" s="1" t="s">
        <v>23040</v>
      </c>
      <c r="B4575" s="2" t="s">
        <v>23041</v>
      </c>
      <c r="C4575" s="3">
        <v>45110.0001851852</v>
      </c>
      <c r="D4575" s="2" t="s">
        <v>67</v>
      </c>
      <c r="F4575" s="2" t="s">
        <v>37</v>
      </c>
      <c r="G4575" s="2" t="s">
        <v>38</v>
      </c>
      <c r="H4575" s="2" t="s">
        <v>23042</v>
      </c>
      <c r="I4575" s="2" t="s">
        <v>23043</v>
      </c>
      <c r="K4575" s="2" t="s">
        <v>9408</v>
      </c>
      <c r="L4575" s="2" t="s">
        <v>42</v>
      </c>
      <c r="M4575" s="2" t="s">
        <v>43</v>
      </c>
      <c r="N4575" s="2" t="s">
        <v>143</v>
      </c>
      <c r="O4575" s="2" t="s">
        <v>143</v>
      </c>
      <c r="P4575" s="2" t="s">
        <v>45</v>
      </c>
      <c r="T4575" s="2" t="s">
        <v>37</v>
      </c>
      <c r="U4575" s="2" t="s">
        <v>47</v>
      </c>
      <c r="V4575" s="2" t="s">
        <v>48</v>
      </c>
      <c r="W4575" s="4">
        <v>44275</v>
      </c>
      <c r="X4575" s="5">
        <v>20000</v>
      </c>
      <c r="AC4575" s="2" t="s">
        <v>36</v>
      </c>
      <c r="AE4575" s="1" t="s">
        <v>36</v>
      </c>
      <c r="AF4575" s="3">
        <v>44475.8875694444</v>
      </c>
    </row>
    <row r="4576" spans="1:32">
      <c r="A4576" s="1" t="s">
        <v>23044</v>
      </c>
      <c r="B4576" s="2" t="s">
        <v>23045</v>
      </c>
      <c r="C4576" s="3">
        <v>44476.5400115741</v>
      </c>
      <c r="D4576" s="2" t="s">
        <v>67</v>
      </c>
      <c r="F4576" s="2" t="s">
        <v>37</v>
      </c>
      <c r="G4576" s="2" t="s">
        <v>38</v>
      </c>
      <c r="H4576" s="2" t="s">
        <v>23046</v>
      </c>
      <c r="I4576" s="2" t="s">
        <v>23047</v>
      </c>
      <c r="K4576" s="2" t="s">
        <v>23048</v>
      </c>
      <c r="L4576" s="2" t="s">
        <v>42</v>
      </c>
      <c r="M4576" s="2" t="s">
        <v>43</v>
      </c>
      <c r="N4576" s="2" t="s">
        <v>77</v>
      </c>
      <c r="O4576" s="2" t="s">
        <v>77</v>
      </c>
      <c r="P4576" s="2" t="s">
        <v>45</v>
      </c>
      <c r="T4576" s="2" t="s">
        <v>37</v>
      </c>
      <c r="U4576" s="2" t="s">
        <v>47</v>
      </c>
      <c r="V4576" s="2" t="s">
        <v>48</v>
      </c>
      <c r="W4576" s="4">
        <v>44279</v>
      </c>
      <c r="X4576" s="5">
        <v>6215</v>
      </c>
      <c r="AC4576" s="2" t="s">
        <v>36</v>
      </c>
      <c r="AE4576" s="1" t="s">
        <v>36</v>
      </c>
      <c r="AF4576" s="3">
        <v>44475.8875462963</v>
      </c>
    </row>
    <row r="4577" spans="1:32">
      <c r="A4577" s="1" t="s">
        <v>23049</v>
      </c>
      <c r="B4577" s="2" t="s">
        <v>23050</v>
      </c>
      <c r="C4577" s="3">
        <v>45109.9993287037</v>
      </c>
      <c r="D4577" s="2" t="s">
        <v>67</v>
      </c>
      <c r="F4577" s="2" t="s">
        <v>37</v>
      </c>
      <c r="G4577" s="2" t="s">
        <v>38</v>
      </c>
      <c r="H4577" s="2" t="s">
        <v>23051</v>
      </c>
      <c r="I4577" s="2" t="s">
        <v>23052</v>
      </c>
      <c r="K4577" s="2" t="s">
        <v>23053</v>
      </c>
      <c r="L4577" s="2" t="s">
        <v>42</v>
      </c>
      <c r="M4577" s="2" t="s">
        <v>43</v>
      </c>
      <c r="N4577" s="2" t="s">
        <v>20071</v>
      </c>
      <c r="O4577" s="2" t="s">
        <v>20071</v>
      </c>
      <c r="P4577" s="2" t="s">
        <v>45</v>
      </c>
      <c r="T4577" s="2" t="s">
        <v>37</v>
      </c>
      <c r="U4577" s="2" t="s">
        <v>47</v>
      </c>
      <c r="V4577" s="2" t="s">
        <v>48</v>
      </c>
      <c r="W4577" s="4">
        <v>44277</v>
      </c>
      <c r="X4577" s="5">
        <v>15000</v>
      </c>
      <c r="AC4577" s="2" t="s">
        <v>36</v>
      </c>
      <c r="AE4577" s="1" t="s">
        <v>36</v>
      </c>
      <c r="AF4577" s="3">
        <v>44475.8875347222</v>
      </c>
    </row>
    <row r="4578" spans="1:32">
      <c r="A4578" s="1" t="s">
        <v>23054</v>
      </c>
      <c r="B4578" s="2" t="s">
        <v>23055</v>
      </c>
      <c r="C4578" s="3">
        <v>44476.2348611111</v>
      </c>
      <c r="D4578" s="2" t="s">
        <v>67</v>
      </c>
      <c r="F4578" s="2" t="s">
        <v>37</v>
      </c>
      <c r="G4578" s="2" t="s">
        <v>38</v>
      </c>
      <c r="H4578" s="2" t="s">
        <v>23056</v>
      </c>
      <c r="I4578" s="2" t="s">
        <v>23057</v>
      </c>
      <c r="K4578" s="2" t="s">
        <v>23058</v>
      </c>
      <c r="L4578" s="2" t="s">
        <v>42</v>
      </c>
      <c r="M4578" s="2" t="s">
        <v>43</v>
      </c>
      <c r="N4578" s="2" t="s">
        <v>242</v>
      </c>
      <c r="O4578" s="2" t="s">
        <v>242</v>
      </c>
      <c r="P4578" s="2" t="s">
        <v>45</v>
      </c>
      <c r="T4578" s="2" t="s">
        <v>37</v>
      </c>
      <c r="U4578" s="2" t="s">
        <v>47</v>
      </c>
      <c r="V4578" s="2" t="s">
        <v>48</v>
      </c>
      <c r="W4578" s="4">
        <v>44392</v>
      </c>
      <c r="X4578" s="5">
        <v>4000</v>
      </c>
      <c r="AC4578" s="2" t="s">
        <v>36</v>
      </c>
      <c r="AE4578" s="1" t="s">
        <v>36</v>
      </c>
      <c r="AF4578" s="3">
        <v>44475.8873263889</v>
      </c>
    </row>
    <row r="4579" spans="1:32">
      <c r="A4579" s="1" t="s">
        <v>23059</v>
      </c>
      <c r="B4579" s="2" t="s">
        <v>23060</v>
      </c>
      <c r="C4579" s="3">
        <v>44476.4187615741</v>
      </c>
      <c r="D4579" s="2" t="s">
        <v>67</v>
      </c>
      <c r="F4579" s="2" t="s">
        <v>37</v>
      </c>
      <c r="G4579" s="2" t="s">
        <v>38</v>
      </c>
      <c r="H4579" s="2" t="s">
        <v>23061</v>
      </c>
      <c r="I4579" s="2" t="s">
        <v>23062</v>
      </c>
      <c r="K4579" s="2" t="s">
        <v>23063</v>
      </c>
      <c r="L4579" s="2" t="s">
        <v>42</v>
      </c>
      <c r="M4579" s="2" t="s">
        <v>43</v>
      </c>
      <c r="N4579" s="2" t="s">
        <v>3620</v>
      </c>
      <c r="O4579" s="2" t="s">
        <v>3620</v>
      </c>
      <c r="P4579" s="2" t="s">
        <v>45</v>
      </c>
      <c r="T4579" s="2" t="s">
        <v>37</v>
      </c>
      <c r="U4579" s="2" t="s">
        <v>47</v>
      </c>
      <c r="V4579" s="2" t="s">
        <v>48</v>
      </c>
      <c r="W4579" s="4">
        <v>44401</v>
      </c>
      <c r="X4579" s="5">
        <v>920</v>
      </c>
      <c r="AC4579" s="2" t="s">
        <v>36</v>
      </c>
      <c r="AE4579" s="1" t="s">
        <v>36</v>
      </c>
      <c r="AF4579" s="3">
        <v>44475.8872916667</v>
      </c>
    </row>
    <row r="4580" spans="1:32">
      <c r="A4580" s="1" t="s">
        <v>23064</v>
      </c>
      <c r="B4580" s="2" t="s">
        <v>23065</v>
      </c>
      <c r="C4580" s="3">
        <v>45109.9825694444</v>
      </c>
      <c r="D4580" s="2" t="s">
        <v>67</v>
      </c>
      <c r="F4580" s="2" t="s">
        <v>37</v>
      </c>
      <c r="G4580" s="2" t="s">
        <v>38</v>
      </c>
      <c r="H4580" s="2" t="s">
        <v>23066</v>
      </c>
      <c r="I4580" s="2" t="s">
        <v>23067</v>
      </c>
      <c r="K4580" s="2" t="s">
        <v>23068</v>
      </c>
      <c r="L4580" s="2" t="s">
        <v>42</v>
      </c>
      <c r="M4580" s="2" t="s">
        <v>43</v>
      </c>
      <c r="N4580" s="2" t="s">
        <v>9432</v>
      </c>
      <c r="O4580" s="2" t="s">
        <v>9432</v>
      </c>
      <c r="P4580" s="2" t="s">
        <v>45</v>
      </c>
      <c r="T4580" s="2" t="s">
        <v>37</v>
      </c>
      <c r="U4580" s="2" t="s">
        <v>47</v>
      </c>
      <c r="V4580" s="2" t="s">
        <v>48</v>
      </c>
      <c r="W4580" s="4">
        <v>44396</v>
      </c>
      <c r="X4580" s="5">
        <v>1000</v>
      </c>
      <c r="AC4580" s="2" t="s">
        <v>36</v>
      </c>
      <c r="AE4580" s="1" t="s">
        <v>36</v>
      </c>
      <c r="AF4580" s="3">
        <v>44475.8872800926</v>
      </c>
    </row>
    <row r="4581" spans="1:32">
      <c r="A4581" s="1" t="s">
        <v>23069</v>
      </c>
      <c r="B4581" s="2" t="s">
        <v>23070</v>
      </c>
      <c r="C4581" s="3">
        <v>44476.3728240741</v>
      </c>
      <c r="D4581" s="2" t="s">
        <v>67</v>
      </c>
      <c r="F4581" s="2" t="s">
        <v>37</v>
      </c>
      <c r="G4581" s="2" t="s">
        <v>38</v>
      </c>
      <c r="H4581" s="2" t="s">
        <v>23071</v>
      </c>
      <c r="I4581" s="2" t="s">
        <v>23072</v>
      </c>
      <c r="K4581" s="2" t="s">
        <v>23073</v>
      </c>
      <c r="L4581" s="2" t="s">
        <v>42</v>
      </c>
      <c r="M4581" s="2" t="s">
        <v>43</v>
      </c>
      <c r="N4581" s="2" t="s">
        <v>9432</v>
      </c>
      <c r="O4581" s="2" t="s">
        <v>9432</v>
      </c>
      <c r="P4581" s="2" t="s">
        <v>45</v>
      </c>
      <c r="T4581" s="2" t="s">
        <v>37</v>
      </c>
      <c r="U4581" s="2" t="s">
        <v>47</v>
      </c>
      <c r="V4581" s="2" t="s">
        <v>48</v>
      </c>
      <c r="W4581" s="4">
        <v>44396</v>
      </c>
      <c r="X4581" s="5">
        <v>8122</v>
      </c>
      <c r="AC4581" s="2" t="s">
        <v>36</v>
      </c>
      <c r="AE4581" s="1" t="s">
        <v>36</v>
      </c>
      <c r="AF4581" s="3">
        <v>44475.8872800926</v>
      </c>
    </row>
    <row r="4582" spans="1:32">
      <c r="A4582" s="1" t="s">
        <v>23074</v>
      </c>
      <c r="B4582" s="2" t="s">
        <v>23075</v>
      </c>
      <c r="C4582" s="3">
        <v>44476.2363425926</v>
      </c>
      <c r="D4582" s="2" t="s">
        <v>67</v>
      </c>
      <c r="F4582" s="2" t="s">
        <v>37</v>
      </c>
      <c r="G4582" s="2" t="s">
        <v>38</v>
      </c>
      <c r="H4582" s="2" t="s">
        <v>23076</v>
      </c>
      <c r="I4582" s="2" t="s">
        <v>23077</v>
      </c>
      <c r="K4582" s="2" t="s">
        <v>23078</v>
      </c>
      <c r="L4582" s="2" t="s">
        <v>42</v>
      </c>
      <c r="M4582" s="2" t="s">
        <v>43</v>
      </c>
      <c r="N4582" s="2" t="s">
        <v>9432</v>
      </c>
      <c r="O4582" s="2" t="s">
        <v>9432</v>
      </c>
      <c r="P4582" s="2" t="s">
        <v>45</v>
      </c>
      <c r="T4582" s="2" t="s">
        <v>37</v>
      </c>
      <c r="U4582" s="2" t="s">
        <v>47</v>
      </c>
      <c r="V4582" s="2" t="s">
        <v>48</v>
      </c>
      <c r="W4582" s="4">
        <v>44214</v>
      </c>
      <c r="X4582" s="5">
        <v>8461</v>
      </c>
      <c r="AC4582" s="2" t="s">
        <v>36</v>
      </c>
      <c r="AE4582" s="1" t="s">
        <v>36</v>
      </c>
      <c r="AF4582" s="3">
        <v>44475.8842361111</v>
      </c>
    </row>
    <row r="4583" spans="1:32">
      <c r="A4583" s="1" t="s">
        <v>23079</v>
      </c>
      <c r="B4583" s="2" t="s">
        <v>23080</v>
      </c>
      <c r="C4583" s="3">
        <v>45110.0005208333</v>
      </c>
      <c r="D4583" s="2" t="s">
        <v>67</v>
      </c>
      <c r="F4583" s="2" t="s">
        <v>37</v>
      </c>
      <c r="G4583" s="2" t="s">
        <v>38</v>
      </c>
      <c r="H4583" s="2" t="s">
        <v>23081</v>
      </c>
      <c r="I4583" s="2" t="s">
        <v>23082</v>
      </c>
      <c r="K4583" s="2" t="s">
        <v>23083</v>
      </c>
      <c r="L4583" s="2" t="s">
        <v>42</v>
      </c>
      <c r="M4583" s="2" t="s">
        <v>43</v>
      </c>
      <c r="N4583" s="2" t="s">
        <v>44</v>
      </c>
      <c r="O4583" s="2" t="s">
        <v>44</v>
      </c>
      <c r="P4583" s="2" t="s">
        <v>45</v>
      </c>
      <c r="T4583" s="2" t="s">
        <v>37</v>
      </c>
      <c r="U4583" s="2" t="s">
        <v>47</v>
      </c>
      <c r="V4583" s="2" t="s">
        <v>48</v>
      </c>
      <c r="W4583" s="4">
        <v>44219</v>
      </c>
      <c r="X4583" s="5">
        <v>20593.5</v>
      </c>
      <c r="AC4583" s="2" t="s">
        <v>36</v>
      </c>
      <c r="AE4583" s="1" t="s">
        <v>36</v>
      </c>
      <c r="AF4583" s="3">
        <v>44475.8841898148</v>
      </c>
    </row>
    <row r="4584" spans="1:32">
      <c r="A4584" s="1" t="s">
        <v>23084</v>
      </c>
      <c r="B4584" s="2" t="s">
        <v>23085</v>
      </c>
      <c r="C4584" s="3">
        <v>44476.2621296296</v>
      </c>
      <c r="D4584" s="2" t="s">
        <v>67</v>
      </c>
      <c r="F4584" s="2" t="s">
        <v>37</v>
      </c>
      <c r="G4584" s="2" t="s">
        <v>38</v>
      </c>
      <c r="H4584" s="2" t="s">
        <v>23086</v>
      </c>
      <c r="I4584" s="2" t="s">
        <v>23087</v>
      </c>
      <c r="K4584" s="2" t="s">
        <v>23088</v>
      </c>
      <c r="L4584" s="2" t="s">
        <v>42</v>
      </c>
      <c r="M4584" s="2" t="s">
        <v>43</v>
      </c>
      <c r="N4584" s="2" t="s">
        <v>44</v>
      </c>
      <c r="O4584" s="2" t="s">
        <v>44</v>
      </c>
      <c r="P4584" s="2" t="s">
        <v>45</v>
      </c>
      <c r="T4584" s="2" t="s">
        <v>37</v>
      </c>
      <c r="U4584" s="2" t="s">
        <v>47</v>
      </c>
      <c r="V4584" s="2" t="s">
        <v>48</v>
      </c>
      <c r="W4584" s="4">
        <v>44216</v>
      </c>
      <c r="X4584" s="5">
        <v>30000</v>
      </c>
      <c r="AC4584" s="2" t="s">
        <v>36</v>
      </c>
      <c r="AE4584" s="1" t="s">
        <v>36</v>
      </c>
      <c r="AF4584" s="3">
        <v>44475.8841782407</v>
      </c>
    </row>
    <row r="4585" spans="1:32">
      <c r="A4585" s="1" t="s">
        <v>23089</v>
      </c>
      <c r="B4585" s="2" t="s">
        <v>23090</v>
      </c>
      <c r="C4585" s="3">
        <v>45109.9783796296</v>
      </c>
      <c r="D4585" s="2" t="s">
        <v>67</v>
      </c>
      <c r="F4585" s="2" t="s">
        <v>37</v>
      </c>
      <c r="G4585" s="2" t="s">
        <v>38</v>
      </c>
      <c r="H4585" s="2" t="s">
        <v>23091</v>
      </c>
      <c r="I4585" s="2" t="s">
        <v>23092</v>
      </c>
      <c r="K4585" s="2" t="s">
        <v>23093</v>
      </c>
      <c r="L4585" s="2" t="s">
        <v>42</v>
      </c>
      <c r="M4585" s="2" t="s">
        <v>43</v>
      </c>
      <c r="N4585" s="2" t="s">
        <v>17413</v>
      </c>
      <c r="O4585" s="2" t="s">
        <v>17413</v>
      </c>
      <c r="P4585" s="2" t="s">
        <v>45</v>
      </c>
      <c r="T4585" s="2" t="s">
        <v>37</v>
      </c>
      <c r="U4585" s="2" t="s">
        <v>47</v>
      </c>
      <c r="V4585" s="2" t="s">
        <v>48</v>
      </c>
      <c r="W4585" s="4">
        <v>44215</v>
      </c>
      <c r="X4585" s="5">
        <v>300</v>
      </c>
      <c r="AC4585" s="2" t="s">
        <v>36</v>
      </c>
      <c r="AE4585" s="1" t="s">
        <v>36</v>
      </c>
      <c r="AF4585" s="3">
        <v>44475.8841666667</v>
      </c>
    </row>
    <row r="4586" spans="1:32">
      <c r="A4586" s="1" t="s">
        <v>23094</v>
      </c>
      <c r="B4586" s="2" t="s">
        <v>23095</v>
      </c>
      <c r="C4586" s="3">
        <v>45109.9988425926</v>
      </c>
      <c r="D4586" s="2" t="s">
        <v>67</v>
      </c>
      <c r="F4586" s="2" t="s">
        <v>37</v>
      </c>
      <c r="G4586" s="2" t="s">
        <v>38</v>
      </c>
      <c r="H4586" s="2" t="s">
        <v>23096</v>
      </c>
      <c r="I4586" s="2" t="s">
        <v>23097</v>
      </c>
      <c r="K4586" s="2" t="s">
        <v>23098</v>
      </c>
      <c r="L4586" s="2" t="s">
        <v>42</v>
      </c>
      <c r="M4586" s="2" t="s">
        <v>43</v>
      </c>
      <c r="N4586" s="2" t="s">
        <v>77</v>
      </c>
      <c r="O4586" s="2" t="s">
        <v>77</v>
      </c>
      <c r="P4586" s="2" t="s">
        <v>45</v>
      </c>
      <c r="T4586" s="2" t="s">
        <v>37</v>
      </c>
      <c r="U4586" s="2" t="s">
        <v>47</v>
      </c>
      <c r="V4586" s="2" t="s">
        <v>48</v>
      </c>
      <c r="W4586" s="4">
        <v>44216</v>
      </c>
      <c r="X4586" s="5">
        <v>13000</v>
      </c>
      <c r="AC4586" s="2" t="s">
        <v>36</v>
      </c>
      <c r="AE4586" s="1" t="s">
        <v>36</v>
      </c>
      <c r="AF4586" s="3">
        <v>44475.8841550926</v>
      </c>
    </row>
    <row r="4587" spans="1:32">
      <c r="A4587" s="1" t="s">
        <v>23099</v>
      </c>
      <c r="B4587" s="2" t="s">
        <v>23100</v>
      </c>
      <c r="C4587" s="3">
        <v>45109.9799189815</v>
      </c>
      <c r="D4587" s="2" t="s">
        <v>67</v>
      </c>
      <c r="F4587" s="2" t="s">
        <v>37</v>
      </c>
      <c r="G4587" s="2" t="s">
        <v>38</v>
      </c>
      <c r="H4587" s="2" t="s">
        <v>23101</v>
      </c>
      <c r="I4587" s="2" t="s">
        <v>23102</v>
      </c>
      <c r="K4587" s="2" t="s">
        <v>23103</v>
      </c>
      <c r="L4587" s="2" t="s">
        <v>42</v>
      </c>
      <c r="M4587" s="2" t="s">
        <v>43</v>
      </c>
      <c r="N4587" s="2" t="s">
        <v>10559</v>
      </c>
      <c r="O4587" s="2" t="s">
        <v>10559</v>
      </c>
      <c r="P4587" s="2" t="s">
        <v>45</v>
      </c>
      <c r="T4587" s="2" t="s">
        <v>37</v>
      </c>
      <c r="U4587" s="2" t="s">
        <v>47</v>
      </c>
      <c r="V4587" s="2" t="s">
        <v>48</v>
      </c>
      <c r="W4587" s="4">
        <v>44216</v>
      </c>
      <c r="X4587" s="5">
        <v>500</v>
      </c>
      <c r="AC4587" s="2" t="s">
        <v>36</v>
      </c>
      <c r="AE4587" s="1" t="s">
        <v>36</v>
      </c>
      <c r="AF4587" s="3">
        <v>44475.8841550926</v>
      </c>
    </row>
    <row r="4588" spans="1:32">
      <c r="A4588" s="1" t="s">
        <v>23104</v>
      </c>
      <c r="B4588" s="2" t="s">
        <v>23105</v>
      </c>
      <c r="C4588" s="3">
        <v>45109.9954513889</v>
      </c>
      <c r="D4588" s="2" t="s">
        <v>67</v>
      </c>
      <c r="F4588" s="2" t="s">
        <v>37</v>
      </c>
      <c r="G4588" s="2" t="s">
        <v>38</v>
      </c>
      <c r="H4588" s="2" t="s">
        <v>23106</v>
      </c>
      <c r="I4588" s="2" t="s">
        <v>23107</v>
      </c>
      <c r="K4588" s="2" t="s">
        <v>23108</v>
      </c>
      <c r="L4588" s="2" t="s">
        <v>42</v>
      </c>
      <c r="M4588" s="2" t="s">
        <v>43</v>
      </c>
      <c r="N4588" s="2" t="s">
        <v>20071</v>
      </c>
      <c r="O4588" s="2" t="s">
        <v>20071</v>
      </c>
      <c r="P4588" s="2" t="s">
        <v>45</v>
      </c>
      <c r="T4588" s="2" t="s">
        <v>37</v>
      </c>
      <c r="U4588" s="2" t="s">
        <v>47</v>
      </c>
      <c r="V4588" s="2" t="s">
        <v>48</v>
      </c>
      <c r="W4588" s="4">
        <v>44256</v>
      </c>
      <c r="X4588" s="5">
        <v>6000</v>
      </c>
      <c r="AC4588" s="2" t="s">
        <v>36</v>
      </c>
      <c r="AE4588" s="1" t="s">
        <v>36</v>
      </c>
      <c r="AF4588" s="3">
        <v>44475.8837384259</v>
      </c>
    </row>
    <row r="4589" spans="1:32">
      <c r="A4589" s="1" t="s">
        <v>23109</v>
      </c>
      <c r="B4589" s="2" t="s">
        <v>23110</v>
      </c>
      <c r="C4589" s="3">
        <v>45109.9987731481</v>
      </c>
      <c r="D4589" s="2" t="s">
        <v>67</v>
      </c>
      <c r="F4589" s="2" t="s">
        <v>37</v>
      </c>
      <c r="G4589" s="2" t="s">
        <v>38</v>
      </c>
      <c r="H4589" s="2" t="s">
        <v>23111</v>
      </c>
      <c r="I4589" s="2" t="s">
        <v>23112</v>
      </c>
      <c r="K4589" s="2" t="s">
        <v>23113</v>
      </c>
      <c r="L4589" s="2" t="s">
        <v>42</v>
      </c>
      <c r="M4589" s="2" t="s">
        <v>43</v>
      </c>
      <c r="N4589" s="2" t="s">
        <v>20071</v>
      </c>
      <c r="O4589" s="2" t="s">
        <v>20071</v>
      </c>
      <c r="P4589" s="2" t="s">
        <v>45</v>
      </c>
      <c r="T4589" s="2" t="s">
        <v>37</v>
      </c>
      <c r="U4589" s="2" t="s">
        <v>47</v>
      </c>
      <c r="V4589" s="2" t="s">
        <v>48</v>
      </c>
      <c r="W4589" s="4">
        <v>44256</v>
      </c>
      <c r="X4589" s="5">
        <v>12500</v>
      </c>
      <c r="AC4589" s="2" t="s">
        <v>36</v>
      </c>
      <c r="AE4589" s="1" t="s">
        <v>36</v>
      </c>
      <c r="AF4589" s="3">
        <v>44475.8837268519</v>
      </c>
    </row>
    <row r="4590" spans="1:32">
      <c r="A4590" s="1" t="s">
        <v>23114</v>
      </c>
      <c r="B4590" s="2" t="s">
        <v>23115</v>
      </c>
      <c r="C4590" s="3">
        <v>45109.987349537</v>
      </c>
      <c r="D4590" s="2" t="s">
        <v>67</v>
      </c>
      <c r="F4590" s="2" t="s">
        <v>37</v>
      </c>
      <c r="G4590" s="2" t="s">
        <v>38</v>
      </c>
      <c r="H4590" s="2" t="s">
        <v>23116</v>
      </c>
      <c r="I4590" s="2" t="s">
        <v>23117</v>
      </c>
      <c r="K4590" s="2" t="s">
        <v>23118</v>
      </c>
      <c r="L4590" s="2" t="s">
        <v>42</v>
      </c>
      <c r="M4590" s="2" t="s">
        <v>43</v>
      </c>
      <c r="N4590" s="2" t="s">
        <v>10559</v>
      </c>
      <c r="O4590" s="2" t="s">
        <v>10559</v>
      </c>
      <c r="P4590" s="2" t="s">
        <v>45</v>
      </c>
      <c r="T4590" s="2" t="s">
        <v>37</v>
      </c>
      <c r="U4590" s="2" t="s">
        <v>47</v>
      </c>
      <c r="V4590" s="2" t="s">
        <v>48</v>
      </c>
      <c r="W4590" s="4">
        <v>44256</v>
      </c>
      <c r="X4590" s="5">
        <v>2000</v>
      </c>
      <c r="AC4590" s="2" t="s">
        <v>36</v>
      </c>
      <c r="AE4590" s="1" t="s">
        <v>36</v>
      </c>
      <c r="AF4590" s="3">
        <v>44475.8837268519</v>
      </c>
    </row>
    <row r="4591" spans="1:32">
      <c r="A4591" s="1" t="s">
        <v>23119</v>
      </c>
      <c r="B4591" s="2" t="s">
        <v>23120</v>
      </c>
      <c r="C4591" s="3">
        <v>44476.3458217593</v>
      </c>
      <c r="D4591" s="2" t="s">
        <v>67</v>
      </c>
      <c r="F4591" s="2" t="s">
        <v>37</v>
      </c>
      <c r="G4591" s="2" t="s">
        <v>38</v>
      </c>
      <c r="H4591" s="2" t="s">
        <v>23121</v>
      </c>
      <c r="I4591" s="2" t="s">
        <v>23122</v>
      </c>
      <c r="K4591" s="2" t="s">
        <v>23123</v>
      </c>
      <c r="L4591" s="2" t="s">
        <v>42</v>
      </c>
      <c r="M4591" s="2" t="s">
        <v>43</v>
      </c>
      <c r="N4591" s="2" t="s">
        <v>77</v>
      </c>
      <c r="O4591" s="2" t="s">
        <v>77</v>
      </c>
      <c r="P4591" s="2" t="s">
        <v>45</v>
      </c>
      <c r="T4591" s="2" t="s">
        <v>37</v>
      </c>
      <c r="U4591" s="2" t="s">
        <v>47</v>
      </c>
      <c r="V4591" s="2" t="s">
        <v>48</v>
      </c>
      <c r="W4591" s="4">
        <v>44457</v>
      </c>
      <c r="X4591" s="5">
        <v>10000</v>
      </c>
      <c r="AC4591" s="2" t="s">
        <v>36</v>
      </c>
      <c r="AE4591" s="1" t="s">
        <v>36</v>
      </c>
      <c r="AF4591" s="3">
        <v>44475.8830671296</v>
      </c>
    </row>
    <row r="4592" spans="1:32">
      <c r="A4592" s="1" t="s">
        <v>23124</v>
      </c>
      <c r="B4592" s="2" t="s">
        <v>23125</v>
      </c>
      <c r="C4592" s="3">
        <v>45109.9803819444</v>
      </c>
      <c r="D4592" s="2" t="s">
        <v>67</v>
      </c>
      <c r="F4592" s="2" t="s">
        <v>37</v>
      </c>
      <c r="G4592" s="2" t="s">
        <v>38</v>
      </c>
      <c r="H4592" s="2" t="s">
        <v>23126</v>
      </c>
      <c r="I4592" s="2" t="s">
        <v>23127</v>
      </c>
      <c r="K4592" s="2" t="s">
        <v>23128</v>
      </c>
      <c r="L4592" s="2" t="s">
        <v>42</v>
      </c>
      <c r="M4592" s="2" t="s">
        <v>43</v>
      </c>
      <c r="N4592" s="2" t="s">
        <v>77</v>
      </c>
      <c r="O4592" s="2" t="s">
        <v>77</v>
      </c>
      <c r="P4592" s="2" t="s">
        <v>45</v>
      </c>
      <c r="T4592" s="2" t="s">
        <v>37</v>
      </c>
      <c r="U4592" s="2" t="s">
        <v>47</v>
      </c>
      <c r="V4592" s="2" t="s">
        <v>48</v>
      </c>
      <c r="W4592" s="4">
        <v>44466</v>
      </c>
      <c r="X4592" s="5">
        <v>596.5</v>
      </c>
      <c r="AC4592" s="2" t="s">
        <v>36</v>
      </c>
      <c r="AE4592" s="1" t="s">
        <v>36</v>
      </c>
      <c r="AF4592" s="3">
        <v>44475.8830671296</v>
      </c>
    </row>
    <row r="4593" spans="1:32">
      <c r="A4593" s="1" t="s">
        <v>23129</v>
      </c>
      <c r="B4593" s="2" t="s">
        <v>23130</v>
      </c>
      <c r="C4593" s="3">
        <v>45109.9875578704</v>
      </c>
      <c r="D4593" s="2" t="s">
        <v>67</v>
      </c>
      <c r="F4593" s="2" t="s">
        <v>37</v>
      </c>
      <c r="G4593" s="2" t="s">
        <v>38</v>
      </c>
      <c r="H4593" s="2" t="s">
        <v>23131</v>
      </c>
      <c r="I4593" s="2" t="s">
        <v>23132</v>
      </c>
      <c r="K4593" s="2" t="s">
        <v>23133</v>
      </c>
      <c r="L4593" s="2" t="s">
        <v>42</v>
      </c>
      <c r="M4593" s="2" t="s">
        <v>43</v>
      </c>
      <c r="N4593" s="2" t="s">
        <v>19859</v>
      </c>
      <c r="O4593" s="2" t="s">
        <v>19859</v>
      </c>
      <c r="P4593" s="2" t="s">
        <v>45</v>
      </c>
      <c r="T4593" s="2" t="s">
        <v>37</v>
      </c>
      <c r="U4593" s="2" t="s">
        <v>47</v>
      </c>
      <c r="V4593" s="2" t="s">
        <v>48</v>
      </c>
      <c r="W4593" s="4">
        <v>44361</v>
      </c>
      <c r="X4593" s="5">
        <v>2000</v>
      </c>
      <c r="AC4593" s="2" t="s">
        <v>36</v>
      </c>
      <c r="AE4593" s="1" t="s">
        <v>36</v>
      </c>
      <c r="AF4593" s="3">
        <v>44475.8819212963</v>
      </c>
    </row>
    <row r="4594" spans="1:32">
      <c r="A4594" s="1" t="s">
        <v>23134</v>
      </c>
      <c r="B4594" s="2" t="s">
        <v>23135</v>
      </c>
      <c r="C4594" s="3">
        <v>44476.5845833333</v>
      </c>
      <c r="D4594" s="2" t="s">
        <v>67</v>
      </c>
      <c r="F4594" s="2" t="s">
        <v>37</v>
      </c>
      <c r="G4594" s="2" t="s">
        <v>38</v>
      </c>
      <c r="H4594" s="2" t="s">
        <v>23136</v>
      </c>
      <c r="I4594" s="2" t="s">
        <v>23137</v>
      </c>
      <c r="K4594" s="2" t="s">
        <v>23138</v>
      </c>
      <c r="L4594" s="2" t="s">
        <v>42</v>
      </c>
      <c r="M4594" s="2" t="s">
        <v>43</v>
      </c>
      <c r="N4594" s="2" t="s">
        <v>20038</v>
      </c>
      <c r="O4594" s="2" t="s">
        <v>20038</v>
      </c>
      <c r="P4594" s="2" t="s">
        <v>45</v>
      </c>
      <c r="T4594" s="2" t="s">
        <v>37</v>
      </c>
      <c r="U4594" s="2" t="s">
        <v>47</v>
      </c>
      <c r="V4594" s="2" t="s">
        <v>48</v>
      </c>
      <c r="W4594" s="4">
        <v>44361</v>
      </c>
      <c r="X4594" s="5">
        <v>3968</v>
      </c>
      <c r="AC4594" s="2" t="s">
        <v>36</v>
      </c>
      <c r="AE4594" s="1" t="s">
        <v>36</v>
      </c>
      <c r="AF4594" s="3">
        <v>44475.8816898148</v>
      </c>
    </row>
    <row r="4595" spans="1:32">
      <c r="A4595" s="1" t="s">
        <v>23139</v>
      </c>
      <c r="B4595" s="2" t="s">
        <v>23140</v>
      </c>
      <c r="C4595" s="3">
        <v>45109.9870717593</v>
      </c>
      <c r="D4595" s="2" t="s">
        <v>67</v>
      </c>
      <c r="F4595" s="2" t="s">
        <v>37</v>
      </c>
      <c r="G4595" s="2" t="s">
        <v>38</v>
      </c>
      <c r="H4595" s="2" t="s">
        <v>23141</v>
      </c>
      <c r="I4595" s="2" t="s">
        <v>23142</v>
      </c>
      <c r="K4595" s="2" t="s">
        <v>23143</v>
      </c>
      <c r="L4595" s="2" t="s">
        <v>42</v>
      </c>
      <c r="M4595" s="2" t="s">
        <v>43</v>
      </c>
      <c r="N4595" s="2" t="s">
        <v>77</v>
      </c>
      <c r="O4595" s="2" t="s">
        <v>77</v>
      </c>
      <c r="P4595" s="2" t="s">
        <v>45</v>
      </c>
      <c r="T4595" s="2" t="s">
        <v>37</v>
      </c>
      <c r="U4595" s="2" t="s">
        <v>47</v>
      </c>
      <c r="V4595" s="2" t="s">
        <v>48</v>
      </c>
      <c r="W4595" s="4">
        <v>44361</v>
      </c>
      <c r="X4595" s="5">
        <v>2000</v>
      </c>
      <c r="AC4595" s="2" t="s">
        <v>36</v>
      </c>
      <c r="AE4595" s="1" t="s">
        <v>36</v>
      </c>
      <c r="AF4595" s="3">
        <v>44475.8816898148</v>
      </c>
    </row>
    <row r="4596" spans="1:32">
      <c r="A4596" s="1" t="s">
        <v>23144</v>
      </c>
      <c r="B4596" s="2" t="s">
        <v>23145</v>
      </c>
      <c r="C4596" s="3">
        <v>45109.9884606482</v>
      </c>
      <c r="D4596" s="2" t="s">
        <v>67</v>
      </c>
      <c r="F4596" s="2" t="s">
        <v>37</v>
      </c>
      <c r="G4596" s="2" t="s">
        <v>38</v>
      </c>
      <c r="H4596" s="2" t="s">
        <v>23146</v>
      </c>
      <c r="I4596" s="2" t="s">
        <v>23147</v>
      </c>
      <c r="K4596" s="2" t="s">
        <v>23148</v>
      </c>
      <c r="L4596" s="2" t="s">
        <v>42</v>
      </c>
      <c r="M4596" s="2" t="s">
        <v>43</v>
      </c>
      <c r="N4596" s="2" t="s">
        <v>44</v>
      </c>
      <c r="O4596" s="2" t="s">
        <v>44</v>
      </c>
      <c r="P4596" s="2" t="s">
        <v>45</v>
      </c>
      <c r="T4596" s="2" t="s">
        <v>37</v>
      </c>
      <c r="U4596" s="2" t="s">
        <v>47</v>
      </c>
      <c r="V4596" s="2" t="s">
        <v>48</v>
      </c>
      <c r="W4596" s="4">
        <v>44367</v>
      </c>
      <c r="X4596" s="5">
        <v>2200</v>
      </c>
      <c r="AC4596" s="2" t="s">
        <v>36</v>
      </c>
      <c r="AE4596" s="1" t="s">
        <v>36</v>
      </c>
      <c r="AF4596" s="3">
        <v>44475.8807175926</v>
      </c>
    </row>
    <row r="4597" spans="1:32">
      <c r="A4597" s="1" t="s">
        <v>23149</v>
      </c>
      <c r="B4597" s="2" t="s">
        <v>23150</v>
      </c>
      <c r="C4597" s="3">
        <v>45109.9973032407</v>
      </c>
      <c r="D4597" s="2" t="s">
        <v>67</v>
      </c>
      <c r="F4597" s="2" t="s">
        <v>37</v>
      </c>
      <c r="G4597" s="2" t="s">
        <v>38</v>
      </c>
      <c r="H4597" s="2" t="s">
        <v>23151</v>
      </c>
      <c r="I4597" s="2" t="s">
        <v>23152</v>
      </c>
      <c r="K4597" s="2" t="s">
        <v>23153</v>
      </c>
      <c r="L4597" s="2" t="s">
        <v>42</v>
      </c>
      <c r="M4597" s="2" t="s">
        <v>43</v>
      </c>
      <c r="N4597" s="2" t="s">
        <v>44</v>
      </c>
      <c r="O4597" s="2" t="s">
        <v>44</v>
      </c>
      <c r="P4597" s="2" t="s">
        <v>45</v>
      </c>
      <c r="T4597" s="2" t="s">
        <v>37</v>
      </c>
      <c r="U4597" s="2" t="s">
        <v>47</v>
      </c>
      <c r="V4597" s="2" t="s">
        <v>48</v>
      </c>
      <c r="W4597" s="4">
        <v>44369</v>
      </c>
      <c r="X4597" s="5">
        <v>9360.5</v>
      </c>
      <c r="AC4597" s="2" t="s">
        <v>36</v>
      </c>
      <c r="AE4597" s="1" t="s">
        <v>36</v>
      </c>
      <c r="AF4597" s="3">
        <v>44475.8807175926</v>
      </c>
    </row>
    <row r="4598" spans="1:32">
      <c r="A4598" s="1" t="s">
        <v>23154</v>
      </c>
      <c r="B4598" s="2" t="s">
        <v>23155</v>
      </c>
      <c r="C4598" s="3">
        <v>45110.0001967593</v>
      </c>
      <c r="D4598" s="2" t="s">
        <v>67</v>
      </c>
      <c r="F4598" s="2" t="s">
        <v>37</v>
      </c>
      <c r="G4598" s="2" t="s">
        <v>38</v>
      </c>
      <c r="H4598" s="2" t="s">
        <v>23156</v>
      </c>
      <c r="I4598" s="2" t="s">
        <v>23157</v>
      </c>
      <c r="K4598" s="2" t="s">
        <v>23158</v>
      </c>
      <c r="L4598" s="2" t="s">
        <v>42</v>
      </c>
      <c r="M4598" s="2" t="s">
        <v>43</v>
      </c>
      <c r="N4598" s="2" t="s">
        <v>44</v>
      </c>
      <c r="O4598" s="2" t="s">
        <v>44</v>
      </c>
      <c r="P4598" s="2" t="s">
        <v>45</v>
      </c>
      <c r="T4598" s="2" t="s">
        <v>37</v>
      </c>
      <c r="U4598" s="2" t="s">
        <v>47</v>
      </c>
      <c r="V4598" s="2" t="s">
        <v>48</v>
      </c>
      <c r="W4598" s="4">
        <v>44371</v>
      </c>
      <c r="X4598" s="5">
        <v>20000</v>
      </c>
      <c r="AC4598" s="2" t="s">
        <v>36</v>
      </c>
      <c r="AE4598" s="1" t="s">
        <v>36</v>
      </c>
      <c r="AF4598" s="3">
        <v>44475.8807060185</v>
      </c>
    </row>
    <row r="4599" spans="1:32">
      <c r="A4599" s="1" t="s">
        <v>23159</v>
      </c>
      <c r="B4599" s="2" t="s">
        <v>23160</v>
      </c>
      <c r="C4599" s="3">
        <v>45109.9868981481</v>
      </c>
      <c r="D4599" s="2" t="s">
        <v>67</v>
      </c>
      <c r="F4599" s="2" t="s">
        <v>37</v>
      </c>
      <c r="G4599" s="2" t="s">
        <v>38</v>
      </c>
      <c r="H4599" s="2" t="s">
        <v>23161</v>
      </c>
      <c r="I4599" s="2" t="s">
        <v>23162</v>
      </c>
      <c r="K4599" s="2" t="s">
        <v>23163</v>
      </c>
      <c r="L4599" s="2" t="s">
        <v>42</v>
      </c>
      <c r="M4599" s="2" t="s">
        <v>43</v>
      </c>
      <c r="N4599" s="2" t="s">
        <v>20167</v>
      </c>
      <c r="O4599" s="2" t="s">
        <v>20167</v>
      </c>
      <c r="P4599" s="2" t="s">
        <v>45</v>
      </c>
      <c r="T4599" s="2" t="s">
        <v>37</v>
      </c>
      <c r="U4599" s="2" t="s">
        <v>47</v>
      </c>
      <c r="V4599" s="2" t="s">
        <v>48</v>
      </c>
      <c r="W4599" s="4">
        <v>44371</v>
      </c>
      <c r="X4599" s="5">
        <v>2000</v>
      </c>
      <c r="AC4599" s="2" t="s">
        <v>36</v>
      </c>
      <c r="AE4599" s="1" t="s">
        <v>36</v>
      </c>
      <c r="AF4599" s="3">
        <v>44475.8807060185</v>
      </c>
    </row>
    <row r="4600" spans="1:32">
      <c r="A4600" s="1" t="s">
        <v>23164</v>
      </c>
      <c r="B4600" s="2" t="s">
        <v>23165</v>
      </c>
      <c r="C4600" s="3">
        <v>44476.635150463</v>
      </c>
      <c r="D4600" s="2" t="s">
        <v>67</v>
      </c>
      <c r="F4600" s="2" t="s">
        <v>37</v>
      </c>
      <c r="G4600" s="2" t="s">
        <v>38</v>
      </c>
      <c r="H4600" s="2" t="s">
        <v>23166</v>
      </c>
      <c r="I4600" s="2" t="s">
        <v>23167</v>
      </c>
      <c r="K4600" s="2" t="s">
        <v>23168</v>
      </c>
      <c r="L4600" s="2" t="s">
        <v>42</v>
      </c>
      <c r="M4600" s="2" t="s">
        <v>43</v>
      </c>
      <c r="N4600" s="2" t="s">
        <v>20167</v>
      </c>
      <c r="O4600" s="2" t="s">
        <v>20167</v>
      </c>
      <c r="P4600" s="2" t="s">
        <v>45</v>
      </c>
      <c r="T4600" s="2" t="s">
        <v>37</v>
      </c>
      <c r="U4600" s="2" t="s">
        <v>47</v>
      </c>
      <c r="V4600" s="2" t="s">
        <v>48</v>
      </c>
      <c r="W4600" s="4">
        <v>44363</v>
      </c>
      <c r="X4600" s="5">
        <v>2000</v>
      </c>
      <c r="AC4600" s="2" t="s">
        <v>36</v>
      </c>
      <c r="AE4600" s="1" t="s">
        <v>36</v>
      </c>
      <c r="AF4600" s="3">
        <v>44475.8806944444</v>
      </c>
    </row>
    <row r="4601" spans="1:32">
      <c r="A4601" s="1" t="s">
        <v>23169</v>
      </c>
      <c r="B4601" s="2" t="s">
        <v>23170</v>
      </c>
      <c r="C4601" s="3">
        <v>44476.6846180556</v>
      </c>
      <c r="D4601" s="2" t="s">
        <v>67</v>
      </c>
      <c r="F4601" s="2" t="s">
        <v>37</v>
      </c>
      <c r="G4601" s="2" t="s">
        <v>38</v>
      </c>
      <c r="H4601" s="2" t="s">
        <v>23171</v>
      </c>
      <c r="I4601" s="2" t="s">
        <v>23172</v>
      </c>
      <c r="K4601" s="2" t="s">
        <v>23173</v>
      </c>
      <c r="L4601" s="2" t="s">
        <v>42</v>
      </c>
      <c r="M4601" s="2" t="s">
        <v>43</v>
      </c>
      <c r="N4601" s="2" t="s">
        <v>6486</v>
      </c>
      <c r="O4601" s="2" t="s">
        <v>6486</v>
      </c>
      <c r="P4601" s="2" t="s">
        <v>45</v>
      </c>
      <c r="T4601" s="2" t="s">
        <v>37</v>
      </c>
      <c r="U4601" s="2" t="s">
        <v>47</v>
      </c>
      <c r="V4601" s="2" t="s">
        <v>48</v>
      </c>
      <c r="W4601" s="4">
        <v>44367</v>
      </c>
      <c r="X4601" s="5">
        <v>100</v>
      </c>
      <c r="AC4601" s="2" t="s">
        <v>36</v>
      </c>
      <c r="AE4601" s="1" t="s">
        <v>36</v>
      </c>
      <c r="AF4601" s="3">
        <v>44475.8806828704</v>
      </c>
    </row>
    <row r="4602" spans="1:32">
      <c r="A4602" s="1" t="s">
        <v>23174</v>
      </c>
      <c r="B4602" s="2" t="s">
        <v>23175</v>
      </c>
      <c r="C4602" s="3">
        <v>44476.1697453704</v>
      </c>
      <c r="D4602" s="2" t="s">
        <v>67</v>
      </c>
      <c r="F4602" s="2" t="s">
        <v>37</v>
      </c>
      <c r="G4602" s="2" t="s">
        <v>38</v>
      </c>
      <c r="H4602" s="2" t="s">
        <v>23176</v>
      </c>
      <c r="I4602" s="2" t="s">
        <v>23177</v>
      </c>
      <c r="K4602" s="2" t="s">
        <v>23178</v>
      </c>
      <c r="L4602" s="2" t="s">
        <v>42</v>
      </c>
      <c r="M4602" s="2" t="s">
        <v>43</v>
      </c>
      <c r="N4602" s="2" t="s">
        <v>77</v>
      </c>
      <c r="O4602" s="2" t="s">
        <v>77</v>
      </c>
      <c r="P4602" s="2" t="s">
        <v>45</v>
      </c>
      <c r="T4602" s="2" t="s">
        <v>37</v>
      </c>
      <c r="U4602" s="2" t="s">
        <v>47</v>
      </c>
      <c r="V4602" s="2" t="s">
        <v>48</v>
      </c>
      <c r="W4602" s="4">
        <v>44377</v>
      </c>
      <c r="X4602" s="5">
        <v>10000</v>
      </c>
      <c r="AC4602" s="2" t="s">
        <v>36</v>
      </c>
      <c r="AE4602" s="1" t="s">
        <v>36</v>
      </c>
      <c r="AF4602" s="3">
        <v>44475.8806712963</v>
      </c>
    </row>
    <row r="4603" spans="1:32">
      <c r="A4603" s="1" t="s">
        <v>23179</v>
      </c>
      <c r="B4603" s="2" t="s">
        <v>23180</v>
      </c>
      <c r="C4603" s="3">
        <v>45109.9788657407</v>
      </c>
      <c r="D4603" s="2" t="s">
        <v>67</v>
      </c>
      <c r="F4603" s="2" t="s">
        <v>37</v>
      </c>
      <c r="G4603" s="2" t="s">
        <v>38</v>
      </c>
      <c r="H4603" s="2" t="s">
        <v>23181</v>
      </c>
      <c r="I4603" s="2" t="s">
        <v>23182</v>
      </c>
      <c r="K4603" s="2" t="s">
        <v>23183</v>
      </c>
      <c r="L4603" s="2" t="s">
        <v>42</v>
      </c>
      <c r="M4603" s="2" t="s">
        <v>43</v>
      </c>
      <c r="N4603" s="2" t="s">
        <v>242</v>
      </c>
      <c r="O4603" s="2" t="s">
        <v>242</v>
      </c>
      <c r="P4603" s="2" t="s">
        <v>45</v>
      </c>
      <c r="T4603" s="2" t="s">
        <v>37</v>
      </c>
      <c r="U4603" s="2" t="s">
        <v>47</v>
      </c>
      <c r="V4603" s="2" t="s">
        <v>48</v>
      </c>
      <c r="W4603" s="4">
        <v>44363</v>
      </c>
      <c r="X4603" s="5">
        <v>400</v>
      </c>
      <c r="AC4603" s="2" t="s">
        <v>36</v>
      </c>
      <c r="AE4603" s="1" t="s">
        <v>36</v>
      </c>
      <c r="AF4603" s="3">
        <v>44475.8806481482</v>
      </c>
    </row>
    <row r="4604" spans="1:32">
      <c r="A4604" s="1" t="s">
        <v>23184</v>
      </c>
      <c r="B4604" s="2" t="s">
        <v>23185</v>
      </c>
      <c r="C4604" s="3">
        <v>44476.6776041667</v>
      </c>
      <c r="D4604" s="2" t="s">
        <v>67</v>
      </c>
      <c r="F4604" s="2" t="s">
        <v>37</v>
      </c>
      <c r="G4604" s="2" t="s">
        <v>38</v>
      </c>
      <c r="H4604" s="2" t="s">
        <v>23186</v>
      </c>
      <c r="I4604" s="2" t="s">
        <v>23187</v>
      </c>
      <c r="K4604" s="2" t="s">
        <v>23188</v>
      </c>
      <c r="L4604" s="2" t="s">
        <v>42</v>
      </c>
      <c r="M4604" s="2" t="s">
        <v>43</v>
      </c>
      <c r="N4604" s="2" t="s">
        <v>44</v>
      </c>
      <c r="O4604" s="2" t="s">
        <v>44</v>
      </c>
      <c r="P4604" s="2" t="s">
        <v>45</v>
      </c>
      <c r="T4604" s="2" t="s">
        <v>37</v>
      </c>
      <c r="U4604" s="2" t="s">
        <v>47</v>
      </c>
      <c r="V4604" s="2" t="s">
        <v>48</v>
      </c>
      <c r="W4604" s="4">
        <v>44371</v>
      </c>
      <c r="X4604" s="5">
        <v>512</v>
      </c>
      <c r="AC4604" s="2" t="s">
        <v>36</v>
      </c>
      <c r="AE4604" s="1" t="s">
        <v>36</v>
      </c>
      <c r="AF4604" s="3">
        <v>44475.8806481482</v>
      </c>
    </row>
    <row r="4605" spans="1:32">
      <c r="A4605" s="1" t="s">
        <v>23189</v>
      </c>
      <c r="B4605" s="2" t="s">
        <v>23190</v>
      </c>
      <c r="C4605" s="3">
        <v>45109.9824652778</v>
      </c>
      <c r="D4605" s="2" t="s">
        <v>67</v>
      </c>
      <c r="F4605" s="2" t="s">
        <v>37</v>
      </c>
      <c r="G4605" s="2" t="s">
        <v>38</v>
      </c>
      <c r="H4605" s="2" t="s">
        <v>23191</v>
      </c>
      <c r="I4605" s="2" t="s">
        <v>23192</v>
      </c>
      <c r="K4605" s="2" t="s">
        <v>23193</v>
      </c>
      <c r="L4605" s="2" t="s">
        <v>42</v>
      </c>
      <c r="M4605" s="2" t="s">
        <v>43</v>
      </c>
      <c r="N4605" s="2" t="s">
        <v>242</v>
      </c>
      <c r="O4605" s="2" t="s">
        <v>242</v>
      </c>
      <c r="P4605" s="2" t="s">
        <v>45</v>
      </c>
      <c r="T4605" s="2" t="s">
        <v>37</v>
      </c>
      <c r="U4605" s="2" t="s">
        <v>47</v>
      </c>
      <c r="V4605" s="2" t="s">
        <v>48</v>
      </c>
      <c r="W4605" s="4">
        <v>44363</v>
      </c>
      <c r="X4605" s="5">
        <v>1000</v>
      </c>
      <c r="AC4605" s="2" t="s">
        <v>36</v>
      </c>
      <c r="AE4605" s="1" t="s">
        <v>36</v>
      </c>
      <c r="AF4605" s="3">
        <v>44475.8806365741</v>
      </c>
    </row>
    <row r="4606" spans="1:32">
      <c r="A4606" s="1" t="s">
        <v>23194</v>
      </c>
      <c r="B4606" s="2" t="s">
        <v>23195</v>
      </c>
      <c r="C4606" s="3">
        <v>45109.9803472222</v>
      </c>
      <c r="D4606" s="2" t="s">
        <v>67</v>
      </c>
      <c r="F4606" s="2" t="s">
        <v>37</v>
      </c>
      <c r="G4606" s="2" t="s">
        <v>38</v>
      </c>
      <c r="H4606" s="2" t="s">
        <v>23196</v>
      </c>
      <c r="I4606" s="2" t="s">
        <v>23197</v>
      </c>
      <c r="K4606" s="2" t="s">
        <v>23198</v>
      </c>
      <c r="L4606" s="2" t="s">
        <v>42</v>
      </c>
      <c r="M4606" s="2" t="s">
        <v>43</v>
      </c>
      <c r="N4606" s="2" t="s">
        <v>242</v>
      </c>
      <c r="O4606" s="2" t="s">
        <v>242</v>
      </c>
      <c r="P4606" s="2" t="s">
        <v>45</v>
      </c>
      <c r="T4606" s="2" t="s">
        <v>37</v>
      </c>
      <c r="U4606" s="2" t="s">
        <v>47</v>
      </c>
      <c r="V4606" s="2" t="s">
        <v>48</v>
      </c>
      <c r="W4606" s="4">
        <v>44363</v>
      </c>
      <c r="X4606" s="5">
        <v>581.5</v>
      </c>
      <c r="AC4606" s="2" t="s">
        <v>36</v>
      </c>
      <c r="AE4606" s="1" t="s">
        <v>36</v>
      </c>
      <c r="AF4606" s="3">
        <v>44475.8806365741</v>
      </c>
    </row>
    <row r="4607" spans="1:32">
      <c r="A4607" s="1" t="s">
        <v>23199</v>
      </c>
      <c r="B4607" s="2" t="s">
        <v>23200</v>
      </c>
      <c r="C4607" s="3">
        <v>45109.9818634259</v>
      </c>
      <c r="D4607" s="2" t="s">
        <v>67</v>
      </c>
      <c r="F4607" s="2" t="s">
        <v>37</v>
      </c>
      <c r="G4607" s="2" t="s">
        <v>38</v>
      </c>
      <c r="H4607" s="2" t="s">
        <v>23201</v>
      </c>
      <c r="I4607" s="2" t="s">
        <v>23202</v>
      </c>
      <c r="K4607" s="2" t="s">
        <v>23203</v>
      </c>
      <c r="L4607" s="2" t="s">
        <v>42</v>
      </c>
      <c r="M4607" s="2" t="s">
        <v>43</v>
      </c>
      <c r="N4607" s="2" t="s">
        <v>242</v>
      </c>
      <c r="O4607" s="2" t="s">
        <v>242</v>
      </c>
      <c r="P4607" s="2" t="s">
        <v>45</v>
      </c>
      <c r="T4607" s="2" t="s">
        <v>37</v>
      </c>
      <c r="U4607" s="2" t="s">
        <v>47</v>
      </c>
      <c r="V4607" s="2" t="s">
        <v>48</v>
      </c>
      <c r="W4607" s="4">
        <v>44364</v>
      </c>
      <c r="X4607" s="5">
        <v>1000</v>
      </c>
      <c r="AC4607" s="2" t="s">
        <v>36</v>
      </c>
      <c r="AE4607" s="1" t="s">
        <v>36</v>
      </c>
      <c r="AF4607" s="3">
        <v>44475.880625</v>
      </c>
    </row>
    <row r="4608" spans="1:32">
      <c r="A4608" s="1" t="s">
        <v>23204</v>
      </c>
      <c r="B4608" s="2" t="s">
        <v>23205</v>
      </c>
      <c r="C4608" s="3">
        <v>45109.9996643519</v>
      </c>
      <c r="D4608" s="2" t="s">
        <v>67</v>
      </c>
      <c r="F4608" s="2" t="s">
        <v>37</v>
      </c>
      <c r="G4608" s="2" t="s">
        <v>38</v>
      </c>
      <c r="H4608" s="2" t="s">
        <v>23206</v>
      </c>
      <c r="I4608" s="2" t="s">
        <v>23207</v>
      </c>
      <c r="K4608" s="2" t="s">
        <v>23208</v>
      </c>
      <c r="L4608" s="2" t="s">
        <v>42</v>
      </c>
      <c r="M4608" s="2" t="s">
        <v>43</v>
      </c>
      <c r="N4608" s="2" t="s">
        <v>242</v>
      </c>
      <c r="O4608" s="2" t="s">
        <v>242</v>
      </c>
      <c r="P4608" s="2" t="s">
        <v>45</v>
      </c>
      <c r="T4608" s="2" t="s">
        <v>37</v>
      </c>
      <c r="U4608" s="2" t="s">
        <v>47</v>
      </c>
      <c r="V4608" s="2" t="s">
        <v>48</v>
      </c>
      <c r="W4608" s="4">
        <v>44358</v>
      </c>
      <c r="X4608" s="5">
        <v>17363</v>
      </c>
      <c r="AC4608" s="2" t="s">
        <v>36</v>
      </c>
      <c r="AE4608" s="1" t="s">
        <v>36</v>
      </c>
      <c r="AF4608" s="3">
        <v>44475.880625</v>
      </c>
    </row>
    <row r="4609" spans="1:32">
      <c r="A4609" s="1" t="s">
        <v>23209</v>
      </c>
      <c r="B4609" s="2" t="s">
        <v>23210</v>
      </c>
      <c r="C4609" s="3">
        <v>45109.9933564815</v>
      </c>
      <c r="D4609" s="2" t="s">
        <v>67</v>
      </c>
      <c r="F4609" s="2" t="s">
        <v>37</v>
      </c>
      <c r="G4609" s="2" t="s">
        <v>38</v>
      </c>
      <c r="H4609" s="2" t="s">
        <v>23211</v>
      </c>
      <c r="I4609" s="2" t="s">
        <v>23212</v>
      </c>
      <c r="K4609" s="2" t="s">
        <v>23213</v>
      </c>
      <c r="L4609" s="2" t="s">
        <v>42</v>
      </c>
      <c r="M4609" s="2" t="s">
        <v>43</v>
      </c>
      <c r="N4609" s="2" t="s">
        <v>242</v>
      </c>
      <c r="O4609" s="2" t="s">
        <v>242</v>
      </c>
      <c r="P4609" s="2" t="s">
        <v>45</v>
      </c>
      <c r="T4609" s="2" t="s">
        <v>37</v>
      </c>
      <c r="U4609" s="2" t="s">
        <v>47</v>
      </c>
      <c r="V4609" s="2" t="s">
        <v>48</v>
      </c>
      <c r="W4609" s="4">
        <v>44427</v>
      </c>
      <c r="X4609" s="5">
        <v>5000</v>
      </c>
      <c r="AC4609" s="2" t="s">
        <v>36</v>
      </c>
      <c r="AE4609" s="1" t="s">
        <v>36</v>
      </c>
      <c r="AF4609" s="3">
        <v>44475.8804861111</v>
      </c>
    </row>
    <row r="4610" spans="1:32">
      <c r="A4610" s="1" t="s">
        <v>23214</v>
      </c>
      <c r="B4610" s="2" t="s">
        <v>23215</v>
      </c>
      <c r="C4610" s="3">
        <v>44631.1269328704</v>
      </c>
      <c r="D4610" s="2" t="s">
        <v>67</v>
      </c>
      <c r="F4610" s="2" t="s">
        <v>37</v>
      </c>
      <c r="G4610" s="2" t="s">
        <v>38</v>
      </c>
      <c r="H4610" s="2" t="s">
        <v>23216</v>
      </c>
      <c r="I4610" s="2" t="s">
        <v>23217</v>
      </c>
      <c r="K4610" s="2" t="s">
        <v>23218</v>
      </c>
      <c r="L4610" s="2" t="s">
        <v>42</v>
      </c>
      <c r="M4610" s="2" t="s">
        <v>43</v>
      </c>
      <c r="N4610" s="2" t="s">
        <v>17413</v>
      </c>
      <c r="O4610" s="2" t="s">
        <v>17413</v>
      </c>
      <c r="P4610" s="2" t="s">
        <v>45</v>
      </c>
      <c r="T4610" s="2" t="s">
        <v>37</v>
      </c>
      <c r="U4610" s="2" t="s">
        <v>47</v>
      </c>
      <c r="V4610" s="2" t="s">
        <v>48</v>
      </c>
      <c r="W4610" s="4">
        <v>44430</v>
      </c>
      <c r="X4610" s="5">
        <v>310</v>
      </c>
      <c r="Y4610" s="5">
        <v>0</v>
      </c>
      <c r="AC4610" s="2" t="s">
        <v>36</v>
      </c>
      <c r="AE4610" s="1" t="s">
        <v>36</v>
      </c>
      <c r="AF4610" s="3">
        <v>44475.8804861111</v>
      </c>
    </row>
    <row r="4611" spans="1:32">
      <c r="A4611" s="1" t="s">
        <v>23219</v>
      </c>
      <c r="B4611" s="2" t="s">
        <v>23220</v>
      </c>
      <c r="C4611" s="3">
        <v>45109.9852083333</v>
      </c>
      <c r="D4611" s="2" t="s">
        <v>67</v>
      </c>
      <c r="F4611" s="2" t="s">
        <v>37</v>
      </c>
      <c r="G4611" s="2" t="s">
        <v>38</v>
      </c>
      <c r="H4611" s="2" t="s">
        <v>23221</v>
      </c>
      <c r="I4611" s="2" t="s">
        <v>23222</v>
      </c>
      <c r="K4611" s="2" t="s">
        <v>23223</v>
      </c>
      <c r="L4611" s="2" t="s">
        <v>42</v>
      </c>
      <c r="M4611" s="2" t="s">
        <v>43</v>
      </c>
      <c r="N4611" s="2" t="s">
        <v>60</v>
      </c>
      <c r="O4611" s="2" t="s">
        <v>60</v>
      </c>
      <c r="P4611" s="2" t="s">
        <v>45</v>
      </c>
      <c r="T4611" s="2" t="s">
        <v>37</v>
      </c>
      <c r="U4611" s="2" t="s">
        <v>47</v>
      </c>
      <c r="V4611" s="2" t="s">
        <v>48</v>
      </c>
      <c r="W4611" s="4">
        <v>44423</v>
      </c>
      <c r="X4611" s="5">
        <v>1500</v>
      </c>
      <c r="AC4611" s="2" t="s">
        <v>36</v>
      </c>
      <c r="AE4611" s="1" t="s">
        <v>36</v>
      </c>
      <c r="AF4611" s="3">
        <v>44475.880474537</v>
      </c>
    </row>
    <row r="4612" spans="1:32">
      <c r="A4612" s="1" t="s">
        <v>23224</v>
      </c>
      <c r="B4612" s="2" t="s">
        <v>23225</v>
      </c>
      <c r="C4612" s="3">
        <v>44476.1130671296</v>
      </c>
      <c r="D4612" s="2" t="s">
        <v>67</v>
      </c>
      <c r="F4612" s="2" t="s">
        <v>37</v>
      </c>
      <c r="G4612" s="2" t="s">
        <v>38</v>
      </c>
      <c r="H4612" s="2" t="s">
        <v>23226</v>
      </c>
      <c r="I4612" s="2" t="s">
        <v>23227</v>
      </c>
      <c r="K4612" s="2" t="s">
        <v>23228</v>
      </c>
      <c r="L4612" s="2" t="s">
        <v>42</v>
      </c>
      <c r="M4612" s="2" t="s">
        <v>43</v>
      </c>
      <c r="N4612" s="2" t="s">
        <v>10559</v>
      </c>
      <c r="O4612" s="2" t="s">
        <v>10559</v>
      </c>
      <c r="P4612" s="2" t="s">
        <v>45</v>
      </c>
      <c r="T4612" s="2" t="s">
        <v>37</v>
      </c>
      <c r="U4612" s="2" t="s">
        <v>47</v>
      </c>
      <c r="V4612" s="2" t="s">
        <v>48</v>
      </c>
      <c r="W4612" s="4">
        <v>44431</v>
      </c>
      <c r="X4612" s="5">
        <v>6150</v>
      </c>
      <c r="AC4612" s="2" t="s">
        <v>36</v>
      </c>
      <c r="AE4612" s="1" t="s">
        <v>36</v>
      </c>
      <c r="AF4612" s="3">
        <v>44475.8800115741</v>
      </c>
    </row>
    <row r="4613" spans="1:32">
      <c r="A4613" s="1" t="s">
        <v>23229</v>
      </c>
      <c r="B4613" s="2" t="s">
        <v>23230</v>
      </c>
      <c r="C4613" s="3">
        <v>44476.6418055556</v>
      </c>
      <c r="D4613" s="2" t="s">
        <v>67</v>
      </c>
      <c r="F4613" s="2" t="s">
        <v>37</v>
      </c>
      <c r="G4613" s="2" t="s">
        <v>38</v>
      </c>
      <c r="H4613" s="2" t="s">
        <v>23231</v>
      </c>
      <c r="I4613" s="2" t="s">
        <v>23232</v>
      </c>
      <c r="K4613" s="2" t="s">
        <v>23233</v>
      </c>
      <c r="L4613" s="2" t="s">
        <v>42</v>
      </c>
      <c r="M4613" s="2" t="s">
        <v>43</v>
      </c>
      <c r="N4613" s="2" t="s">
        <v>13711</v>
      </c>
      <c r="O4613" s="2" t="s">
        <v>13711</v>
      </c>
      <c r="P4613" s="2" t="s">
        <v>45</v>
      </c>
      <c r="T4613" s="2" t="s">
        <v>37</v>
      </c>
      <c r="U4613" s="2" t="s">
        <v>47</v>
      </c>
      <c r="V4613" s="2" t="s">
        <v>48</v>
      </c>
      <c r="W4613" s="4">
        <v>44427</v>
      </c>
      <c r="X4613" s="5">
        <v>4800</v>
      </c>
      <c r="AC4613" s="2" t="s">
        <v>36</v>
      </c>
      <c r="AE4613" s="1" t="s">
        <v>36</v>
      </c>
      <c r="AF4613" s="3">
        <v>44475.8800115741</v>
      </c>
    </row>
    <row r="4614" spans="1:32">
      <c r="A4614" s="1" t="s">
        <v>23234</v>
      </c>
      <c r="B4614" s="2" t="s">
        <v>23235</v>
      </c>
      <c r="C4614" s="3">
        <v>44476.6399652778</v>
      </c>
      <c r="D4614" s="2" t="s">
        <v>67</v>
      </c>
      <c r="F4614" s="2" t="s">
        <v>37</v>
      </c>
      <c r="G4614" s="2" t="s">
        <v>38</v>
      </c>
      <c r="H4614" s="2" t="s">
        <v>23236</v>
      </c>
      <c r="I4614" s="2" t="s">
        <v>23237</v>
      </c>
      <c r="K4614" s="2" t="s">
        <v>23238</v>
      </c>
      <c r="L4614" s="2" t="s">
        <v>42</v>
      </c>
      <c r="M4614" s="2" t="s">
        <v>43</v>
      </c>
      <c r="N4614" s="2" t="s">
        <v>13711</v>
      </c>
      <c r="O4614" s="2" t="s">
        <v>13711</v>
      </c>
      <c r="P4614" s="2" t="s">
        <v>45</v>
      </c>
      <c r="T4614" s="2" t="s">
        <v>37</v>
      </c>
      <c r="U4614" s="2" t="s">
        <v>47</v>
      </c>
      <c r="V4614" s="2" t="s">
        <v>48</v>
      </c>
      <c r="W4614" s="4">
        <v>44427</v>
      </c>
      <c r="X4614" s="5">
        <v>3300</v>
      </c>
      <c r="AC4614" s="2" t="s">
        <v>36</v>
      </c>
      <c r="AE4614" s="1" t="s">
        <v>36</v>
      </c>
      <c r="AF4614" s="3">
        <v>44475.88</v>
      </c>
    </row>
    <row r="4615" spans="1:32">
      <c r="A4615" s="1" t="s">
        <v>23239</v>
      </c>
      <c r="B4615" s="2" t="s">
        <v>23240</v>
      </c>
      <c r="C4615" s="3">
        <v>44475.8861111111</v>
      </c>
      <c r="D4615" s="2" t="s">
        <v>67</v>
      </c>
      <c r="F4615" s="2" t="s">
        <v>37</v>
      </c>
      <c r="G4615" s="2" t="s">
        <v>38</v>
      </c>
      <c r="H4615" s="2" t="s">
        <v>23241</v>
      </c>
      <c r="I4615" s="2" t="s">
        <v>23242</v>
      </c>
      <c r="K4615" s="2" t="s">
        <v>23243</v>
      </c>
      <c r="L4615" s="2" t="s">
        <v>42</v>
      </c>
      <c r="M4615" s="2" t="s">
        <v>43</v>
      </c>
      <c r="N4615" s="2" t="s">
        <v>13711</v>
      </c>
      <c r="O4615" s="2" t="s">
        <v>13711</v>
      </c>
      <c r="P4615" s="2" t="s">
        <v>45</v>
      </c>
      <c r="T4615" s="2" t="s">
        <v>37</v>
      </c>
      <c r="U4615" s="2" t="s">
        <v>47</v>
      </c>
      <c r="V4615" s="2" t="s">
        <v>48</v>
      </c>
      <c r="W4615" s="4">
        <v>44429</v>
      </c>
      <c r="X4615" s="5">
        <v>12000</v>
      </c>
      <c r="AC4615" s="2" t="s">
        <v>36</v>
      </c>
      <c r="AE4615" s="1" t="s">
        <v>36</v>
      </c>
      <c r="AF4615" s="3">
        <v>44475.88</v>
      </c>
    </row>
    <row r="4616" spans="1:32">
      <c r="A4616" s="1" t="s">
        <v>23244</v>
      </c>
      <c r="B4616" s="2" t="s">
        <v>23245</v>
      </c>
      <c r="C4616" s="3">
        <v>45109.9993634259</v>
      </c>
      <c r="D4616" s="2" t="s">
        <v>67</v>
      </c>
      <c r="F4616" s="2" t="s">
        <v>37</v>
      </c>
      <c r="G4616" s="2" t="s">
        <v>38</v>
      </c>
      <c r="H4616" s="2" t="s">
        <v>23246</v>
      </c>
      <c r="I4616" s="2" t="s">
        <v>23247</v>
      </c>
      <c r="K4616" s="2" t="s">
        <v>23248</v>
      </c>
      <c r="L4616" s="2" t="s">
        <v>42</v>
      </c>
      <c r="M4616" s="2" t="s">
        <v>43</v>
      </c>
      <c r="N4616" s="2" t="s">
        <v>13711</v>
      </c>
      <c r="O4616" s="2" t="s">
        <v>13711</v>
      </c>
      <c r="P4616" s="2" t="s">
        <v>45</v>
      </c>
      <c r="T4616" s="2" t="s">
        <v>37</v>
      </c>
      <c r="U4616" s="2" t="s">
        <v>47</v>
      </c>
      <c r="V4616" s="2" t="s">
        <v>48</v>
      </c>
      <c r="W4616" s="4">
        <v>44425</v>
      </c>
      <c r="X4616" s="5">
        <v>15144</v>
      </c>
      <c r="AC4616" s="2" t="s">
        <v>36</v>
      </c>
      <c r="AE4616" s="1" t="s">
        <v>36</v>
      </c>
      <c r="AF4616" s="3">
        <v>44475.8799884259</v>
      </c>
    </row>
    <row r="4617" spans="1:32">
      <c r="A4617" s="1" t="s">
        <v>23249</v>
      </c>
      <c r="B4617" s="2" t="s">
        <v>23250</v>
      </c>
      <c r="C4617" s="3">
        <v>45109.9784027778</v>
      </c>
      <c r="D4617" s="2" t="s">
        <v>67</v>
      </c>
      <c r="F4617" s="2" t="s">
        <v>37</v>
      </c>
      <c r="G4617" s="2" t="s">
        <v>38</v>
      </c>
      <c r="H4617" s="2" t="s">
        <v>23251</v>
      </c>
      <c r="I4617" s="2" t="s">
        <v>23252</v>
      </c>
      <c r="L4617" s="2" t="s">
        <v>42</v>
      </c>
      <c r="M4617" s="2" t="s">
        <v>43</v>
      </c>
      <c r="N4617" s="2" t="s">
        <v>13711</v>
      </c>
      <c r="O4617" s="2" t="s">
        <v>13711</v>
      </c>
      <c r="P4617" s="2" t="s">
        <v>45</v>
      </c>
      <c r="T4617" s="2" t="s">
        <v>37</v>
      </c>
      <c r="U4617" s="2" t="s">
        <v>47</v>
      </c>
      <c r="V4617" s="2" t="s">
        <v>48</v>
      </c>
      <c r="W4617" s="4">
        <v>44426</v>
      </c>
      <c r="X4617" s="5">
        <v>300</v>
      </c>
      <c r="AC4617" s="2" t="s">
        <v>36</v>
      </c>
      <c r="AE4617" s="1" t="s">
        <v>36</v>
      </c>
      <c r="AF4617" s="3">
        <v>44475.8799884259</v>
      </c>
    </row>
    <row r="4618" spans="1:32">
      <c r="A4618" s="1" t="s">
        <v>23253</v>
      </c>
      <c r="B4618" s="2" t="s">
        <v>23254</v>
      </c>
      <c r="C4618" s="3">
        <v>44476.6910763889</v>
      </c>
      <c r="D4618" s="2" t="s">
        <v>67</v>
      </c>
      <c r="F4618" s="2" t="s">
        <v>37</v>
      </c>
      <c r="G4618" s="2" t="s">
        <v>38</v>
      </c>
      <c r="H4618" s="2" t="s">
        <v>23255</v>
      </c>
      <c r="I4618" s="2" t="s">
        <v>23256</v>
      </c>
      <c r="K4618" s="2" t="s">
        <v>23257</v>
      </c>
      <c r="L4618" s="2" t="s">
        <v>42</v>
      </c>
      <c r="M4618" s="2" t="s">
        <v>43</v>
      </c>
      <c r="N4618" s="2" t="s">
        <v>242</v>
      </c>
      <c r="O4618" s="2" t="s">
        <v>242</v>
      </c>
      <c r="P4618" s="2" t="s">
        <v>45</v>
      </c>
      <c r="T4618" s="2" t="s">
        <v>37</v>
      </c>
      <c r="U4618" s="2" t="s">
        <v>47</v>
      </c>
      <c r="V4618" s="2" t="s">
        <v>48</v>
      </c>
      <c r="W4618" s="4">
        <v>44426</v>
      </c>
      <c r="X4618" s="5">
        <v>8000</v>
      </c>
      <c r="AC4618" s="2" t="s">
        <v>36</v>
      </c>
      <c r="AE4618" s="1" t="s">
        <v>36</v>
      </c>
      <c r="AF4618" s="3">
        <v>44475.8795023148</v>
      </c>
    </row>
    <row r="4619" spans="1:32">
      <c r="A4619" s="1" t="s">
        <v>23258</v>
      </c>
      <c r="B4619" s="2" t="s">
        <v>23259</v>
      </c>
      <c r="C4619" s="3">
        <v>44476.6727893519</v>
      </c>
      <c r="D4619" s="2" t="s">
        <v>67</v>
      </c>
      <c r="F4619" s="2" t="s">
        <v>37</v>
      </c>
      <c r="G4619" s="2" t="s">
        <v>38</v>
      </c>
      <c r="H4619" s="2" t="s">
        <v>23260</v>
      </c>
      <c r="I4619" s="2" t="s">
        <v>23261</v>
      </c>
      <c r="K4619" s="2" t="s">
        <v>23262</v>
      </c>
      <c r="L4619" s="2" t="s">
        <v>42</v>
      </c>
      <c r="M4619" s="2" t="s">
        <v>43</v>
      </c>
      <c r="N4619" s="2" t="s">
        <v>242</v>
      </c>
      <c r="O4619" s="2" t="s">
        <v>242</v>
      </c>
      <c r="P4619" s="2" t="s">
        <v>45</v>
      </c>
      <c r="T4619" s="2" t="s">
        <v>37</v>
      </c>
      <c r="U4619" s="2" t="s">
        <v>47</v>
      </c>
      <c r="V4619" s="2" t="s">
        <v>48</v>
      </c>
      <c r="W4619" s="4">
        <v>44426</v>
      </c>
      <c r="X4619" s="5">
        <v>2000</v>
      </c>
      <c r="AC4619" s="2" t="s">
        <v>36</v>
      </c>
      <c r="AE4619" s="1" t="s">
        <v>36</v>
      </c>
      <c r="AF4619" s="3">
        <v>44475.8794675926</v>
      </c>
    </row>
    <row r="4620" spans="1:32">
      <c r="A4620" s="1" t="s">
        <v>23263</v>
      </c>
      <c r="B4620" s="2" t="s">
        <v>23264</v>
      </c>
      <c r="C4620" s="3">
        <v>44475.882349537</v>
      </c>
      <c r="D4620" s="2" t="s">
        <v>67</v>
      </c>
      <c r="F4620" s="2" t="s">
        <v>37</v>
      </c>
      <c r="G4620" s="2" t="s">
        <v>38</v>
      </c>
      <c r="H4620" s="2" t="s">
        <v>23265</v>
      </c>
      <c r="I4620" s="2" t="s">
        <v>23266</v>
      </c>
      <c r="K4620" s="2" t="s">
        <v>23267</v>
      </c>
      <c r="L4620" s="2" t="s">
        <v>42</v>
      </c>
      <c r="M4620" s="2" t="s">
        <v>43</v>
      </c>
      <c r="N4620" s="2" t="s">
        <v>19859</v>
      </c>
      <c r="O4620" s="2" t="s">
        <v>19859</v>
      </c>
      <c r="P4620" s="2" t="s">
        <v>45</v>
      </c>
      <c r="T4620" s="2" t="s">
        <v>37</v>
      </c>
      <c r="U4620" s="2" t="s">
        <v>47</v>
      </c>
      <c r="V4620" s="2" t="s">
        <v>48</v>
      </c>
      <c r="W4620" s="4">
        <v>44253</v>
      </c>
      <c r="X4620" s="5">
        <v>500</v>
      </c>
      <c r="AC4620" s="2" t="s">
        <v>36</v>
      </c>
      <c r="AE4620" s="1" t="s">
        <v>36</v>
      </c>
      <c r="AF4620" s="3">
        <v>44475.8742476852</v>
      </c>
    </row>
    <row r="4621" spans="1:32">
      <c r="A4621" s="1" t="s">
        <v>23268</v>
      </c>
      <c r="B4621" s="2" t="s">
        <v>23269</v>
      </c>
      <c r="C4621" s="3">
        <v>45109.9868402778</v>
      </c>
      <c r="D4621" s="2" t="s">
        <v>67</v>
      </c>
      <c r="F4621" s="2" t="s">
        <v>37</v>
      </c>
      <c r="G4621" s="2" t="s">
        <v>38</v>
      </c>
      <c r="H4621" s="2" t="s">
        <v>23270</v>
      </c>
      <c r="I4621" s="2" t="s">
        <v>23271</v>
      </c>
      <c r="K4621" s="2" t="s">
        <v>23272</v>
      </c>
      <c r="L4621" s="2" t="s">
        <v>42</v>
      </c>
      <c r="M4621" s="2" t="s">
        <v>43</v>
      </c>
      <c r="N4621" s="2" t="s">
        <v>19853</v>
      </c>
      <c r="O4621" s="2" t="s">
        <v>19853</v>
      </c>
      <c r="P4621" s="2" t="s">
        <v>45</v>
      </c>
      <c r="T4621" s="2" t="s">
        <v>37</v>
      </c>
      <c r="U4621" s="2" t="s">
        <v>47</v>
      </c>
      <c r="V4621" s="2" t="s">
        <v>48</v>
      </c>
      <c r="W4621" s="4">
        <v>44256</v>
      </c>
      <c r="X4621" s="5">
        <v>2000</v>
      </c>
      <c r="AC4621" s="2" t="s">
        <v>36</v>
      </c>
      <c r="AE4621" s="1" t="s">
        <v>36</v>
      </c>
      <c r="AF4621" s="3">
        <v>44475.8737962963</v>
      </c>
    </row>
    <row r="4622" spans="1:32">
      <c r="A4622" s="1" t="s">
        <v>23273</v>
      </c>
      <c r="B4622" s="2" t="s">
        <v>23274</v>
      </c>
      <c r="C4622" s="3">
        <v>45109.9915740741</v>
      </c>
      <c r="D4622" s="2" t="s">
        <v>67</v>
      </c>
      <c r="F4622" s="2" t="s">
        <v>37</v>
      </c>
      <c r="G4622" s="2" t="s">
        <v>38</v>
      </c>
      <c r="H4622" s="2" t="s">
        <v>23275</v>
      </c>
      <c r="I4622" s="2" t="s">
        <v>23276</v>
      </c>
      <c r="K4622" s="2" t="s">
        <v>23277</v>
      </c>
      <c r="L4622" s="2" t="s">
        <v>42</v>
      </c>
      <c r="M4622" s="2" t="s">
        <v>43</v>
      </c>
      <c r="N4622" s="2" t="s">
        <v>9432</v>
      </c>
      <c r="O4622" s="2" t="s">
        <v>9432</v>
      </c>
      <c r="P4622" s="2" t="s">
        <v>45</v>
      </c>
      <c r="T4622" s="2" t="s">
        <v>37</v>
      </c>
      <c r="U4622" s="2" t="s">
        <v>47</v>
      </c>
      <c r="V4622" s="2" t="s">
        <v>48</v>
      </c>
      <c r="W4622" s="4">
        <v>44256</v>
      </c>
      <c r="X4622" s="5">
        <v>3500</v>
      </c>
      <c r="AC4622" s="2" t="s">
        <v>36</v>
      </c>
      <c r="AE4622" s="1" t="s">
        <v>36</v>
      </c>
      <c r="AF4622" s="3">
        <v>44475.8737847222</v>
      </c>
    </row>
    <row r="4623" spans="1:32">
      <c r="A4623" s="1" t="s">
        <v>23278</v>
      </c>
      <c r="B4623" s="2" t="s">
        <v>23279</v>
      </c>
      <c r="C4623" s="3">
        <v>44476.5218981481</v>
      </c>
      <c r="D4623" s="2" t="s">
        <v>67</v>
      </c>
      <c r="F4623" s="2" t="s">
        <v>37</v>
      </c>
      <c r="G4623" s="2" t="s">
        <v>38</v>
      </c>
      <c r="H4623" s="2" t="s">
        <v>23280</v>
      </c>
      <c r="I4623" s="2" t="s">
        <v>23281</v>
      </c>
      <c r="K4623" s="2" t="s">
        <v>23282</v>
      </c>
      <c r="L4623" s="2" t="s">
        <v>42</v>
      </c>
      <c r="M4623" s="2" t="s">
        <v>43</v>
      </c>
      <c r="N4623" s="2" t="s">
        <v>19853</v>
      </c>
      <c r="O4623" s="2" t="s">
        <v>19853</v>
      </c>
      <c r="P4623" s="2" t="s">
        <v>45</v>
      </c>
      <c r="T4623" s="2" t="s">
        <v>37</v>
      </c>
      <c r="U4623" s="2" t="s">
        <v>47</v>
      </c>
      <c r="V4623" s="2" t="s">
        <v>48</v>
      </c>
      <c r="W4623" s="4">
        <v>44256</v>
      </c>
      <c r="X4623" s="5">
        <v>10000</v>
      </c>
      <c r="AC4623" s="2" t="s">
        <v>36</v>
      </c>
      <c r="AE4623" s="1" t="s">
        <v>36</v>
      </c>
      <c r="AF4623" s="3">
        <v>44475.8737731481</v>
      </c>
    </row>
    <row r="4624" spans="1:32">
      <c r="A4624" s="1" t="s">
        <v>23283</v>
      </c>
      <c r="B4624" s="2" t="s">
        <v>23284</v>
      </c>
      <c r="C4624" s="3">
        <v>45109.9906597222</v>
      </c>
      <c r="D4624" s="2" t="s">
        <v>67</v>
      </c>
      <c r="F4624" s="2" t="s">
        <v>37</v>
      </c>
      <c r="G4624" s="2" t="s">
        <v>38</v>
      </c>
      <c r="H4624" s="2" t="s">
        <v>23285</v>
      </c>
      <c r="I4624" s="2" t="s">
        <v>23286</v>
      </c>
      <c r="K4624" s="2" t="s">
        <v>23287</v>
      </c>
      <c r="L4624" s="2" t="s">
        <v>42</v>
      </c>
      <c r="M4624" s="2" t="s">
        <v>43</v>
      </c>
      <c r="N4624" s="2" t="s">
        <v>19859</v>
      </c>
      <c r="O4624" s="2" t="s">
        <v>19859</v>
      </c>
      <c r="P4624" s="2" t="s">
        <v>45</v>
      </c>
      <c r="T4624" s="2" t="s">
        <v>37</v>
      </c>
      <c r="U4624" s="2" t="s">
        <v>47</v>
      </c>
      <c r="V4624" s="2" t="s">
        <v>48</v>
      </c>
      <c r="W4624" s="4">
        <v>44255</v>
      </c>
      <c r="X4624" s="5">
        <v>3000</v>
      </c>
      <c r="AC4624" s="2" t="s">
        <v>36</v>
      </c>
      <c r="AE4624" s="1" t="s">
        <v>36</v>
      </c>
      <c r="AF4624" s="3">
        <v>44475.8734027778</v>
      </c>
    </row>
    <row r="4625" spans="1:32">
      <c r="A4625" s="1" t="s">
        <v>23288</v>
      </c>
      <c r="B4625" s="2" t="s">
        <v>23289</v>
      </c>
      <c r="C4625" s="3">
        <v>44476.2603819444</v>
      </c>
      <c r="D4625" s="2" t="s">
        <v>67</v>
      </c>
      <c r="F4625" s="2" t="s">
        <v>37</v>
      </c>
      <c r="G4625" s="2" t="s">
        <v>38</v>
      </c>
      <c r="H4625" s="2" t="s">
        <v>23290</v>
      </c>
      <c r="I4625" s="2" t="s">
        <v>23291</v>
      </c>
      <c r="K4625" s="2" t="s">
        <v>23292</v>
      </c>
      <c r="L4625" s="2" t="s">
        <v>42</v>
      </c>
      <c r="M4625" s="2" t="s">
        <v>43</v>
      </c>
      <c r="N4625" s="2" t="s">
        <v>60</v>
      </c>
      <c r="O4625" s="2" t="s">
        <v>60</v>
      </c>
      <c r="P4625" s="2" t="s">
        <v>45</v>
      </c>
      <c r="T4625" s="2" t="s">
        <v>37</v>
      </c>
      <c r="U4625" s="2" t="s">
        <v>47</v>
      </c>
      <c r="V4625" s="2" t="s">
        <v>48</v>
      </c>
      <c r="W4625" s="4">
        <v>44456</v>
      </c>
      <c r="X4625" s="5">
        <v>5000</v>
      </c>
      <c r="AC4625" s="2" t="s">
        <v>36</v>
      </c>
      <c r="AE4625" s="1" t="s">
        <v>36</v>
      </c>
      <c r="AF4625" s="3">
        <v>44475.8727662037</v>
      </c>
    </row>
    <row r="4626" spans="1:32">
      <c r="A4626" s="1" t="s">
        <v>23293</v>
      </c>
      <c r="B4626" s="2" t="s">
        <v>23294</v>
      </c>
      <c r="C4626" s="3">
        <v>44476.1136805556</v>
      </c>
      <c r="D4626" s="2" t="s">
        <v>67</v>
      </c>
      <c r="F4626" s="2" t="s">
        <v>37</v>
      </c>
      <c r="G4626" s="2" t="s">
        <v>38</v>
      </c>
      <c r="H4626" s="2" t="s">
        <v>23295</v>
      </c>
      <c r="I4626" s="2" t="s">
        <v>23296</v>
      </c>
      <c r="K4626" s="2" t="s">
        <v>23297</v>
      </c>
      <c r="L4626" s="2" t="s">
        <v>42</v>
      </c>
      <c r="M4626" s="2" t="s">
        <v>43</v>
      </c>
      <c r="N4626" s="2" t="s">
        <v>242</v>
      </c>
      <c r="O4626" s="2" t="s">
        <v>242</v>
      </c>
      <c r="P4626" s="2" t="s">
        <v>45</v>
      </c>
      <c r="T4626" s="2" t="s">
        <v>37</v>
      </c>
      <c r="U4626" s="2" t="s">
        <v>47</v>
      </c>
      <c r="V4626" s="2" t="s">
        <v>48</v>
      </c>
      <c r="W4626" s="4">
        <v>44206</v>
      </c>
      <c r="X4626" s="5">
        <v>2321</v>
      </c>
      <c r="AC4626" s="2" t="s">
        <v>36</v>
      </c>
      <c r="AE4626" s="1" t="s">
        <v>36</v>
      </c>
      <c r="AF4626" s="3">
        <v>44475.8721759259</v>
      </c>
    </row>
    <row r="4627" spans="1:32">
      <c r="A4627" s="1" t="s">
        <v>23298</v>
      </c>
      <c r="B4627" s="2" t="s">
        <v>23299</v>
      </c>
      <c r="C4627" s="3">
        <v>45109.9956828704</v>
      </c>
      <c r="D4627" s="2" t="s">
        <v>67</v>
      </c>
      <c r="F4627" s="2" t="s">
        <v>37</v>
      </c>
      <c r="G4627" s="2" t="s">
        <v>38</v>
      </c>
      <c r="H4627" s="2" t="s">
        <v>23300</v>
      </c>
      <c r="I4627" s="2" t="s">
        <v>23301</v>
      </c>
      <c r="K4627" s="2" t="s">
        <v>23302</v>
      </c>
      <c r="L4627" s="2" t="s">
        <v>42</v>
      </c>
      <c r="M4627" s="2" t="s">
        <v>43</v>
      </c>
      <c r="N4627" s="2" t="s">
        <v>9415</v>
      </c>
      <c r="O4627" s="2" t="s">
        <v>9415</v>
      </c>
      <c r="P4627" s="2" t="s">
        <v>45</v>
      </c>
      <c r="T4627" s="2" t="s">
        <v>37</v>
      </c>
      <c r="U4627" s="2" t="s">
        <v>47</v>
      </c>
      <c r="V4627" s="2" t="s">
        <v>48</v>
      </c>
      <c r="W4627" s="4">
        <v>44206</v>
      </c>
      <c r="X4627" s="5">
        <v>6239.4</v>
      </c>
      <c r="AC4627" s="2" t="s">
        <v>36</v>
      </c>
      <c r="AE4627" s="1" t="s">
        <v>36</v>
      </c>
      <c r="AF4627" s="3">
        <v>44475.8721527778</v>
      </c>
    </row>
    <row r="4628" spans="1:32">
      <c r="A4628" s="1" t="s">
        <v>23303</v>
      </c>
      <c r="B4628" s="2" t="s">
        <v>23304</v>
      </c>
      <c r="C4628" s="3">
        <v>44475.8795486111</v>
      </c>
      <c r="D4628" s="2" t="s">
        <v>67</v>
      </c>
      <c r="F4628" s="2" t="s">
        <v>37</v>
      </c>
      <c r="G4628" s="2" t="s">
        <v>38</v>
      </c>
      <c r="H4628" s="2" t="s">
        <v>23305</v>
      </c>
      <c r="I4628" s="2" t="s">
        <v>23306</v>
      </c>
      <c r="K4628" s="2" t="s">
        <v>23307</v>
      </c>
      <c r="L4628" s="2" t="s">
        <v>42</v>
      </c>
      <c r="M4628" s="2" t="s">
        <v>43</v>
      </c>
      <c r="N4628" s="2" t="s">
        <v>20167</v>
      </c>
      <c r="O4628" s="2" t="s">
        <v>20167</v>
      </c>
      <c r="P4628" s="2" t="s">
        <v>45</v>
      </c>
      <c r="T4628" s="2" t="s">
        <v>37</v>
      </c>
      <c r="U4628" s="2" t="s">
        <v>47</v>
      </c>
      <c r="V4628" s="2" t="s">
        <v>48</v>
      </c>
      <c r="W4628" s="4">
        <v>44308</v>
      </c>
      <c r="X4628" s="5">
        <v>3000</v>
      </c>
      <c r="AC4628" s="2" t="s">
        <v>36</v>
      </c>
      <c r="AE4628" s="1" t="s">
        <v>36</v>
      </c>
      <c r="AF4628" s="3">
        <v>44475.867337963</v>
      </c>
    </row>
    <row r="4629" spans="1:32">
      <c r="A4629" s="1" t="s">
        <v>23308</v>
      </c>
      <c r="B4629" s="2" t="s">
        <v>23309</v>
      </c>
      <c r="C4629" s="3">
        <v>44476.6236805556</v>
      </c>
      <c r="D4629" s="2" t="s">
        <v>67</v>
      </c>
      <c r="F4629" s="2" t="s">
        <v>37</v>
      </c>
      <c r="G4629" s="2" t="s">
        <v>38</v>
      </c>
      <c r="H4629" s="2" t="s">
        <v>23310</v>
      </c>
      <c r="I4629" s="2" t="s">
        <v>23311</v>
      </c>
      <c r="K4629" s="2" t="s">
        <v>23312</v>
      </c>
      <c r="L4629" s="2" t="s">
        <v>42</v>
      </c>
      <c r="M4629" s="2" t="s">
        <v>43</v>
      </c>
      <c r="N4629" s="2" t="s">
        <v>77</v>
      </c>
      <c r="O4629" s="2" t="s">
        <v>77</v>
      </c>
      <c r="P4629" s="2" t="s">
        <v>45</v>
      </c>
      <c r="T4629" s="2" t="s">
        <v>37</v>
      </c>
      <c r="U4629" s="2" t="s">
        <v>47</v>
      </c>
      <c r="V4629" s="2" t="s">
        <v>48</v>
      </c>
      <c r="W4629" s="4">
        <v>44308</v>
      </c>
      <c r="X4629" s="5">
        <v>14000</v>
      </c>
      <c r="AC4629" s="2" t="s">
        <v>36</v>
      </c>
      <c r="AE4629" s="1" t="s">
        <v>36</v>
      </c>
      <c r="AF4629" s="3">
        <v>44475.8673263889</v>
      </c>
    </row>
    <row r="4630" spans="1:32">
      <c r="A4630" s="1" t="s">
        <v>23313</v>
      </c>
      <c r="B4630" s="2" t="s">
        <v>23314</v>
      </c>
      <c r="C4630" s="3">
        <v>44476.6797453704</v>
      </c>
      <c r="D4630" s="2" t="s">
        <v>67</v>
      </c>
      <c r="F4630" s="2" t="s">
        <v>37</v>
      </c>
      <c r="G4630" s="2" t="s">
        <v>38</v>
      </c>
      <c r="H4630" s="2" t="s">
        <v>23315</v>
      </c>
      <c r="I4630" s="2" t="s">
        <v>23316</v>
      </c>
      <c r="K4630" s="2" t="s">
        <v>23317</v>
      </c>
      <c r="L4630" s="2" t="s">
        <v>42</v>
      </c>
      <c r="M4630" s="2" t="s">
        <v>43</v>
      </c>
      <c r="N4630" s="2" t="s">
        <v>6305</v>
      </c>
      <c r="O4630" s="2" t="s">
        <v>6305</v>
      </c>
      <c r="P4630" s="2" t="s">
        <v>45</v>
      </c>
      <c r="T4630" s="2" t="s">
        <v>37</v>
      </c>
      <c r="U4630" s="2" t="s">
        <v>47</v>
      </c>
      <c r="V4630" s="2" t="s">
        <v>48</v>
      </c>
      <c r="W4630" s="4">
        <v>44305</v>
      </c>
      <c r="X4630" s="5">
        <v>4000</v>
      </c>
      <c r="AC4630" s="2" t="s">
        <v>36</v>
      </c>
      <c r="AE4630" s="1" t="s">
        <v>36</v>
      </c>
      <c r="AF4630" s="3">
        <v>44475.8673263889</v>
      </c>
    </row>
    <row r="4631" spans="1:32">
      <c r="A4631" s="1" t="s">
        <v>23318</v>
      </c>
      <c r="B4631" s="2" t="s">
        <v>23319</v>
      </c>
      <c r="C4631" s="3">
        <v>44476.5519675926</v>
      </c>
      <c r="D4631" s="2" t="s">
        <v>67</v>
      </c>
      <c r="F4631" s="2" t="s">
        <v>37</v>
      </c>
      <c r="G4631" s="2" t="s">
        <v>38</v>
      </c>
      <c r="H4631" s="2" t="s">
        <v>23320</v>
      </c>
      <c r="I4631" s="2" t="s">
        <v>23321</v>
      </c>
      <c r="K4631" s="2" t="s">
        <v>23322</v>
      </c>
      <c r="L4631" s="2" t="s">
        <v>42</v>
      </c>
      <c r="M4631" s="2" t="s">
        <v>43</v>
      </c>
      <c r="N4631" s="2" t="s">
        <v>242</v>
      </c>
      <c r="O4631" s="2" t="s">
        <v>242</v>
      </c>
      <c r="P4631" s="2" t="s">
        <v>45</v>
      </c>
      <c r="T4631" s="2" t="s">
        <v>37</v>
      </c>
      <c r="U4631" s="2" t="s">
        <v>47</v>
      </c>
      <c r="V4631" s="2" t="s">
        <v>48</v>
      </c>
      <c r="W4631" s="4">
        <v>44358</v>
      </c>
      <c r="X4631" s="5">
        <v>9656</v>
      </c>
      <c r="AC4631" s="2" t="s">
        <v>36</v>
      </c>
      <c r="AE4631" s="1" t="s">
        <v>36</v>
      </c>
      <c r="AF4631" s="3">
        <v>44475.8672916667</v>
      </c>
    </row>
    <row r="4632" spans="1:32">
      <c r="A4632" s="1" t="s">
        <v>23323</v>
      </c>
      <c r="B4632" s="2" t="s">
        <v>23324</v>
      </c>
      <c r="C4632" s="3">
        <v>44475.8794675926</v>
      </c>
      <c r="D4632" s="2" t="s">
        <v>67</v>
      </c>
      <c r="F4632" s="2" t="s">
        <v>37</v>
      </c>
      <c r="G4632" s="2" t="s">
        <v>38</v>
      </c>
      <c r="H4632" s="2" t="s">
        <v>23325</v>
      </c>
      <c r="I4632" s="2" t="s">
        <v>23326</v>
      </c>
      <c r="K4632" s="2" t="s">
        <v>23327</v>
      </c>
      <c r="L4632" s="2" t="s">
        <v>42</v>
      </c>
      <c r="M4632" s="2" t="s">
        <v>43</v>
      </c>
      <c r="N4632" s="2" t="s">
        <v>242</v>
      </c>
      <c r="O4632" s="2" t="s">
        <v>242</v>
      </c>
      <c r="P4632" s="2" t="s">
        <v>45</v>
      </c>
      <c r="T4632" s="2" t="s">
        <v>37</v>
      </c>
      <c r="U4632" s="2" t="s">
        <v>47</v>
      </c>
      <c r="V4632" s="2" t="s">
        <v>48</v>
      </c>
      <c r="W4632" s="4">
        <v>44357</v>
      </c>
      <c r="X4632" s="5">
        <v>8000</v>
      </c>
      <c r="AC4632" s="2" t="s">
        <v>36</v>
      </c>
      <c r="AE4632" s="1" t="s">
        <v>36</v>
      </c>
      <c r="AF4632" s="3">
        <v>44475.8672916667</v>
      </c>
    </row>
    <row r="4633" spans="1:32">
      <c r="A4633" s="1" t="s">
        <v>23328</v>
      </c>
      <c r="B4633" s="2" t="s">
        <v>23329</v>
      </c>
      <c r="C4633" s="3">
        <v>45109.998275463</v>
      </c>
      <c r="D4633" s="2" t="s">
        <v>67</v>
      </c>
      <c r="F4633" s="2" t="s">
        <v>37</v>
      </c>
      <c r="G4633" s="2" t="s">
        <v>38</v>
      </c>
      <c r="H4633" s="2" t="s">
        <v>23330</v>
      </c>
      <c r="I4633" s="2" t="s">
        <v>23331</v>
      </c>
      <c r="K4633" s="2" t="s">
        <v>23332</v>
      </c>
      <c r="L4633" s="2" t="s">
        <v>42</v>
      </c>
      <c r="M4633" s="2" t="s">
        <v>43</v>
      </c>
      <c r="N4633" s="2" t="s">
        <v>242</v>
      </c>
      <c r="O4633" s="2" t="s">
        <v>242</v>
      </c>
      <c r="P4633" s="2" t="s">
        <v>45</v>
      </c>
      <c r="T4633" s="2" t="s">
        <v>37</v>
      </c>
      <c r="U4633" s="2" t="s">
        <v>47</v>
      </c>
      <c r="V4633" s="2" t="s">
        <v>48</v>
      </c>
      <c r="W4633" s="4">
        <v>44360</v>
      </c>
      <c r="X4633" s="5">
        <v>10343</v>
      </c>
      <c r="AC4633" s="2" t="s">
        <v>36</v>
      </c>
      <c r="AE4633" s="1" t="s">
        <v>36</v>
      </c>
      <c r="AF4633" s="3">
        <v>44475.8672800926</v>
      </c>
    </row>
    <row r="4634" spans="1:32">
      <c r="A4634" s="1" t="s">
        <v>23333</v>
      </c>
      <c r="B4634" s="2" t="s">
        <v>23334</v>
      </c>
      <c r="C4634" s="3">
        <v>44476.5155439815</v>
      </c>
      <c r="D4634" s="2" t="s">
        <v>67</v>
      </c>
      <c r="F4634" s="2" t="s">
        <v>37</v>
      </c>
      <c r="G4634" s="2" t="s">
        <v>38</v>
      </c>
      <c r="H4634" s="2" t="s">
        <v>23335</v>
      </c>
      <c r="I4634" s="2" t="s">
        <v>23336</v>
      </c>
      <c r="K4634" s="2" t="s">
        <v>23337</v>
      </c>
      <c r="L4634" s="2" t="s">
        <v>42</v>
      </c>
      <c r="M4634" s="2" t="s">
        <v>43</v>
      </c>
      <c r="N4634" s="2" t="s">
        <v>242</v>
      </c>
      <c r="O4634" s="2" t="s">
        <v>242</v>
      </c>
      <c r="P4634" s="2" t="s">
        <v>45</v>
      </c>
      <c r="T4634" s="2" t="s">
        <v>37</v>
      </c>
      <c r="U4634" s="2" t="s">
        <v>47</v>
      </c>
      <c r="V4634" s="2" t="s">
        <v>48</v>
      </c>
      <c r="W4634" s="4">
        <v>44361</v>
      </c>
      <c r="X4634" s="5">
        <v>9567</v>
      </c>
      <c r="AC4634" s="2" t="s">
        <v>36</v>
      </c>
      <c r="AE4634" s="1" t="s">
        <v>36</v>
      </c>
      <c r="AF4634" s="3">
        <v>44475.8672800926</v>
      </c>
    </row>
    <row r="4635" spans="1:32">
      <c r="A4635" s="1" t="s">
        <v>23338</v>
      </c>
      <c r="B4635" s="2" t="s">
        <v>23339</v>
      </c>
      <c r="C4635" s="3">
        <v>44476.682337963</v>
      </c>
      <c r="D4635" s="2" t="s">
        <v>67</v>
      </c>
      <c r="F4635" s="2" t="s">
        <v>37</v>
      </c>
      <c r="G4635" s="2" t="s">
        <v>38</v>
      </c>
      <c r="H4635" s="2" t="s">
        <v>23340</v>
      </c>
      <c r="I4635" s="2" t="s">
        <v>23341</v>
      </c>
      <c r="K4635" s="2" t="s">
        <v>23342</v>
      </c>
      <c r="L4635" s="2" t="s">
        <v>42</v>
      </c>
      <c r="M4635" s="2" t="s">
        <v>43</v>
      </c>
      <c r="N4635" s="2" t="s">
        <v>242</v>
      </c>
      <c r="O4635" s="2" t="s">
        <v>242</v>
      </c>
      <c r="P4635" s="2" t="s">
        <v>45</v>
      </c>
      <c r="T4635" s="2" t="s">
        <v>37</v>
      </c>
      <c r="U4635" s="2" t="s">
        <v>47</v>
      </c>
      <c r="V4635" s="2" t="s">
        <v>48</v>
      </c>
      <c r="W4635" s="4">
        <v>44362</v>
      </c>
      <c r="X4635" s="5">
        <v>9073</v>
      </c>
      <c r="AC4635" s="2" t="s">
        <v>36</v>
      </c>
      <c r="AE4635" s="1" t="s">
        <v>36</v>
      </c>
      <c r="AF4635" s="3">
        <v>44475.8672800926</v>
      </c>
    </row>
    <row r="4636" spans="1:32">
      <c r="A4636" s="1" t="s">
        <v>23343</v>
      </c>
      <c r="B4636" s="2" t="s">
        <v>23344</v>
      </c>
      <c r="C4636" s="3">
        <v>44476.6531828704</v>
      </c>
      <c r="D4636" s="2" t="s">
        <v>67</v>
      </c>
      <c r="F4636" s="2" t="s">
        <v>37</v>
      </c>
      <c r="G4636" s="2" t="s">
        <v>38</v>
      </c>
      <c r="H4636" s="2" t="s">
        <v>23345</v>
      </c>
      <c r="I4636" s="2" t="s">
        <v>23346</v>
      </c>
      <c r="K4636" s="2" t="s">
        <v>23347</v>
      </c>
      <c r="L4636" s="2" t="s">
        <v>42</v>
      </c>
      <c r="M4636" s="2" t="s">
        <v>43</v>
      </c>
      <c r="N4636" s="2" t="s">
        <v>242</v>
      </c>
      <c r="O4636" s="2" t="s">
        <v>242</v>
      </c>
      <c r="P4636" s="2" t="s">
        <v>45</v>
      </c>
      <c r="T4636" s="2" t="s">
        <v>37</v>
      </c>
      <c r="U4636" s="2" t="s">
        <v>47</v>
      </c>
      <c r="V4636" s="2" t="s">
        <v>48</v>
      </c>
      <c r="W4636" s="4">
        <v>44364</v>
      </c>
      <c r="X4636" s="5">
        <v>8656</v>
      </c>
      <c r="AC4636" s="2" t="s">
        <v>36</v>
      </c>
      <c r="AE4636" s="1" t="s">
        <v>36</v>
      </c>
      <c r="AF4636" s="3">
        <v>44475.8672685185</v>
      </c>
    </row>
    <row r="4637" spans="1:32">
      <c r="A4637" s="1" t="s">
        <v>23348</v>
      </c>
      <c r="B4637" s="2" t="s">
        <v>23349</v>
      </c>
      <c r="C4637" s="3">
        <v>44476.6184143519</v>
      </c>
      <c r="D4637" s="2" t="s">
        <v>67</v>
      </c>
      <c r="F4637" s="2" t="s">
        <v>37</v>
      </c>
      <c r="G4637" s="2" t="s">
        <v>38</v>
      </c>
      <c r="H4637" s="2" t="s">
        <v>23350</v>
      </c>
      <c r="I4637" s="2" t="s">
        <v>23351</v>
      </c>
      <c r="K4637" s="2" t="s">
        <v>23352</v>
      </c>
      <c r="L4637" s="2" t="s">
        <v>42</v>
      </c>
      <c r="M4637" s="2" t="s">
        <v>43</v>
      </c>
      <c r="N4637" s="2" t="s">
        <v>242</v>
      </c>
      <c r="O4637" s="2" t="s">
        <v>242</v>
      </c>
      <c r="P4637" s="2" t="s">
        <v>45</v>
      </c>
      <c r="T4637" s="2" t="s">
        <v>37</v>
      </c>
      <c r="U4637" s="2" t="s">
        <v>47</v>
      </c>
      <c r="V4637" s="2" t="s">
        <v>48</v>
      </c>
      <c r="W4637" s="4">
        <v>44363</v>
      </c>
      <c r="X4637" s="5">
        <v>8000</v>
      </c>
      <c r="AC4637" s="2" t="s">
        <v>36</v>
      </c>
      <c r="AE4637" s="1" t="s">
        <v>36</v>
      </c>
      <c r="AF4637" s="3">
        <v>44475.8672685185</v>
      </c>
    </row>
    <row r="4638" spans="1:32">
      <c r="A4638" s="1" t="s">
        <v>23353</v>
      </c>
      <c r="B4638" s="2" t="s">
        <v>23354</v>
      </c>
      <c r="C4638" s="3">
        <v>44475.8739583333</v>
      </c>
      <c r="D4638" s="2" t="s">
        <v>67</v>
      </c>
      <c r="F4638" s="2" t="s">
        <v>37</v>
      </c>
      <c r="G4638" s="2" t="s">
        <v>38</v>
      </c>
      <c r="H4638" s="2" t="s">
        <v>23355</v>
      </c>
      <c r="I4638" s="2" t="s">
        <v>23356</v>
      </c>
      <c r="K4638" s="2" t="s">
        <v>23357</v>
      </c>
      <c r="L4638" s="2" t="s">
        <v>42</v>
      </c>
      <c r="M4638" s="2" t="s">
        <v>43</v>
      </c>
      <c r="N4638" s="2" t="s">
        <v>13711</v>
      </c>
      <c r="O4638" s="2" t="s">
        <v>13711</v>
      </c>
      <c r="P4638" s="2" t="s">
        <v>45</v>
      </c>
      <c r="T4638" s="2" t="s">
        <v>37</v>
      </c>
      <c r="U4638" s="2" t="s">
        <v>47</v>
      </c>
      <c r="V4638" s="2" t="s">
        <v>48</v>
      </c>
      <c r="W4638" s="4">
        <v>44426</v>
      </c>
      <c r="X4638" s="5">
        <v>20000</v>
      </c>
      <c r="AC4638" s="2" t="s">
        <v>36</v>
      </c>
      <c r="AE4638" s="1" t="s">
        <v>36</v>
      </c>
      <c r="AF4638" s="3">
        <v>44475.8671643519</v>
      </c>
    </row>
    <row r="4639" spans="1:32">
      <c r="A4639" s="1" t="s">
        <v>23358</v>
      </c>
      <c r="B4639" s="2" t="s">
        <v>23359</v>
      </c>
      <c r="C4639" s="3">
        <v>44476.6873148148</v>
      </c>
      <c r="D4639" s="2" t="s">
        <v>67</v>
      </c>
      <c r="F4639" s="2" t="s">
        <v>37</v>
      </c>
      <c r="G4639" s="2" t="s">
        <v>38</v>
      </c>
      <c r="H4639" s="2" t="s">
        <v>23360</v>
      </c>
      <c r="I4639" s="2" t="s">
        <v>23361</v>
      </c>
      <c r="K4639" s="2" t="s">
        <v>23362</v>
      </c>
      <c r="L4639" s="2" t="s">
        <v>42</v>
      </c>
      <c r="M4639" s="2" t="s">
        <v>43</v>
      </c>
      <c r="N4639" s="2" t="s">
        <v>242</v>
      </c>
      <c r="O4639" s="2" t="s">
        <v>242</v>
      </c>
      <c r="P4639" s="2" t="s">
        <v>45</v>
      </c>
      <c r="T4639" s="2" t="s">
        <v>37</v>
      </c>
      <c r="U4639" s="2" t="s">
        <v>47</v>
      </c>
      <c r="V4639" s="2" t="s">
        <v>48</v>
      </c>
      <c r="W4639" s="4">
        <v>44428</v>
      </c>
      <c r="X4639" s="5">
        <v>6185.8</v>
      </c>
      <c r="AC4639" s="2" t="s">
        <v>36</v>
      </c>
      <c r="AE4639" s="1" t="s">
        <v>36</v>
      </c>
      <c r="AF4639" s="3">
        <v>44475.8670138889</v>
      </c>
    </row>
    <row r="4640" spans="1:32">
      <c r="A4640" s="1" t="s">
        <v>23363</v>
      </c>
      <c r="B4640" s="2" t="s">
        <v>23364</v>
      </c>
      <c r="C4640" s="3">
        <v>44476.6542476852</v>
      </c>
      <c r="D4640" s="2" t="s">
        <v>67</v>
      </c>
      <c r="F4640" s="2" t="s">
        <v>37</v>
      </c>
      <c r="G4640" s="2" t="s">
        <v>38</v>
      </c>
      <c r="H4640" s="2" t="s">
        <v>23365</v>
      </c>
      <c r="I4640" s="2" t="s">
        <v>23366</v>
      </c>
      <c r="K4640" s="2" t="s">
        <v>23367</v>
      </c>
      <c r="L4640" s="2" t="s">
        <v>42</v>
      </c>
      <c r="M4640" s="2" t="s">
        <v>43</v>
      </c>
      <c r="N4640" s="2" t="s">
        <v>77</v>
      </c>
      <c r="O4640" s="2" t="s">
        <v>77</v>
      </c>
      <c r="P4640" s="2" t="s">
        <v>45</v>
      </c>
      <c r="T4640" s="2" t="s">
        <v>37</v>
      </c>
      <c r="U4640" s="2" t="s">
        <v>47</v>
      </c>
      <c r="V4640" s="2" t="s">
        <v>48</v>
      </c>
      <c r="W4640" s="4">
        <v>44437</v>
      </c>
      <c r="X4640" s="5">
        <v>20000</v>
      </c>
      <c r="AC4640" s="2" t="s">
        <v>36</v>
      </c>
      <c r="AE4640" s="1" t="s">
        <v>36</v>
      </c>
      <c r="AF4640" s="3">
        <v>44475.8669907407</v>
      </c>
    </row>
    <row r="4641" spans="1:32">
      <c r="A4641" s="1" t="s">
        <v>23368</v>
      </c>
      <c r="B4641" s="2" t="s">
        <v>23369</v>
      </c>
      <c r="C4641" s="3">
        <v>45109.9902430556</v>
      </c>
      <c r="D4641" s="2" t="s">
        <v>67</v>
      </c>
      <c r="F4641" s="2" t="s">
        <v>37</v>
      </c>
      <c r="G4641" s="2" t="s">
        <v>38</v>
      </c>
      <c r="H4641" s="2" t="s">
        <v>23370</v>
      </c>
      <c r="I4641" s="2" t="s">
        <v>23371</v>
      </c>
      <c r="K4641" s="2" t="s">
        <v>23372</v>
      </c>
      <c r="L4641" s="2" t="s">
        <v>42</v>
      </c>
      <c r="M4641" s="2" t="s">
        <v>43</v>
      </c>
      <c r="N4641" s="2" t="s">
        <v>77</v>
      </c>
      <c r="O4641" s="2" t="s">
        <v>77</v>
      </c>
      <c r="P4641" s="2" t="s">
        <v>45</v>
      </c>
      <c r="T4641" s="2" t="s">
        <v>37</v>
      </c>
      <c r="U4641" s="2" t="s">
        <v>47</v>
      </c>
      <c r="V4641" s="2" t="s">
        <v>48</v>
      </c>
      <c r="W4641" s="4">
        <v>44437</v>
      </c>
      <c r="X4641" s="5">
        <v>3000</v>
      </c>
      <c r="AC4641" s="2" t="s">
        <v>36</v>
      </c>
      <c r="AE4641" s="1" t="s">
        <v>36</v>
      </c>
      <c r="AF4641" s="3">
        <v>44475.8669907407</v>
      </c>
    </row>
    <row r="4642" spans="1:32">
      <c r="A4642" s="1" t="s">
        <v>23373</v>
      </c>
      <c r="B4642" s="2" t="s">
        <v>23374</v>
      </c>
      <c r="C4642" s="3">
        <v>44476.0730787037</v>
      </c>
      <c r="D4642" s="2" t="s">
        <v>67</v>
      </c>
      <c r="F4642" s="2" t="s">
        <v>37</v>
      </c>
      <c r="G4642" s="2" t="s">
        <v>38</v>
      </c>
      <c r="H4642" s="2" t="s">
        <v>23375</v>
      </c>
      <c r="I4642" s="2" t="s">
        <v>23376</v>
      </c>
      <c r="K4642" s="2" t="s">
        <v>23377</v>
      </c>
      <c r="L4642" s="2" t="s">
        <v>42</v>
      </c>
      <c r="M4642" s="2" t="s">
        <v>43</v>
      </c>
      <c r="N4642" s="2" t="s">
        <v>77</v>
      </c>
      <c r="O4642" s="2" t="s">
        <v>77</v>
      </c>
      <c r="P4642" s="2" t="s">
        <v>45</v>
      </c>
      <c r="T4642" s="2" t="s">
        <v>37</v>
      </c>
      <c r="U4642" s="2" t="s">
        <v>47</v>
      </c>
      <c r="V4642" s="2" t="s">
        <v>48</v>
      </c>
      <c r="W4642" s="4">
        <v>44432</v>
      </c>
      <c r="X4642" s="5">
        <v>1500</v>
      </c>
      <c r="AC4642" s="2" t="s">
        <v>36</v>
      </c>
      <c r="AE4642" s="1" t="s">
        <v>36</v>
      </c>
      <c r="AF4642" s="3">
        <v>44475.8669791667</v>
      </c>
    </row>
    <row r="4643" spans="1:32">
      <c r="A4643" s="1" t="s">
        <v>23378</v>
      </c>
      <c r="B4643" s="2" t="s">
        <v>23379</v>
      </c>
      <c r="C4643" s="3">
        <v>44476.5628935185</v>
      </c>
      <c r="D4643" s="2" t="s">
        <v>67</v>
      </c>
      <c r="F4643" s="2" t="s">
        <v>37</v>
      </c>
      <c r="G4643" s="2" t="s">
        <v>38</v>
      </c>
      <c r="H4643" s="2" t="s">
        <v>23380</v>
      </c>
      <c r="I4643" s="2" t="s">
        <v>23381</v>
      </c>
      <c r="K4643" s="2" t="s">
        <v>23382</v>
      </c>
      <c r="L4643" s="2" t="s">
        <v>42</v>
      </c>
      <c r="M4643" s="2" t="s">
        <v>43</v>
      </c>
      <c r="N4643" s="2" t="s">
        <v>10559</v>
      </c>
      <c r="O4643" s="2" t="s">
        <v>10559</v>
      </c>
      <c r="P4643" s="2" t="s">
        <v>45</v>
      </c>
      <c r="T4643" s="2" t="s">
        <v>37</v>
      </c>
      <c r="U4643" s="2" t="s">
        <v>47</v>
      </c>
      <c r="V4643" s="2" t="s">
        <v>48</v>
      </c>
      <c r="W4643" s="4">
        <v>44427</v>
      </c>
      <c r="X4643" s="5">
        <v>570</v>
      </c>
      <c r="AC4643" s="2" t="s">
        <v>36</v>
      </c>
      <c r="AE4643" s="1" t="s">
        <v>36</v>
      </c>
      <c r="AF4643" s="3">
        <v>44475.8668981481</v>
      </c>
    </row>
    <row r="4644" spans="1:32">
      <c r="A4644" s="1" t="s">
        <v>23383</v>
      </c>
      <c r="B4644" s="2" t="s">
        <v>23384</v>
      </c>
      <c r="C4644" s="3">
        <v>44475.8728935185</v>
      </c>
      <c r="D4644" s="2" t="s">
        <v>67</v>
      </c>
      <c r="F4644" s="2" t="s">
        <v>37</v>
      </c>
      <c r="G4644" s="2" t="s">
        <v>38</v>
      </c>
      <c r="H4644" s="2" t="s">
        <v>23385</v>
      </c>
      <c r="I4644" s="2" t="s">
        <v>23386</v>
      </c>
      <c r="K4644" s="2" t="s">
        <v>23387</v>
      </c>
      <c r="L4644" s="2" t="s">
        <v>42</v>
      </c>
      <c r="M4644" s="2" t="s">
        <v>43</v>
      </c>
      <c r="N4644" s="2" t="s">
        <v>18632</v>
      </c>
      <c r="O4644" s="2" t="s">
        <v>18632</v>
      </c>
      <c r="P4644" s="2" t="s">
        <v>45</v>
      </c>
      <c r="T4644" s="2" t="s">
        <v>37</v>
      </c>
      <c r="U4644" s="2" t="s">
        <v>47</v>
      </c>
      <c r="V4644" s="2" t="s">
        <v>48</v>
      </c>
      <c r="W4644" s="4">
        <v>44371</v>
      </c>
      <c r="X4644" s="5">
        <v>1926</v>
      </c>
      <c r="AC4644" s="2" t="s">
        <v>36</v>
      </c>
      <c r="AE4644" s="1" t="s">
        <v>36</v>
      </c>
      <c r="AF4644" s="3">
        <v>44475.8668055556</v>
      </c>
    </row>
    <row r="4645" spans="1:32">
      <c r="A4645" s="1" t="s">
        <v>23388</v>
      </c>
      <c r="B4645" s="2" t="s">
        <v>23389</v>
      </c>
      <c r="C4645" s="3">
        <v>44476.6542476852</v>
      </c>
      <c r="D4645" s="2" t="s">
        <v>67</v>
      </c>
      <c r="F4645" s="2" t="s">
        <v>37</v>
      </c>
      <c r="G4645" s="2" t="s">
        <v>38</v>
      </c>
      <c r="H4645" s="2" t="s">
        <v>23390</v>
      </c>
      <c r="I4645" s="2" t="s">
        <v>23391</v>
      </c>
      <c r="K4645" s="2" t="s">
        <v>23392</v>
      </c>
      <c r="L4645" s="2" t="s">
        <v>42</v>
      </c>
      <c r="M4645" s="2" t="s">
        <v>43</v>
      </c>
      <c r="N4645" s="2" t="s">
        <v>242</v>
      </c>
      <c r="O4645" s="2" t="s">
        <v>242</v>
      </c>
      <c r="P4645" s="2" t="s">
        <v>45</v>
      </c>
      <c r="T4645" s="2" t="s">
        <v>37</v>
      </c>
      <c r="U4645" s="2" t="s">
        <v>47</v>
      </c>
      <c r="V4645" s="2" t="s">
        <v>48</v>
      </c>
      <c r="W4645" s="4">
        <v>44365</v>
      </c>
      <c r="X4645" s="5">
        <v>8000</v>
      </c>
      <c r="AC4645" s="2" t="s">
        <v>36</v>
      </c>
      <c r="AE4645" s="1" t="s">
        <v>36</v>
      </c>
      <c r="AF4645" s="3">
        <v>44475.8667708333</v>
      </c>
    </row>
    <row r="4646" spans="1:32">
      <c r="A4646" s="1" t="s">
        <v>23393</v>
      </c>
      <c r="B4646" s="2" t="s">
        <v>23394</v>
      </c>
      <c r="C4646" s="3">
        <v>45109.997025463</v>
      </c>
      <c r="D4646" s="2" t="s">
        <v>67</v>
      </c>
      <c r="F4646" s="2" t="s">
        <v>37</v>
      </c>
      <c r="G4646" s="2" t="s">
        <v>38</v>
      </c>
      <c r="H4646" s="2" t="s">
        <v>23395</v>
      </c>
      <c r="I4646" s="2" t="s">
        <v>23396</v>
      </c>
      <c r="K4646" s="2" t="s">
        <v>23397</v>
      </c>
      <c r="L4646" s="2" t="s">
        <v>42</v>
      </c>
      <c r="M4646" s="2" t="s">
        <v>43</v>
      </c>
      <c r="N4646" s="2" t="s">
        <v>242</v>
      </c>
      <c r="O4646" s="2" t="s">
        <v>242</v>
      </c>
      <c r="P4646" s="2" t="s">
        <v>45</v>
      </c>
      <c r="T4646" s="2" t="s">
        <v>37</v>
      </c>
      <c r="U4646" s="2" t="s">
        <v>47</v>
      </c>
      <c r="V4646" s="2" t="s">
        <v>48</v>
      </c>
      <c r="W4646" s="4">
        <v>44366</v>
      </c>
      <c r="X4646" s="5">
        <v>8936</v>
      </c>
      <c r="AC4646" s="2" t="s">
        <v>36</v>
      </c>
      <c r="AE4646" s="1" t="s">
        <v>36</v>
      </c>
      <c r="AF4646" s="3">
        <v>44475.8667592593</v>
      </c>
    </row>
    <row r="4647" spans="1:32">
      <c r="A4647" s="1" t="s">
        <v>23398</v>
      </c>
      <c r="B4647" s="2" t="s">
        <v>23399</v>
      </c>
      <c r="C4647" s="3">
        <v>44476.6085648148</v>
      </c>
      <c r="D4647" s="2" t="s">
        <v>67</v>
      </c>
      <c r="F4647" s="2" t="s">
        <v>37</v>
      </c>
      <c r="G4647" s="2" t="s">
        <v>38</v>
      </c>
      <c r="H4647" s="2" t="s">
        <v>23400</v>
      </c>
      <c r="I4647" s="2" t="s">
        <v>23401</v>
      </c>
      <c r="K4647" s="2" t="s">
        <v>23402</v>
      </c>
      <c r="L4647" s="2" t="s">
        <v>42</v>
      </c>
      <c r="M4647" s="2" t="s">
        <v>43</v>
      </c>
      <c r="N4647" s="2" t="s">
        <v>242</v>
      </c>
      <c r="O4647" s="2" t="s">
        <v>242</v>
      </c>
      <c r="P4647" s="2" t="s">
        <v>45</v>
      </c>
      <c r="T4647" s="2" t="s">
        <v>37</v>
      </c>
      <c r="U4647" s="2" t="s">
        <v>47</v>
      </c>
      <c r="V4647" s="2" t="s">
        <v>48</v>
      </c>
      <c r="W4647" s="4">
        <v>44367</v>
      </c>
      <c r="X4647" s="5">
        <v>8734</v>
      </c>
      <c r="AC4647" s="2" t="s">
        <v>36</v>
      </c>
      <c r="AE4647" s="1" t="s">
        <v>36</v>
      </c>
      <c r="AF4647" s="3">
        <v>44475.8667592593</v>
      </c>
    </row>
    <row r="4648" spans="1:32">
      <c r="A4648" s="1" t="s">
        <v>23403</v>
      </c>
      <c r="B4648" s="2" t="s">
        <v>23404</v>
      </c>
      <c r="C4648" s="3">
        <v>44476.5997800926</v>
      </c>
      <c r="D4648" s="2" t="s">
        <v>67</v>
      </c>
      <c r="F4648" s="2" t="s">
        <v>37</v>
      </c>
      <c r="G4648" s="2" t="s">
        <v>38</v>
      </c>
      <c r="H4648" s="2" t="s">
        <v>23405</v>
      </c>
      <c r="I4648" s="2" t="s">
        <v>23406</v>
      </c>
      <c r="K4648" s="2" t="s">
        <v>23407</v>
      </c>
      <c r="L4648" s="2" t="s">
        <v>42</v>
      </c>
      <c r="M4648" s="2" t="s">
        <v>43</v>
      </c>
      <c r="N4648" s="2" t="s">
        <v>242</v>
      </c>
      <c r="O4648" s="2" t="s">
        <v>242</v>
      </c>
      <c r="P4648" s="2" t="s">
        <v>45</v>
      </c>
      <c r="T4648" s="2" t="s">
        <v>37</v>
      </c>
      <c r="U4648" s="2" t="s">
        <v>47</v>
      </c>
      <c r="V4648" s="2" t="s">
        <v>48</v>
      </c>
      <c r="W4648" s="4">
        <v>44337</v>
      </c>
      <c r="X4648" s="5">
        <v>8000</v>
      </c>
      <c r="AC4648" s="2" t="s">
        <v>36</v>
      </c>
      <c r="AE4648" s="1" t="s">
        <v>36</v>
      </c>
      <c r="AF4648" s="3">
        <v>44475.8667361111</v>
      </c>
    </row>
    <row r="4649" spans="1:32">
      <c r="A4649" s="1" t="s">
        <v>23408</v>
      </c>
      <c r="B4649" s="2" t="s">
        <v>23409</v>
      </c>
      <c r="C4649" s="3">
        <v>44476.572337963</v>
      </c>
      <c r="D4649" s="2" t="s">
        <v>67</v>
      </c>
      <c r="F4649" s="2" t="s">
        <v>37</v>
      </c>
      <c r="G4649" s="2" t="s">
        <v>38</v>
      </c>
      <c r="H4649" s="2" t="s">
        <v>23410</v>
      </c>
      <c r="I4649" s="2" t="s">
        <v>23411</v>
      </c>
      <c r="K4649" s="2" t="s">
        <v>23412</v>
      </c>
      <c r="L4649" s="2" t="s">
        <v>42</v>
      </c>
      <c r="M4649" s="2" t="s">
        <v>43</v>
      </c>
      <c r="N4649" s="2" t="s">
        <v>242</v>
      </c>
      <c r="O4649" s="2" t="s">
        <v>242</v>
      </c>
      <c r="P4649" s="2" t="s">
        <v>45</v>
      </c>
      <c r="T4649" s="2" t="s">
        <v>37</v>
      </c>
      <c r="U4649" s="2" t="s">
        <v>47</v>
      </c>
      <c r="V4649" s="2" t="s">
        <v>48</v>
      </c>
      <c r="W4649" s="4">
        <v>44336</v>
      </c>
      <c r="X4649" s="5">
        <v>8368</v>
      </c>
      <c r="AC4649" s="2" t="s">
        <v>36</v>
      </c>
      <c r="AE4649" s="1" t="s">
        <v>36</v>
      </c>
      <c r="AF4649" s="3">
        <v>44475.866724537</v>
      </c>
    </row>
    <row r="4650" spans="1:32">
      <c r="A4650" s="1" t="s">
        <v>23413</v>
      </c>
      <c r="B4650" s="2" t="s">
        <v>23414</v>
      </c>
      <c r="C4650" s="3">
        <v>44476.5723726852</v>
      </c>
      <c r="D4650" s="2" t="s">
        <v>67</v>
      </c>
      <c r="F4650" s="2" t="s">
        <v>37</v>
      </c>
      <c r="G4650" s="2" t="s">
        <v>38</v>
      </c>
      <c r="H4650" s="2" t="s">
        <v>23415</v>
      </c>
      <c r="I4650" s="2" t="s">
        <v>23416</v>
      </c>
      <c r="K4650" s="2" t="s">
        <v>23417</v>
      </c>
      <c r="L4650" s="2" t="s">
        <v>42</v>
      </c>
      <c r="M4650" s="2" t="s">
        <v>43</v>
      </c>
      <c r="N4650" s="2" t="s">
        <v>242</v>
      </c>
      <c r="O4650" s="2" t="s">
        <v>242</v>
      </c>
      <c r="P4650" s="2" t="s">
        <v>45</v>
      </c>
      <c r="T4650" s="2" t="s">
        <v>37</v>
      </c>
      <c r="U4650" s="2" t="s">
        <v>47</v>
      </c>
      <c r="V4650" s="2" t="s">
        <v>48</v>
      </c>
      <c r="W4650" s="4">
        <v>44335</v>
      </c>
      <c r="X4650" s="5">
        <v>8429</v>
      </c>
      <c r="AC4650" s="2" t="s">
        <v>36</v>
      </c>
      <c r="AE4650" s="1" t="s">
        <v>36</v>
      </c>
      <c r="AF4650" s="3">
        <v>44475.866712963</v>
      </c>
    </row>
    <row r="4651" spans="1:32">
      <c r="A4651" s="1" t="s">
        <v>23418</v>
      </c>
      <c r="B4651" s="2" t="s">
        <v>23419</v>
      </c>
      <c r="C4651" s="3">
        <v>44476.6694675926</v>
      </c>
      <c r="D4651" s="2" t="s">
        <v>67</v>
      </c>
      <c r="F4651" s="2" t="s">
        <v>37</v>
      </c>
      <c r="G4651" s="2" t="s">
        <v>38</v>
      </c>
      <c r="H4651" s="2" t="s">
        <v>23420</v>
      </c>
      <c r="I4651" s="2" t="s">
        <v>23421</v>
      </c>
      <c r="K4651" s="2" t="s">
        <v>23422</v>
      </c>
      <c r="L4651" s="2" t="s">
        <v>42</v>
      </c>
      <c r="M4651" s="2" t="s">
        <v>43</v>
      </c>
      <c r="N4651" s="2" t="s">
        <v>242</v>
      </c>
      <c r="O4651" s="2" t="s">
        <v>242</v>
      </c>
      <c r="P4651" s="2" t="s">
        <v>45</v>
      </c>
      <c r="T4651" s="2" t="s">
        <v>37</v>
      </c>
      <c r="U4651" s="2" t="s">
        <v>47</v>
      </c>
      <c r="V4651" s="2" t="s">
        <v>48</v>
      </c>
      <c r="W4651" s="4">
        <v>44334</v>
      </c>
      <c r="X4651" s="5">
        <v>8773</v>
      </c>
      <c r="AC4651" s="2" t="s">
        <v>36</v>
      </c>
      <c r="AE4651" s="1" t="s">
        <v>36</v>
      </c>
      <c r="AF4651" s="3">
        <v>44475.8667013889</v>
      </c>
    </row>
    <row r="4652" spans="1:32">
      <c r="A4652" s="1" t="s">
        <v>23423</v>
      </c>
      <c r="B4652" s="2" t="s">
        <v>23424</v>
      </c>
      <c r="C4652" s="3">
        <v>44476.6694560185</v>
      </c>
      <c r="D4652" s="2" t="s">
        <v>67</v>
      </c>
      <c r="F4652" s="2" t="s">
        <v>37</v>
      </c>
      <c r="G4652" s="2" t="s">
        <v>38</v>
      </c>
      <c r="H4652" s="2" t="s">
        <v>23425</v>
      </c>
      <c r="I4652" s="2" t="s">
        <v>23426</v>
      </c>
      <c r="K4652" s="2" t="s">
        <v>23427</v>
      </c>
      <c r="L4652" s="2" t="s">
        <v>42</v>
      </c>
      <c r="M4652" s="2" t="s">
        <v>43</v>
      </c>
      <c r="N4652" s="2" t="s">
        <v>242</v>
      </c>
      <c r="O4652" s="2" t="s">
        <v>242</v>
      </c>
      <c r="P4652" s="2" t="s">
        <v>45</v>
      </c>
      <c r="T4652" s="2" t="s">
        <v>37</v>
      </c>
      <c r="U4652" s="2" t="s">
        <v>47</v>
      </c>
      <c r="V4652" s="2" t="s">
        <v>48</v>
      </c>
      <c r="W4652" s="4">
        <v>44333</v>
      </c>
      <c r="X4652" s="5">
        <v>8894</v>
      </c>
      <c r="AC4652" s="2" t="s">
        <v>36</v>
      </c>
      <c r="AE4652" s="1" t="s">
        <v>36</v>
      </c>
      <c r="AF4652" s="3">
        <v>44475.8666666667</v>
      </c>
    </row>
    <row r="4653" spans="1:32">
      <c r="A4653" s="1" t="s">
        <v>23428</v>
      </c>
      <c r="B4653" s="2" t="s">
        <v>23429</v>
      </c>
      <c r="C4653" s="3">
        <v>44476.653287037</v>
      </c>
      <c r="D4653" s="2" t="s">
        <v>67</v>
      </c>
      <c r="F4653" s="2" t="s">
        <v>37</v>
      </c>
      <c r="G4653" s="2" t="s">
        <v>38</v>
      </c>
      <c r="H4653" s="2" t="s">
        <v>23430</v>
      </c>
      <c r="I4653" s="2" t="s">
        <v>23431</v>
      </c>
      <c r="K4653" s="2" t="s">
        <v>23432</v>
      </c>
      <c r="L4653" s="2" t="s">
        <v>42</v>
      </c>
      <c r="M4653" s="2" t="s">
        <v>43</v>
      </c>
      <c r="N4653" s="2" t="s">
        <v>242</v>
      </c>
      <c r="O4653" s="2" t="s">
        <v>242</v>
      </c>
      <c r="P4653" s="2" t="s">
        <v>45</v>
      </c>
      <c r="T4653" s="2" t="s">
        <v>37</v>
      </c>
      <c r="U4653" s="2" t="s">
        <v>47</v>
      </c>
      <c r="V4653" s="2" t="s">
        <v>48</v>
      </c>
      <c r="W4653" s="4">
        <v>44332</v>
      </c>
      <c r="X4653" s="5">
        <v>8000</v>
      </c>
      <c r="AC4653" s="2" t="s">
        <v>36</v>
      </c>
      <c r="AE4653" s="1" t="s">
        <v>36</v>
      </c>
      <c r="AF4653" s="3">
        <v>44475.8666666667</v>
      </c>
    </row>
    <row r="4654" spans="1:32">
      <c r="A4654" s="1" t="s">
        <v>23433</v>
      </c>
      <c r="B4654" s="2" t="s">
        <v>23434</v>
      </c>
      <c r="C4654" s="3">
        <v>44476.682349537</v>
      </c>
      <c r="D4654" s="2" t="s">
        <v>67</v>
      </c>
      <c r="F4654" s="2" t="s">
        <v>37</v>
      </c>
      <c r="G4654" s="2" t="s">
        <v>38</v>
      </c>
      <c r="H4654" s="2" t="s">
        <v>23435</v>
      </c>
      <c r="I4654" s="2" t="s">
        <v>23436</v>
      </c>
      <c r="K4654" s="2" t="s">
        <v>23437</v>
      </c>
      <c r="L4654" s="2" t="s">
        <v>42</v>
      </c>
      <c r="M4654" s="2" t="s">
        <v>43</v>
      </c>
      <c r="N4654" s="2" t="s">
        <v>242</v>
      </c>
      <c r="O4654" s="2" t="s">
        <v>242</v>
      </c>
      <c r="P4654" s="2" t="s">
        <v>45</v>
      </c>
      <c r="T4654" s="2" t="s">
        <v>37</v>
      </c>
      <c r="U4654" s="2" t="s">
        <v>47</v>
      </c>
      <c r="V4654" s="2" t="s">
        <v>48</v>
      </c>
      <c r="W4654" s="4">
        <v>44331</v>
      </c>
      <c r="X4654" s="5">
        <v>8961</v>
      </c>
      <c r="AC4654" s="2" t="s">
        <v>36</v>
      </c>
      <c r="AE4654" s="1" t="s">
        <v>36</v>
      </c>
      <c r="AF4654" s="3">
        <v>44475.8666435185</v>
      </c>
    </row>
    <row r="4655" spans="1:32">
      <c r="A4655" s="1" t="s">
        <v>23438</v>
      </c>
      <c r="B4655" s="2" t="s">
        <v>23439</v>
      </c>
      <c r="C4655" s="3">
        <v>45109.997337963</v>
      </c>
      <c r="D4655" s="2" t="s">
        <v>67</v>
      </c>
      <c r="F4655" s="2" t="s">
        <v>37</v>
      </c>
      <c r="G4655" s="2" t="s">
        <v>38</v>
      </c>
      <c r="H4655" s="2" t="s">
        <v>23440</v>
      </c>
      <c r="I4655" s="2" t="s">
        <v>23441</v>
      </c>
      <c r="K4655" s="2" t="s">
        <v>23442</v>
      </c>
      <c r="L4655" s="2" t="s">
        <v>42</v>
      </c>
      <c r="M4655" s="2" t="s">
        <v>43</v>
      </c>
      <c r="N4655" s="2" t="s">
        <v>242</v>
      </c>
      <c r="O4655" s="2" t="s">
        <v>242</v>
      </c>
      <c r="P4655" s="2" t="s">
        <v>45</v>
      </c>
      <c r="T4655" s="2" t="s">
        <v>37</v>
      </c>
      <c r="U4655" s="2" t="s">
        <v>47</v>
      </c>
      <c r="V4655" s="2" t="s">
        <v>48</v>
      </c>
      <c r="W4655" s="4">
        <v>44330</v>
      </c>
      <c r="X4655" s="5">
        <v>9488.9</v>
      </c>
      <c r="AC4655" s="2" t="s">
        <v>36</v>
      </c>
      <c r="AE4655" s="1" t="s">
        <v>36</v>
      </c>
      <c r="AF4655" s="3">
        <v>44475.8666319444</v>
      </c>
    </row>
    <row r="4656" spans="1:32">
      <c r="A4656" s="1" t="s">
        <v>23443</v>
      </c>
      <c r="B4656" s="2" t="s">
        <v>23444</v>
      </c>
      <c r="C4656" s="3">
        <v>44475.8761342593</v>
      </c>
      <c r="D4656" s="2" t="s">
        <v>67</v>
      </c>
      <c r="F4656" s="2" t="s">
        <v>37</v>
      </c>
      <c r="G4656" s="2" t="s">
        <v>38</v>
      </c>
      <c r="H4656" s="2" t="s">
        <v>23445</v>
      </c>
      <c r="I4656" s="2" t="s">
        <v>23446</v>
      </c>
      <c r="K4656" s="2" t="s">
        <v>23447</v>
      </c>
      <c r="L4656" s="2" t="s">
        <v>42</v>
      </c>
      <c r="M4656" s="2" t="s">
        <v>43</v>
      </c>
      <c r="N4656" s="2" t="s">
        <v>9403</v>
      </c>
      <c r="O4656" s="2" t="s">
        <v>9403</v>
      </c>
      <c r="P4656" s="2" t="s">
        <v>45</v>
      </c>
      <c r="T4656" s="2" t="s">
        <v>37</v>
      </c>
      <c r="U4656" s="2" t="s">
        <v>47</v>
      </c>
      <c r="V4656" s="2" t="s">
        <v>48</v>
      </c>
      <c r="W4656" s="4">
        <v>44303</v>
      </c>
      <c r="X4656" s="5">
        <v>7895</v>
      </c>
      <c r="AC4656" s="2" t="s">
        <v>36</v>
      </c>
      <c r="AE4656" s="1" t="s">
        <v>36</v>
      </c>
      <c r="AF4656" s="3">
        <v>44475.8666203704</v>
      </c>
    </row>
    <row r="4657" spans="1:32">
      <c r="A4657" s="1" t="s">
        <v>23448</v>
      </c>
      <c r="B4657" s="2" t="s">
        <v>23449</v>
      </c>
      <c r="C4657" s="3">
        <v>44476.0965740741</v>
      </c>
      <c r="D4657" s="2" t="s">
        <v>67</v>
      </c>
      <c r="F4657" s="2" t="s">
        <v>37</v>
      </c>
      <c r="G4657" s="2" t="s">
        <v>38</v>
      </c>
      <c r="H4657" s="2" t="s">
        <v>23450</v>
      </c>
      <c r="I4657" s="2" t="s">
        <v>23451</v>
      </c>
      <c r="K4657" s="2" t="s">
        <v>23452</v>
      </c>
      <c r="L4657" s="2" t="s">
        <v>42</v>
      </c>
      <c r="M4657" s="2" t="s">
        <v>43</v>
      </c>
      <c r="N4657" s="2" t="s">
        <v>9403</v>
      </c>
      <c r="O4657" s="2" t="s">
        <v>9403</v>
      </c>
      <c r="P4657" s="2" t="s">
        <v>45</v>
      </c>
      <c r="T4657" s="2" t="s">
        <v>37</v>
      </c>
      <c r="U4657" s="2" t="s">
        <v>47</v>
      </c>
      <c r="V4657" s="2" t="s">
        <v>48</v>
      </c>
      <c r="W4657" s="4">
        <v>44303</v>
      </c>
      <c r="X4657" s="5">
        <v>27100</v>
      </c>
      <c r="AC4657" s="2" t="s">
        <v>36</v>
      </c>
      <c r="AE4657" s="1" t="s">
        <v>36</v>
      </c>
      <c r="AF4657" s="3">
        <v>44475.8666087963</v>
      </c>
    </row>
    <row r="4658" spans="1:32">
      <c r="A4658" s="1" t="s">
        <v>23453</v>
      </c>
      <c r="B4658" s="2" t="s">
        <v>23454</v>
      </c>
      <c r="C4658" s="3">
        <v>44476.6804166667</v>
      </c>
      <c r="D4658" s="2" t="s">
        <v>67</v>
      </c>
      <c r="F4658" s="2" t="s">
        <v>37</v>
      </c>
      <c r="G4658" s="2" t="s">
        <v>38</v>
      </c>
      <c r="H4658" s="2" t="s">
        <v>23455</v>
      </c>
      <c r="I4658" s="2" t="s">
        <v>23456</v>
      </c>
      <c r="K4658" s="2" t="s">
        <v>23457</v>
      </c>
      <c r="L4658" s="2" t="s">
        <v>42</v>
      </c>
      <c r="M4658" s="2" t="s">
        <v>43</v>
      </c>
      <c r="N4658" s="2" t="s">
        <v>19952</v>
      </c>
      <c r="O4658" s="2" t="s">
        <v>19952</v>
      </c>
      <c r="P4658" s="2" t="s">
        <v>45</v>
      </c>
      <c r="T4658" s="2" t="s">
        <v>37</v>
      </c>
      <c r="U4658" s="2" t="s">
        <v>47</v>
      </c>
      <c r="V4658" s="2" t="s">
        <v>48</v>
      </c>
      <c r="W4658" s="4">
        <v>44305</v>
      </c>
      <c r="X4658" s="5">
        <v>3528.951</v>
      </c>
      <c r="AC4658" s="2" t="s">
        <v>36</v>
      </c>
      <c r="AE4658" s="1" t="s">
        <v>36</v>
      </c>
      <c r="AF4658" s="3">
        <v>44475.8665740741</v>
      </c>
    </row>
    <row r="4659" spans="1:32">
      <c r="A4659" s="1" t="s">
        <v>23458</v>
      </c>
      <c r="B4659" s="2" t="s">
        <v>23459</v>
      </c>
      <c r="C4659" s="3">
        <v>45109.9877314815</v>
      </c>
      <c r="D4659" s="2" t="s">
        <v>67</v>
      </c>
      <c r="F4659" s="2" t="s">
        <v>37</v>
      </c>
      <c r="G4659" s="2" t="s">
        <v>38</v>
      </c>
      <c r="H4659" s="2" t="s">
        <v>23460</v>
      </c>
      <c r="I4659" s="2" t="s">
        <v>23461</v>
      </c>
      <c r="K4659" s="2" t="s">
        <v>23462</v>
      </c>
      <c r="L4659" s="2" t="s">
        <v>42</v>
      </c>
      <c r="M4659" s="2" t="s">
        <v>43</v>
      </c>
      <c r="N4659" s="2" t="s">
        <v>19853</v>
      </c>
      <c r="O4659" s="2" t="s">
        <v>19853</v>
      </c>
      <c r="P4659" s="2" t="s">
        <v>45</v>
      </c>
      <c r="T4659" s="2" t="s">
        <v>37</v>
      </c>
      <c r="U4659" s="2" t="s">
        <v>47</v>
      </c>
      <c r="V4659" s="2" t="s">
        <v>48</v>
      </c>
      <c r="W4659" s="4">
        <v>44299</v>
      </c>
      <c r="X4659" s="5">
        <v>2000</v>
      </c>
      <c r="AC4659" s="2" t="s">
        <v>36</v>
      </c>
      <c r="AE4659" s="1" t="s">
        <v>36</v>
      </c>
      <c r="AF4659" s="3">
        <v>44475.8662615741</v>
      </c>
    </row>
    <row r="4660" spans="1:32">
      <c r="A4660" s="1" t="s">
        <v>23463</v>
      </c>
      <c r="B4660" s="2" t="s">
        <v>23464</v>
      </c>
      <c r="C4660" s="3">
        <v>44476.2348958333</v>
      </c>
      <c r="D4660" s="2" t="s">
        <v>67</v>
      </c>
      <c r="F4660" s="2" t="s">
        <v>37</v>
      </c>
      <c r="G4660" s="2" t="s">
        <v>38</v>
      </c>
      <c r="H4660" s="2" t="s">
        <v>23465</v>
      </c>
      <c r="I4660" s="2" t="s">
        <v>23466</v>
      </c>
      <c r="K4660" s="2" t="s">
        <v>23467</v>
      </c>
      <c r="L4660" s="2" t="s">
        <v>42</v>
      </c>
      <c r="M4660" s="2" t="s">
        <v>43</v>
      </c>
      <c r="N4660" s="2" t="s">
        <v>242</v>
      </c>
      <c r="O4660" s="2" t="s">
        <v>242</v>
      </c>
      <c r="P4660" s="2" t="s">
        <v>45</v>
      </c>
      <c r="T4660" s="2" t="s">
        <v>37</v>
      </c>
      <c r="U4660" s="2" t="s">
        <v>47</v>
      </c>
      <c r="V4660" s="2" t="s">
        <v>48</v>
      </c>
      <c r="W4660" s="4">
        <v>44303</v>
      </c>
      <c r="X4660" s="5">
        <v>2000</v>
      </c>
      <c r="AC4660" s="2" t="s">
        <v>36</v>
      </c>
      <c r="AE4660" s="1" t="s">
        <v>36</v>
      </c>
      <c r="AF4660" s="3">
        <v>44475.8657291667</v>
      </c>
    </row>
    <row r="4661" spans="1:32">
      <c r="A4661" s="1" t="s">
        <v>23468</v>
      </c>
      <c r="B4661" s="2" t="s">
        <v>23469</v>
      </c>
      <c r="C4661" s="3">
        <v>44476.657025463</v>
      </c>
      <c r="D4661" s="2" t="s">
        <v>67</v>
      </c>
      <c r="F4661" s="2" t="s">
        <v>37</v>
      </c>
      <c r="G4661" s="2" t="s">
        <v>38</v>
      </c>
      <c r="H4661" s="2" t="s">
        <v>23470</v>
      </c>
      <c r="I4661" s="2" t="s">
        <v>23471</v>
      </c>
      <c r="K4661" s="2" t="s">
        <v>23472</v>
      </c>
      <c r="L4661" s="2" t="s">
        <v>42</v>
      </c>
      <c r="M4661" s="2" t="s">
        <v>43</v>
      </c>
      <c r="N4661" s="2" t="s">
        <v>6486</v>
      </c>
      <c r="O4661" s="2" t="s">
        <v>6486</v>
      </c>
      <c r="P4661" s="2" t="s">
        <v>45</v>
      </c>
      <c r="T4661" s="2" t="s">
        <v>37</v>
      </c>
      <c r="U4661" s="2" t="s">
        <v>47</v>
      </c>
      <c r="V4661" s="2" t="s">
        <v>48</v>
      </c>
      <c r="W4661" s="4">
        <v>44362</v>
      </c>
      <c r="X4661" s="5">
        <v>10000</v>
      </c>
      <c r="AC4661" s="2" t="s">
        <v>36</v>
      </c>
      <c r="AE4661" s="1" t="s">
        <v>36</v>
      </c>
      <c r="AF4661" s="3">
        <v>44475.8649652778</v>
      </c>
    </row>
    <row r="4662" spans="1:32">
      <c r="A4662" s="1" t="s">
        <v>23473</v>
      </c>
      <c r="B4662" s="2" t="s">
        <v>23474</v>
      </c>
      <c r="C4662" s="3">
        <v>45109.9942476852</v>
      </c>
      <c r="D4662" s="2" t="s">
        <v>67</v>
      </c>
      <c r="F4662" s="2" t="s">
        <v>37</v>
      </c>
      <c r="G4662" s="2" t="s">
        <v>38</v>
      </c>
      <c r="H4662" s="2" t="s">
        <v>23475</v>
      </c>
      <c r="I4662" s="2" t="s">
        <v>23476</v>
      </c>
      <c r="K4662" s="2" t="s">
        <v>23477</v>
      </c>
      <c r="L4662" s="2" t="s">
        <v>42</v>
      </c>
      <c r="M4662" s="2" t="s">
        <v>43</v>
      </c>
      <c r="N4662" s="2" t="s">
        <v>19853</v>
      </c>
      <c r="O4662" s="2" t="s">
        <v>19853</v>
      </c>
      <c r="P4662" s="2" t="s">
        <v>45</v>
      </c>
      <c r="T4662" s="2" t="s">
        <v>37</v>
      </c>
      <c r="U4662" s="2" t="s">
        <v>47</v>
      </c>
      <c r="V4662" s="2" t="s">
        <v>48</v>
      </c>
      <c r="W4662" s="4">
        <v>44385</v>
      </c>
      <c r="X4662" s="5">
        <v>5000</v>
      </c>
      <c r="AC4662" s="2" t="s">
        <v>36</v>
      </c>
      <c r="AE4662" s="1" t="s">
        <v>36</v>
      </c>
      <c r="AF4662" s="3">
        <v>44475.8645601852</v>
      </c>
    </row>
    <row r="4663" spans="1:32">
      <c r="A4663" s="1" t="s">
        <v>23478</v>
      </c>
      <c r="B4663" s="2" t="s">
        <v>23479</v>
      </c>
      <c r="C4663" s="3">
        <v>45109.9906597222</v>
      </c>
      <c r="D4663" s="2" t="s">
        <v>67</v>
      </c>
      <c r="F4663" s="2" t="s">
        <v>37</v>
      </c>
      <c r="G4663" s="2" t="s">
        <v>38</v>
      </c>
      <c r="H4663" s="2" t="s">
        <v>23480</v>
      </c>
      <c r="I4663" s="2" t="s">
        <v>23481</v>
      </c>
      <c r="K4663" s="2" t="s">
        <v>23482</v>
      </c>
      <c r="L4663" s="2" t="s">
        <v>42</v>
      </c>
      <c r="M4663" s="2" t="s">
        <v>43</v>
      </c>
      <c r="N4663" s="2" t="s">
        <v>19853</v>
      </c>
      <c r="O4663" s="2" t="s">
        <v>19853</v>
      </c>
      <c r="P4663" s="2" t="s">
        <v>45</v>
      </c>
      <c r="T4663" s="2" t="s">
        <v>37</v>
      </c>
      <c r="U4663" s="2" t="s">
        <v>47</v>
      </c>
      <c r="V4663" s="2" t="s">
        <v>48</v>
      </c>
      <c r="W4663" s="4">
        <v>44370</v>
      </c>
      <c r="X4663" s="5">
        <v>3000</v>
      </c>
      <c r="AC4663" s="2" t="s">
        <v>36</v>
      </c>
      <c r="AE4663" s="1" t="s">
        <v>36</v>
      </c>
      <c r="AF4663" s="3">
        <v>44475.8645486111</v>
      </c>
    </row>
    <row r="4664" spans="1:32">
      <c r="A4664" s="1" t="s">
        <v>23483</v>
      </c>
      <c r="B4664" s="2" t="s">
        <v>23484</v>
      </c>
      <c r="C4664" s="3">
        <v>44476.3612615741</v>
      </c>
      <c r="D4664" s="2" t="s">
        <v>67</v>
      </c>
      <c r="F4664" s="2" t="s">
        <v>37</v>
      </c>
      <c r="G4664" s="2" t="s">
        <v>38</v>
      </c>
      <c r="H4664" s="2" t="s">
        <v>23485</v>
      </c>
      <c r="I4664" s="2" t="s">
        <v>23486</v>
      </c>
      <c r="K4664" s="2" t="s">
        <v>23487</v>
      </c>
      <c r="L4664" s="2" t="s">
        <v>42</v>
      </c>
      <c r="M4664" s="2" t="s">
        <v>43</v>
      </c>
      <c r="N4664" s="2" t="s">
        <v>19853</v>
      </c>
      <c r="O4664" s="2" t="s">
        <v>19853</v>
      </c>
      <c r="P4664" s="2" t="s">
        <v>45</v>
      </c>
      <c r="T4664" s="2" t="s">
        <v>37</v>
      </c>
      <c r="U4664" s="2" t="s">
        <v>47</v>
      </c>
      <c r="V4664" s="2" t="s">
        <v>48</v>
      </c>
      <c r="W4664" s="4">
        <v>44377</v>
      </c>
      <c r="X4664" s="5">
        <v>5000</v>
      </c>
      <c r="AC4664" s="2" t="s">
        <v>36</v>
      </c>
      <c r="AE4664" s="1" t="s">
        <v>36</v>
      </c>
      <c r="AF4664" s="3">
        <v>44475.8645486111</v>
      </c>
    </row>
    <row r="4665" spans="1:32">
      <c r="A4665" s="1" t="s">
        <v>23488</v>
      </c>
      <c r="B4665" s="2" t="s">
        <v>23489</v>
      </c>
      <c r="C4665" s="3">
        <v>44475.8777199074</v>
      </c>
      <c r="D4665" s="2" t="s">
        <v>67</v>
      </c>
      <c r="F4665" s="2" t="s">
        <v>37</v>
      </c>
      <c r="G4665" s="2" t="s">
        <v>38</v>
      </c>
      <c r="H4665" s="2" t="s">
        <v>23490</v>
      </c>
      <c r="I4665" s="2" t="s">
        <v>23491</v>
      </c>
      <c r="K4665" s="2" t="s">
        <v>23492</v>
      </c>
      <c r="L4665" s="2" t="s">
        <v>42</v>
      </c>
      <c r="M4665" s="2" t="s">
        <v>43</v>
      </c>
      <c r="N4665" s="2" t="s">
        <v>19853</v>
      </c>
      <c r="O4665" s="2" t="s">
        <v>19853</v>
      </c>
      <c r="P4665" s="2" t="s">
        <v>45</v>
      </c>
      <c r="T4665" s="2" t="s">
        <v>37</v>
      </c>
      <c r="U4665" s="2" t="s">
        <v>47</v>
      </c>
      <c r="V4665" s="2" t="s">
        <v>48</v>
      </c>
      <c r="W4665" s="4">
        <v>44375</v>
      </c>
      <c r="X4665" s="5">
        <v>5000</v>
      </c>
      <c r="AC4665" s="2" t="s">
        <v>36</v>
      </c>
      <c r="AE4665" s="1" t="s">
        <v>36</v>
      </c>
      <c r="AF4665" s="3">
        <v>44475.864537037</v>
      </c>
    </row>
    <row r="4666" spans="1:32">
      <c r="A4666" s="1" t="s">
        <v>23493</v>
      </c>
      <c r="B4666" s="2" t="s">
        <v>23494</v>
      </c>
      <c r="C4666" s="3">
        <v>44475.87625</v>
      </c>
      <c r="D4666" s="2" t="s">
        <v>67</v>
      </c>
      <c r="F4666" s="2" t="s">
        <v>37</v>
      </c>
      <c r="G4666" s="2" t="s">
        <v>38</v>
      </c>
      <c r="H4666" s="2" t="s">
        <v>23495</v>
      </c>
      <c r="I4666" s="2" t="s">
        <v>23496</v>
      </c>
      <c r="K4666" s="2" t="s">
        <v>23497</v>
      </c>
      <c r="L4666" s="2" t="s">
        <v>42</v>
      </c>
      <c r="M4666" s="2" t="s">
        <v>43</v>
      </c>
      <c r="N4666" s="2" t="s">
        <v>9403</v>
      </c>
      <c r="O4666" s="2" t="s">
        <v>9403</v>
      </c>
      <c r="P4666" s="2" t="s">
        <v>45</v>
      </c>
      <c r="T4666" s="2" t="s">
        <v>37</v>
      </c>
      <c r="U4666" s="2" t="s">
        <v>47</v>
      </c>
      <c r="V4666" s="2" t="s">
        <v>48</v>
      </c>
      <c r="W4666" s="4">
        <v>44360</v>
      </c>
      <c r="X4666" s="5">
        <v>16000</v>
      </c>
      <c r="AC4666" s="2" t="s">
        <v>36</v>
      </c>
      <c r="AE4666" s="1" t="s">
        <v>36</v>
      </c>
      <c r="AF4666" s="3">
        <v>44475.8641203704</v>
      </c>
    </row>
    <row r="4667" spans="1:32">
      <c r="A4667" s="1" t="s">
        <v>23498</v>
      </c>
      <c r="B4667" s="2" t="s">
        <v>23499</v>
      </c>
      <c r="C4667" s="3">
        <v>44475.8762384259</v>
      </c>
      <c r="D4667" s="2" t="s">
        <v>67</v>
      </c>
      <c r="F4667" s="2" t="s">
        <v>37</v>
      </c>
      <c r="G4667" s="2" t="s">
        <v>38</v>
      </c>
      <c r="H4667" s="2" t="s">
        <v>23500</v>
      </c>
      <c r="I4667" s="2" t="s">
        <v>23501</v>
      </c>
      <c r="K4667" s="2" t="s">
        <v>23502</v>
      </c>
      <c r="L4667" s="2" t="s">
        <v>42</v>
      </c>
      <c r="M4667" s="2" t="s">
        <v>43</v>
      </c>
      <c r="N4667" s="2" t="s">
        <v>9403</v>
      </c>
      <c r="O4667" s="2" t="s">
        <v>9403</v>
      </c>
      <c r="P4667" s="2" t="s">
        <v>45</v>
      </c>
      <c r="T4667" s="2" t="s">
        <v>37</v>
      </c>
      <c r="U4667" s="2" t="s">
        <v>47</v>
      </c>
      <c r="V4667" s="2" t="s">
        <v>48</v>
      </c>
      <c r="W4667" s="4">
        <v>44359</v>
      </c>
      <c r="X4667" s="5">
        <v>16000</v>
      </c>
      <c r="AC4667" s="2" t="s">
        <v>36</v>
      </c>
      <c r="AE4667" s="1" t="s">
        <v>36</v>
      </c>
      <c r="AF4667" s="3">
        <v>44475.8641203704</v>
      </c>
    </row>
    <row r="4668" spans="1:32">
      <c r="A4668" s="1" t="s">
        <v>23503</v>
      </c>
      <c r="B4668" s="2" t="s">
        <v>23504</v>
      </c>
      <c r="C4668" s="3">
        <v>44475.8685185185</v>
      </c>
      <c r="D4668" s="2" t="s">
        <v>67</v>
      </c>
      <c r="F4668" s="2" t="s">
        <v>37</v>
      </c>
      <c r="G4668" s="2" t="s">
        <v>38</v>
      </c>
      <c r="H4668" s="2" t="s">
        <v>23505</v>
      </c>
      <c r="I4668" s="2" t="s">
        <v>23506</v>
      </c>
      <c r="K4668" s="2" t="s">
        <v>23507</v>
      </c>
      <c r="L4668" s="2" t="s">
        <v>42</v>
      </c>
      <c r="M4668" s="2" t="s">
        <v>43</v>
      </c>
      <c r="N4668" s="2" t="s">
        <v>242</v>
      </c>
      <c r="O4668" s="2" t="s">
        <v>242</v>
      </c>
      <c r="P4668" s="2" t="s">
        <v>45</v>
      </c>
      <c r="T4668" s="2" t="s">
        <v>37</v>
      </c>
      <c r="U4668" s="2" t="s">
        <v>47</v>
      </c>
      <c r="V4668" s="2" t="s">
        <v>48</v>
      </c>
      <c r="W4668" s="4">
        <v>44460</v>
      </c>
      <c r="X4668" s="5">
        <v>7000</v>
      </c>
      <c r="AC4668" s="2" t="s">
        <v>36</v>
      </c>
      <c r="AE4668" s="1" t="s">
        <v>36</v>
      </c>
      <c r="AF4668" s="3">
        <v>44475.8634837963</v>
      </c>
    </row>
    <row r="4669" spans="1:32">
      <c r="A4669" s="1" t="s">
        <v>23508</v>
      </c>
      <c r="B4669" s="2" t="s">
        <v>23509</v>
      </c>
      <c r="C4669" s="3">
        <v>45109.9975231482</v>
      </c>
      <c r="D4669" s="2" t="s">
        <v>67</v>
      </c>
      <c r="F4669" s="2" t="s">
        <v>37</v>
      </c>
      <c r="G4669" s="2" t="s">
        <v>38</v>
      </c>
      <c r="H4669" s="2" t="s">
        <v>23510</v>
      </c>
      <c r="I4669" s="2" t="s">
        <v>23511</v>
      </c>
      <c r="K4669" s="2" t="s">
        <v>23512</v>
      </c>
      <c r="L4669" s="2" t="s">
        <v>42</v>
      </c>
      <c r="M4669" s="2" t="s">
        <v>43</v>
      </c>
      <c r="N4669" s="2" t="s">
        <v>77</v>
      </c>
      <c r="O4669" s="2" t="s">
        <v>77</v>
      </c>
      <c r="P4669" s="2" t="s">
        <v>45</v>
      </c>
      <c r="T4669" s="2" t="s">
        <v>37</v>
      </c>
      <c r="U4669" s="2" t="s">
        <v>47</v>
      </c>
      <c r="V4669" s="2" t="s">
        <v>48</v>
      </c>
      <c r="W4669" s="4">
        <v>44466</v>
      </c>
      <c r="X4669" s="5">
        <v>10000</v>
      </c>
      <c r="AC4669" s="2" t="s">
        <v>36</v>
      </c>
      <c r="AE4669" s="1" t="s">
        <v>36</v>
      </c>
      <c r="AF4669" s="3">
        <v>44475.8634722222</v>
      </c>
    </row>
    <row r="4670" spans="1:32">
      <c r="A4670" s="1" t="s">
        <v>23513</v>
      </c>
      <c r="B4670" s="2" t="s">
        <v>23514</v>
      </c>
      <c r="C4670" s="3">
        <v>44476.2535763889</v>
      </c>
      <c r="D4670" s="2" t="s">
        <v>67</v>
      </c>
      <c r="F4670" s="2" t="s">
        <v>37</v>
      </c>
      <c r="G4670" s="2" t="s">
        <v>38</v>
      </c>
      <c r="H4670" s="2" t="s">
        <v>23515</v>
      </c>
      <c r="I4670" s="2" t="s">
        <v>23516</v>
      </c>
      <c r="K4670" s="2" t="s">
        <v>23517</v>
      </c>
      <c r="L4670" s="2" t="s">
        <v>42</v>
      </c>
      <c r="M4670" s="2" t="s">
        <v>43</v>
      </c>
      <c r="N4670" s="2" t="s">
        <v>60</v>
      </c>
      <c r="O4670" s="2" t="s">
        <v>60</v>
      </c>
      <c r="P4670" s="2" t="s">
        <v>45</v>
      </c>
      <c r="T4670" s="2" t="s">
        <v>37</v>
      </c>
      <c r="U4670" s="2" t="s">
        <v>47</v>
      </c>
      <c r="V4670" s="2" t="s">
        <v>48</v>
      </c>
      <c r="W4670" s="4">
        <v>44456</v>
      </c>
      <c r="X4670" s="5">
        <v>3000</v>
      </c>
      <c r="AC4670" s="2" t="s">
        <v>36</v>
      </c>
      <c r="AE4670" s="1" t="s">
        <v>36</v>
      </c>
      <c r="AF4670" s="3">
        <v>44475.8634490741</v>
      </c>
    </row>
    <row r="4671" spans="1:32">
      <c r="A4671" s="1" t="s">
        <v>23518</v>
      </c>
      <c r="B4671" s="2" t="s">
        <v>23519</v>
      </c>
      <c r="C4671" s="3">
        <v>45109.9847800926</v>
      </c>
      <c r="D4671" s="2" t="s">
        <v>67</v>
      </c>
      <c r="F4671" s="2" t="s">
        <v>37</v>
      </c>
      <c r="G4671" s="2" t="s">
        <v>38</v>
      </c>
      <c r="H4671" s="2" t="s">
        <v>23520</v>
      </c>
      <c r="I4671" s="2" t="s">
        <v>23521</v>
      </c>
      <c r="K4671" s="2" t="s">
        <v>23522</v>
      </c>
      <c r="L4671" s="2" t="s">
        <v>42</v>
      </c>
      <c r="M4671" s="2" t="s">
        <v>43</v>
      </c>
      <c r="N4671" s="2" t="s">
        <v>20038</v>
      </c>
      <c r="O4671" s="2" t="s">
        <v>20038</v>
      </c>
      <c r="P4671" s="2" t="s">
        <v>45</v>
      </c>
      <c r="T4671" s="2" t="s">
        <v>37</v>
      </c>
      <c r="U4671" s="2" t="s">
        <v>47</v>
      </c>
      <c r="V4671" s="2" t="s">
        <v>48</v>
      </c>
      <c r="W4671" s="4">
        <v>44389</v>
      </c>
      <c r="X4671" s="5">
        <v>1400</v>
      </c>
      <c r="AC4671" s="2" t="s">
        <v>36</v>
      </c>
      <c r="AE4671" s="1" t="s">
        <v>36</v>
      </c>
      <c r="AF4671" s="3">
        <v>44475.8591666667</v>
      </c>
    </row>
    <row r="4672" spans="1:32">
      <c r="A4672" s="1" t="s">
        <v>23523</v>
      </c>
      <c r="B4672" s="2" t="s">
        <v>23524</v>
      </c>
      <c r="C4672" s="3">
        <v>44476.2065046296</v>
      </c>
      <c r="D4672" s="2" t="s">
        <v>67</v>
      </c>
      <c r="F4672" s="2" t="s">
        <v>37</v>
      </c>
      <c r="G4672" s="2" t="s">
        <v>38</v>
      </c>
      <c r="H4672" s="2" t="s">
        <v>23525</v>
      </c>
      <c r="I4672" s="2" t="s">
        <v>23526</v>
      </c>
      <c r="K4672" s="2" t="s">
        <v>23527</v>
      </c>
      <c r="L4672" s="2" t="s">
        <v>42</v>
      </c>
      <c r="M4672" s="2" t="s">
        <v>43</v>
      </c>
      <c r="N4672" s="2" t="s">
        <v>9403</v>
      </c>
      <c r="O4672" s="2" t="s">
        <v>9403</v>
      </c>
      <c r="P4672" s="2" t="s">
        <v>45</v>
      </c>
      <c r="T4672" s="2" t="s">
        <v>37</v>
      </c>
      <c r="U4672" s="2" t="s">
        <v>47</v>
      </c>
      <c r="V4672" s="2" t="s">
        <v>48</v>
      </c>
      <c r="W4672" s="4">
        <v>44390</v>
      </c>
      <c r="X4672" s="5">
        <v>20000</v>
      </c>
      <c r="AC4672" s="2" t="s">
        <v>36</v>
      </c>
      <c r="AE4672" s="1" t="s">
        <v>36</v>
      </c>
      <c r="AF4672" s="3">
        <v>44475.8591666667</v>
      </c>
    </row>
    <row r="4673" spans="1:32">
      <c r="A4673" s="1" t="s">
        <v>23528</v>
      </c>
      <c r="B4673" s="2" t="s">
        <v>23529</v>
      </c>
      <c r="C4673" s="3">
        <v>44476.2348842593</v>
      </c>
      <c r="D4673" s="2" t="s">
        <v>67</v>
      </c>
      <c r="F4673" s="2" t="s">
        <v>37</v>
      </c>
      <c r="G4673" s="2" t="s">
        <v>38</v>
      </c>
      <c r="H4673" s="2" t="s">
        <v>23530</v>
      </c>
      <c r="I4673" s="2" t="s">
        <v>23531</v>
      </c>
      <c r="K4673" s="2" t="s">
        <v>23532</v>
      </c>
      <c r="L4673" s="2" t="s">
        <v>42</v>
      </c>
      <c r="M4673" s="2" t="s">
        <v>43</v>
      </c>
      <c r="N4673" s="2" t="s">
        <v>242</v>
      </c>
      <c r="O4673" s="2" t="s">
        <v>242</v>
      </c>
      <c r="P4673" s="2" t="s">
        <v>45</v>
      </c>
      <c r="T4673" s="2" t="s">
        <v>37</v>
      </c>
      <c r="U4673" s="2" t="s">
        <v>47</v>
      </c>
      <c r="V4673" s="2" t="s">
        <v>48</v>
      </c>
      <c r="W4673" s="4">
        <v>44392</v>
      </c>
      <c r="X4673" s="5">
        <v>72</v>
      </c>
      <c r="AC4673" s="2" t="s">
        <v>36</v>
      </c>
      <c r="AE4673" s="1" t="s">
        <v>36</v>
      </c>
      <c r="AF4673" s="3">
        <v>44475.8591203704</v>
      </c>
    </row>
    <row r="4674" spans="1:32">
      <c r="A4674" s="1" t="s">
        <v>23533</v>
      </c>
      <c r="B4674" s="2" t="s">
        <v>23534</v>
      </c>
      <c r="C4674" s="3">
        <v>45109.9772222222</v>
      </c>
      <c r="D4674" s="2" t="s">
        <v>67</v>
      </c>
      <c r="F4674" s="2" t="s">
        <v>37</v>
      </c>
      <c r="G4674" s="2" t="s">
        <v>38</v>
      </c>
      <c r="H4674" s="2" t="s">
        <v>23535</v>
      </c>
      <c r="I4674" s="2" t="s">
        <v>23536</v>
      </c>
      <c r="K4674" s="2" t="s">
        <v>23537</v>
      </c>
      <c r="L4674" s="2" t="s">
        <v>42</v>
      </c>
      <c r="M4674" s="2" t="s">
        <v>43</v>
      </c>
      <c r="N4674" s="2" t="s">
        <v>242</v>
      </c>
      <c r="O4674" s="2" t="s">
        <v>242</v>
      </c>
      <c r="P4674" s="2" t="s">
        <v>45</v>
      </c>
      <c r="T4674" s="2" t="s">
        <v>37</v>
      </c>
      <c r="U4674" s="2" t="s">
        <v>47</v>
      </c>
      <c r="V4674" s="2" t="s">
        <v>48</v>
      </c>
      <c r="W4674" s="4">
        <v>44392</v>
      </c>
      <c r="X4674" s="5">
        <v>106</v>
      </c>
      <c r="AC4674" s="2" t="s">
        <v>36</v>
      </c>
      <c r="AE4674" s="1" t="s">
        <v>36</v>
      </c>
      <c r="AF4674" s="3">
        <v>44475.8591087963</v>
      </c>
    </row>
    <row r="4675" spans="1:32">
      <c r="A4675" s="1" t="s">
        <v>23538</v>
      </c>
      <c r="B4675" s="2" t="s">
        <v>23539</v>
      </c>
      <c r="C4675" s="3">
        <v>44476.3962615741</v>
      </c>
      <c r="D4675" s="2" t="s">
        <v>67</v>
      </c>
      <c r="F4675" s="2" t="s">
        <v>37</v>
      </c>
      <c r="G4675" s="2" t="s">
        <v>38</v>
      </c>
      <c r="H4675" s="2" t="s">
        <v>23540</v>
      </c>
      <c r="I4675" s="2" t="s">
        <v>23541</v>
      </c>
      <c r="K4675" s="2" t="s">
        <v>23542</v>
      </c>
      <c r="L4675" s="2" t="s">
        <v>42</v>
      </c>
      <c r="M4675" s="2" t="s">
        <v>43</v>
      </c>
      <c r="N4675" s="2" t="s">
        <v>77</v>
      </c>
      <c r="O4675" s="2" t="s">
        <v>77</v>
      </c>
      <c r="P4675" s="2" t="s">
        <v>45</v>
      </c>
      <c r="T4675" s="2" t="s">
        <v>37</v>
      </c>
      <c r="U4675" s="2" t="s">
        <v>47</v>
      </c>
      <c r="V4675" s="2" t="s">
        <v>48</v>
      </c>
      <c r="W4675" s="4">
        <v>44393</v>
      </c>
      <c r="X4675" s="5">
        <v>3346</v>
      </c>
      <c r="AC4675" s="2" t="s">
        <v>36</v>
      </c>
      <c r="AE4675" s="1" t="s">
        <v>36</v>
      </c>
      <c r="AF4675" s="3">
        <v>44475.8591087963</v>
      </c>
    </row>
    <row r="4676" spans="1:32">
      <c r="A4676" s="1" t="s">
        <v>23543</v>
      </c>
      <c r="B4676" s="2" t="s">
        <v>23544</v>
      </c>
      <c r="C4676" s="3">
        <v>44476.5723958333</v>
      </c>
      <c r="D4676" s="2" t="s">
        <v>67</v>
      </c>
      <c r="F4676" s="2" t="s">
        <v>37</v>
      </c>
      <c r="G4676" s="2" t="s">
        <v>38</v>
      </c>
      <c r="H4676" s="2" t="s">
        <v>23545</v>
      </c>
      <c r="I4676" s="2" t="s">
        <v>23546</v>
      </c>
      <c r="K4676" s="2" t="s">
        <v>23547</v>
      </c>
      <c r="L4676" s="2" t="s">
        <v>42</v>
      </c>
      <c r="M4676" s="2" t="s">
        <v>43</v>
      </c>
      <c r="N4676" s="2" t="s">
        <v>242</v>
      </c>
      <c r="O4676" s="2" t="s">
        <v>242</v>
      </c>
      <c r="P4676" s="2" t="s">
        <v>45</v>
      </c>
      <c r="T4676" s="2" t="s">
        <v>37</v>
      </c>
      <c r="U4676" s="2" t="s">
        <v>47</v>
      </c>
      <c r="V4676" s="2" t="s">
        <v>48</v>
      </c>
      <c r="W4676" s="4">
        <v>44358</v>
      </c>
      <c r="X4676" s="5">
        <v>1000</v>
      </c>
      <c r="AC4676" s="2" t="s">
        <v>36</v>
      </c>
      <c r="AE4676" s="1" t="s">
        <v>36</v>
      </c>
      <c r="AF4676" s="3">
        <v>44475.8553125</v>
      </c>
    </row>
    <row r="4677" spans="1:32">
      <c r="A4677" s="1" t="s">
        <v>23548</v>
      </c>
      <c r="B4677" s="2" t="s">
        <v>23549</v>
      </c>
      <c r="C4677" s="3">
        <v>45109.9798148148</v>
      </c>
      <c r="D4677" s="2" t="s">
        <v>67</v>
      </c>
      <c r="F4677" s="2" t="s">
        <v>37</v>
      </c>
      <c r="G4677" s="2" t="s">
        <v>38</v>
      </c>
      <c r="H4677" s="2" t="s">
        <v>23550</v>
      </c>
      <c r="I4677" s="2" t="s">
        <v>23551</v>
      </c>
      <c r="K4677" s="2" t="s">
        <v>23552</v>
      </c>
      <c r="L4677" s="2" t="s">
        <v>42</v>
      </c>
      <c r="M4677" s="2" t="s">
        <v>43</v>
      </c>
      <c r="N4677" s="2" t="s">
        <v>77</v>
      </c>
      <c r="O4677" s="2" t="s">
        <v>77</v>
      </c>
      <c r="P4677" s="2" t="s">
        <v>45</v>
      </c>
      <c r="T4677" s="2" t="s">
        <v>37</v>
      </c>
      <c r="U4677" s="2" t="s">
        <v>47</v>
      </c>
      <c r="V4677" s="2" t="s">
        <v>48</v>
      </c>
      <c r="W4677" s="4">
        <v>44334</v>
      </c>
      <c r="X4677" s="5">
        <v>500</v>
      </c>
      <c r="AC4677" s="2" t="s">
        <v>36</v>
      </c>
      <c r="AE4677" s="1" t="s">
        <v>36</v>
      </c>
      <c r="AF4677" s="3">
        <v>44475.8544212963</v>
      </c>
    </row>
    <row r="4678" spans="1:32">
      <c r="A4678" s="1" t="s">
        <v>23553</v>
      </c>
      <c r="B4678" s="2" t="s">
        <v>23554</v>
      </c>
      <c r="C4678" s="3">
        <v>44476.4621875</v>
      </c>
      <c r="D4678" s="2" t="s">
        <v>67</v>
      </c>
      <c r="F4678" s="2" t="s">
        <v>37</v>
      </c>
      <c r="G4678" s="2" t="s">
        <v>38</v>
      </c>
      <c r="H4678" s="2" t="s">
        <v>23555</v>
      </c>
      <c r="I4678" s="2" t="s">
        <v>23556</v>
      </c>
      <c r="K4678" s="2" t="s">
        <v>23557</v>
      </c>
      <c r="L4678" s="2" t="s">
        <v>42</v>
      </c>
      <c r="M4678" s="2" t="s">
        <v>43</v>
      </c>
      <c r="N4678" s="2" t="s">
        <v>242</v>
      </c>
      <c r="O4678" s="2" t="s">
        <v>242</v>
      </c>
      <c r="P4678" s="2" t="s">
        <v>45</v>
      </c>
      <c r="T4678" s="2" t="s">
        <v>37</v>
      </c>
      <c r="U4678" s="2" t="s">
        <v>47</v>
      </c>
      <c r="V4678" s="2" t="s">
        <v>48</v>
      </c>
      <c r="W4678" s="4">
        <v>44336</v>
      </c>
      <c r="X4678" s="5">
        <v>18680</v>
      </c>
      <c r="AC4678" s="2" t="s">
        <v>36</v>
      </c>
      <c r="AE4678" s="1" t="s">
        <v>36</v>
      </c>
      <c r="AF4678" s="3">
        <v>44475.8544097222</v>
      </c>
    </row>
    <row r="4679" spans="1:32">
      <c r="A4679" s="1" t="s">
        <v>23558</v>
      </c>
      <c r="B4679" s="2" t="s">
        <v>23559</v>
      </c>
      <c r="C4679" s="3">
        <v>45195.401875</v>
      </c>
      <c r="D4679" s="2" t="s">
        <v>67</v>
      </c>
      <c r="F4679" s="2" t="s">
        <v>37</v>
      </c>
      <c r="G4679" s="2" t="s">
        <v>38</v>
      </c>
      <c r="H4679" s="2" t="s">
        <v>23560</v>
      </c>
      <c r="I4679" s="2" t="s">
        <v>23561</v>
      </c>
      <c r="K4679" s="2" t="s">
        <v>23562</v>
      </c>
      <c r="L4679" s="2" t="s">
        <v>42</v>
      </c>
      <c r="M4679" s="2" t="s">
        <v>131</v>
      </c>
      <c r="N4679" s="2" t="s">
        <v>9478</v>
      </c>
      <c r="O4679" s="2" t="s">
        <v>19853</v>
      </c>
      <c r="P4679" s="2" t="s">
        <v>45</v>
      </c>
      <c r="T4679" s="2" t="s">
        <v>37</v>
      </c>
      <c r="U4679" s="2" t="s">
        <v>47</v>
      </c>
      <c r="V4679" s="2" t="s">
        <v>48</v>
      </c>
      <c r="W4679" s="4">
        <v>44330</v>
      </c>
      <c r="X4679" s="5">
        <v>589</v>
      </c>
      <c r="AC4679" s="2" t="s">
        <v>36</v>
      </c>
      <c r="AE4679" s="1" t="s">
        <v>36</v>
      </c>
      <c r="AF4679" s="3">
        <v>44475.853900463</v>
      </c>
    </row>
    <row r="4680" spans="1:32">
      <c r="A4680" s="1" t="s">
        <v>23563</v>
      </c>
      <c r="B4680" s="2" t="s">
        <v>23564</v>
      </c>
      <c r="C4680" s="3">
        <v>44481.3746527778</v>
      </c>
      <c r="D4680" s="2" t="s">
        <v>67</v>
      </c>
      <c r="F4680" s="2" t="s">
        <v>37</v>
      </c>
      <c r="G4680" s="2" t="s">
        <v>38</v>
      </c>
      <c r="H4680" s="2" t="s">
        <v>23565</v>
      </c>
      <c r="I4680" s="2" t="s">
        <v>23566</v>
      </c>
      <c r="K4680" s="2" t="s">
        <v>23567</v>
      </c>
      <c r="L4680" s="2" t="s">
        <v>42</v>
      </c>
      <c r="M4680" s="2" t="s">
        <v>43</v>
      </c>
      <c r="N4680" s="2" t="s">
        <v>242</v>
      </c>
      <c r="O4680" s="2" t="s">
        <v>242</v>
      </c>
      <c r="P4680" s="2" t="s">
        <v>45</v>
      </c>
      <c r="T4680" s="2" t="s">
        <v>37</v>
      </c>
      <c r="U4680" s="2" t="s">
        <v>47</v>
      </c>
      <c r="V4680" s="2" t="s">
        <v>48</v>
      </c>
      <c r="W4680" s="4">
        <v>44459</v>
      </c>
      <c r="X4680" s="5">
        <v>7000</v>
      </c>
      <c r="AC4680" s="2" t="s">
        <v>36</v>
      </c>
      <c r="AE4680" s="1" t="s">
        <v>36</v>
      </c>
      <c r="AF4680" s="3">
        <v>44475.8536342593</v>
      </c>
    </row>
    <row r="4681" spans="1:32">
      <c r="A4681" s="1" t="s">
        <v>23568</v>
      </c>
      <c r="B4681" s="2" t="s">
        <v>23569</v>
      </c>
      <c r="C4681" s="3">
        <v>44478.7400115741</v>
      </c>
      <c r="D4681" s="2" t="s">
        <v>67</v>
      </c>
      <c r="F4681" s="2" t="s">
        <v>37</v>
      </c>
      <c r="G4681" s="2" t="s">
        <v>38</v>
      </c>
      <c r="H4681" s="2" t="s">
        <v>23570</v>
      </c>
      <c r="I4681" s="2" t="s">
        <v>23571</v>
      </c>
      <c r="K4681" s="2" t="s">
        <v>23572</v>
      </c>
      <c r="L4681" s="2" t="s">
        <v>42</v>
      </c>
      <c r="M4681" s="2" t="s">
        <v>43</v>
      </c>
      <c r="N4681" s="2" t="s">
        <v>242</v>
      </c>
      <c r="O4681" s="2" t="s">
        <v>242</v>
      </c>
      <c r="P4681" s="2" t="s">
        <v>45</v>
      </c>
      <c r="T4681" s="2" t="s">
        <v>37</v>
      </c>
      <c r="U4681" s="2" t="s">
        <v>47</v>
      </c>
      <c r="V4681" s="2" t="s">
        <v>48</v>
      </c>
      <c r="W4681" s="4">
        <v>44458</v>
      </c>
      <c r="X4681" s="5">
        <v>7000</v>
      </c>
      <c r="AC4681" s="2" t="s">
        <v>36</v>
      </c>
      <c r="AE4681" s="1" t="s">
        <v>36</v>
      </c>
      <c r="AF4681" s="3">
        <v>44475.8536226852</v>
      </c>
    </row>
    <row r="4682" spans="1:32">
      <c r="A4682" s="1" t="s">
        <v>23573</v>
      </c>
      <c r="B4682" s="2" t="s">
        <v>23574</v>
      </c>
      <c r="C4682" s="3">
        <v>44476.6418981481</v>
      </c>
      <c r="D4682" s="2" t="s">
        <v>67</v>
      </c>
      <c r="F4682" s="2" t="s">
        <v>37</v>
      </c>
      <c r="G4682" s="2" t="s">
        <v>38</v>
      </c>
      <c r="H4682" s="2" t="s">
        <v>23575</v>
      </c>
      <c r="I4682" s="2" t="s">
        <v>23576</v>
      </c>
      <c r="K4682" s="2" t="s">
        <v>23577</v>
      </c>
      <c r="L4682" s="2" t="s">
        <v>42</v>
      </c>
      <c r="M4682" s="2" t="s">
        <v>43</v>
      </c>
      <c r="N4682" s="2" t="s">
        <v>13711</v>
      </c>
      <c r="O4682" s="2" t="s">
        <v>13711</v>
      </c>
      <c r="P4682" s="2" t="s">
        <v>45</v>
      </c>
      <c r="T4682" s="2" t="s">
        <v>37</v>
      </c>
      <c r="U4682" s="2" t="s">
        <v>47</v>
      </c>
      <c r="V4682" s="2" t="s">
        <v>48</v>
      </c>
      <c r="W4682" s="4">
        <v>44418</v>
      </c>
      <c r="X4682" s="5">
        <v>5000</v>
      </c>
      <c r="AC4682" s="2" t="s">
        <v>36</v>
      </c>
      <c r="AE4682" s="1" t="s">
        <v>36</v>
      </c>
      <c r="AF4682" s="3">
        <v>44475.8525347222</v>
      </c>
    </row>
    <row r="4683" spans="1:32">
      <c r="A4683" s="1" t="s">
        <v>23578</v>
      </c>
      <c r="B4683" s="2" t="s">
        <v>23579</v>
      </c>
      <c r="C4683" s="3">
        <v>45109.9979282407</v>
      </c>
      <c r="D4683" s="2" t="s">
        <v>67</v>
      </c>
      <c r="F4683" s="2" t="s">
        <v>37</v>
      </c>
      <c r="G4683" s="2" t="s">
        <v>38</v>
      </c>
      <c r="H4683" s="2" t="s">
        <v>23580</v>
      </c>
      <c r="I4683" s="2" t="s">
        <v>23581</v>
      </c>
      <c r="K4683" s="2" t="s">
        <v>23582</v>
      </c>
      <c r="L4683" s="2" t="s">
        <v>42</v>
      </c>
      <c r="M4683" s="2" t="s">
        <v>43</v>
      </c>
      <c r="N4683" s="2" t="s">
        <v>44</v>
      </c>
      <c r="O4683" s="2" t="s">
        <v>44</v>
      </c>
      <c r="P4683" s="2" t="s">
        <v>45</v>
      </c>
      <c r="T4683" s="2" t="s">
        <v>37</v>
      </c>
      <c r="U4683" s="2" t="s">
        <v>47</v>
      </c>
      <c r="V4683" s="2" t="s">
        <v>48</v>
      </c>
      <c r="W4683" s="4">
        <v>44464</v>
      </c>
      <c r="X4683" s="5">
        <v>10000</v>
      </c>
      <c r="AC4683" s="2" t="s">
        <v>36</v>
      </c>
      <c r="AE4683" s="1" t="s">
        <v>36</v>
      </c>
      <c r="AF4683" s="3">
        <v>44475.8523263889</v>
      </c>
    </row>
    <row r="4684" spans="1:32">
      <c r="A4684" s="1" t="s">
        <v>23583</v>
      </c>
      <c r="B4684" s="2" t="s">
        <v>23584</v>
      </c>
      <c r="C4684" s="3">
        <v>45109.9803472222</v>
      </c>
      <c r="D4684" s="2" t="s">
        <v>67</v>
      </c>
      <c r="F4684" s="2" t="s">
        <v>37</v>
      </c>
      <c r="G4684" s="2" t="s">
        <v>38</v>
      </c>
      <c r="H4684" s="2" t="s">
        <v>23585</v>
      </c>
      <c r="I4684" s="2" t="s">
        <v>23586</v>
      </c>
      <c r="K4684" s="2" t="s">
        <v>23587</v>
      </c>
      <c r="L4684" s="2" t="s">
        <v>42</v>
      </c>
      <c r="M4684" s="2" t="s">
        <v>43</v>
      </c>
      <c r="N4684" s="2" t="s">
        <v>77</v>
      </c>
      <c r="O4684" s="2" t="s">
        <v>77</v>
      </c>
      <c r="P4684" s="2" t="s">
        <v>45</v>
      </c>
      <c r="T4684" s="2" t="s">
        <v>37</v>
      </c>
      <c r="U4684" s="2" t="s">
        <v>47</v>
      </c>
      <c r="V4684" s="2" t="s">
        <v>48</v>
      </c>
      <c r="W4684" s="4">
        <v>44459</v>
      </c>
      <c r="X4684" s="5">
        <v>582.5</v>
      </c>
      <c r="AC4684" s="2" t="s">
        <v>36</v>
      </c>
      <c r="AE4684" s="1" t="s">
        <v>36</v>
      </c>
      <c r="AF4684" s="3">
        <v>44475.8523148148</v>
      </c>
    </row>
    <row r="4685" spans="1:32">
      <c r="A4685" s="1" t="s">
        <v>23588</v>
      </c>
      <c r="B4685" s="2" t="s">
        <v>23589</v>
      </c>
      <c r="C4685" s="3">
        <v>44482.7290509259</v>
      </c>
      <c r="D4685" s="2" t="s">
        <v>67</v>
      </c>
      <c r="F4685" s="2" t="s">
        <v>37</v>
      </c>
      <c r="G4685" s="2" t="s">
        <v>38</v>
      </c>
      <c r="H4685" s="2" t="s">
        <v>23590</v>
      </c>
      <c r="I4685" s="2" t="s">
        <v>23591</v>
      </c>
      <c r="K4685" s="2" t="s">
        <v>23592</v>
      </c>
      <c r="L4685" s="2" t="s">
        <v>42</v>
      </c>
      <c r="M4685" s="2" t="s">
        <v>43</v>
      </c>
      <c r="N4685" s="2" t="s">
        <v>10559</v>
      </c>
      <c r="O4685" s="2" t="s">
        <v>10559</v>
      </c>
      <c r="P4685" s="2" t="s">
        <v>45</v>
      </c>
      <c r="T4685" s="2" t="s">
        <v>37</v>
      </c>
      <c r="U4685" s="2" t="s">
        <v>47</v>
      </c>
      <c r="V4685" s="2" t="s">
        <v>48</v>
      </c>
      <c r="W4685" s="4">
        <v>44464</v>
      </c>
      <c r="X4685" s="5">
        <v>3000</v>
      </c>
      <c r="AC4685" s="2" t="s">
        <v>36</v>
      </c>
      <c r="AE4685" s="1" t="s">
        <v>36</v>
      </c>
      <c r="AF4685" s="3">
        <v>44475.8523148148</v>
      </c>
    </row>
    <row r="4686" spans="1:32">
      <c r="A4686" s="1" t="s">
        <v>23593</v>
      </c>
      <c r="B4686" s="2" t="s">
        <v>23594</v>
      </c>
      <c r="C4686" s="3">
        <v>45109.9899884259</v>
      </c>
      <c r="D4686" s="2" t="s">
        <v>67</v>
      </c>
      <c r="F4686" s="2" t="s">
        <v>37</v>
      </c>
      <c r="G4686" s="2" t="s">
        <v>38</v>
      </c>
      <c r="H4686" s="2" t="s">
        <v>23595</v>
      </c>
      <c r="I4686" s="2" t="s">
        <v>23596</v>
      </c>
      <c r="K4686" s="2" t="s">
        <v>23597</v>
      </c>
      <c r="L4686" s="2" t="s">
        <v>42</v>
      </c>
      <c r="M4686" s="2" t="s">
        <v>43</v>
      </c>
      <c r="N4686" s="2" t="s">
        <v>60</v>
      </c>
      <c r="O4686" s="2" t="s">
        <v>60</v>
      </c>
      <c r="P4686" s="2" t="s">
        <v>45</v>
      </c>
      <c r="T4686" s="2" t="s">
        <v>37</v>
      </c>
      <c r="U4686" s="2" t="s">
        <v>47</v>
      </c>
      <c r="V4686" s="2" t="s">
        <v>48</v>
      </c>
      <c r="W4686" s="4">
        <v>44457</v>
      </c>
      <c r="X4686" s="5">
        <v>3000</v>
      </c>
      <c r="AC4686" s="2" t="s">
        <v>36</v>
      </c>
      <c r="AE4686" s="1" t="s">
        <v>36</v>
      </c>
      <c r="AF4686" s="3">
        <v>44475.8523032407</v>
      </c>
    </row>
    <row r="4687" spans="1:32">
      <c r="A4687" s="1" t="s">
        <v>23598</v>
      </c>
      <c r="B4687" s="2" t="s">
        <v>23599</v>
      </c>
      <c r="C4687" s="3">
        <v>45109.9887037037</v>
      </c>
      <c r="D4687" s="2" t="s">
        <v>67</v>
      </c>
      <c r="F4687" s="2" t="s">
        <v>37</v>
      </c>
      <c r="G4687" s="2" t="s">
        <v>38</v>
      </c>
      <c r="H4687" s="2" t="s">
        <v>23600</v>
      </c>
      <c r="I4687" s="2" t="s">
        <v>23601</v>
      </c>
      <c r="K4687" s="2" t="s">
        <v>23602</v>
      </c>
      <c r="L4687" s="2" t="s">
        <v>42</v>
      </c>
      <c r="M4687" s="2" t="s">
        <v>43</v>
      </c>
      <c r="N4687" s="2" t="s">
        <v>44</v>
      </c>
      <c r="O4687" s="2" t="s">
        <v>44</v>
      </c>
      <c r="P4687" s="2" t="s">
        <v>45</v>
      </c>
      <c r="T4687" s="2" t="s">
        <v>37</v>
      </c>
      <c r="U4687" s="2" t="s">
        <v>47</v>
      </c>
      <c r="V4687" s="2" t="s">
        <v>48</v>
      </c>
      <c r="W4687" s="4">
        <v>44458</v>
      </c>
      <c r="X4687" s="5">
        <v>2359.5</v>
      </c>
      <c r="AC4687" s="2" t="s">
        <v>36</v>
      </c>
      <c r="AE4687" s="1" t="s">
        <v>36</v>
      </c>
      <c r="AF4687" s="3">
        <v>44475.8523032407</v>
      </c>
    </row>
    <row r="4688" spans="1:32">
      <c r="A4688" s="1" t="s">
        <v>23603</v>
      </c>
      <c r="B4688" s="2" t="s">
        <v>23604</v>
      </c>
      <c r="C4688" s="3">
        <v>44475.8546527778</v>
      </c>
      <c r="D4688" s="2" t="s">
        <v>67</v>
      </c>
      <c r="F4688" s="2" t="s">
        <v>37</v>
      </c>
      <c r="G4688" s="2" t="s">
        <v>38</v>
      </c>
      <c r="H4688" s="2" t="s">
        <v>23605</v>
      </c>
      <c r="I4688" s="2" t="s">
        <v>23606</v>
      </c>
      <c r="K4688" s="2" t="s">
        <v>23607</v>
      </c>
      <c r="L4688" s="2" t="s">
        <v>42</v>
      </c>
      <c r="M4688" s="2" t="s">
        <v>43</v>
      </c>
      <c r="N4688" s="2" t="s">
        <v>44</v>
      </c>
      <c r="O4688" s="2" t="s">
        <v>44</v>
      </c>
      <c r="P4688" s="2" t="s">
        <v>45</v>
      </c>
      <c r="T4688" s="2" t="s">
        <v>37</v>
      </c>
      <c r="U4688" s="2" t="s">
        <v>47</v>
      </c>
      <c r="V4688" s="2" t="s">
        <v>48</v>
      </c>
      <c r="W4688" s="4">
        <v>44462</v>
      </c>
      <c r="X4688" s="5">
        <v>300</v>
      </c>
      <c r="AC4688" s="2" t="s">
        <v>36</v>
      </c>
      <c r="AE4688" s="1" t="s">
        <v>36</v>
      </c>
      <c r="AF4688" s="3">
        <v>44475.8522916667</v>
      </c>
    </row>
    <row r="4689" spans="1:32">
      <c r="A4689" s="1" t="s">
        <v>23608</v>
      </c>
      <c r="B4689" s="2" t="s">
        <v>23609</v>
      </c>
      <c r="C4689" s="3">
        <v>44477.8547453704</v>
      </c>
      <c r="D4689" s="2" t="s">
        <v>67</v>
      </c>
      <c r="F4689" s="2" t="s">
        <v>37</v>
      </c>
      <c r="G4689" s="2" t="s">
        <v>38</v>
      </c>
      <c r="H4689" s="2" t="s">
        <v>23610</v>
      </c>
      <c r="I4689" s="2" t="s">
        <v>23611</v>
      </c>
      <c r="K4689" s="2" t="s">
        <v>23612</v>
      </c>
      <c r="L4689" s="2" t="s">
        <v>42</v>
      </c>
      <c r="M4689" s="2" t="s">
        <v>43</v>
      </c>
      <c r="N4689" s="2" t="s">
        <v>44</v>
      </c>
      <c r="O4689" s="2" t="s">
        <v>44</v>
      </c>
      <c r="P4689" s="2" t="s">
        <v>45</v>
      </c>
      <c r="T4689" s="2" t="s">
        <v>37</v>
      </c>
      <c r="U4689" s="2" t="s">
        <v>47</v>
      </c>
      <c r="V4689" s="2" t="s">
        <v>48</v>
      </c>
      <c r="W4689" s="4">
        <v>44464</v>
      </c>
      <c r="X4689" s="5">
        <v>2203.15</v>
      </c>
      <c r="AC4689" s="2" t="s">
        <v>36</v>
      </c>
      <c r="AE4689" s="1" t="s">
        <v>36</v>
      </c>
      <c r="AF4689" s="3">
        <v>44475.8522916667</v>
      </c>
    </row>
    <row r="4690" spans="1:32">
      <c r="A4690" s="1" t="s">
        <v>23613</v>
      </c>
      <c r="B4690" s="2" t="s">
        <v>23614</v>
      </c>
      <c r="C4690" s="3">
        <v>44491.7558680556</v>
      </c>
      <c r="D4690" s="2" t="s">
        <v>67</v>
      </c>
      <c r="F4690" s="2" t="s">
        <v>37</v>
      </c>
      <c r="G4690" s="2" t="s">
        <v>38</v>
      </c>
      <c r="H4690" s="2" t="s">
        <v>23615</v>
      </c>
      <c r="I4690" s="2" t="s">
        <v>23616</v>
      </c>
      <c r="K4690" s="2" t="s">
        <v>23617</v>
      </c>
      <c r="L4690" s="2" t="s">
        <v>42</v>
      </c>
      <c r="M4690" s="2" t="s">
        <v>43</v>
      </c>
      <c r="N4690" s="2" t="s">
        <v>60</v>
      </c>
      <c r="O4690" s="2" t="s">
        <v>60</v>
      </c>
      <c r="P4690" s="2" t="s">
        <v>45</v>
      </c>
      <c r="T4690" s="2" t="s">
        <v>37</v>
      </c>
      <c r="U4690" s="2" t="s">
        <v>47</v>
      </c>
      <c r="V4690" s="2" t="s">
        <v>48</v>
      </c>
      <c r="W4690" s="4">
        <v>44464</v>
      </c>
      <c r="X4690" s="5">
        <v>15000</v>
      </c>
      <c r="AC4690" s="2" t="s">
        <v>36</v>
      </c>
      <c r="AE4690" s="1" t="s">
        <v>36</v>
      </c>
      <c r="AF4690" s="3">
        <v>44475.8522800926</v>
      </c>
    </row>
    <row r="4691" spans="1:32">
      <c r="A4691" s="1" t="s">
        <v>23618</v>
      </c>
      <c r="B4691" s="2" t="s">
        <v>23619</v>
      </c>
      <c r="C4691" s="3">
        <v>45109.9842592593</v>
      </c>
      <c r="D4691" s="2" t="s">
        <v>67</v>
      </c>
      <c r="F4691" s="2" t="s">
        <v>37</v>
      </c>
      <c r="G4691" s="2" t="s">
        <v>38</v>
      </c>
      <c r="H4691" s="2" t="s">
        <v>23620</v>
      </c>
      <c r="I4691" s="2" t="s">
        <v>23621</v>
      </c>
      <c r="K4691" s="2" t="s">
        <v>23622</v>
      </c>
      <c r="L4691" s="2" t="s">
        <v>42</v>
      </c>
      <c r="M4691" s="2" t="s">
        <v>43</v>
      </c>
      <c r="N4691" s="2" t="s">
        <v>21361</v>
      </c>
      <c r="O4691" s="2" t="s">
        <v>21361</v>
      </c>
      <c r="P4691" s="2" t="s">
        <v>45</v>
      </c>
      <c r="T4691" s="2" t="s">
        <v>37</v>
      </c>
      <c r="U4691" s="2" t="s">
        <v>47</v>
      </c>
      <c r="V4691" s="2" t="s">
        <v>48</v>
      </c>
      <c r="W4691" s="4">
        <v>44302</v>
      </c>
      <c r="X4691" s="5">
        <v>1200</v>
      </c>
      <c r="AC4691" s="2" t="s">
        <v>36</v>
      </c>
      <c r="AE4691" s="1" t="s">
        <v>36</v>
      </c>
      <c r="AF4691" s="3">
        <v>44475.8464814815</v>
      </c>
    </row>
    <row r="4692" spans="1:32">
      <c r="A4692" s="1" t="s">
        <v>23623</v>
      </c>
      <c r="B4692" s="2" t="s">
        <v>23624</v>
      </c>
      <c r="C4692" s="3">
        <v>44476.1913194444</v>
      </c>
      <c r="D4692" s="2" t="s">
        <v>67</v>
      </c>
      <c r="F4692" s="2" t="s">
        <v>37</v>
      </c>
      <c r="G4692" s="2" t="s">
        <v>38</v>
      </c>
      <c r="H4692" s="2" t="s">
        <v>23625</v>
      </c>
      <c r="I4692" s="2" t="s">
        <v>23626</v>
      </c>
      <c r="K4692" s="2" t="s">
        <v>23627</v>
      </c>
      <c r="L4692" s="2" t="s">
        <v>42</v>
      </c>
      <c r="M4692" s="2" t="s">
        <v>43</v>
      </c>
      <c r="N4692" s="2" t="s">
        <v>19952</v>
      </c>
      <c r="O4692" s="2" t="s">
        <v>19952</v>
      </c>
      <c r="P4692" s="2" t="s">
        <v>45</v>
      </c>
      <c r="T4692" s="2" t="s">
        <v>37</v>
      </c>
      <c r="U4692" s="2" t="s">
        <v>47</v>
      </c>
      <c r="V4692" s="2" t="s">
        <v>48</v>
      </c>
      <c r="W4692" s="4">
        <v>44305</v>
      </c>
      <c r="X4692" s="5">
        <v>6000</v>
      </c>
      <c r="AC4692" s="2" t="s">
        <v>36</v>
      </c>
      <c r="AE4692" s="1" t="s">
        <v>36</v>
      </c>
      <c r="AF4692" s="3">
        <v>44475.8464467593</v>
      </c>
    </row>
    <row r="4693" spans="1:32">
      <c r="A4693" s="1" t="s">
        <v>23628</v>
      </c>
      <c r="B4693" s="2" t="s">
        <v>23629</v>
      </c>
      <c r="C4693" s="3">
        <v>44540.6464814815</v>
      </c>
      <c r="D4693" s="2" t="s">
        <v>67</v>
      </c>
      <c r="F4693" s="2" t="s">
        <v>37</v>
      </c>
      <c r="G4693" s="2" t="s">
        <v>38</v>
      </c>
      <c r="H4693" s="2" t="s">
        <v>23630</v>
      </c>
      <c r="I4693" s="2" t="s">
        <v>23631</v>
      </c>
      <c r="K4693" s="2" t="s">
        <v>23632</v>
      </c>
      <c r="L4693" s="2" t="s">
        <v>42</v>
      </c>
      <c r="M4693" s="2" t="s">
        <v>43</v>
      </c>
      <c r="N4693" s="2" t="s">
        <v>20749</v>
      </c>
      <c r="O4693" s="2" t="s">
        <v>20749</v>
      </c>
      <c r="P4693" s="2" t="s">
        <v>45</v>
      </c>
      <c r="T4693" s="2" t="s">
        <v>37</v>
      </c>
      <c r="U4693" s="2" t="s">
        <v>47</v>
      </c>
      <c r="V4693" s="2" t="s">
        <v>48</v>
      </c>
      <c r="W4693" s="4">
        <v>44305</v>
      </c>
      <c r="X4693" s="5">
        <v>660</v>
      </c>
      <c r="AC4693" s="2" t="s">
        <v>36</v>
      </c>
      <c r="AE4693" s="1" t="s">
        <v>36</v>
      </c>
      <c r="AF4693" s="3">
        <v>44475.8464467593</v>
      </c>
    </row>
    <row r="4694" spans="1:32">
      <c r="A4694" s="1" t="s">
        <v>23633</v>
      </c>
      <c r="B4694" s="2" t="s">
        <v>23634</v>
      </c>
      <c r="C4694" s="3">
        <v>44476.1987962963</v>
      </c>
      <c r="D4694" s="2" t="s">
        <v>67</v>
      </c>
      <c r="F4694" s="2" t="s">
        <v>37</v>
      </c>
      <c r="G4694" s="2" t="s">
        <v>38</v>
      </c>
      <c r="H4694" s="2" t="s">
        <v>23635</v>
      </c>
      <c r="I4694" s="2" t="s">
        <v>23636</v>
      </c>
      <c r="K4694" s="2" t="s">
        <v>23637</v>
      </c>
      <c r="L4694" s="2" t="s">
        <v>42</v>
      </c>
      <c r="M4694" s="2" t="s">
        <v>43</v>
      </c>
      <c r="N4694" s="2" t="s">
        <v>19926</v>
      </c>
      <c r="O4694" s="2" t="s">
        <v>19926</v>
      </c>
      <c r="P4694" s="2" t="s">
        <v>45</v>
      </c>
      <c r="T4694" s="2" t="s">
        <v>37</v>
      </c>
      <c r="U4694" s="2" t="s">
        <v>47</v>
      </c>
      <c r="V4694" s="2" t="s">
        <v>48</v>
      </c>
      <c r="W4694" s="4">
        <v>44303</v>
      </c>
      <c r="X4694" s="5">
        <v>100</v>
      </c>
      <c r="AC4694" s="2" t="s">
        <v>36</v>
      </c>
      <c r="AE4694" s="1" t="s">
        <v>36</v>
      </c>
      <c r="AF4694" s="3">
        <v>44475.8464351852</v>
      </c>
    </row>
    <row r="4695" spans="1:32">
      <c r="A4695" s="1" t="s">
        <v>23638</v>
      </c>
      <c r="B4695" s="2" t="s">
        <v>23639</v>
      </c>
      <c r="C4695" s="3">
        <v>44475.8542361111</v>
      </c>
      <c r="D4695" s="2" t="s">
        <v>67</v>
      </c>
      <c r="F4695" s="2" t="s">
        <v>37</v>
      </c>
      <c r="G4695" s="2" t="s">
        <v>38</v>
      </c>
      <c r="H4695" s="2" t="s">
        <v>23640</v>
      </c>
      <c r="I4695" s="2" t="s">
        <v>23641</v>
      </c>
      <c r="K4695" s="2" t="s">
        <v>23642</v>
      </c>
      <c r="L4695" s="2" t="s">
        <v>42</v>
      </c>
      <c r="M4695" s="2" t="s">
        <v>43</v>
      </c>
      <c r="N4695" s="2" t="s">
        <v>19926</v>
      </c>
      <c r="O4695" s="2" t="s">
        <v>19926</v>
      </c>
      <c r="P4695" s="2" t="s">
        <v>45</v>
      </c>
      <c r="T4695" s="2" t="s">
        <v>37</v>
      </c>
      <c r="U4695" s="2" t="s">
        <v>47</v>
      </c>
      <c r="V4695" s="2" t="s">
        <v>48</v>
      </c>
      <c r="W4695" s="4">
        <v>44303</v>
      </c>
      <c r="X4695" s="5">
        <v>200</v>
      </c>
      <c r="AC4695" s="2" t="s">
        <v>36</v>
      </c>
      <c r="AE4695" s="1" t="s">
        <v>36</v>
      </c>
      <c r="AF4695" s="3">
        <v>44475.8464351852</v>
      </c>
    </row>
    <row r="4696" spans="1:32">
      <c r="A4696" s="1" t="s">
        <v>23643</v>
      </c>
      <c r="B4696" s="2" t="s">
        <v>23644</v>
      </c>
      <c r="C4696" s="3">
        <v>44508.7507638889</v>
      </c>
      <c r="D4696" s="2" t="s">
        <v>67</v>
      </c>
      <c r="F4696" s="2" t="s">
        <v>37</v>
      </c>
      <c r="G4696" s="2" t="s">
        <v>38</v>
      </c>
      <c r="H4696" s="2" t="s">
        <v>23645</v>
      </c>
      <c r="I4696" s="2" t="s">
        <v>23646</v>
      </c>
      <c r="K4696" s="2" t="s">
        <v>23647</v>
      </c>
      <c r="L4696" s="2" t="s">
        <v>42</v>
      </c>
      <c r="M4696" s="2" t="s">
        <v>43</v>
      </c>
      <c r="N4696" s="2" t="s">
        <v>19926</v>
      </c>
      <c r="O4696" s="2" t="s">
        <v>19926</v>
      </c>
      <c r="P4696" s="2" t="s">
        <v>45</v>
      </c>
      <c r="T4696" s="2" t="s">
        <v>37</v>
      </c>
      <c r="U4696" s="2" t="s">
        <v>47</v>
      </c>
      <c r="V4696" s="2" t="s">
        <v>48</v>
      </c>
      <c r="W4696" s="4">
        <v>44365</v>
      </c>
      <c r="X4696" s="5">
        <v>200</v>
      </c>
      <c r="AC4696" s="2" t="s">
        <v>36</v>
      </c>
      <c r="AE4696" s="1" t="s">
        <v>36</v>
      </c>
      <c r="AF4696" s="3">
        <v>44475.846412037</v>
      </c>
    </row>
    <row r="4697" spans="1:32">
      <c r="A4697" s="1" t="s">
        <v>23648</v>
      </c>
      <c r="B4697" s="2" t="s">
        <v>23649</v>
      </c>
      <c r="C4697" s="3">
        <v>45109.9782523148</v>
      </c>
      <c r="D4697" s="2" t="s">
        <v>67</v>
      </c>
      <c r="F4697" s="2" t="s">
        <v>37</v>
      </c>
      <c r="G4697" s="2" t="s">
        <v>38</v>
      </c>
      <c r="H4697" s="2" t="s">
        <v>23650</v>
      </c>
      <c r="I4697" s="2" t="s">
        <v>23651</v>
      </c>
      <c r="K4697" s="2" t="s">
        <v>23652</v>
      </c>
      <c r="L4697" s="2" t="s">
        <v>42</v>
      </c>
      <c r="M4697" s="2" t="s">
        <v>43</v>
      </c>
      <c r="N4697" s="2" t="s">
        <v>44</v>
      </c>
      <c r="O4697" s="2" t="s">
        <v>44</v>
      </c>
      <c r="P4697" s="2" t="s">
        <v>45</v>
      </c>
      <c r="T4697" s="2" t="s">
        <v>37</v>
      </c>
      <c r="U4697" s="2" t="s">
        <v>47</v>
      </c>
      <c r="V4697" s="2" t="s">
        <v>48</v>
      </c>
      <c r="W4697" s="4">
        <v>44307</v>
      </c>
      <c r="X4697" s="5">
        <v>283</v>
      </c>
      <c r="AC4697" s="2" t="s">
        <v>36</v>
      </c>
      <c r="AE4697" s="1" t="s">
        <v>36</v>
      </c>
      <c r="AF4697" s="3">
        <v>44475.846400463</v>
      </c>
    </row>
    <row r="4698" spans="1:32">
      <c r="A4698" s="1" t="s">
        <v>23653</v>
      </c>
      <c r="B4698" s="2" t="s">
        <v>23654</v>
      </c>
      <c r="C4698" s="3">
        <v>44476.6803819444</v>
      </c>
      <c r="D4698" s="2" t="s">
        <v>67</v>
      </c>
      <c r="F4698" s="2" t="s">
        <v>37</v>
      </c>
      <c r="G4698" s="2" t="s">
        <v>38</v>
      </c>
      <c r="H4698" s="2" t="s">
        <v>23655</v>
      </c>
      <c r="I4698" s="2" t="s">
        <v>23656</v>
      </c>
      <c r="K4698" s="2" t="s">
        <v>23657</v>
      </c>
      <c r="L4698" s="2" t="s">
        <v>42</v>
      </c>
      <c r="M4698" s="2" t="s">
        <v>43</v>
      </c>
      <c r="N4698" s="2" t="s">
        <v>19952</v>
      </c>
      <c r="O4698" s="2" t="s">
        <v>19952</v>
      </c>
      <c r="P4698" s="2" t="s">
        <v>45</v>
      </c>
      <c r="T4698" s="2" t="s">
        <v>37</v>
      </c>
      <c r="U4698" s="2" t="s">
        <v>47</v>
      </c>
      <c r="V4698" s="2" t="s">
        <v>48</v>
      </c>
      <c r="W4698" s="4">
        <v>44299</v>
      </c>
      <c r="X4698" s="5">
        <v>3000</v>
      </c>
      <c r="AC4698" s="2" t="s">
        <v>36</v>
      </c>
      <c r="AE4698" s="1" t="s">
        <v>36</v>
      </c>
      <c r="AF4698" s="3">
        <v>44475.8463888889</v>
      </c>
    </row>
    <row r="4699" spans="1:32">
      <c r="A4699" s="1" t="s">
        <v>23658</v>
      </c>
      <c r="B4699" s="2" t="s">
        <v>23659</v>
      </c>
      <c r="C4699" s="3">
        <v>45109.9784490741</v>
      </c>
      <c r="D4699" s="2" t="s">
        <v>67</v>
      </c>
      <c r="F4699" s="2" t="s">
        <v>37</v>
      </c>
      <c r="G4699" s="2" t="s">
        <v>38</v>
      </c>
      <c r="H4699" s="2" t="s">
        <v>23660</v>
      </c>
      <c r="I4699" s="2" t="s">
        <v>23661</v>
      </c>
      <c r="K4699" s="2" t="s">
        <v>23662</v>
      </c>
      <c r="L4699" s="2" t="s">
        <v>42</v>
      </c>
      <c r="M4699" s="2" t="s">
        <v>43</v>
      </c>
      <c r="N4699" s="2" t="s">
        <v>44</v>
      </c>
      <c r="O4699" s="2" t="s">
        <v>44</v>
      </c>
      <c r="P4699" s="2" t="s">
        <v>45</v>
      </c>
      <c r="T4699" s="2" t="s">
        <v>37</v>
      </c>
      <c r="U4699" s="2" t="s">
        <v>47</v>
      </c>
      <c r="V4699" s="2" t="s">
        <v>48</v>
      </c>
      <c r="W4699" s="4">
        <v>44307</v>
      </c>
      <c r="X4699" s="5">
        <v>300</v>
      </c>
      <c r="AC4699" s="2" t="s">
        <v>36</v>
      </c>
      <c r="AE4699" s="1" t="s">
        <v>36</v>
      </c>
      <c r="AF4699" s="3">
        <v>44475.8463888889</v>
      </c>
    </row>
    <row r="4700" spans="1:32">
      <c r="A4700" s="1" t="s">
        <v>23663</v>
      </c>
      <c r="B4700" s="2" t="s">
        <v>23664</v>
      </c>
      <c r="C4700" s="3">
        <v>45195.4015277778</v>
      </c>
      <c r="D4700" s="2" t="s">
        <v>67</v>
      </c>
      <c r="F4700" s="2" t="s">
        <v>37</v>
      </c>
      <c r="G4700" s="2" t="s">
        <v>38</v>
      </c>
      <c r="H4700" s="2" t="s">
        <v>23665</v>
      </c>
      <c r="I4700" s="2" t="s">
        <v>23666</v>
      </c>
      <c r="K4700" s="2" t="s">
        <v>23667</v>
      </c>
      <c r="L4700" s="2" t="s">
        <v>42</v>
      </c>
      <c r="M4700" s="2" t="s">
        <v>131</v>
      </c>
      <c r="N4700" s="2" t="s">
        <v>9478</v>
      </c>
      <c r="O4700" s="2" t="s">
        <v>9432</v>
      </c>
      <c r="P4700" s="2" t="s">
        <v>45</v>
      </c>
      <c r="T4700" s="2" t="s">
        <v>46</v>
      </c>
      <c r="U4700" s="2" t="s">
        <v>47</v>
      </c>
      <c r="V4700" s="2" t="s">
        <v>48</v>
      </c>
      <c r="W4700" s="4">
        <v>44265</v>
      </c>
      <c r="X4700" s="5">
        <v>1800</v>
      </c>
      <c r="AC4700" s="2" t="s">
        <v>36</v>
      </c>
      <c r="AE4700" s="1" t="s">
        <v>36</v>
      </c>
      <c r="AF4700" s="3">
        <v>44475.8456134259</v>
      </c>
    </row>
    <row r="4701" spans="1:32">
      <c r="A4701" s="1" t="s">
        <v>23668</v>
      </c>
      <c r="B4701" s="2" t="s">
        <v>23669</v>
      </c>
      <c r="C4701" s="3">
        <v>45195.4015277778</v>
      </c>
      <c r="D4701" s="2" t="s">
        <v>67</v>
      </c>
      <c r="F4701" s="2" t="s">
        <v>37</v>
      </c>
      <c r="G4701" s="2" t="s">
        <v>38</v>
      </c>
      <c r="H4701" s="2" t="s">
        <v>23670</v>
      </c>
      <c r="I4701" s="2" t="s">
        <v>23671</v>
      </c>
      <c r="K4701" s="2" t="s">
        <v>23672</v>
      </c>
      <c r="L4701" s="2" t="s">
        <v>42</v>
      </c>
      <c r="M4701" s="2" t="s">
        <v>131</v>
      </c>
      <c r="N4701" s="2" t="s">
        <v>9478</v>
      </c>
      <c r="O4701" s="2" t="s">
        <v>9432</v>
      </c>
      <c r="P4701" s="2" t="s">
        <v>45</v>
      </c>
      <c r="T4701" s="2" t="s">
        <v>46</v>
      </c>
      <c r="U4701" s="2" t="s">
        <v>47</v>
      </c>
      <c r="V4701" s="2" t="s">
        <v>48</v>
      </c>
      <c r="W4701" s="4">
        <v>44247</v>
      </c>
      <c r="X4701" s="5">
        <v>4149.4</v>
      </c>
      <c r="AC4701" s="2" t="s">
        <v>36</v>
      </c>
      <c r="AE4701" s="1" t="s">
        <v>36</v>
      </c>
      <c r="AF4701" s="3">
        <v>44475.8456134259</v>
      </c>
    </row>
    <row r="4702" spans="1:32">
      <c r="A4702" s="1" t="s">
        <v>23673</v>
      </c>
      <c r="B4702" s="2" t="s">
        <v>23674</v>
      </c>
      <c r="C4702" s="3">
        <v>45109.9780208333</v>
      </c>
      <c r="D4702" s="2" t="s">
        <v>67</v>
      </c>
      <c r="F4702" s="2" t="s">
        <v>37</v>
      </c>
      <c r="G4702" s="2" t="s">
        <v>38</v>
      </c>
      <c r="H4702" s="2" t="s">
        <v>23675</v>
      </c>
      <c r="I4702" s="2" t="s">
        <v>23676</v>
      </c>
      <c r="K4702" s="2" t="s">
        <v>23677</v>
      </c>
      <c r="L4702" s="2" t="s">
        <v>42</v>
      </c>
      <c r="M4702" s="2" t="s">
        <v>43</v>
      </c>
      <c r="N4702" s="2" t="s">
        <v>3620</v>
      </c>
      <c r="O4702" s="2" t="s">
        <v>3620</v>
      </c>
      <c r="P4702" s="2" t="s">
        <v>45</v>
      </c>
      <c r="T4702" s="2" t="s">
        <v>37</v>
      </c>
      <c r="U4702" s="2" t="s">
        <v>47</v>
      </c>
      <c r="V4702" s="2" t="s">
        <v>48</v>
      </c>
      <c r="W4702" s="4">
        <v>44363</v>
      </c>
      <c r="X4702" s="5">
        <v>235</v>
      </c>
      <c r="AC4702" s="2" t="s">
        <v>36</v>
      </c>
      <c r="AE4702" s="1" t="s">
        <v>36</v>
      </c>
      <c r="AF4702" s="3">
        <v>44475.8448032407</v>
      </c>
    </row>
    <row r="4703" spans="1:32">
      <c r="A4703" s="1" t="s">
        <v>23678</v>
      </c>
      <c r="B4703" s="2" t="s">
        <v>23679</v>
      </c>
      <c r="C4703" s="3">
        <v>45110.0001851852</v>
      </c>
      <c r="D4703" s="2" t="s">
        <v>67</v>
      </c>
      <c r="F4703" s="2" t="s">
        <v>37</v>
      </c>
      <c r="G4703" s="2" t="s">
        <v>38</v>
      </c>
      <c r="H4703" s="2" t="s">
        <v>23680</v>
      </c>
      <c r="I4703" s="2" t="s">
        <v>23681</v>
      </c>
      <c r="K4703" s="2" t="s">
        <v>23682</v>
      </c>
      <c r="L4703" s="2" t="s">
        <v>42</v>
      </c>
      <c r="M4703" s="2" t="s">
        <v>43</v>
      </c>
      <c r="N4703" s="2" t="s">
        <v>77</v>
      </c>
      <c r="O4703" s="2" t="s">
        <v>77</v>
      </c>
      <c r="P4703" s="2" t="s">
        <v>45</v>
      </c>
      <c r="T4703" s="2" t="s">
        <v>37</v>
      </c>
      <c r="U4703" s="2" t="s">
        <v>47</v>
      </c>
      <c r="V4703" s="2" t="s">
        <v>48</v>
      </c>
      <c r="W4703" s="4">
        <v>44364</v>
      </c>
      <c r="X4703" s="5">
        <v>20000</v>
      </c>
      <c r="AC4703" s="2" t="s">
        <v>36</v>
      </c>
      <c r="AE4703" s="1" t="s">
        <v>36</v>
      </c>
      <c r="AF4703" s="3">
        <v>44475.8445486111</v>
      </c>
    </row>
    <row r="4704" spans="1:32">
      <c r="A4704" s="1" t="s">
        <v>23683</v>
      </c>
      <c r="B4704" s="2" t="s">
        <v>23684</v>
      </c>
      <c r="C4704" s="3">
        <v>45109.9790625</v>
      </c>
      <c r="D4704" s="2" t="s">
        <v>67</v>
      </c>
      <c r="F4704" s="2" t="s">
        <v>37</v>
      </c>
      <c r="G4704" s="2" t="s">
        <v>38</v>
      </c>
      <c r="H4704" s="2" t="s">
        <v>23685</v>
      </c>
      <c r="I4704" s="2" t="s">
        <v>23686</v>
      </c>
      <c r="K4704" s="2" t="s">
        <v>23687</v>
      </c>
      <c r="L4704" s="2" t="s">
        <v>42</v>
      </c>
      <c r="M4704" s="2" t="s">
        <v>43</v>
      </c>
      <c r="N4704" s="2" t="s">
        <v>17413</v>
      </c>
      <c r="O4704" s="2" t="s">
        <v>17413</v>
      </c>
      <c r="P4704" s="2" t="s">
        <v>45</v>
      </c>
      <c r="T4704" s="2" t="s">
        <v>37</v>
      </c>
      <c r="U4704" s="2" t="s">
        <v>47</v>
      </c>
      <c r="V4704" s="2" t="s">
        <v>48</v>
      </c>
      <c r="W4704" s="4">
        <v>44364</v>
      </c>
      <c r="X4704" s="5">
        <v>446.35</v>
      </c>
      <c r="AC4704" s="2" t="s">
        <v>36</v>
      </c>
      <c r="AE4704" s="1" t="s">
        <v>36</v>
      </c>
      <c r="AF4704" s="3">
        <v>44475.844537037</v>
      </c>
    </row>
    <row r="4705" spans="1:32">
      <c r="A4705" s="1" t="s">
        <v>23688</v>
      </c>
      <c r="B4705" s="2" t="s">
        <v>23689</v>
      </c>
      <c r="C4705" s="3">
        <v>45110.0002430556</v>
      </c>
      <c r="D4705" s="2" t="s">
        <v>67</v>
      </c>
      <c r="F4705" s="2" t="s">
        <v>37</v>
      </c>
      <c r="G4705" s="2" t="s">
        <v>38</v>
      </c>
      <c r="H4705" s="2" t="s">
        <v>23690</v>
      </c>
      <c r="I4705" s="2" t="s">
        <v>23691</v>
      </c>
      <c r="K4705" s="2" t="s">
        <v>17813</v>
      </c>
      <c r="L4705" s="2" t="s">
        <v>42</v>
      </c>
      <c r="M4705" s="2" t="s">
        <v>43</v>
      </c>
      <c r="N4705" s="2" t="s">
        <v>143</v>
      </c>
      <c r="O4705" s="2" t="s">
        <v>143</v>
      </c>
      <c r="P4705" s="2" t="s">
        <v>45</v>
      </c>
      <c r="T4705" s="2" t="s">
        <v>37</v>
      </c>
      <c r="U4705" s="2" t="s">
        <v>47</v>
      </c>
      <c r="V4705" s="2" t="s">
        <v>48</v>
      </c>
      <c r="W4705" s="4">
        <v>44362</v>
      </c>
      <c r="X4705" s="5">
        <v>20000</v>
      </c>
      <c r="AC4705" s="2" t="s">
        <v>36</v>
      </c>
      <c r="AE4705" s="1" t="s">
        <v>36</v>
      </c>
      <c r="AF4705" s="3">
        <v>44475.844525463</v>
      </c>
    </row>
    <row r="4706" spans="1:32">
      <c r="A4706" s="1" t="s">
        <v>23692</v>
      </c>
      <c r="B4706" s="2" t="s">
        <v>23693</v>
      </c>
      <c r="C4706" s="3">
        <v>45109.9940277778</v>
      </c>
      <c r="D4706" s="2" t="s">
        <v>67</v>
      </c>
      <c r="F4706" s="2" t="s">
        <v>37</v>
      </c>
      <c r="G4706" s="2" t="s">
        <v>38</v>
      </c>
      <c r="H4706" s="2" t="s">
        <v>23694</v>
      </c>
      <c r="I4706" s="2" t="s">
        <v>23695</v>
      </c>
      <c r="K4706" s="2" t="s">
        <v>23696</v>
      </c>
      <c r="L4706" s="2" t="s">
        <v>42</v>
      </c>
      <c r="M4706" s="2" t="s">
        <v>43</v>
      </c>
      <c r="N4706" s="2" t="s">
        <v>143</v>
      </c>
      <c r="O4706" s="2" t="s">
        <v>143</v>
      </c>
      <c r="P4706" s="2" t="s">
        <v>45</v>
      </c>
      <c r="T4706" s="2" t="s">
        <v>37</v>
      </c>
      <c r="U4706" s="2" t="s">
        <v>47</v>
      </c>
      <c r="V4706" s="2" t="s">
        <v>48</v>
      </c>
      <c r="W4706" s="4">
        <v>44362</v>
      </c>
      <c r="X4706" s="5">
        <v>5000</v>
      </c>
      <c r="AC4706" s="2" t="s">
        <v>36</v>
      </c>
      <c r="AE4706" s="1" t="s">
        <v>36</v>
      </c>
      <c r="AF4706" s="3">
        <v>44475.844525463</v>
      </c>
    </row>
    <row r="4707" spans="1:32">
      <c r="A4707" s="1" t="s">
        <v>23697</v>
      </c>
      <c r="B4707" s="2" t="s">
        <v>23698</v>
      </c>
      <c r="C4707" s="3">
        <v>45109.9802546296</v>
      </c>
      <c r="D4707" s="2" t="s">
        <v>67</v>
      </c>
      <c r="F4707" s="2" t="s">
        <v>37</v>
      </c>
      <c r="G4707" s="2" t="s">
        <v>38</v>
      </c>
      <c r="H4707" s="2" t="s">
        <v>23699</v>
      </c>
      <c r="I4707" s="2" t="s">
        <v>23700</v>
      </c>
      <c r="K4707" s="2" t="s">
        <v>23701</v>
      </c>
      <c r="L4707" s="2" t="s">
        <v>42</v>
      </c>
      <c r="M4707" s="2" t="s">
        <v>43</v>
      </c>
      <c r="N4707" s="2" t="s">
        <v>21361</v>
      </c>
      <c r="O4707" s="2" t="s">
        <v>21361</v>
      </c>
      <c r="P4707" s="2" t="s">
        <v>45</v>
      </c>
      <c r="T4707" s="2" t="s">
        <v>37</v>
      </c>
      <c r="U4707" s="2" t="s">
        <v>47</v>
      </c>
      <c r="V4707" s="2" t="s">
        <v>48</v>
      </c>
      <c r="W4707" s="4">
        <v>44357</v>
      </c>
      <c r="X4707" s="5">
        <v>556.2</v>
      </c>
      <c r="AC4707" s="2" t="s">
        <v>36</v>
      </c>
      <c r="AE4707" s="1" t="s">
        <v>36</v>
      </c>
      <c r="AF4707" s="3">
        <v>44475.8445138889</v>
      </c>
    </row>
    <row r="4708" spans="1:32">
      <c r="A4708" s="1" t="s">
        <v>23702</v>
      </c>
      <c r="B4708" s="2" t="s">
        <v>23703</v>
      </c>
      <c r="C4708" s="3">
        <v>44476.6615277778</v>
      </c>
      <c r="D4708" s="2" t="s">
        <v>67</v>
      </c>
      <c r="F4708" s="2" t="s">
        <v>37</v>
      </c>
      <c r="G4708" s="2" t="s">
        <v>38</v>
      </c>
      <c r="H4708" s="2" t="s">
        <v>23704</v>
      </c>
      <c r="I4708" s="2" t="s">
        <v>23705</v>
      </c>
      <c r="K4708" s="2" t="s">
        <v>23706</v>
      </c>
      <c r="L4708" s="2" t="s">
        <v>42</v>
      </c>
      <c r="M4708" s="2" t="s">
        <v>43</v>
      </c>
      <c r="N4708" s="2" t="s">
        <v>20055</v>
      </c>
      <c r="O4708" s="2" t="s">
        <v>20055</v>
      </c>
      <c r="P4708" s="2" t="s">
        <v>45</v>
      </c>
      <c r="T4708" s="2" t="s">
        <v>37</v>
      </c>
      <c r="U4708" s="2" t="s">
        <v>47</v>
      </c>
      <c r="V4708" s="2" t="s">
        <v>48</v>
      </c>
      <c r="W4708" s="4">
        <v>44361</v>
      </c>
      <c r="X4708" s="5">
        <v>2000</v>
      </c>
      <c r="AC4708" s="2" t="s">
        <v>36</v>
      </c>
      <c r="AE4708" s="1" t="s">
        <v>36</v>
      </c>
      <c r="AF4708" s="3">
        <v>44475.8445138889</v>
      </c>
    </row>
    <row r="4709" spans="1:32">
      <c r="A4709" s="1" t="s">
        <v>23707</v>
      </c>
      <c r="B4709" s="2" t="s">
        <v>23708</v>
      </c>
      <c r="C4709" s="3">
        <v>45109.9897916667</v>
      </c>
      <c r="D4709" s="2" t="s">
        <v>67</v>
      </c>
      <c r="F4709" s="2" t="s">
        <v>37</v>
      </c>
      <c r="G4709" s="2" t="s">
        <v>38</v>
      </c>
      <c r="H4709" s="2" t="s">
        <v>23709</v>
      </c>
      <c r="I4709" s="2" t="s">
        <v>23710</v>
      </c>
      <c r="K4709" s="2" t="s">
        <v>23711</v>
      </c>
      <c r="L4709" s="2" t="s">
        <v>42</v>
      </c>
      <c r="M4709" s="2" t="s">
        <v>43</v>
      </c>
      <c r="N4709" s="2" t="s">
        <v>21427</v>
      </c>
      <c r="O4709" s="2" t="s">
        <v>21427</v>
      </c>
      <c r="P4709" s="2" t="s">
        <v>45</v>
      </c>
      <c r="T4709" s="2" t="s">
        <v>37</v>
      </c>
      <c r="U4709" s="2" t="s">
        <v>47</v>
      </c>
      <c r="V4709" s="2" t="s">
        <v>48</v>
      </c>
      <c r="W4709" s="4">
        <v>44357</v>
      </c>
      <c r="X4709" s="5">
        <v>3000</v>
      </c>
      <c r="AC4709" s="2" t="s">
        <v>36</v>
      </c>
      <c r="AE4709" s="1" t="s">
        <v>36</v>
      </c>
      <c r="AF4709" s="3">
        <v>44475.8445023148</v>
      </c>
    </row>
    <row r="4710" spans="1:32">
      <c r="A4710" s="1" t="s">
        <v>23712</v>
      </c>
      <c r="B4710" s="2" t="s">
        <v>23713</v>
      </c>
      <c r="C4710" s="3">
        <v>44476.6355092593</v>
      </c>
      <c r="D4710" s="2" t="s">
        <v>67</v>
      </c>
      <c r="F4710" s="2" t="s">
        <v>37</v>
      </c>
      <c r="G4710" s="2" t="s">
        <v>38</v>
      </c>
      <c r="H4710" s="2" t="s">
        <v>23714</v>
      </c>
      <c r="I4710" s="2" t="s">
        <v>23715</v>
      </c>
      <c r="K4710" s="2" t="s">
        <v>23716</v>
      </c>
      <c r="L4710" s="2" t="s">
        <v>42</v>
      </c>
      <c r="M4710" s="2" t="s">
        <v>43</v>
      </c>
      <c r="N4710" s="2" t="s">
        <v>19853</v>
      </c>
      <c r="O4710" s="2" t="s">
        <v>19853</v>
      </c>
      <c r="P4710" s="2" t="s">
        <v>45</v>
      </c>
      <c r="T4710" s="2" t="s">
        <v>37</v>
      </c>
      <c r="U4710" s="2" t="s">
        <v>47</v>
      </c>
      <c r="V4710" s="2" t="s">
        <v>48</v>
      </c>
      <c r="W4710" s="4">
        <v>44357</v>
      </c>
      <c r="X4710" s="5">
        <v>2000</v>
      </c>
      <c r="AC4710" s="2" t="s">
        <v>36</v>
      </c>
      <c r="AE4710" s="1" t="s">
        <v>36</v>
      </c>
      <c r="AF4710" s="3">
        <v>44475.8445023148</v>
      </c>
    </row>
    <row r="4711" spans="1:32">
      <c r="A4711" s="1" t="s">
        <v>23717</v>
      </c>
      <c r="B4711" s="2" t="s">
        <v>23718</v>
      </c>
      <c r="C4711" s="3">
        <v>44475.8505092593</v>
      </c>
      <c r="D4711" s="2" t="s">
        <v>67</v>
      </c>
      <c r="F4711" s="2" t="s">
        <v>37</v>
      </c>
      <c r="G4711" s="2" t="s">
        <v>38</v>
      </c>
      <c r="H4711" s="2" t="s">
        <v>23719</v>
      </c>
      <c r="I4711" s="2" t="s">
        <v>23720</v>
      </c>
      <c r="K4711" s="2" t="s">
        <v>23721</v>
      </c>
      <c r="L4711" s="2" t="s">
        <v>42</v>
      </c>
      <c r="M4711" s="2" t="s">
        <v>43</v>
      </c>
      <c r="N4711" s="2" t="s">
        <v>17413</v>
      </c>
      <c r="O4711" s="2" t="s">
        <v>17413</v>
      </c>
      <c r="P4711" s="2" t="s">
        <v>45</v>
      </c>
      <c r="T4711" s="2" t="s">
        <v>37</v>
      </c>
      <c r="U4711" s="2" t="s">
        <v>47</v>
      </c>
      <c r="V4711" s="2" t="s">
        <v>48</v>
      </c>
      <c r="W4711" s="4">
        <v>44358</v>
      </c>
      <c r="X4711" s="5">
        <v>600</v>
      </c>
      <c r="AC4711" s="2" t="s">
        <v>36</v>
      </c>
      <c r="AE4711" s="1" t="s">
        <v>36</v>
      </c>
      <c r="AF4711" s="3">
        <v>44475.8444907407</v>
      </c>
    </row>
    <row r="4712" spans="1:32">
      <c r="A4712" s="1" t="s">
        <v>23722</v>
      </c>
      <c r="B4712" s="2" t="s">
        <v>23723</v>
      </c>
      <c r="C4712" s="3">
        <v>44476.6829050926</v>
      </c>
      <c r="D4712" s="2" t="s">
        <v>67</v>
      </c>
      <c r="F4712" s="2" t="s">
        <v>37</v>
      </c>
      <c r="G4712" s="2" t="s">
        <v>38</v>
      </c>
      <c r="H4712" s="2" t="s">
        <v>23724</v>
      </c>
      <c r="I4712" s="2" t="s">
        <v>23725</v>
      </c>
      <c r="K4712" s="2" t="s">
        <v>23726</v>
      </c>
      <c r="L4712" s="2" t="s">
        <v>42</v>
      </c>
      <c r="M4712" s="2" t="s">
        <v>43</v>
      </c>
      <c r="N4712" s="2" t="s">
        <v>3620</v>
      </c>
      <c r="O4712" s="2" t="s">
        <v>3620</v>
      </c>
      <c r="P4712" s="2" t="s">
        <v>45</v>
      </c>
      <c r="T4712" s="2" t="s">
        <v>37</v>
      </c>
      <c r="U4712" s="2" t="s">
        <v>47</v>
      </c>
      <c r="V4712" s="2" t="s">
        <v>48</v>
      </c>
      <c r="W4712" s="4">
        <v>44363</v>
      </c>
      <c r="X4712" s="5">
        <v>564</v>
      </c>
      <c r="AC4712" s="2" t="s">
        <v>36</v>
      </c>
      <c r="AE4712" s="1" t="s">
        <v>36</v>
      </c>
      <c r="AF4712" s="3">
        <v>44475.8444907407</v>
      </c>
    </row>
    <row r="4713" spans="1:32">
      <c r="A4713" s="1" t="s">
        <v>23727</v>
      </c>
      <c r="B4713" s="2" t="s">
        <v>23728</v>
      </c>
      <c r="C4713" s="3">
        <v>45109.9967361111</v>
      </c>
      <c r="D4713" s="2" t="s">
        <v>67</v>
      </c>
      <c r="F4713" s="2" t="s">
        <v>37</v>
      </c>
      <c r="G4713" s="2" t="s">
        <v>38</v>
      </c>
      <c r="H4713" s="2" t="s">
        <v>23729</v>
      </c>
      <c r="I4713" s="2" t="s">
        <v>23730</v>
      </c>
      <c r="K4713" s="2" t="s">
        <v>23731</v>
      </c>
      <c r="L4713" s="2" t="s">
        <v>42</v>
      </c>
      <c r="M4713" s="2" t="s">
        <v>43</v>
      </c>
      <c r="N4713" s="2" t="s">
        <v>44</v>
      </c>
      <c r="O4713" s="2" t="s">
        <v>44</v>
      </c>
      <c r="P4713" s="2" t="s">
        <v>45</v>
      </c>
      <c r="T4713" s="2" t="s">
        <v>37</v>
      </c>
      <c r="U4713" s="2" t="s">
        <v>47</v>
      </c>
      <c r="V4713" s="2" t="s">
        <v>48</v>
      </c>
      <c r="W4713" s="4">
        <v>44372</v>
      </c>
      <c r="X4713" s="5">
        <v>8000</v>
      </c>
      <c r="AC4713" s="2" t="s">
        <v>36</v>
      </c>
      <c r="AE4713" s="1" t="s">
        <v>36</v>
      </c>
      <c r="AF4713" s="3">
        <v>44475.8444791667</v>
      </c>
    </row>
    <row r="4714" spans="1:32">
      <c r="A4714" s="1" t="s">
        <v>23732</v>
      </c>
      <c r="B4714" s="2" t="s">
        <v>23733</v>
      </c>
      <c r="C4714" s="3">
        <v>44476.3946875</v>
      </c>
      <c r="D4714" s="2" t="s">
        <v>67</v>
      </c>
      <c r="F4714" s="2" t="s">
        <v>37</v>
      </c>
      <c r="G4714" s="2" t="s">
        <v>38</v>
      </c>
      <c r="H4714" s="2" t="s">
        <v>23734</v>
      </c>
      <c r="I4714" s="2" t="s">
        <v>23735</v>
      </c>
      <c r="K4714" s="2" t="s">
        <v>23736</v>
      </c>
      <c r="L4714" s="2" t="s">
        <v>42</v>
      </c>
      <c r="M4714" s="2" t="s">
        <v>43</v>
      </c>
      <c r="N4714" s="2" t="s">
        <v>19870</v>
      </c>
      <c r="O4714" s="2" t="s">
        <v>19870</v>
      </c>
      <c r="P4714" s="2" t="s">
        <v>45</v>
      </c>
      <c r="T4714" s="2" t="s">
        <v>37</v>
      </c>
      <c r="U4714" s="2" t="s">
        <v>47</v>
      </c>
      <c r="V4714" s="2" t="s">
        <v>48</v>
      </c>
      <c r="W4714" s="4">
        <v>44333</v>
      </c>
      <c r="X4714" s="5">
        <v>5000</v>
      </c>
      <c r="AC4714" s="2" t="s">
        <v>36</v>
      </c>
      <c r="AE4714" s="1" t="s">
        <v>36</v>
      </c>
      <c r="AF4714" s="3">
        <v>44475.8441782407</v>
      </c>
    </row>
    <row r="4715" spans="1:32">
      <c r="A4715" s="1" t="s">
        <v>23737</v>
      </c>
      <c r="B4715" s="2" t="s">
        <v>23738</v>
      </c>
      <c r="C4715" s="3">
        <v>44476.2989583333</v>
      </c>
      <c r="D4715" s="2" t="s">
        <v>67</v>
      </c>
      <c r="F4715" s="2" t="s">
        <v>37</v>
      </c>
      <c r="G4715" s="2" t="s">
        <v>38</v>
      </c>
      <c r="H4715" s="2" t="s">
        <v>23739</v>
      </c>
      <c r="I4715" s="2" t="s">
        <v>23740</v>
      </c>
      <c r="K4715" s="2" t="s">
        <v>23741</v>
      </c>
      <c r="L4715" s="2" t="s">
        <v>42</v>
      </c>
      <c r="M4715" s="2" t="s">
        <v>43</v>
      </c>
      <c r="N4715" s="2" t="s">
        <v>6305</v>
      </c>
      <c r="O4715" s="2" t="s">
        <v>6305</v>
      </c>
      <c r="P4715" s="2" t="s">
        <v>45</v>
      </c>
      <c r="T4715" s="2" t="s">
        <v>37</v>
      </c>
      <c r="U4715" s="2" t="s">
        <v>47</v>
      </c>
      <c r="V4715" s="2" t="s">
        <v>48</v>
      </c>
      <c r="W4715" s="4">
        <v>44333</v>
      </c>
      <c r="X4715" s="5">
        <v>1000</v>
      </c>
      <c r="AC4715" s="2" t="s">
        <v>36</v>
      </c>
      <c r="AE4715" s="1" t="s">
        <v>36</v>
      </c>
      <c r="AF4715" s="3">
        <v>44475.8441782407</v>
      </c>
    </row>
    <row r="4716" spans="1:32">
      <c r="A4716" s="1" t="s">
        <v>23742</v>
      </c>
      <c r="B4716" s="2" t="s">
        <v>23743</v>
      </c>
      <c r="C4716" s="3">
        <v>45109.9897222222</v>
      </c>
      <c r="D4716" s="2" t="s">
        <v>67</v>
      </c>
      <c r="F4716" s="2" t="s">
        <v>37</v>
      </c>
      <c r="G4716" s="2" t="s">
        <v>38</v>
      </c>
      <c r="H4716" s="2" t="s">
        <v>23744</v>
      </c>
      <c r="I4716" s="2" t="s">
        <v>23745</v>
      </c>
      <c r="K4716" s="2" t="s">
        <v>23746</v>
      </c>
      <c r="L4716" s="2" t="s">
        <v>42</v>
      </c>
      <c r="M4716" s="2" t="s">
        <v>43</v>
      </c>
      <c r="N4716" s="2" t="s">
        <v>19870</v>
      </c>
      <c r="O4716" s="2" t="s">
        <v>19870</v>
      </c>
      <c r="P4716" s="2" t="s">
        <v>45</v>
      </c>
      <c r="T4716" s="2" t="s">
        <v>37</v>
      </c>
      <c r="U4716" s="2" t="s">
        <v>47</v>
      </c>
      <c r="V4716" s="2" t="s">
        <v>48</v>
      </c>
      <c r="W4716" s="4">
        <v>44336</v>
      </c>
      <c r="X4716" s="5">
        <v>3000</v>
      </c>
      <c r="AC4716" s="2" t="s">
        <v>36</v>
      </c>
      <c r="AE4716" s="1" t="s">
        <v>36</v>
      </c>
      <c r="AF4716" s="3">
        <v>44475.8441666667</v>
      </c>
    </row>
    <row r="4717" spans="1:32">
      <c r="A4717" s="1" t="s">
        <v>23747</v>
      </c>
      <c r="B4717" s="2" t="s">
        <v>23748</v>
      </c>
      <c r="C4717" s="3">
        <v>44476.3249421296</v>
      </c>
      <c r="D4717" s="2" t="s">
        <v>67</v>
      </c>
      <c r="F4717" s="2" t="s">
        <v>37</v>
      </c>
      <c r="G4717" s="2" t="s">
        <v>38</v>
      </c>
      <c r="H4717" s="2" t="s">
        <v>23749</v>
      </c>
      <c r="I4717" s="2" t="s">
        <v>23750</v>
      </c>
      <c r="K4717" s="2" t="s">
        <v>23751</v>
      </c>
      <c r="L4717" s="2" t="s">
        <v>42</v>
      </c>
      <c r="M4717" s="2" t="s">
        <v>43</v>
      </c>
      <c r="N4717" s="2" t="s">
        <v>19853</v>
      </c>
      <c r="O4717" s="2" t="s">
        <v>19853</v>
      </c>
      <c r="P4717" s="2" t="s">
        <v>45</v>
      </c>
      <c r="T4717" s="2" t="s">
        <v>37</v>
      </c>
      <c r="U4717" s="2" t="s">
        <v>47</v>
      </c>
      <c r="V4717" s="2" t="s">
        <v>48</v>
      </c>
      <c r="W4717" s="4">
        <v>44336</v>
      </c>
      <c r="X4717" s="5">
        <v>1000</v>
      </c>
      <c r="AC4717" s="2" t="s">
        <v>36</v>
      </c>
      <c r="AE4717" s="1" t="s">
        <v>36</v>
      </c>
      <c r="AF4717" s="3">
        <v>44475.8441550926</v>
      </c>
    </row>
    <row r="4718" spans="1:32">
      <c r="A4718" s="1" t="s">
        <v>23752</v>
      </c>
      <c r="B4718" s="2" t="s">
        <v>23753</v>
      </c>
      <c r="C4718" s="3">
        <v>44476.3443287037</v>
      </c>
      <c r="D4718" s="2" t="s">
        <v>67</v>
      </c>
      <c r="F4718" s="2" t="s">
        <v>37</v>
      </c>
      <c r="G4718" s="2" t="s">
        <v>38</v>
      </c>
      <c r="H4718" s="2" t="s">
        <v>23754</v>
      </c>
      <c r="I4718" s="2" t="s">
        <v>23755</v>
      </c>
      <c r="K4718" s="2" t="s">
        <v>23756</v>
      </c>
      <c r="L4718" s="2" t="s">
        <v>42</v>
      </c>
      <c r="M4718" s="2" t="s">
        <v>43</v>
      </c>
      <c r="N4718" s="2" t="s">
        <v>19853</v>
      </c>
      <c r="O4718" s="2" t="s">
        <v>19853</v>
      </c>
      <c r="P4718" s="2" t="s">
        <v>45</v>
      </c>
      <c r="T4718" s="2" t="s">
        <v>37</v>
      </c>
      <c r="U4718" s="2" t="s">
        <v>47</v>
      </c>
      <c r="V4718" s="2" t="s">
        <v>48</v>
      </c>
      <c r="W4718" s="4">
        <v>44336</v>
      </c>
      <c r="X4718" s="5">
        <v>2500</v>
      </c>
      <c r="AC4718" s="2" t="s">
        <v>36</v>
      </c>
      <c r="AE4718" s="1" t="s">
        <v>36</v>
      </c>
      <c r="AF4718" s="3">
        <v>44475.8441435185</v>
      </c>
    </row>
    <row r="4719" spans="1:32">
      <c r="A4719" s="1" t="s">
        <v>23757</v>
      </c>
      <c r="B4719" s="2" t="s">
        <v>23758</v>
      </c>
      <c r="C4719" s="3">
        <v>45109.9891666667</v>
      </c>
      <c r="D4719" s="2" t="s">
        <v>67</v>
      </c>
      <c r="F4719" s="2" t="s">
        <v>37</v>
      </c>
      <c r="G4719" s="2" t="s">
        <v>38</v>
      </c>
      <c r="H4719" s="2" t="s">
        <v>23759</v>
      </c>
      <c r="I4719" s="2" t="s">
        <v>23760</v>
      </c>
      <c r="K4719" s="2" t="s">
        <v>23761</v>
      </c>
      <c r="L4719" s="2" t="s">
        <v>42</v>
      </c>
      <c r="M4719" s="2" t="s">
        <v>43</v>
      </c>
      <c r="N4719" s="2" t="s">
        <v>44</v>
      </c>
      <c r="O4719" s="2" t="s">
        <v>44</v>
      </c>
      <c r="P4719" s="2" t="s">
        <v>45</v>
      </c>
      <c r="T4719" s="2" t="s">
        <v>37</v>
      </c>
      <c r="U4719" s="2" t="s">
        <v>47</v>
      </c>
      <c r="V4719" s="2" t="s">
        <v>48</v>
      </c>
      <c r="W4719" s="4">
        <v>44340</v>
      </c>
      <c r="X4719" s="5">
        <v>2563.5</v>
      </c>
      <c r="AC4719" s="2" t="s">
        <v>36</v>
      </c>
      <c r="AE4719" s="1" t="s">
        <v>36</v>
      </c>
      <c r="AF4719" s="3">
        <v>44475.8441203704</v>
      </c>
    </row>
    <row r="4720" spans="1:32">
      <c r="A4720" s="1" t="s">
        <v>23762</v>
      </c>
      <c r="B4720" s="2" t="s">
        <v>23763</v>
      </c>
      <c r="C4720" s="3">
        <v>45109.9841319444</v>
      </c>
      <c r="D4720" s="2" t="s">
        <v>67</v>
      </c>
      <c r="F4720" s="2" t="s">
        <v>37</v>
      </c>
      <c r="G4720" s="2" t="s">
        <v>38</v>
      </c>
      <c r="H4720" s="2" t="s">
        <v>23764</v>
      </c>
      <c r="I4720" s="2" t="s">
        <v>23765</v>
      </c>
      <c r="K4720" s="2" t="s">
        <v>23766</v>
      </c>
      <c r="L4720" s="2" t="s">
        <v>42</v>
      </c>
      <c r="M4720" s="2" t="s">
        <v>43</v>
      </c>
      <c r="N4720" s="2" t="s">
        <v>20071</v>
      </c>
      <c r="O4720" s="2" t="s">
        <v>20071</v>
      </c>
      <c r="P4720" s="2" t="s">
        <v>45</v>
      </c>
      <c r="T4720" s="2" t="s">
        <v>37</v>
      </c>
      <c r="U4720" s="2" t="s">
        <v>47</v>
      </c>
      <c r="V4720" s="2" t="s">
        <v>48</v>
      </c>
      <c r="W4720" s="4">
        <v>44339</v>
      </c>
      <c r="X4720" s="5">
        <v>1130</v>
      </c>
      <c r="AC4720" s="2" t="s">
        <v>36</v>
      </c>
      <c r="AE4720" s="1" t="s">
        <v>36</v>
      </c>
      <c r="AF4720" s="3">
        <v>44475.8441087963</v>
      </c>
    </row>
    <row r="4721" spans="1:32">
      <c r="A4721" s="1" t="s">
        <v>23767</v>
      </c>
      <c r="B4721" s="2" t="s">
        <v>23768</v>
      </c>
      <c r="C4721" s="3">
        <v>45109.9831365741</v>
      </c>
      <c r="D4721" s="2" t="s">
        <v>67</v>
      </c>
      <c r="F4721" s="2" t="s">
        <v>37</v>
      </c>
      <c r="G4721" s="2" t="s">
        <v>38</v>
      </c>
      <c r="H4721" s="2" t="s">
        <v>23769</v>
      </c>
      <c r="I4721" s="2" t="s">
        <v>23770</v>
      </c>
      <c r="K4721" s="2" t="s">
        <v>23771</v>
      </c>
      <c r="L4721" s="2" t="s">
        <v>42</v>
      </c>
      <c r="M4721" s="2" t="s">
        <v>43</v>
      </c>
      <c r="N4721" s="2" t="s">
        <v>20055</v>
      </c>
      <c r="O4721" s="2" t="s">
        <v>20055</v>
      </c>
      <c r="P4721" s="2" t="s">
        <v>45</v>
      </c>
      <c r="T4721" s="2" t="s">
        <v>37</v>
      </c>
      <c r="U4721" s="2" t="s">
        <v>47</v>
      </c>
      <c r="V4721" s="2" t="s">
        <v>48</v>
      </c>
      <c r="W4721" s="4">
        <v>44334</v>
      </c>
      <c r="X4721" s="5">
        <v>1000</v>
      </c>
      <c r="AC4721" s="2" t="s">
        <v>36</v>
      </c>
      <c r="AE4721" s="1" t="s">
        <v>36</v>
      </c>
      <c r="AF4721" s="3">
        <v>44475.8440046296</v>
      </c>
    </row>
    <row r="4722" spans="1:32">
      <c r="A4722" s="1" t="s">
        <v>23772</v>
      </c>
      <c r="B4722" s="2" t="s">
        <v>23773</v>
      </c>
      <c r="C4722" s="3">
        <v>44476.390474537</v>
      </c>
      <c r="D4722" s="2" t="s">
        <v>67</v>
      </c>
      <c r="F4722" s="2" t="s">
        <v>37</v>
      </c>
      <c r="G4722" s="2" t="s">
        <v>38</v>
      </c>
      <c r="H4722" s="2" t="s">
        <v>23774</v>
      </c>
      <c r="I4722" s="2" t="s">
        <v>23775</v>
      </c>
      <c r="K4722" s="2" t="s">
        <v>23776</v>
      </c>
      <c r="L4722" s="2" t="s">
        <v>42</v>
      </c>
      <c r="M4722" s="2" t="s">
        <v>43</v>
      </c>
      <c r="N4722" s="2" t="s">
        <v>13711</v>
      </c>
      <c r="O4722" s="2" t="s">
        <v>13711</v>
      </c>
      <c r="P4722" s="2" t="s">
        <v>45</v>
      </c>
      <c r="T4722" s="2" t="s">
        <v>37</v>
      </c>
      <c r="U4722" s="2" t="s">
        <v>47</v>
      </c>
      <c r="V4722" s="2" t="s">
        <v>48</v>
      </c>
      <c r="W4722" s="4">
        <v>44329</v>
      </c>
      <c r="X4722" s="5">
        <v>8000</v>
      </c>
      <c r="AC4722" s="2" t="s">
        <v>36</v>
      </c>
      <c r="AE4722" s="1" t="s">
        <v>36</v>
      </c>
      <c r="AF4722" s="3">
        <v>44475.8439930556</v>
      </c>
    </row>
    <row r="4723" spans="1:32">
      <c r="A4723" s="1" t="s">
        <v>23777</v>
      </c>
      <c r="B4723" s="2" t="s">
        <v>23778</v>
      </c>
      <c r="C4723" s="3">
        <v>44476.4510185185</v>
      </c>
      <c r="D4723" s="2" t="s">
        <v>67</v>
      </c>
      <c r="F4723" s="2" t="s">
        <v>37</v>
      </c>
      <c r="G4723" s="2" t="s">
        <v>38</v>
      </c>
      <c r="H4723" s="2" t="s">
        <v>23779</v>
      </c>
      <c r="I4723" s="2" t="s">
        <v>23780</v>
      </c>
      <c r="K4723" s="2" t="s">
        <v>23781</v>
      </c>
      <c r="L4723" s="2" t="s">
        <v>42</v>
      </c>
      <c r="M4723" s="2" t="s">
        <v>43</v>
      </c>
      <c r="N4723" s="2" t="s">
        <v>13711</v>
      </c>
      <c r="O4723" s="2" t="s">
        <v>13711</v>
      </c>
      <c r="P4723" s="2" t="s">
        <v>45</v>
      </c>
      <c r="T4723" s="2" t="s">
        <v>37</v>
      </c>
      <c r="U4723" s="2" t="s">
        <v>47</v>
      </c>
      <c r="V4723" s="2" t="s">
        <v>48</v>
      </c>
      <c r="W4723" s="4">
        <v>44334</v>
      </c>
      <c r="X4723" s="5">
        <v>15458</v>
      </c>
      <c r="AC4723" s="2" t="s">
        <v>36</v>
      </c>
      <c r="AE4723" s="1" t="s">
        <v>36</v>
      </c>
      <c r="AF4723" s="3">
        <v>44475.8439814815</v>
      </c>
    </row>
    <row r="4724" spans="1:32">
      <c r="A4724" s="1" t="s">
        <v>23782</v>
      </c>
      <c r="B4724" s="2" t="s">
        <v>23783</v>
      </c>
      <c r="C4724" s="3">
        <v>45109.9762731481</v>
      </c>
      <c r="D4724" s="2" t="s">
        <v>67</v>
      </c>
      <c r="F4724" s="2" t="s">
        <v>37</v>
      </c>
      <c r="G4724" s="2" t="s">
        <v>38</v>
      </c>
      <c r="H4724" s="2" t="s">
        <v>23784</v>
      </c>
      <c r="I4724" s="2" t="s">
        <v>23785</v>
      </c>
      <c r="K4724" s="2" t="s">
        <v>23786</v>
      </c>
      <c r="L4724" s="2" t="s">
        <v>42</v>
      </c>
      <c r="M4724" s="2" t="s">
        <v>43</v>
      </c>
      <c r="N4724" s="2" t="s">
        <v>242</v>
      </c>
      <c r="O4724" s="2" t="s">
        <v>242</v>
      </c>
      <c r="P4724" s="2" t="s">
        <v>45</v>
      </c>
      <c r="T4724" s="2" t="s">
        <v>37</v>
      </c>
      <c r="U4724" s="2" t="s">
        <v>47</v>
      </c>
      <c r="V4724" s="2" t="s">
        <v>48</v>
      </c>
      <c r="W4724" s="4">
        <v>44451</v>
      </c>
      <c r="X4724" s="5">
        <v>10</v>
      </c>
      <c r="AC4724" s="2" t="s">
        <v>36</v>
      </c>
      <c r="AE4724" s="1" t="s">
        <v>36</v>
      </c>
      <c r="AF4724" s="3">
        <v>44475.8439814815</v>
      </c>
    </row>
    <row r="4725" spans="1:32">
      <c r="A4725" s="1" t="s">
        <v>23787</v>
      </c>
      <c r="B4725" s="2" t="s">
        <v>23788</v>
      </c>
      <c r="C4725" s="3">
        <v>44475.8514699074</v>
      </c>
      <c r="D4725" s="2" t="s">
        <v>67</v>
      </c>
      <c r="F4725" s="2" t="s">
        <v>37</v>
      </c>
      <c r="G4725" s="2" t="s">
        <v>38</v>
      </c>
      <c r="H4725" s="2" t="s">
        <v>23789</v>
      </c>
      <c r="I4725" s="2" t="s">
        <v>23790</v>
      </c>
      <c r="K4725" s="2" t="s">
        <v>23791</v>
      </c>
      <c r="L4725" s="2" t="s">
        <v>42</v>
      </c>
      <c r="M4725" s="2" t="s">
        <v>43</v>
      </c>
      <c r="N4725" s="2" t="s">
        <v>5340</v>
      </c>
      <c r="O4725" s="2" t="s">
        <v>5340</v>
      </c>
      <c r="P4725" s="2" t="s">
        <v>45</v>
      </c>
      <c r="T4725" s="2" t="s">
        <v>37</v>
      </c>
      <c r="U4725" s="2" t="s">
        <v>47</v>
      </c>
      <c r="V4725" s="2" t="s">
        <v>48</v>
      </c>
      <c r="W4725" s="4">
        <v>44339</v>
      </c>
      <c r="X4725" s="5">
        <v>260</v>
      </c>
      <c r="AC4725" s="2" t="s">
        <v>36</v>
      </c>
      <c r="AE4725" s="1" t="s">
        <v>36</v>
      </c>
      <c r="AF4725" s="3">
        <v>44475.8438425926</v>
      </c>
    </row>
    <row r="4726" spans="1:32">
      <c r="A4726" s="1" t="s">
        <v>23792</v>
      </c>
      <c r="B4726" s="2" t="s">
        <v>23793</v>
      </c>
      <c r="C4726" s="3">
        <v>44476.2713078704</v>
      </c>
      <c r="D4726" s="2" t="s">
        <v>67</v>
      </c>
      <c r="F4726" s="2" t="s">
        <v>37</v>
      </c>
      <c r="G4726" s="2" t="s">
        <v>38</v>
      </c>
      <c r="H4726" s="2" t="s">
        <v>23794</v>
      </c>
      <c r="I4726" s="2" t="s">
        <v>23795</v>
      </c>
      <c r="K4726" s="2" t="s">
        <v>23796</v>
      </c>
      <c r="L4726" s="2" t="s">
        <v>42</v>
      </c>
      <c r="M4726" s="2" t="s">
        <v>43</v>
      </c>
      <c r="N4726" s="2" t="s">
        <v>20071</v>
      </c>
      <c r="O4726" s="2" t="s">
        <v>20071</v>
      </c>
      <c r="P4726" s="2" t="s">
        <v>45</v>
      </c>
      <c r="T4726" s="2" t="s">
        <v>37</v>
      </c>
      <c r="U4726" s="2" t="s">
        <v>47</v>
      </c>
      <c r="V4726" s="2" t="s">
        <v>48</v>
      </c>
      <c r="W4726" s="4">
        <v>44398</v>
      </c>
      <c r="X4726" s="5">
        <v>10000</v>
      </c>
      <c r="AC4726" s="2" t="s">
        <v>36</v>
      </c>
      <c r="AE4726" s="1" t="s">
        <v>36</v>
      </c>
      <c r="AF4726" s="3">
        <v>44475.8434490741</v>
      </c>
    </row>
    <row r="4727" spans="1:32">
      <c r="A4727" s="1" t="s">
        <v>23797</v>
      </c>
      <c r="B4727" s="2" t="s">
        <v>23798</v>
      </c>
      <c r="C4727" s="3">
        <v>44475.8450694444</v>
      </c>
      <c r="D4727" s="2" t="s">
        <v>67</v>
      </c>
      <c r="F4727" s="2" t="s">
        <v>37</v>
      </c>
      <c r="G4727" s="2" t="s">
        <v>38</v>
      </c>
      <c r="H4727" s="2" t="s">
        <v>23799</v>
      </c>
      <c r="I4727" s="2" t="s">
        <v>23800</v>
      </c>
      <c r="K4727" s="2" t="s">
        <v>23801</v>
      </c>
      <c r="L4727" s="2" t="s">
        <v>42</v>
      </c>
      <c r="M4727" s="2" t="s">
        <v>43</v>
      </c>
      <c r="N4727" s="2" t="s">
        <v>13711</v>
      </c>
      <c r="O4727" s="2" t="s">
        <v>13711</v>
      </c>
      <c r="P4727" s="2" t="s">
        <v>45</v>
      </c>
      <c r="T4727" s="2" t="s">
        <v>37</v>
      </c>
      <c r="U4727" s="2" t="s">
        <v>47</v>
      </c>
      <c r="V4727" s="2" t="s">
        <v>48</v>
      </c>
      <c r="W4727" s="4">
        <v>44459</v>
      </c>
      <c r="X4727" s="5">
        <v>2000</v>
      </c>
      <c r="AC4727" s="2" t="s">
        <v>36</v>
      </c>
      <c r="AE4727" s="1" t="s">
        <v>36</v>
      </c>
      <c r="AF4727" s="3">
        <v>44475.8433449074</v>
      </c>
    </row>
    <row r="4728" spans="1:32">
      <c r="A4728" s="1" t="s">
        <v>23802</v>
      </c>
      <c r="B4728" s="2" t="s">
        <v>23803</v>
      </c>
      <c r="C4728" s="3">
        <v>45109.9799884259</v>
      </c>
      <c r="D4728" s="2" t="s">
        <v>67</v>
      </c>
      <c r="F4728" s="2" t="s">
        <v>37</v>
      </c>
      <c r="G4728" s="2" t="s">
        <v>38</v>
      </c>
      <c r="H4728" s="2" t="s">
        <v>23804</v>
      </c>
      <c r="I4728" s="2" t="s">
        <v>23805</v>
      </c>
      <c r="K4728" s="2" t="s">
        <v>23806</v>
      </c>
      <c r="L4728" s="2" t="s">
        <v>42</v>
      </c>
      <c r="M4728" s="2" t="s">
        <v>43</v>
      </c>
      <c r="N4728" s="2" t="s">
        <v>6305</v>
      </c>
      <c r="O4728" s="2" t="s">
        <v>6305</v>
      </c>
      <c r="P4728" s="2" t="s">
        <v>45</v>
      </c>
      <c r="T4728" s="2" t="s">
        <v>37</v>
      </c>
      <c r="U4728" s="2" t="s">
        <v>47</v>
      </c>
      <c r="V4728" s="2" t="s">
        <v>48</v>
      </c>
      <c r="W4728" s="4">
        <v>44391</v>
      </c>
      <c r="X4728" s="5">
        <v>500</v>
      </c>
      <c r="AC4728" s="2" t="s">
        <v>36</v>
      </c>
      <c r="AE4728" s="1" t="s">
        <v>36</v>
      </c>
      <c r="AF4728" s="3">
        <v>44475.8431481481</v>
      </c>
    </row>
    <row r="4729" spans="1:32">
      <c r="A4729" s="1" t="s">
        <v>23807</v>
      </c>
      <c r="B4729" s="2" t="s">
        <v>23808</v>
      </c>
      <c r="C4729" s="3">
        <v>44476.3637847222</v>
      </c>
      <c r="D4729" s="2" t="s">
        <v>67</v>
      </c>
      <c r="F4729" s="2" t="s">
        <v>37</v>
      </c>
      <c r="G4729" s="2" t="s">
        <v>38</v>
      </c>
      <c r="H4729" s="2" t="s">
        <v>23809</v>
      </c>
      <c r="I4729" s="2" t="s">
        <v>23810</v>
      </c>
      <c r="K4729" s="2" t="s">
        <v>23811</v>
      </c>
      <c r="L4729" s="2" t="s">
        <v>42</v>
      </c>
      <c r="M4729" s="2" t="s">
        <v>43</v>
      </c>
      <c r="N4729" s="2" t="s">
        <v>6305</v>
      </c>
      <c r="O4729" s="2" t="s">
        <v>6305</v>
      </c>
      <c r="P4729" s="2" t="s">
        <v>45</v>
      </c>
      <c r="T4729" s="2" t="s">
        <v>37</v>
      </c>
      <c r="U4729" s="2" t="s">
        <v>47</v>
      </c>
      <c r="V4729" s="2" t="s">
        <v>48</v>
      </c>
      <c r="W4729" s="4">
        <v>44391</v>
      </c>
      <c r="X4729" s="5">
        <v>4200</v>
      </c>
      <c r="AC4729" s="2" t="s">
        <v>36</v>
      </c>
      <c r="AE4729" s="1" t="s">
        <v>36</v>
      </c>
      <c r="AF4729" s="3">
        <v>44475.8430671296</v>
      </c>
    </row>
    <row r="4730" spans="1:32">
      <c r="A4730" s="1" t="s">
        <v>23812</v>
      </c>
      <c r="B4730" s="2" t="s">
        <v>23813</v>
      </c>
      <c r="C4730" s="3">
        <v>44476.9440509259</v>
      </c>
      <c r="D4730" s="2" t="s">
        <v>67</v>
      </c>
      <c r="F4730" s="2" t="s">
        <v>37</v>
      </c>
      <c r="G4730" s="2" t="s">
        <v>38</v>
      </c>
      <c r="H4730" s="2" t="s">
        <v>23814</v>
      </c>
      <c r="I4730" s="2" t="s">
        <v>23815</v>
      </c>
      <c r="K4730" s="2" t="s">
        <v>23816</v>
      </c>
      <c r="L4730" s="2" t="s">
        <v>42</v>
      </c>
      <c r="M4730" s="2" t="s">
        <v>43</v>
      </c>
      <c r="N4730" s="2" t="s">
        <v>9415</v>
      </c>
      <c r="O4730" s="2" t="s">
        <v>9415</v>
      </c>
      <c r="P4730" s="2" t="s">
        <v>45</v>
      </c>
      <c r="T4730" s="2" t="s">
        <v>37</v>
      </c>
      <c r="U4730" s="2" t="s">
        <v>47</v>
      </c>
      <c r="V4730" s="2" t="s">
        <v>48</v>
      </c>
      <c r="W4730" s="4">
        <v>44376</v>
      </c>
      <c r="X4730" s="5">
        <v>2000</v>
      </c>
      <c r="AC4730" s="2" t="s">
        <v>36</v>
      </c>
      <c r="AE4730" s="1" t="s">
        <v>36</v>
      </c>
      <c r="AF4730" s="3">
        <v>44475.8427314815</v>
      </c>
    </row>
    <row r="4731" spans="1:32">
      <c r="A4731" s="1" t="s">
        <v>23817</v>
      </c>
      <c r="B4731" s="2" t="s">
        <v>23818</v>
      </c>
      <c r="C4731" s="3">
        <v>44476.6513194444</v>
      </c>
      <c r="D4731" s="2" t="s">
        <v>67</v>
      </c>
      <c r="F4731" s="2" t="s">
        <v>37</v>
      </c>
      <c r="G4731" s="2" t="s">
        <v>38</v>
      </c>
      <c r="H4731" s="2" t="s">
        <v>23819</v>
      </c>
      <c r="I4731" s="2" t="s">
        <v>23820</v>
      </c>
      <c r="K4731" s="2" t="s">
        <v>23821</v>
      </c>
      <c r="L4731" s="2" t="s">
        <v>42</v>
      </c>
      <c r="M4731" s="2" t="s">
        <v>43</v>
      </c>
      <c r="N4731" s="2" t="s">
        <v>242</v>
      </c>
      <c r="O4731" s="2" t="s">
        <v>242</v>
      </c>
      <c r="P4731" s="2" t="s">
        <v>45</v>
      </c>
      <c r="T4731" s="2" t="s">
        <v>37</v>
      </c>
      <c r="U4731" s="2" t="s">
        <v>47</v>
      </c>
      <c r="V4731" s="2" t="s">
        <v>48</v>
      </c>
      <c r="W4731" s="4">
        <v>44297</v>
      </c>
      <c r="X4731" s="5">
        <v>8477</v>
      </c>
      <c r="AC4731" s="2" t="s">
        <v>36</v>
      </c>
      <c r="AE4731" s="1" t="s">
        <v>36</v>
      </c>
      <c r="AF4731" s="3">
        <v>44475.8425694444</v>
      </c>
    </row>
    <row r="4732" spans="1:32">
      <c r="A4732" s="1" t="s">
        <v>23822</v>
      </c>
      <c r="B4732" s="2" t="s">
        <v>23823</v>
      </c>
      <c r="C4732" s="3">
        <v>44476.6704513889</v>
      </c>
      <c r="D4732" s="2" t="s">
        <v>67</v>
      </c>
      <c r="F4732" s="2" t="s">
        <v>37</v>
      </c>
      <c r="G4732" s="2" t="s">
        <v>38</v>
      </c>
      <c r="H4732" s="2" t="s">
        <v>23824</v>
      </c>
      <c r="I4732" s="2" t="s">
        <v>23825</v>
      </c>
      <c r="K4732" s="2" t="s">
        <v>23826</v>
      </c>
      <c r="L4732" s="2" t="s">
        <v>42</v>
      </c>
      <c r="M4732" s="2" t="s">
        <v>43</v>
      </c>
      <c r="N4732" s="2" t="s">
        <v>242</v>
      </c>
      <c r="O4732" s="2" t="s">
        <v>242</v>
      </c>
      <c r="P4732" s="2" t="s">
        <v>45</v>
      </c>
      <c r="T4732" s="2" t="s">
        <v>37</v>
      </c>
      <c r="U4732" s="2" t="s">
        <v>47</v>
      </c>
      <c r="V4732" s="2" t="s">
        <v>48</v>
      </c>
      <c r="W4732" s="4">
        <v>44301</v>
      </c>
      <c r="X4732" s="5">
        <v>8157</v>
      </c>
      <c r="AC4732" s="2" t="s">
        <v>36</v>
      </c>
      <c r="AE4732" s="1" t="s">
        <v>36</v>
      </c>
      <c r="AF4732" s="3">
        <v>44475.8425694444</v>
      </c>
    </row>
    <row r="4733" spans="1:32">
      <c r="A4733" s="1" t="s">
        <v>23827</v>
      </c>
      <c r="B4733" s="2" t="s">
        <v>23828</v>
      </c>
      <c r="C4733" s="3">
        <v>44476.6548263889</v>
      </c>
      <c r="D4733" s="2" t="s">
        <v>67</v>
      </c>
      <c r="F4733" s="2" t="s">
        <v>37</v>
      </c>
      <c r="G4733" s="2" t="s">
        <v>38</v>
      </c>
      <c r="H4733" s="2" t="s">
        <v>23829</v>
      </c>
      <c r="I4733" s="2" t="s">
        <v>23830</v>
      </c>
      <c r="K4733" s="2" t="s">
        <v>23831</v>
      </c>
      <c r="L4733" s="2" t="s">
        <v>42</v>
      </c>
      <c r="M4733" s="2" t="s">
        <v>43</v>
      </c>
      <c r="N4733" s="2" t="s">
        <v>242</v>
      </c>
      <c r="O4733" s="2" t="s">
        <v>242</v>
      </c>
      <c r="P4733" s="2" t="s">
        <v>45</v>
      </c>
      <c r="T4733" s="2" t="s">
        <v>37</v>
      </c>
      <c r="U4733" s="2" t="s">
        <v>47</v>
      </c>
      <c r="V4733" s="2" t="s">
        <v>48</v>
      </c>
      <c r="W4733" s="4">
        <v>44293</v>
      </c>
      <c r="X4733" s="5">
        <v>8921</v>
      </c>
      <c r="AC4733" s="2" t="s">
        <v>36</v>
      </c>
      <c r="AE4733" s="1" t="s">
        <v>36</v>
      </c>
      <c r="AF4733" s="3">
        <v>44475.8425578704</v>
      </c>
    </row>
    <row r="4734" spans="1:32">
      <c r="A4734" s="1" t="s">
        <v>23832</v>
      </c>
      <c r="B4734" s="2" t="s">
        <v>23833</v>
      </c>
      <c r="C4734" s="3">
        <v>44476.5937037037</v>
      </c>
      <c r="D4734" s="2" t="s">
        <v>67</v>
      </c>
      <c r="F4734" s="2" t="s">
        <v>37</v>
      </c>
      <c r="G4734" s="2" t="s">
        <v>38</v>
      </c>
      <c r="H4734" s="2" t="s">
        <v>23834</v>
      </c>
      <c r="I4734" s="2" t="s">
        <v>23835</v>
      </c>
      <c r="K4734" s="2" t="s">
        <v>23836</v>
      </c>
      <c r="L4734" s="2" t="s">
        <v>42</v>
      </c>
      <c r="M4734" s="2" t="s">
        <v>43</v>
      </c>
      <c r="N4734" s="2" t="s">
        <v>242</v>
      </c>
      <c r="O4734" s="2" t="s">
        <v>242</v>
      </c>
      <c r="P4734" s="2" t="s">
        <v>45</v>
      </c>
      <c r="T4734" s="2" t="s">
        <v>37</v>
      </c>
      <c r="U4734" s="2" t="s">
        <v>47</v>
      </c>
      <c r="V4734" s="2" t="s">
        <v>48</v>
      </c>
      <c r="W4734" s="4">
        <v>44290</v>
      </c>
      <c r="X4734" s="5">
        <v>9183</v>
      </c>
      <c r="AC4734" s="2" t="s">
        <v>36</v>
      </c>
      <c r="AE4734" s="1" t="s">
        <v>36</v>
      </c>
      <c r="AF4734" s="3">
        <v>44475.8425578704</v>
      </c>
    </row>
    <row r="4735" spans="1:32">
      <c r="A4735" s="1" t="s">
        <v>23837</v>
      </c>
      <c r="B4735" s="2" t="s">
        <v>23838</v>
      </c>
      <c r="C4735" s="3">
        <v>44476.5770833333</v>
      </c>
      <c r="D4735" s="2" t="s">
        <v>67</v>
      </c>
      <c r="F4735" s="2" t="s">
        <v>37</v>
      </c>
      <c r="G4735" s="2" t="s">
        <v>38</v>
      </c>
      <c r="H4735" s="2" t="s">
        <v>23839</v>
      </c>
      <c r="I4735" s="2" t="s">
        <v>23840</v>
      </c>
      <c r="K4735" s="2" t="s">
        <v>23841</v>
      </c>
      <c r="L4735" s="2" t="s">
        <v>42</v>
      </c>
      <c r="M4735" s="2" t="s">
        <v>43</v>
      </c>
      <c r="N4735" s="2" t="s">
        <v>242</v>
      </c>
      <c r="O4735" s="2" t="s">
        <v>242</v>
      </c>
      <c r="P4735" s="2" t="s">
        <v>45</v>
      </c>
      <c r="T4735" s="2" t="s">
        <v>37</v>
      </c>
      <c r="U4735" s="2" t="s">
        <v>47</v>
      </c>
      <c r="V4735" s="2" t="s">
        <v>48</v>
      </c>
      <c r="W4735" s="4">
        <v>44287</v>
      </c>
      <c r="X4735" s="5">
        <v>8397</v>
      </c>
      <c r="AC4735" s="2" t="s">
        <v>36</v>
      </c>
      <c r="AE4735" s="1" t="s">
        <v>36</v>
      </c>
      <c r="AF4735" s="3">
        <v>44475.8425462963</v>
      </c>
    </row>
    <row r="4736" spans="1:32">
      <c r="A4736" s="1" t="s">
        <v>23842</v>
      </c>
      <c r="B4736" s="2" t="s">
        <v>23843</v>
      </c>
      <c r="C4736" s="3">
        <v>44476.5643634259</v>
      </c>
      <c r="D4736" s="2" t="s">
        <v>67</v>
      </c>
      <c r="F4736" s="2" t="s">
        <v>37</v>
      </c>
      <c r="G4736" s="2" t="s">
        <v>38</v>
      </c>
      <c r="H4736" s="2" t="s">
        <v>23844</v>
      </c>
      <c r="I4736" s="2" t="s">
        <v>23845</v>
      </c>
      <c r="K4736" s="2" t="s">
        <v>23846</v>
      </c>
      <c r="L4736" s="2" t="s">
        <v>42</v>
      </c>
      <c r="M4736" s="2" t="s">
        <v>43</v>
      </c>
      <c r="N4736" s="2" t="s">
        <v>242</v>
      </c>
      <c r="O4736" s="2" t="s">
        <v>242</v>
      </c>
      <c r="P4736" s="2" t="s">
        <v>45</v>
      </c>
      <c r="T4736" s="2" t="s">
        <v>37</v>
      </c>
      <c r="U4736" s="2" t="s">
        <v>47</v>
      </c>
      <c r="V4736" s="2" t="s">
        <v>48</v>
      </c>
      <c r="W4736" s="4">
        <v>44284</v>
      </c>
      <c r="X4736" s="5">
        <v>9139</v>
      </c>
      <c r="AC4736" s="2" t="s">
        <v>36</v>
      </c>
      <c r="AE4736" s="1" t="s">
        <v>36</v>
      </c>
      <c r="AF4736" s="3">
        <v>44475.8425462963</v>
      </c>
    </row>
    <row r="4737" spans="1:32">
      <c r="A4737" s="1" t="s">
        <v>23847</v>
      </c>
      <c r="B4737" s="2" t="s">
        <v>23848</v>
      </c>
      <c r="C4737" s="3">
        <v>44476.4841550926</v>
      </c>
      <c r="D4737" s="2" t="s">
        <v>67</v>
      </c>
      <c r="F4737" s="2" t="s">
        <v>37</v>
      </c>
      <c r="G4737" s="2" t="s">
        <v>38</v>
      </c>
      <c r="H4737" s="2" t="s">
        <v>23849</v>
      </c>
      <c r="I4737" s="2" t="s">
        <v>23850</v>
      </c>
      <c r="K4737" s="2" t="s">
        <v>23851</v>
      </c>
      <c r="L4737" s="2" t="s">
        <v>42</v>
      </c>
      <c r="M4737" s="2" t="s">
        <v>43</v>
      </c>
      <c r="N4737" s="2" t="s">
        <v>242</v>
      </c>
      <c r="O4737" s="2" t="s">
        <v>242</v>
      </c>
      <c r="P4737" s="2" t="s">
        <v>45</v>
      </c>
      <c r="T4737" s="2" t="s">
        <v>37</v>
      </c>
      <c r="U4737" s="2" t="s">
        <v>47</v>
      </c>
      <c r="V4737" s="2" t="s">
        <v>48</v>
      </c>
      <c r="W4737" s="4">
        <v>44281</v>
      </c>
      <c r="X4737" s="5">
        <v>8393</v>
      </c>
      <c r="AC4737" s="2" t="s">
        <v>36</v>
      </c>
      <c r="AE4737" s="1" t="s">
        <v>36</v>
      </c>
      <c r="AF4737" s="3">
        <v>44475.8425347222</v>
      </c>
    </row>
    <row r="4738" spans="1:32">
      <c r="A4738" s="1" t="s">
        <v>23852</v>
      </c>
      <c r="B4738" s="2" t="s">
        <v>23853</v>
      </c>
      <c r="C4738" s="3">
        <v>44476.5399305556</v>
      </c>
      <c r="D4738" s="2" t="s">
        <v>67</v>
      </c>
      <c r="F4738" s="2" t="s">
        <v>37</v>
      </c>
      <c r="G4738" s="2" t="s">
        <v>38</v>
      </c>
      <c r="H4738" s="2" t="s">
        <v>23854</v>
      </c>
      <c r="I4738" s="2" t="s">
        <v>23855</v>
      </c>
      <c r="K4738" s="2" t="s">
        <v>23856</v>
      </c>
      <c r="L4738" s="2" t="s">
        <v>42</v>
      </c>
      <c r="M4738" s="2" t="s">
        <v>43</v>
      </c>
      <c r="N4738" s="2" t="s">
        <v>242</v>
      </c>
      <c r="O4738" s="2" t="s">
        <v>242</v>
      </c>
      <c r="P4738" s="2" t="s">
        <v>45</v>
      </c>
      <c r="T4738" s="2" t="s">
        <v>37</v>
      </c>
      <c r="U4738" s="2" t="s">
        <v>47</v>
      </c>
      <c r="V4738" s="2" t="s">
        <v>48</v>
      </c>
      <c r="W4738" s="4">
        <v>44278</v>
      </c>
      <c r="X4738" s="5">
        <v>9209</v>
      </c>
      <c r="AC4738" s="2" t="s">
        <v>36</v>
      </c>
      <c r="AE4738" s="1" t="s">
        <v>36</v>
      </c>
      <c r="AF4738" s="3">
        <v>44475.8425347222</v>
      </c>
    </row>
    <row r="4739" spans="1:32">
      <c r="A4739" s="1" t="s">
        <v>23857</v>
      </c>
      <c r="B4739" s="2" t="s">
        <v>23858</v>
      </c>
      <c r="C4739" s="3">
        <v>44476.5399652778</v>
      </c>
      <c r="D4739" s="2" t="s">
        <v>67</v>
      </c>
      <c r="F4739" s="2" t="s">
        <v>37</v>
      </c>
      <c r="G4739" s="2" t="s">
        <v>38</v>
      </c>
      <c r="H4739" s="2" t="s">
        <v>23859</v>
      </c>
      <c r="I4739" s="2" t="s">
        <v>23860</v>
      </c>
      <c r="K4739" s="2" t="s">
        <v>23861</v>
      </c>
      <c r="L4739" s="2" t="s">
        <v>42</v>
      </c>
      <c r="M4739" s="2" t="s">
        <v>43</v>
      </c>
      <c r="N4739" s="2" t="s">
        <v>242</v>
      </c>
      <c r="O4739" s="2" t="s">
        <v>242</v>
      </c>
      <c r="P4739" s="2" t="s">
        <v>45</v>
      </c>
      <c r="T4739" s="2" t="s">
        <v>37</v>
      </c>
      <c r="U4739" s="2" t="s">
        <v>47</v>
      </c>
      <c r="V4739" s="2" t="s">
        <v>48</v>
      </c>
      <c r="W4739" s="4">
        <v>44275</v>
      </c>
      <c r="X4739" s="5">
        <v>10153</v>
      </c>
      <c r="AC4739" s="2" t="s">
        <v>36</v>
      </c>
      <c r="AE4739" s="1" t="s">
        <v>36</v>
      </c>
      <c r="AF4739" s="3">
        <v>44475.8425231481</v>
      </c>
    </row>
    <row r="4740" spans="1:32">
      <c r="A4740" s="1" t="s">
        <v>23862</v>
      </c>
      <c r="B4740" s="2" t="s">
        <v>23863</v>
      </c>
      <c r="C4740" s="3">
        <v>44476.5832060185</v>
      </c>
      <c r="D4740" s="2" t="s">
        <v>67</v>
      </c>
      <c r="F4740" s="2" t="s">
        <v>37</v>
      </c>
      <c r="G4740" s="2" t="s">
        <v>38</v>
      </c>
      <c r="H4740" s="2" t="s">
        <v>23864</v>
      </c>
      <c r="I4740" s="2" t="s">
        <v>23865</v>
      </c>
      <c r="K4740" s="2" t="s">
        <v>23866</v>
      </c>
      <c r="L4740" s="2" t="s">
        <v>42</v>
      </c>
      <c r="M4740" s="2" t="s">
        <v>43</v>
      </c>
      <c r="N4740" s="2" t="s">
        <v>242</v>
      </c>
      <c r="O4740" s="2" t="s">
        <v>242</v>
      </c>
      <c r="P4740" s="2" t="s">
        <v>45</v>
      </c>
      <c r="T4740" s="2" t="s">
        <v>37</v>
      </c>
      <c r="U4740" s="2" t="s">
        <v>47</v>
      </c>
      <c r="V4740" s="2" t="s">
        <v>48</v>
      </c>
      <c r="W4740" s="4">
        <v>44269</v>
      </c>
      <c r="X4740" s="5">
        <v>21460</v>
      </c>
      <c r="AC4740" s="2" t="s">
        <v>36</v>
      </c>
      <c r="AE4740" s="1" t="s">
        <v>36</v>
      </c>
      <c r="AF4740" s="3">
        <v>44475.8425115741</v>
      </c>
    </row>
    <row r="4741" spans="1:32">
      <c r="A4741" s="1" t="s">
        <v>23867</v>
      </c>
      <c r="B4741" s="2" t="s">
        <v>23868</v>
      </c>
      <c r="C4741" s="3">
        <v>44476.5399189815</v>
      </c>
      <c r="D4741" s="2" t="s">
        <v>67</v>
      </c>
      <c r="F4741" s="2" t="s">
        <v>37</v>
      </c>
      <c r="G4741" s="2" t="s">
        <v>38</v>
      </c>
      <c r="H4741" s="2" t="s">
        <v>23869</v>
      </c>
      <c r="I4741" s="2" t="s">
        <v>23870</v>
      </c>
      <c r="K4741" s="2" t="s">
        <v>23871</v>
      </c>
      <c r="L4741" s="2" t="s">
        <v>42</v>
      </c>
      <c r="M4741" s="2" t="s">
        <v>43</v>
      </c>
      <c r="N4741" s="2" t="s">
        <v>242</v>
      </c>
      <c r="O4741" s="2" t="s">
        <v>242</v>
      </c>
      <c r="P4741" s="2" t="s">
        <v>45</v>
      </c>
      <c r="T4741" s="2" t="s">
        <v>37</v>
      </c>
      <c r="U4741" s="2" t="s">
        <v>47</v>
      </c>
      <c r="V4741" s="2" t="s">
        <v>48</v>
      </c>
      <c r="W4741" s="4">
        <v>44272</v>
      </c>
      <c r="X4741" s="5">
        <v>10392</v>
      </c>
      <c r="AC4741" s="2" t="s">
        <v>36</v>
      </c>
      <c r="AE4741" s="1" t="s">
        <v>36</v>
      </c>
      <c r="AF4741" s="3">
        <v>44475.8425115741</v>
      </c>
    </row>
    <row r="4742" spans="1:32">
      <c r="A4742" s="1" t="s">
        <v>23872</v>
      </c>
      <c r="B4742" s="2" t="s">
        <v>23873</v>
      </c>
      <c r="C4742" s="3">
        <v>45109.9788541667</v>
      </c>
      <c r="D4742" s="2" t="s">
        <v>67</v>
      </c>
      <c r="F4742" s="2" t="s">
        <v>37</v>
      </c>
      <c r="G4742" s="2" t="s">
        <v>38</v>
      </c>
      <c r="H4742" s="2" t="s">
        <v>23874</v>
      </c>
      <c r="I4742" s="2" t="s">
        <v>23875</v>
      </c>
      <c r="K4742" s="2" t="s">
        <v>23876</v>
      </c>
      <c r="L4742" s="2" t="s">
        <v>42</v>
      </c>
      <c r="M4742" s="2" t="s">
        <v>43</v>
      </c>
      <c r="N4742" s="2" t="s">
        <v>20071</v>
      </c>
      <c r="O4742" s="2" t="s">
        <v>20071</v>
      </c>
      <c r="P4742" s="2" t="s">
        <v>45</v>
      </c>
      <c r="T4742" s="2" t="s">
        <v>37</v>
      </c>
      <c r="U4742" s="2" t="s">
        <v>47</v>
      </c>
      <c r="V4742" s="2" t="s">
        <v>48</v>
      </c>
      <c r="W4742" s="4">
        <v>44271</v>
      </c>
      <c r="X4742" s="5">
        <v>400</v>
      </c>
      <c r="AC4742" s="2" t="s">
        <v>36</v>
      </c>
      <c r="AE4742" s="1" t="s">
        <v>36</v>
      </c>
      <c r="AF4742" s="3">
        <v>44475.8423726852</v>
      </c>
    </row>
    <row r="4743" spans="1:32">
      <c r="A4743" s="1" t="s">
        <v>23877</v>
      </c>
      <c r="B4743" s="2" t="s">
        <v>23878</v>
      </c>
      <c r="C4743" s="3">
        <v>44476.2773611111</v>
      </c>
      <c r="D4743" s="2" t="s">
        <v>67</v>
      </c>
      <c r="F4743" s="2" t="s">
        <v>37</v>
      </c>
      <c r="G4743" s="2" t="s">
        <v>38</v>
      </c>
      <c r="H4743" s="2" t="s">
        <v>23879</v>
      </c>
      <c r="I4743" s="2" t="s">
        <v>23880</v>
      </c>
      <c r="K4743" s="2" t="s">
        <v>23881</v>
      </c>
      <c r="L4743" s="2" t="s">
        <v>42</v>
      </c>
      <c r="M4743" s="2" t="s">
        <v>43</v>
      </c>
      <c r="N4743" s="2" t="s">
        <v>242</v>
      </c>
      <c r="O4743" s="2" t="s">
        <v>242</v>
      </c>
      <c r="P4743" s="2" t="s">
        <v>45</v>
      </c>
      <c r="T4743" s="2" t="s">
        <v>37</v>
      </c>
      <c r="U4743" s="2" t="s">
        <v>47</v>
      </c>
      <c r="V4743" s="2" t="s">
        <v>48</v>
      </c>
      <c r="W4743" s="4">
        <v>44267</v>
      </c>
      <c r="X4743" s="5">
        <v>19000</v>
      </c>
      <c r="AC4743" s="2" t="s">
        <v>36</v>
      </c>
      <c r="AE4743" s="1" t="s">
        <v>36</v>
      </c>
      <c r="AF4743" s="3">
        <v>44475.8415856482</v>
      </c>
    </row>
    <row r="4744" spans="1:32">
      <c r="A4744" s="1" t="s">
        <v>23882</v>
      </c>
      <c r="B4744" s="2" t="s">
        <v>23883</v>
      </c>
      <c r="C4744" s="3">
        <v>44476.232650463</v>
      </c>
      <c r="D4744" s="2" t="s">
        <v>67</v>
      </c>
      <c r="F4744" s="2" t="s">
        <v>37</v>
      </c>
      <c r="G4744" s="2" t="s">
        <v>38</v>
      </c>
      <c r="H4744" s="2" t="s">
        <v>23884</v>
      </c>
      <c r="I4744" s="2" t="s">
        <v>23885</v>
      </c>
      <c r="K4744" s="2" t="s">
        <v>23886</v>
      </c>
      <c r="L4744" s="2" t="s">
        <v>42</v>
      </c>
      <c r="M4744" s="2" t="s">
        <v>43</v>
      </c>
      <c r="N4744" s="2" t="s">
        <v>242</v>
      </c>
      <c r="O4744" s="2" t="s">
        <v>242</v>
      </c>
      <c r="P4744" s="2" t="s">
        <v>45</v>
      </c>
      <c r="T4744" s="2" t="s">
        <v>37</v>
      </c>
      <c r="U4744" s="2" t="s">
        <v>47</v>
      </c>
      <c r="V4744" s="2" t="s">
        <v>48</v>
      </c>
      <c r="W4744" s="4">
        <v>44270</v>
      </c>
      <c r="X4744" s="5">
        <v>500</v>
      </c>
      <c r="AC4744" s="2" t="s">
        <v>36</v>
      </c>
      <c r="AE4744" s="1" t="s">
        <v>36</v>
      </c>
      <c r="AF4744" s="3">
        <v>44475.8415856482</v>
      </c>
    </row>
    <row r="4745" spans="1:32">
      <c r="A4745" s="1" t="s">
        <v>23887</v>
      </c>
      <c r="B4745" s="2" t="s">
        <v>23888</v>
      </c>
      <c r="C4745" s="3">
        <v>44476.669837963</v>
      </c>
      <c r="D4745" s="2" t="s">
        <v>67</v>
      </c>
      <c r="F4745" s="2" t="s">
        <v>37</v>
      </c>
      <c r="G4745" s="2" t="s">
        <v>38</v>
      </c>
      <c r="H4745" s="2" t="s">
        <v>23889</v>
      </c>
      <c r="I4745" s="2" t="s">
        <v>23890</v>
      </c>
      <c r="K4745" s="2" t="s">
        <v>23891</v>
      </c>
      <c r="L4745" s="2" t="s">
        <v>42</v>
      </c>
      <c r="M4745" s="2" t="s">
        <v>43</v>
      </c>
      <c r="N4745" s="2" t="s">
        <v>44</v>
      </c>
      <c r="O4745" s="2" t="s">
        <v>44</v>
      </c>
      <c r="P4745" s="2" t="s">
        <v>45</v>
      </c>
      <c r="T4745" s="2" t="s">
        <v>37</v>
      </c>
      <c r="U4745" s="2" t="s">
        <v>47</v>
      </c>
      <c r="V4745" s="2" t="s">
        <v>48</v>
      </c>
      <c r="W4745" s="4">
        <v>44271</v>
      </c>
      <c r="X4745" s="5">
        <v>39000</v>
      </c>
      <c r="AC4745" s="2" t="s">
        <v>36</v>
      </c>
      <c r="AE4745" s="1" t="s">
        <v>36</v>
      </c>
      <c r="AF4745" s="3">
        <v>44475.8415046296</v>
      </c>
    </row>
    <row r="4746" spans="1:32">
      <c r="A4746" s="1" t="s">
        <v>23892</v>
      </c>
      <c r="B4746" s="2" t="s">
        <v>23893</v>
      </c>
      <c r="C4746" s="3">
        <v>45109.9805208333</v>
      </c>
      <c r="D4746" s="2" t="s">
        <v>67</v>
      </c>
      <c r="F4746" s="2" t="s">
        <v>37</v>
      </c>
      <c r="G4746" s="2" t="s">
        <v>38</v>
      </c>
      <c r="H4746" s="2" t="s">
        <v>23894</v>
      </c>
      <c r="I4746" s="2" t="s">
        <v>23895</v>
      </c>
      <c r="K4746" s="2" t="s">
        <v>23896</v>
      </c>
      <c r="L4746" s="2" t="s">
        <v>42</v>
      </c>
      <c r="M4746" s="2" t="s">
        <v>43</v>
      </c>
      <c r="N4746" s="2" t="s">
        <v>9432</v>
      </c>
      <c r="O4746" s="2" t="s">
        <v>9432</v>
      </c>
      <c r="P4746" s="2" t="s">
        <v>45</v>
      </c>
      <c r="T4746" s="2" t="s">
        <v>37</v>
      </c>
      <c r="U4746" s="2" t="s">
        <v>47</v>
      </c>
      <c r="V4746" s="2" t="s">
        <v>48</v>
      </c>
      <c r="W4746" s="4">
        <v>44270</v>
      </c>
      <c r="X4746" s="5">
        <v>604</v>
      </c>
      <c r="AC4746" s="2" t="s">
        <v>36</v>
      </c>
      <c r="AE4746" s="1" t="s">
        <v>36</v>
      </c>
      <c r="AF4746" s="3">
        <v>44475.8415046296</v>
      </c>
    </row>
    <row r="4747" spans="1:32">
      <c r="A4747" s="1" t="s">
        <v>23897</v>
      </c>
      <c r="B4747" s="2" t="s">
        <v>23898</v>
      </c>
      <c r="C4747" s="3">
        <v>44476.3933564815</v>
      </c>
      <c r="D4747" s="2" t="s">
        <v>67</v>
      </c>
      <c r="F4747" s="2" t="s">
        <v>37</v>
      </c>
      <c r="G4747" s="2" t="s">
        <v>38</v>
      </c>
      <c r="H4747" s="2" t="s">
        <v>23899</v>
      </c>
      <c r="I4747" s="2" t="s">
        <v>23900</v>
      </c>
      <c r="K4747" s="2" t="s">
        <v>23901</v>
      </c>
      <c r="L4747" s="2" t="s">
        <v>42</v>
      </c>
      <c r="M4747" s="2" t="s">
        <v>43</v>
      </c>
      <c r="N4747" s="2" t="s">
        <v>20167</v>
      </c>
      <c r="O4747" s="2" t="s">
        <v>20167</v>
      </c>
      <c r="P4747" s="2" t="s">
        <v>45</v>
      </c>
      <c r="T4747" s="2" t="s">
        <v>37</v>
      </c>
      <c r="U4747" s="2" t="s">
        <v>47</v>
      </c>
      <c r="V4747" s="2" t="s">
        <v>48</v>
      </c>
      <c r="W4747" s="4">
        <v>44270</v>
      </c>
      <c r="X4747" s="5">
        <v>6000</v>
      </c>
      <c r="AC4747" s="2" t="s">
        <v>36</v>
      </c>
      <c r="AE4747" s="1" t="s">
        <v>36</v>
      </c>
      <c r="AF4747" s="3">
        <v>44475.8415046296</v>
      </c>
    </row>
    <row r="4748" spans="1:32">
      <c r="A4748" s="1" t="s">
        <v>23902</v>
      </c>
      <c r="B4748" s="2" t="s">
        <v>23903</v>
      </c>
      <c r="C4748" s="3">
        <v>44476.5680555556</v>
      </c>
      <c r="D4748" s="2" t="s">
        <v>67</v>
      </c>
      <c r="F4748" s="2" t="s">
        <v>37</v>
      </c>
      <c r="G4748" s="2" t="s">
        <v>38</v>
      </c>
      <c r="H4748" s="2" t="s">
        <v>23904</v>
      </c>
      <c r="I4748" s="2" t="s">
        <v>23905</v>
      </c>
      <c r="K4748" s="2" t="s">
        <v>23906</v>
      </c>
      <c r="L4748" s="2" t="s">
        <v>42</v>
      </c>
      <c r="M4748" s="2" t="s">
        <v>43</v>
      </c>
      <c r="N4748" s="2" t="s">
        <v>19859</v>
      </c>
      <c r="O4748" s="2" t="s">
        <v>19859</v>
      </c>
      <c r="P4748" s="2" t="s">
        <v>45</v>
      </c>
      <c r="T4748" s="2" t="s">
        <v>37</v>
      </c>
      <c r="U4748" s="2" t="s">
        <v>47</v>
      </c>
      <c r="V4748" s="2" t="s">
        <v>48</v>
      </c>
      <c r="W4748" s="4">
        <v>44270</v>
      </c>
      <c r="X4748" s="5">
        <v>2000</v>
      </c>
      <c r="AC4748" s="2" t="s">
        <v>36</v>
      </c>
      <c r="AE4748" s="1" t="s">
        <v>36</v>
      </c>
      <c r="AF4748" s="3">
        <v>44475.8414930556</v>
      </c>
    </row>
    <row r="4749" spans="1:32">
      <c r="A4749" s="1" t="s">
        <v>23907</v>
      </c>
      <c r="B4749" s="2" t="s">
        <v>23908</v>
      </c>
      <c r="C4749" s="3">
        <v>45109.9784027778</v>
      </c>
      <c r="D4749" s="2" t="s">
        <v>67</v>
      </c>
      <c r="F4749" s="2" t="s">
        <v>37</v>
      </c>
      <c r="G4749" s="2" t="s">
        <v>38</v>
      </c>
      <c r="H4749" s="2" t="s">
        <v>23909</v>
      </c>
      <c r="I4749" s="2" t="s">
        <v>23910</v>
      </c>
      <c r="K4749" s="2" t="s">
        <v>23911</v>
      </c>
      <c r="L4749" s="2" t="s">
        <v>42</v>
      </c>
      <c r="M4749" s="2" t="s">
        <v>43</v>
      </c>
      <c r="N4749" s="2" t="s">
        <v>17413</v>
      </c>
      <c r="O4749" s="2" t="s">
        <v>17413</v>
      </c>
      <c r="P4749" s="2" t="s">
        <v>45</v>
      </c>
      <c r="T4749" s="2" t="s">
        <v>37</v>
      </c>
      <c r="U4749" s="2" t="s">
        <v>47</v>
      </c>
      <c r="V4749" s="2" t="s">
        <v>48</v>
      </c>
      <c r="W4749" s="4">
        <v>44270</v>
      </c>
      <c r="X4749" s="5">
        <v>300</v>
      </c>
      <c r="AC4749" s="2" t="s">
        <v>36</v>
      </c>
      <c r="AE4749" s="1" t="s">
        <v>36</v>
      </c>
      <c r="AF4749" s="3">
        <v>44475.8414930556</v>
      </c>
    </row>
    <row r="4750" spans="1:32">
      <c r="A4750" s="1" t="s">
        <v>23912</v>
      </c>
      <c r="B4750" s="2" t="s">
        <v>23913</v>
      </c>
      <c r="C4750" s="3">
        <v>44476.2775810185</v>
      </c>
      <c r="D4750" s="2" t="s">
        <v>67</v>
      </c>
      <c r="F4750" s="2" t="s">
        <v>37</v>
      </c>
      <c r="G4750" s="2" t="s">
        <v>38</v>
      </c>
      <c r="H4750" s="2" t="s">
        <v>23914</v>
      </c>
      <c r="I4750" s="2" t="s">
        <v>23915</v>
      </c>
      <c r="K4750" s="2" t="s">
        <v>23916</v>
      </c>
      <c r="L4750" s="2" t="s">
        <v>42</v>
      </c>
      <c r="M4750" s="2" t="s">
        <v>43</v>
      </c>
      <c r="N4750" s="2" t="s">
        <v>77</v>
      </c>
      <c r="O4750" s="2" t="s">
        <v>77</v>
      </c>
      <c r="P4750" s="2" t="s">
        <v>45</v>
      </c>
      <c r="T4750" s="2" t="s">
        <v>37</v>
      </c>
      <c r="U4750" s="2" t="s">
        <v>47</v>
      </c>
      <c r="V4750" s="2" t="s">
        <v>48</v>
      </c>
      <c r="W4750" s="4">
        <v>44275</v>
      </c>
      <c r="X4750" s="5">
        <v>1823.72</v>
      </c>
      <c r="AC4750" s="2" t="s">
        <v>36</v>
      </c>
      <c r="AE4750" s="1" t="s">
        <v>36</v>
      </c>
      <c r="AF4750" s="3">
        <v>44475.8414814815</v>
      </c>
    </row>
    <row r="4751" spans="1:32">
      <c r="A4751" s="1" t="s">
        <v>23917</v>
      </c>
      <c r="B4751" s="2" t="s">
        <v>23918</v>
      </c>
      <c r="C4751" s="3">
        <v>44476.3721759259</v>
      </c>
      <c r="D4751" s="2" t="s">
        <v>67</v>
      </c>
      <c r="F4751" s="2" t="s">
        <v>37</v>
      </c>
      <c r="G4751" s="2" t="s">
        <v>38</v>
      </c>
      <c r="H4751" s="2" t="s">
        <v>23919</v>
      </c>
      <c r="I4751" s="2" t="s">
        <v>23920</v>
      </c>
      <c r="K4751" s="2" t="s">
        <v>23921</v>
      </c>
      <c r="L4751" s="2" t="s">
        <v>42</v>
      </c>
      <c r="M4751" s="2" t="s">
        <v>43</v>
      </c>
      <c r="N4751" s="2" t="s">
        <v>10559</v>
      </c>
      <c r="O4751" s="2" t="s">
        <v>10559</v>
      </c>
      <c r="P4751" s="2" t="s">
        <v>45</v>
      </c>
      <c r="T4751" s="2" t="s">
        <v>37</v>
      </c>
      <c r="U4751" s="2" t="s">
        <v>47</v>
      </c>
      <c r="V4751" s="2" t="s">
        <v>48</v>
      </c>
      <c r="W4751" s="4">
        <v>44275</v>
      </c>
      <c r="X4751" s="5">
        <v>2000</v>
      </c>
      <c r="AC4751" s="2" t="s">
        <v>36</v>
      </c>
      <c r="AE4751" s="1" t="s">
        <v>36</v>
      </c>
      <c r="AF4751" s="3">
        <v>44475.8414699074</v>
      </c>
    </row>
    <row r="4752" spans="1:32">
      <c r="A4752" s="1" t="s">
        <v>23922</v>
      </c>
      <c r="B4752" s="2" t="s">
        <v>23923</v>
      </c>
      <c r="C4752" s="3">
        <v>45110.0003240741</v>
      </c>
      <c r="D4752" s="2" t="s">
        <v>67</v>
      </c>
      <c r="F4752" s="2" t="s">
        <v>37</v>
      </c>
      <c r="G4752" s="2" t="s">
        <v>38</v>
      </c>
      <c r="H4752" s="2" t="s">
        <v>23924</v>
      </c>
      <c r="I4752" s="2" t="s">
        <v>23925</v>
      </c>
      <c r="K4752" s="2" t="s">
        <v>23926</v>
      </c>
      <c r="L4752" s="2" t="s">
        <v>42</v>
      </c>
      <c r="M4752" s="2" t="s">
        <v>43</v>
      </c>
      <c r="N4752" s="2" t="s">
        <v>44</v>
      </c>
      <c r="O4752" s="2" t="s">
        <v>44</v>
      </c>
      <c r="P4752" s="2" t="s">
        <v>45</v>
      </c>
      <c r="T4752" s="2" t="s">
        <v>37</v>
      </c>
      <c r="U4752" s="2" t="s">
        <v>47</v>
      </c>
      <c r="V4752" s="2" t="s">
        <v>48</v>
      </c>
      <c r="W4752" s="4">
        <v>44275</v>
      </c>
      <c r="X4752" s="5">
        <v>20000</v>
      </c>
      <c r="AC4752" s="2" t="s">
        <v>36</v>
      </c>
      <c r="AE4752" s="1" t="s">
        <v>36</v>
      </c>
      <c r="AF4752" s="3">
        <v>44475.8414583333</v>
      </c>
    </row>
    <row r="4753" spans="1:32">
      <c r="A4753" s="1" t="s">
        <v>23927</v>
      </c>
      <c r="B4753" s="2" t="s">
        <v>23928</v>
      </c>
      <c r="C4753" s="3">
        <v>44476.5128356482</v>
      </c>
      <c r="D4753" s="2" t="s">
        <v>67</v>
      </c>
      <c r="F4753" s="2" t="s">
        <v>37</v>
      </c>
      <c r="G4753" s="2" t="s">
        <v>38</v>
      </c>
      <c r="H4753" s="2" t="s">
        <v>23929</v>
      </c>
      <c r="I4753" s="2" t="s">
        <v>23930</v>
      </c>
      <c r="K4753" s="2" t="s">
        <v>23931</v>
      </c>
      <c r="L4753" s="2" t="s">
        <v>42</v>
      </c>
      <c r="M4753" s="2" t="s">
        <v>43</v>
      </c>
      <c r="N4753" s="2" t="s">
        <v>242</v>
      </c>
      <c r="O4753" s="2" t="s">
        <v>242</v>
      </c>
      <c r="P4753" s="2" t="s">
        <v>45</v>
      </c>
      <c r="T4753" s="2" t="s">
        <v>37</v>
      </c>
      <c r="U4753" s="2" t="s">
        <v>47</v>
      </c>
      <c r="V4753" s="2" t="s">
        <v>48</v>
      </c>
      <c r="W4753" s="4">
        <v>44270</v>
      </c>
      <c r="X4753" s="5">
        <v>4355</v>
      </c>
      <c r="AC4753" s="2" t="s">
        <v>36</v>
      </c>
      <c r="AE4753" s="1" t="s">
        <v>36</v>
      </c>
      <c r="AF4753" s="3">
        <v>44475.8414583333</v>
      </c>
    </row>
    <row r="4754" spans="1:32">
      <c r="A4754" s="1" t="s">
        <v>23932</v>
      </c>
      <c r="B4754" s="2" t="s">
        <v>23933</v>
      </c>
      <c r="C4754" s="3">
        <v>45109.997974537</v>
      </c>
      <c r="D4754" s="2" t="s">
        <v>67</v>
      </c>
      <c r="F4754" s="2" t="s">
        <v>37</v>
      </c>
      <c r="G4754" s="2" t="s">
        <v>38</v>
      </c>
      <c r="H4754" s="2" t="s">
        <v>23934</v>
      </c>
      <c r="I4754" s="2" t="s">
        <v>23935</v>
      </c>
      <c r="K4754" s="2" t="s">
        <v>23936</v>
      </c>
      <c r="L4754" s="2" t="s">
        <v>42</v>
      </c>
      <c r="M4754" s="2" t="s">
        <v>43</v>
      </c>
      <c r="N4754" s="2" t="s">
        <v>242</v>
      </c>
      <c r="O4754" s="2" t="s">
        <v>242</v>
      </c>
      <c r="P4754" s="2" t="s">
        <v>45</v>
      </c>
      <c r="T4754" s="2" t="s">
        <v>37</v>
      </c>
      <c r="U4754" s="2" t="s">
        <v>47</v>
      </c>
      <c r="V4754" s="2" t="s">
        <v>48</v>
      </c>
      <c r="W4754" s="4">
        <v>44425</v>
      </c>
      <c r="X4754" s="5">
        <v>10000</v>
      </c>
      <c r="AC4754" s="2" t="s">
        <v>36</v>
      </c>
      <c r="AE4754" s="1" t="s">
        <v>36</v>
      </c>
      <c r="AF4754" s="3">
        <v>44475.8391435185</v>
      </c>
    </row>
    <row r="4755" spans="1:32">
      <c r="A4755" s="1" t="s">
        <v>23937</v>
      </c>
      <c r="B4755" s="2" t="s">
        <v>23938</v>
      </c>
      <c r="C4755" s="3">
        <v>44475.8474074074</v>
      </c>
      <c r="D4755" s="2" t="s">
        <v>67</v>
      </c>
      <c r="F4755" s="2" t="s">
        <v>37</v>
      </c>
      <c r="G4755" s="2" t="s">
        <v>38</v>
      </c>
      <c r="H4755" s="2" t="s">
        <v>23939</v>
      </c>
      <c r="I4755" s="2" t="s">
        <v>23940</v>
      </c>
      <c r="K4755" s="2" t="s">
        <v>23941</v>
      </c>
      <c r="L4755" s="2" t="s">
        <v>42</v>
      </c>
      <c r="M4755" s="2" t="s">
        <v>43</v>
      </c>
      <c r="N4755" s="2" t="s">
        <v>242</v>
      </c>
      <c r="O4755" s="2" t="s">
        <v>242</v>
      </c>
      <c r="P4755" s="2" t="s">
        <v>45</v>
      </c>
      <c r="T4755" s="2" t="s">
        <v>37</v>
      </c>
      <c r="U4755" s="2" t="s">
        <v>47</v>
      </c>
      <c r="V4755" s="2" t="s">
        <v>48</v>
      </c>
      <c r="W4755" s="4">
        <v>44423</v>
      </c>
      <c r="X4755" s="5">
        <v>10000</v>
      </c>
      <c r="AC4755" s="2" t="s">
        <v>36</v>
      </c>
      <c r="AE4755" s="1" t="s">
        <v>36</v>
      </c>
      <c r="AF4755" s="3">
        <v>44475.8391435185</v>
      </c>
    </row>
    <row r="4756" spans="1:32">
      <c r="A4756" s="1" t="s">
        <v>23942</v>
      </c>
      <c r="B4756" s="2" t="s">
        <v>23943</v>
      </c>
      <c r="C4756" s="3">
        <v>45109.9916898148</v>
      </c>
      <c r="D4756" s="2" t="s">
        <v>67</v>
      </c>
      <c r="F4756" s="2" t="s">
        <v>37</v>
      </c>
      <c r="G4756" s="2" t="s">
        <v>38</v>
      </c>
      <c r="H4756" s="2" t="s">
        <v>23944</v>
      </c>
      <c r="I4756" s="2" t="s">
        <v>23945</v>
      </c>
      <c r="K4756" s="2" t="s">
        <v>23946</v>
      </c>
      <c r="L4756" s="2" t="s">
        <v>42</v>
      </c>
      <c r="M4756" s="2" t="s">
        <v>43</v>
      </c>
      <c r="N4756" s="2" t="s">
        <v>242</v>
      </c>
      <c r="O4756" s="2" t="s">
        <v>242</v>
      </c>
      <c r="P4756" s="2" t="s">
        <v>45</v>
      </c>
      <c r="T4756" s="2" t="s">
        <v>37</v>
      </c>
      <c r="U4756" s="2" t="s">
        <v>47</v>
      </c>
      <c r="V4756" s="2" t="s">
        <v>48</v>
      </c>
      <c r="W4756" s="4">
        <v>44390</v>
      </c>
      <c r="X4756" s="5">
        <v>3607</v>
      </c>
      <c r="AC4756" s="2" t="s">
        <v>36</v>
      </c>
      <c r="AE4756" s="1" t="s">
        <v>36</v>
      </c>
      <c r="AF4756" s="3">
        <v>44475.8340162037</v>
      </c>
    </row>
    <row r="4757" spans="1:32">
      <c r="A4757" s="1" t="s">
        <v>23947</v>
      </c>
      <c r="B4757" s="2" t="s">
        <v>23948</v>
      </c>
      <c r="C4757" s="3">
        <v>45109.9958564815</v>
      </c>
      <c r="D4757" s="2" t="s">
        <v>67</v>
      </c>
      <c r="F4757" s="2" t="s">
        <v>37</v>
      </c>
      <c r="G4757" s="2" t="s">
        <v>38</v>
      </c>
      <c r="H4757" s="2" t="s">
        <v>23949</v>
      </c>
      <c r="I4757" s="2" t="s">
        <v>23950</v>
      </c>
      <c r="K4757" s="2" t="s">
        <v>23951</v>
      </c>
      <c r="L4757" s="2" t="s">
        <v>42</v>
      </c>
      <c r="M4757" s="2" t="s">
        <v>43</v>
      </c>
      <c r="N4757" s="2" t="s">
        <v>242</v>
      </c>
      <c r="O4757" s="2" t="s">
        <v>242</v>
      </c>
      <c r="P4757" s="2" t="s">
        <v>45</v>
      </c>
      <c r="T4757" s="2" t="s">
        <v>37</v>
      </c>
      <c r="U4757" s="2" t="s">
        <v>47</v>
      </c>
      <c r="V4757" s="2" t="s">
        <v>48</v>
      </c>
      <c r="W4757" s="4">
        <v>44396</v>
      </c>
      <c r="X4757" s="5">
        <v>6606</v>
      </c>
      <c r="AC4757" s="2" t="s">
        <v>36</v>
      </c>
      <c r="AE4757" s="1" t="s">
        <v>36</v>
      </c>
      <c r="AF4757" s="3">
        <v>44475.8340046296</v>
      </c>
    </row>
    <row r="4758" spans="1:32">
      <c r="A4758" s="1" t="s">
        <v>23952</v>
      </c>
      <c r="B4758" s="2" t="s">
        <v>23953</v>
      </c>
      <c r="C4758" s="3">
        <v>44476.2261342593</v>
      </c>
      <c r="D4758" s="2" t="s">
        <v>67</v>
      </c>
      <c r="F4758" s="2" t="s">
        <v>37</v>
      </c>
      <c r="G4758" s="2" t="s">
        <v>38</v>
      </c>
      <c r="H4758" s="2" t="s">
        <v>23954</v>
      </c>
      <c r="I4758" s="2" t="s">
        <v>23955</v>
      </c>
      <c r="K4758" s="2" t="s">
        <v>23956</v>
      </c>
      <c r="L4758" s="2" t="s">
        <v>42</v>
      </c>
      <c r="M4758" s="2" t="s">
        <v>43</v>
      </c>
      <c r="N4758" s="2" t="s">
        <v>242</v>
      </c>
      <c r="O4758" s="2" t="s">
        <v>242</v>
      </c>
      <c r="P4758" s="2" t="s">
        <v>45</v>
      </c>
      <c r="T4758" s="2" t="s">
        <v>37</v>
      </c>
      <c r="U4758" s="2" t="s">
        <v>47</v>
      </c>
      <c r="V4758" s="2" t="s">
        <v>48</v>
      </c>
      <c r="W4758" s="4">
        <v>44393</v>
      </c>
      <c r="X4758" s="5">
        <v>6000</v>
      </c>
      <c r="AC4758" s="2" t="s">
        <v>36</v>
      </c>
      <c r="AE4758" s="1" t="s">
        <v>36</v>
      </c>
      <c r="AF4758" s="3">
        <v>44475.8339930556</v>
      </c>
    </row>
    <row r="4759" spans="1:32">
      <c r="A4759" s="1" t="s">
        <v>23957</v>
      </c>
      <c r="B4759" s="2" t="s">
        <v>23958</v>
      </c>
      <c r="C4759" s="3">
        <v>45109.9972337963</v>
      </c>
      <c r="D4759" s="2" t="s">
        <v>67</v>
      </c>
      <c r="F4759" s="2" t="s">
        <v>37</v>
      </c>
      <c r="G4759" s="2" t="s">
        <v>38</v>
      </c>
      <c r="H4759" s="2" t="s">
        <v>23959</v>
      </c>
      <c r="I4759" s="2" t="s">
        <v>23960</v>
      </c>
      <c r="K4759" s="2" t="s">
        <v>23961</v>
      </c>
      <c r="L4759" s="2" t="s">
        <v>42</v>
      </c>
      <c r="M4759" s="2" t="s">
        <v>43</v>
      </c>
      <c r="N4759" s="2" t="s">
        <v>242</v>
      </c>
      <c r="O4759" s="2" t="s">
        <v>242</v>
      </c>
      <c r="P4759" s="2" t="s">
        <v>45</v>
      </c>
      <c r="T4759" s="2" t="s">
        <v>37</v>
      </c>
      <c r="U4759" s="2" t="s">
        <v>47</v>
      </c>
      <c r="V4759" s="2" t="s">
        <v>48</v>
      </c>
      <c r="W4759" s="4">
        <v>44329</v>
      </c>
      <c r="X4759" s="5">
        <v>9140.2</v>
      </c>
      <c r="AC4759" s="2" t="s">
        <v>36</v>
      </c>
      <c r="AE4759" s="1" t="s">
        <v>36</v>
      </c>
      <c r="AF4759" s="3">
        <v>44475.8335300926</v>
      </c>
    </row>
    <row r="4760" spans="1:32">
      <c r="A4760" s="1" t="s">
        <v>23962</v>
      </c>
      <c r="B4760" s="2" t="s">
        <v>23963</v>
      </c>
      <c r="C4760" s="3">
        <v>44476.6085532407</v>
      </c>
      <c r="D4760" s="2" t="s">
        <v>67</v>
      </c>
      <c r="F4760" s="2" t="s">
        <v>37</v>
      </c>
      <c r="G4760" s="2" t="s">
        <v>38</v>
      </c>
      <c r="H4760" s="2" t="s">
        <v>23964</v>
      </c>
      <c r="I4760" s="2" t="s">
        <v>23965</v>
      </c>
      <c r="K4760" s="2" t="s">
        <v>23966</v>
      </c>
      <c r="L4760" s="2" t="s">
        <v>42</v>
      </c>
      <c r="M4760" s="2" t="s">
        <v>43</v>
      </c>
      <c r="N4760" s="2" t="s">
        <v>242</v>
      </c>
      <c r="O4760" s="2" t="s">
        <v>242</v>
      </c>
      <c r="P4760" s="2" t="s">
        <v>45</v>
      </c>
      <c r="T4760" s="2" t="s">
        <v>37</v>
      </c>
      <c r="U4760" s="2" t="s">
        <v>47</v>
      </c>
      <c r="V4760" s="2" t="s">
        <v>48</v>
      </c>
      <c r="W4760" s="4">
        <v>44328</v>
      </c>
      <c r="X4760" s="5">
        <v>8398</v>
      </c>
      <c r="AC4760" s="2" t="s">
        <v>36</v>
      </c>
      <c r="AE4760" s="1" t="s">
        <v>36</v>
      </c>
      <c r="AF4760" s="3">
        <v>44475.8335185185</v>
      </c>
    </row>
    <row r="4761" spans="1:32">
      <c r="A4761" s="1" t="s">
        <v>23967</v>
      </c>
      <c r="B4761" s="2" t="s">
        <v>23968</v>
      </c>
      <c r="C4761" s="3">
        <v>44476.6383796296</v>
      </c>
      <c r="D4761" s="2" t="s">
        <v>67</v>
      </c>
      <c r="F4761" s="2" t="s">
        <v>37</v>
      </c>
      <c r="G4761" s="2" t="s">
        <v>38</v>
      </c>
      <c r="H4761" s="2" t="s">
        <v>23969</v>
      </c>
      <c r="I4761" s="2" t="s">
        <v>23970</v>
      </c>
      <c r="K4761" s="2" t="s">
        <v>23971</v>
      </c>
      <c r="L4761" s="2" t="s">
        <v>42</v>
      </c>
      <c r="M4761" s="2" t="s">
        <v>43</v>
      </c>
      <c r="N4761" s="2" t="s">
        <v>242</v>
      </c>
      <c r="O4761" s="2" t="s">
        <v>242</v>
      </c>
      <c r="P4761" s="2" t="s">
        <v>45</v>
      </c>
      <c r="T4761" s="2" t="s">
        <v>37</v>
      </c>
      <c r="U4761" s="2" t="s">
        <v>47</v>
      </c>
      <c r="V4761" s="2" t="s">
        <v>48</v>
      </c>
      <c r="W4761" s="4">
        <v>44327</v>
      </c>
      <c r="X4761" s="5">
        <v>8467</v>
      </c>
      <c r="AC4761" s="2" t="s">
        <v>36</v>
      </c>
      <c r="AE4761" s="1" t="s">
        <v>36</v>
      </c>
      <c r="AF4761" s="3">
        <v>44475.8335185185</v>
      </c>
    </row>
    <row r="4762" spans="1:32">
      <c r="A4762" s="1" t="s">
        <v>23972</v>
      </c>
      <c r="B4762" s="2" t="s">
        <v>23973</v>
      </c>
      <c r="C4762" s="3">
        <v>44476.6848148148</v>
      </c>
      <c r="D4762" s="2" t="s">
        <v>67</v>
      </c>
      <c r="F4762" s="2" t="s">
        <v>37</v>
      </c>
      <c r="G4762" s="2" t="s">
        <v>38</v>
      </c>
      <c r="H4762" s="2" t="s">
        <v>23974</v>
      </c>
      <c r="I4762" s="2" t="s">
        <v>23975</v>
      </c>
      <c r="K4762" s="2" t="s">
        <v>23976</v>
      </c>
      <c r="L4762" s="2" t="s">
        <v>42</v>
      </c>
      <c r="M4762" s="2" t="s">
        <v>43</v>
      </c>
      <c r="N4762" s="2" t="s">
        <v>242</v>
      </c>
      <c r="O4762" s="2" t="s">
        <v>242</v>
      </c>
      <c r="P4762" s="2" t="s">
        <v>45</v>
      </c>
      <c r="T4762" s="2" t="s">
        <v>37</v>
      </c>
      <c r="U4762" s="2" t="s">
        <v>47</v>
      </c>
      <c r="V4762" s="2" t="s">
        <v>48</v>
      </c>
      <c r="W4762" s="4">
        <v>44326</v>
      </c>
      <c r="X4762" s="5">
        <v>8322</v>
      </c>
      <c r="AC4762" s="2" t="s">
        <v>36</v>
      </c>
      <c r="AE4762" s="1" t="s">
        <v>36</v>
      </c>
      <c r="AF4762" s="3">
        <v>44475.8335185185</v>
      </c>
    </row>
    <row r="4763" spans="1:32">
      <c r="A4763" s="1" t="s">
        <v>23977</v>
      </c>
      <c r="B4763" s="2" t="s">
        <v>23978</v>
      </c>
      <c r="C4763" s="3">
        <v>45109.9968287037</v>
      </c>
      <c r="D4763" s="2" t="s">
        <v>67</v>
      </c>
      <c r="F4763" s="2" t="s">
        <v>37</v>
      </c>
      <c r="G4763" s="2" t="s">
        <v>38</v>
      </c>
      <c r="H4763" s="2" t="s">
        <v>23979</v>
      </c>
      <c r="I4763" s="2" t="s">
        <v>23980</v>
      </c>
      <c r="K4763" s="2" t="s">
        <v>23981</v>
      </c>
      <c r="L4763" s="2" t="s">
        <v>42</v>
      </c>
      <c r="M4763" s="2" t="s">
        <v>43</v>
      </c>
      <c r="N4763" s="2" t="s">
        <v>242</v>
      </c>
      <c r="O4763" s="2" t="s">
        <v>242</v>
      </c>
      <c r="P4763" s="2" t="s">
        <v>45</v>
      </c>
      <c r="T4763" s="2" t="s">
        <v>37</v>
      </c>
      <c r="U4763" s="2" t="s">
        <v>47</v>
      </c>
      <c r="V4763" s="2" t="s">
        <v>48</v>
      </c>
      <c r="W4763" s="4">
        <v>44325</v>
      </c>
      <c r="X4763" s="5">
        <v>8211</v>
      </c>
      <c r="AC4763" s="2" t="s">
        <v>36</v>
      </c>
      <c r="AE4763" s="1" t="s">
        <v>36</v>
      </c>
      <c r="AF4763" s="3">
        <v>44475.8335069444</v>
      </c>
    </row>
    <row r="4764" spans="1:32">
      <c r="A4764" s="1" t="s">
        <v>23982</v>
      </c>
      <c r="B4764" s="2" t="s">
        <v>23983</v>
      </c>
      <c r="C4764" s="3">
        <v>45109.9965972222</v>
      </c>
      <c r="D4764" s="2" t="s">
        <v>67</v>
      </c>
      <c r="F4764" s="2" t="s">
        <v>37</v>
      </c>
      <c r="G4764" s="2" t="s">
        <v>38</v>
      </c>
      <c r="H4764" s="2" t="s">
        <v>23984</v>
      </c>
      <c r="I4764" s="2" t="s">
        <v>23985</v>
      </c>
      <c r="K4764" s="2" t="s">
        <v>23986</v>
      </c>
      <c r="L4764" s="2" t="s">
        <v>42</v>
      </c>
      <c r="M4764" s="2" t="s">
        <v>43</v>
      </c>
      <c r="N4764" s="2" t="s">
        <v>242</v>
      </c>
      <c r="O4764" s="2" t="s">
        <v>242</v>
      </c>
      <c r="P4764" s="2" t="s">
        <v>45</v>
      </c>
      <c r="T4764" s="2" t="s">
        <v>37</v>
      </c>
      <c r="U4764" s="2" t="s">
        <v>47</v>
      </c>
      <c r="V4764" s="2" t="s">
        <v>48</v>
      </c>
      <c r="W4764" s="4">
        <v>44323</v>
      </c>
      <c r="X4764" s="5">
        <v>8000</v>
      </c>
      <c r="AC4764" s="2" t="s">
        <v>36</v>
      </c>
      <c r="AE4764" s="1" t="s">
        <v>36</v>
      </c>
      <c r="AF4764" s="3">
        <v>44475.8334953704</v>
      </c>
    </row>
    <row r="4765" spans="1:32">
      <c r="A4765" s="1" t="s">
        <v>23987</v>
      </c>
      <c r="B4765" s="2" t="s">
        <v>23988</v>
      </c>
      <c r="C4765" s="3">
        <v>45109.996724537</v>
      </c>
      <c r="D4765" s="2" t="s">
        <v>67</v>
      </c>
      <c r="F4765" s="2" t="s">
        <v>37</v>
      </c>
      <c r="G4765" s="2" t="s">
        <v>38</v>
      </c>
      <c r="H4765" s="2" t="s">
        <v>23989</v>
      </c>
      <c r="I4765" s="2" t="s">
        <v>23990</v>
      </c>
      <c r="L4765" s="2" t="s">
        <v>42</v>
      </c>
      <c r="M4765" s="2" t="s">
        <v>43</v>
      </c>
      <c r="N4765" s="2" t="s">
        <v>242</v>
      </c>
      <c r="O4765" s="2" t="s">
        <v>242</v>
      </c>
      <c r="P4765" s="2" t="s">
        <v>45</v>
      </c>
      <c r="T4765" s="2" t="s">
        <v>37</v>
      </c>
      <c r="U4765" s="2" t="s">
        <v>47</v>
      </c>
      <c r="V4765" s="2" t="s">
        <v>48</v>
      </c>
      <c r="W4765" s="4">
        <v>44324</v>
      </c>
      <c r="X4765" s="5">
        <v>8000</v>
      </c>
      <c r="AC4765" s="2" t="s">
        <v>36</v>
      </c>
      <c r="AE4765" s="1" t="s">
        <v>36</v>
      </c>
      <c r="AF4765" s="3">
        <v>44475.8334953704</v>
      </c>
    </row>
    <row r="4766" spans="1:32">
      <c r="A4766" s="1" t="s">
        <v>23991</v>
      </c>
      <c r="B4766" s="2" t="s">
        <v>23992</v>
      </c>
      <c r="C4766" s="3">
        <v>45109.9965972222</v>
      </c>
      <c r="D4766" s="2" t="s">
        <v>67</v>
      </c>
      <c r="F4766" s="2" t="s">
        <v>37</v>
      </c>
      <c r="G4766" s="2" t="s">
        <v>38</v>
      </c>
      <c r="H4766" s="2" t="s">
        <v>23993</v>
      </c>
      <c r="I4766" s="2" t="s">
        <v>23994</v>
      </c>
      <c r="L4766" s="2" t="s">
        <v>42</v>
      </c>
      <c r="M4766" s="2" t="s">
        <v>43</v>
      </c>
      <c r="N4766" s="2" t="s">
        <v>242</v>
      </c>
      <c r="O4766" s="2" t="s">
        <v>242</v>
      </c>
      <c r="P4766" s="2" t="s">
        <v>45</v>
      </c>
      <c r="T4766" s="2" t="s">
        <v>37</v>
      </c>
      <c r="U4766" s="2" t="s">
        <v>47</v>
      </c>
      <c r="V4766" s="2" t="s">
        <v>48</v>
      </c>
      <c r="W4766" s="4">
        <v>44322</v>
      </c>
      <c r="X4766" s="5">
        <v>8000</v>
      </c>
      <c r="AC4766" s="2" t="s">
        <v>36</v>
      </c>
      <c r="AE4766" s="1" t="s">
        <v>36</v>
      </c>
      <c r="AF4766" s="3">
        <v>44475.8334837963</v>
      </c>
    </row>
    <row r="4767" spans="1:32">
      <c r="A4767" s="1" t="s">
        <v>23995</v>
      </c>
      <c r="B4767" s="2" t="s">
        <v>23996</v>
      </c>
      <c r="C4767" s="3">
        <v>45109.9966435185</v>
      </c>
      <c r="D4767" s="2" t="s">
        <v>67</v>
      </c>
      <c r="F4767" s="2" t="s">
        <v>37</v>
      </c>
      <c r="G4767" s="2" t="s">
        <v>38</v>
      </c>
      <c r="H4767" s="2" t="s">
        <v>23997</v>
      </c>
      <c r="I4767" s="2" t="s">
        <v>23998</v>
      </c>
      <c r="L4767" s="2" t="s">
        <v>42</v>
      </c>
      <c r="M4767" s="2" t="s">
        <v>43</v>
      </c>
      <c r="N4767" s="2" t="s">
        <v>242</v>
      </c>
      <c r="O4767" s="2" t="s">
        <v>242</v>
      </c>
      <c r="P4767" s="2" t="s">
        <v>45</v>
      </c>
      <c r="T4767" s="2" t="s">
        <v>37</v>
      </c>
      <c r="U4767" s="2" t="s">
        <v>47</v>
      </c>
      <c r="V4767" s="2" t="s">
        <v>48</v>
      </c>
      <c r="W4767" s="4">
        <v>44321</v>
      </c>
      <c r="X4767" s="5">
        <v>8000</v>
      </c>
      <c r="AC4767" s="2" t="s">
        <v>36</v>
      </c>
      <c r="AE4767" s="1" t="s">
        <v>36</v>
      </c>
      <c r="AF4767" s="3">
        <v>44475.8334837963</v>
      </c>
    </row>
    <row r="4768" spans="1:32">
      <c r="A4768" s="1" t="s">
        <v>23999</v>
      </c>
      <c r="B4768" s="2" t="s">
        <v>24000</v>
      </c>
      <c r="C4768" s="3">
        <v>45109.9966087963</v>
      </c>
      <c r="D4768" s="2" t="s">
        <v>67</v>
      </c>
      <c r="F4768" s="2" t="s">
        <v>37</v>
      </c>
      <c r="G4768" s="2" t="s">
        <v>38</v>
      </c>
      <c r="H4768" s="2" t="s">
        <v>24001</v>
      </c>
      <c r="I4768" s="2" t="s">
        <v>24002</v>
      </c>
      <c r="L4768" s="2" t="s">
        <v>42</v>
      </c>
      <c r="M4768" s="2" t="s">
        <v>43</v>
      </c>
      <c r="N4768" s="2" t="s">
        <v>242</v>
      </c>
      <c r="O4768" s="2" t="s">
        <v>242</v>
      </c>
      <c r="P4768" s="2" t="s">
        <v>45</v>
      </c>
      <c r="T4768" s="2" t="s">
        <v>37</v>
      </c>
      <c r="U4768" s="2" t="s">
        <v>47</v>
      </c>
      <c r="V4768" s="2" t="s">
        <v>48</v>
      </c>
      <c r="W4768" s="4">
        <v>44320</v>
      </c>
      <c r="X4768" s="5">
        <v>8000</v>
      </c>
      <c r="AC4768" s="2" t="s">
        <v>36</v>
      </c>
      <c r="AE4768" s="1" t="s">
        <v>36</v>
      </c>
      <c r="AF4768" s="3">
        <v>44475.8334722222</v>
      </c>
    </row>
    <row r="4769" spans="1:32">
      <c r="A4769" s="1" t="s">
        <v>24003</v>
      </c>
      <c r="B4769" s="2" t="s">
        <v>24004</v>
      </c>
      <c r="C4769" s="3">
        <v>45109.976712963</v>
      </c>
      <c r="D4769" s="2" t="s">
        <v>67</v>
      </c>
      <c r="F4769" s="2" t="s">
        <v>37</v>
      </c>
      <c r="G4769" s="2" t="s">
        <v>38</v>
      </c>
      <c r="H4769" s="2" t="s">
        <v>24005</v>
      </c>
      <c r="I4769" s="2" t="s">
        <v>24006</v>
      </c>
      <c r="K4769" s="2" t="s">
        <v>24007</v>
      </c>
      <c r="L4769" s="2" t="s">
        <v>42</v>
      </c>
      <c r="M4769" s="2" t="s">
        <v>43</v>
      </c>
      <c r="N4769" s="2" t="s">
        <v>44</v>
      </c>
      <c r="O4769" s="2" t="s">
        <v>44</v>
      </c>
      <c r="P4769" s="2" t="s">
        <v>45</v>
      </c>
      <c r="T4769" s="2" t="s">
        <v>37</v>
      </c>
      <c r="U4769" s="2" t="s">
        <v>47</v>
      </c>
      <c r="V4769" s="2" t="s">
        <v>48</v>
      </c>
      <c r="W4769" s="4">
        <v>44359</v>
      </c>
      <c r="X4769" s="5">
        <v>46</v>
      </c>
      <c r="AC4769" s="2" t="s">
        <v>36</v>
      </c>
      <c r="AE4769" s="1" t="s">
        <v>36</v>
      </c>
      <c r="AF4769" s="3">
        <v>44475.8325115741</v>
      </c>
    </row>
    <row r="4770" spans="1:32">
      <c r="A4770" s="1" t="s">
        <v>24008</v>
      </c>
      <c r="B4770" s="2" t="s">
        <v>24009</v>
      </c>
      <c r="C4770" s="3">
        <v>45109.9992592593</v>
      </c>
      <c r="D4770" s="2" t="s">
        <v>67</v>
      </c>
      <c r="F4770" s="2" t="s">
        <v>37</v>
      </c>
      <c r="G4770" s="2" t="s">
        <v>38</v>
      </c>
      <c r="H4770" s="2" t="s">
        <v>24010</v>
      </c>
      <c r="I4770" s="2" t="s">
        <v>24011</v>
      </c>
      <c r="K4770" s="2" t="s">
        <v>24012</v>
      </c>
      <c r="L4770" s="2" t="s">
        <v>42</v>
      </c>
      <c r="M4770" s="2" t="s">
        <v>43</v>
      </c>
      <c r="N4770" s="2" t="s">
        <v>13711</v>
      </c>
      <c r="O4770" s="2" t="s">
        <v>13711</v>
      </c>
      <c r="P4770" s="2" t="s">
        <v>45</v>
      </c>
      <c r="T4770" s="2" t="s">
        <v>37</v>
      </c>
      <c r="U4770" s="2" t="s">
        <v>47</v>
      </c>
      <c r="V4770" s="2" t="s">
        <v>48</v>
      </c>
      <c r="W4770" s="4">
        <v>44363</v>
      </c>
      <c r="X4770" s="5">
        <v>15000</v>
      </c>
      <c r="AC4770" s="2" t="s">
        <v>36</v>
      </c>
      <c r="AE4770" s="1" t="s">
        <v>36</v>
      </c>
      <c r="AF4770" s="3">
        <v>44475.8317939815</v>
      </c>
    </row>
    <row r="4771" spans="1:32">
      <c r="A4771" s="1" t="s">
        <v>24013</v>
      </c>
      <c r="B4771" s="2" t="s">
        <v>24014</v>
      </c>
      <c r="C4771" s="3">
        <v>44475.8369791667</v>
      </c>
      <c r="D4771" s="2" t="s">
        <v>67</v>
      </c>
      <c r="F4771" s="2" t="s">
        <v>37</v>
      </c>
      <c r="G4771" s="2" t="s">
        <v>38</v>
      </c>
      <c r="H4771" s="2" t="s">
        <v>24015</v>
      </c>
      <c r="I4771" s="2" t="s">
        <v>24016</v>
      </c>
      <c r="K4771" s="2" t="s">
        <v>24017</v>
      </c>
      <c r="L4771" s="2" t="s">
        <v>42</v>
      </c>
      <c r="M4771" s="2" t="s">
        <v>43</v>
      </c>
      <c r="N4771" s="2" t="s">
        <v>13711</v>
      </c>
      <c r="O4771" s="2" t="s">
        <v>13711</v>
      </c>
      <c r="P4771" s="2" t="s">
        <v>45</v>
      </c>
      <c r="T4771" s="2" t="s">
        <v>37</v>
      </c>
      <c r="U4771" s="2" t="s">
        <v>47</v>
      </c>
      <c r="V4771" s="2" t="s">
        <v>48</v>
      </c>
      <c r="W4771" s="4">
        <v>44356</v>
      </c>
      <c r="X4771" s="5">
        <v>19000</v>
      </c>
      <c r="AC4771" s="2" t="s">
        <v>36</v>
      </c>
      <c r="AE4771" s="1" t="s">
        <v>36</v>
      </c>
      <c r="AF4771" s="3">
        <v>44475.8317939815</v>
      </c>
    </row>
    <row r="4772" spans="1:32">
      <c r="A4772" s="1" t="s">
        <v>24018</v>
      </c>
      <c r="B4772" s="2" t="s">
        <v>24019</v>
      </c>
      <c r="C4772" s="3">
        <v>45109.9994560185</v>
      </c>
      <c r="D4772" s="2" t="s">
        <v>67</v>
      </c>
      <c r="F4772" s="2" t="s">
        <v>37</v>
      </c>
      <c r="G4772" s="2" t="s">
        <v>38</v>
      </c>
      <c r="H4772" s="2" t="s">
        <v>24020</v>
      </c>
      <c r="I4772" s="2" t="s">
        <v>24021</v>
      </c>
      <c r="K4772" s="2" t="s">
        <v>24022</v>
      </c>
      <c r="L4772" s="2" t="s">
        <v>42</v>
      </c>
      <c r="M4772" s="2" t="s">
        <v>43</v>
      </c>
      <c r="N4772" s="2" t="s">
        <v>13711</v>
      </c>
      <c r="O4772" s="2" t="s">
        <v>13711</v>
      </c>
      <c r="P4772" s="2" t="s">
        <v>45</v>
      </c>
      <c r="T4772" s="2" t="s">
        <v>37</v>
      </c>
      <c r="U4772" s="2" t="s">
        <v>47</v>
      </c>
      <c r="V4772" s="2" t="s">
        <v>48</v>
      </c>
      <c r="W4772" s="4">
        <v>44355</v>
      </c>
      <c r="X4772" s="5">
        <v>16000</v>
      </c>
      <c r="AC4772" s="2" t="s">
        <v>36</v>
      </c>
      <c r="AE4772" s="1" t="s">
        <v>36</v>
      </c>
      <c r="AF4772" s="3">
        <v>44475.8317824074</v>
      </c>
    </row>
    <row r="4773" spans="1:32">
      <c r="A4773" s="1" t="s">
        <v>24023</v>
      </c>
      <c r="B4773" s="2" t="s">
        <v>24024</v>
      </c>
      <c r="C4773" s="3">
        <v>44476.5148842593</v>
      </c>
      <c r="D4773" s="2" t="s">
        <v>67</v>
      </c>
      <c r="F4773" s="2" t="s">
        <v>37</v>
      </c>
      <c r="G4773" s="2" t="s">
        <v>38</v>
      </c>
      <c r="H4773" s="2" t="s">
        <v>24025</v>
      </c>
      <c r="I4773" s="2" t="s">
        <v>24026</v>
      </c>
      <c r="K4773" s="2" t="s">
        <v>24027</v>
      </c>
      <c r="L4773" s="2" t="s">
        <v>42</v>
      </c>
      <c r="M4773" s="2" t="s">
        <v>43</v>
      </c>
      <c r="N4773" s="2" t="s">
        <v>13711</v>
      </c>
      <c r="O4773" s="2" t="s">
        <v>13711</v>
      </c>
      <c r="P4773" s="2" t="s">
        <v>45</v>
      </c>
      <c r="T4773" s="2" t="s">
        <v>37</v>
      </c>
      <c r="U4773" s="2" t="s">
        <v>47</v>
      </c>
      <c r="V4773" s="2" t="s">
        <v>48</v>
      </c>
      <c r="W4773" s="4">
        <v>44354</v>
      </c>
      <c r="X4773" s="5">
        <v>17226</v>
      </c>
      <c r="AC4773" s="2" t="s">
        <v>36</v>
      </c>
      <c r="AE4773" s="1" t="s">
        <v>36</v>
      </c>
      <c r="AF4773" s="3">
        <v>44475.8317824074</v>
      </c>
    </row>
    <row r="4774" spans="1:32">
      <c r="A4774" s="1" t="s">
        <v>24028</v>
      </c>
      <c r="B4774" s="2" t="s">
        <v>24029</v>
      </c>
      <c r="C4774" s="3">
        <v>45195.4015277778</v>
      </c>
      <c r="D4774" s="2" t="s">
        <v>67</v>
      </c>
      <c r="F4774" s="2" t="s">
        <v>37</v>
      </c>
      <c r="G4774" s="2" t="s">
        <v>38</v>
      </c>
      <c r="H4774" s="2" t="s">
        <v>24030</v>
      </c>
      <c r="I4774" s="2" t="s">
        <v>24031</v>
      </c>
      <c r="K4774" s="2" t="s">
        <v>21528</v>
      </c>
      <c r="L4774" s="2" t="s">
        <v>42</v>
      </c>
      <c r="M4774" s="2" t="s">
        <v>131</v>
      </c>
      <c r="N4774" s="2" t="s">
        <v>9478</v>
      </c>
      <c r="O4774" s="2" t="s">
        <v>143</v>
      </c>
      <c r="P4774" s="2" t="s">
        <v>45</v>
      </c>
      <c r="T4774" s="2" t="s">
        <v>46</v>
      </c>
      <c r="U4774" s="2" t="s">
        <v>47</v>
      </c>
      <c r="V4774" s="2" t="s">
        <v>48</v>
      </c>
      <c r="W4774" s="4">
        <v>44210</v>
      </c>
      <c r="X4774" s="5">
        <v>1087</v>
      </c>
      <c r="AC4774" s="2" t="s">
        <v>36</v>
      </c>
      <c r="AE4774" s="1" t="s">
        <v>36</v>
      </c>
      <c r="AF4774" s="3">
        <v>44475.8315393519</v>
      </c>
    </row>
    <row r="4775" spans="1:32">
      <c r="A4775" s="1" t="s">
        <v>24032</v>
      </c>
      <c r="B4775" s="2" t="s">
        <v>24033</v>
      </c>
      <c r="C4775" s="3">
        <v>44476.3962268519</v>
      </c>
      <c r="D4775" s="2" t="s">
        <v>67</v>
      </c>
      <c r="F4775" s="2" t="s">
        <v>37</v>
      </c>
      <c r="G4775" s="2" t="s">
        <v>38</v>
      </c>
      <c r="H4775" s="2" t="s">
        <v>24034</v>
      </c>
      <c r="I4775" s="2" t="s">
        <v>24035</v>
      </c>
      <c r="K4775" s="2" t="s">
        <v>24036</v>
      </c>
      <c r="L4775" s="2" t="s">
        <v>54</v>
      </c>
      <c r="M4775" s="2" t="s">
        <v>43</v>
      </c>
      <c r="N4775" s="2" t="s">
        <v>6305</v>
      </c>
      <c r="O4775" s="2" t="s">
        <v>6305</v>
      </c>
      <c r="P4775" s="2" t="s">
        <v>45</v>
      </c>
      <c r="T4775" s="2" t="s">
        <v>37</v>
      </c>
      <c r="U4775" s="2" t="s">
        <v>47</v>
      </c>
      <c r="V4775" s="2" t="s">
        <v>48</v>
      </c>
      <c r="W4775" s="4">
        <v>44248</v>
      </c>
      <c r="X4775" s="5">
        <v>1000</v>
      </c>
      <c r="AC4775" s="2" t="s">
        <v>36</v>
      </c>
      <c r="AE4775" s="1" t="s">
        <v>36</v>
      </c>
      <c r="AF4775" s="3">
        <v>44475.8293287037</v>
      </c>
    </row>
    <row r="4776" spans="1:32">
      <c r="A4776" s="1" t="s">
        <v>24037</v>
      </c>
      <c r="B4776" s="2" t="s">
        <v>24038</v>
      </c>
      <c r="C4776" s="3">
        <v>44476.2395601852</v>
      </c>
      <c r="D4776" s="2" t="s">
        <v>67</v>
      </c>
      <c r="F4776" s="2" t="s">
        <v>37</v>
      </c>
      <c r="G4776" s="2" t="s">
        <v>38</v>
      </c>
      <c r="H4776" s="2" t="s">
        <v>24039</v>
      </c>
      <c r="I4776" s="2" t="s">
        <v>24040</v>
      </c>
      <c r="K4776" s="2" t="s">
        <v>24041</v>
      </c>
      <c r="L4776" s="2" t="s">
        <v>42</v>
      </c>
      <c r="M4776" s="2" t="s">
        <v>43</v>
      </c>
      <c r="N4776" s="2" t="s">
        <v>242</v>
      </c>
      <c r="O4776" s="2" t="s">
        <v>242</v>
      </c>
      <c r="P4776" s="2" t="s">
        <v>45</v>
      </c>
      <c r="T4776" s="2" t="s">
        <v>37</v>
      </c>
      <c r="U4776" s="2" t="s">
        <v>47</v>
      </c>
      <c r="V4776" s="2" t="s">
        <v>48</v>
      </c>
      <c r="W4776" s="4">
        <v>44258</v>
      </c>
      <c r="X4776" s="5">
        <v>6167</v>
      </c>
      <c r="AC4776" s="2" t="s">
        <v>36</v>
      </c>
      <c r="AE4776" s="1" t="s">
        <v>36</v>
      </c>
      <c r="AF4776" s="3">
        <v>44475.8293171296</v>
      </c>
    </row>
    <row r="4777" spans="1:32">
      <c r="A4777" s="1" t="s">
        <v>24042</v>
      </c>
      <c r="B4777" s="2" t="s">
        <v>24043</v>
      </c>
      <c r="C4777" s="3">
        <v>44476.1971064815</v>
      </c>
      <c r="D4777" s="2" t="s">
        <v>67</v>
      </c>
      <c r="F4777" s="2" t="s">
        <v>37</v>
      </c>
      <c r="G4777" s="2" t="s">
        <v>38</v>
      </c>
      <c r="H4777" s="2" t="s">
        <v>24044</v>
      </c>
      <c r="I4777" s="2" t="s">
        <v>24045</v>
      </c>
      <c r="K4777" s="2" t="s">
        <v>24046</v>
      </c>
      <c r="L4777" s="2" t="s">
        <v>42</v>
      </c>
      <c r="M4777" s="2" t="s">
        <v>43</v>
      </c>
      <c r="N4777" s="2" t="s">
        <v>242</v>
      </c>
      <c r="O4777" s="2" t="s">
        <v>242</v>
      </c>
      <c r="P4777" s="2" t="s">
        <v>45</v>
      </c>
      <c r="T4777" s="2" t="s">
        <v>37</v>
      </c>
      <c r="U4777" s="2" t="s">
        <v>47</v>
      </c>
      <c r="V4777" s="2" t="s">
        <v>48</v>
      </c>
      <c r="W4777" s="4">
        <v>44257</v>
      </c>
      <c r="X4777" s="5">
        <v>7192</v>
      </c>
      <c r="AC4777" s="2" t="s">
        <v>36</v>
      </c>
      <c r="AE4777" s="1" t="s">
        <v>36</v>
      </c>
      <c r="AF4777" s="3">
        <v>44475.8293171296</v>
      </c>
    </row>
    <row r="4778" spans="1:32">
      <c r="A4778" s="1" t="s">
        <v>24047</v>
      </c>
      <c r="B4778" s="2" t="s">
        <v>24048</v>
      </c>
      <c r="C4778" s="3">
        <v>45109.9944444444</v>
      </c>
      <c r="D4778" s="2" t="s">
        <v>67</v>
      </c>
      <c r="F4778" s="2" t="s">
        <v>37</v>
      </c>
      <c r="G4778" s="2" t="s">
        <v>38</v>
      </c>
      <c r="H4778" s="2" t="s">
        <v>24049</v>
      </c>
      <c r="I4778" s="2" t="s">
        <v>24050</v>
      </c>
      <c r="K4778" s="2" t="s">
        <v>24051</v>
      </c>
      <c r="L4778" s="2" t="s">
        <v>42</v>
      </c>
      <c r="M4778" s="2" t="s">
        <v>43</v>
      </c>
      <c r="N4778" s="2" t="s">
        <v>242</v>
      </c>
      <c r="O4778" s="2" t="s">
        <v>242</v>
      </c>
      <c r="P4778" s="2" t="s">
        <v>45</v>
      </c>
      <c r="T4778" s="2" t="s">
        <v>37</v>
      </c>
      <c r="U4778" s="2" t="s">
        <v>47</v>
      </c>
      <c r="V4778" s="2" t="s">
        <v>48</v>
      </c>
      <c r="W4778" s="4">
        <v>44257</v>
      </c>
      <c r="X4778" s="5">
        <v>5000</v>
      </c>
      <c r="AC4778" s="2" t="s">
        <v>36</v>
      </c>
      <c r="AE4778" s="1" t="s">
        <v>36</v>
      </c>
      <c r="AF4778" s="3">
        <v>44475.8293171296</v>
      </c>
    </row>
    <row r="4779" spans="1:32">
      <c r="A4779" s="1" t="s">
        <v>24052</v>
      </c>
      <c r="B4779" s="2" t="s">
        <v>24053</v>
      </c>
      <c r="C4779" s="3">
        <v>45109.9940509259</v>
      </c>
      <c r="D4779" s="2" t="s">
        <v>67</v>
      </c>
      <c r="F4779" s="2" t="s">
        <v>37</v>
      </c>
      <c r="G4779" s="2" t="s">
        <v>38</v>
      </c>
      <c r="H4779" s="2" t="s">
        <v>24054</v>
      </c>
      <c r="I4779" s="2" t="s">
        <v>24055</v>
      </c>
      <c r="K4779" s="2" t="s">
        <v>24056</v>
      </c>
      <c r="L4779" s="2" t="s">
        <v>42</v>
      </c>
      <c r="M4779" s="2" t="s">
        <v>43</v>
      </c>
      <c r="N4779" s="2" t="s">
        <v>242</v>
      </c>
      <c r="O4779" s="2" t="s">
        <v>242</v>
      </c>
      <c r="P4779" s="2" t="s">
        <v>45</v>
      </c>
      <c r="T4779" s="2" t="s">
        <v>37</v>
      </c>
      <c r="U4779" s="2" t="s">
        <v>47</v>
      </c>
      <c r="V4779" s="2" t="s">
        <v>48</v>
      </c>
      <c r="W4779" s="4">
        <v>44259</v>
      </c>
      <c r="X4779" s="5">
        <v>5000</v>
      </c>
      <c r="AC4779" s="2" t="s">
        <v>36</v>
      </c>
      <c r="AE4779" s="1" t="s">
        <v>36</v>
      </c>
      <c r="AF4779" s="3">
        <v>44475.8293055556</v>
      </c>
    </row>
    <row r="4780" spans="1:32">
      <c r="A4780" s="1" t="s">
        <v>24057</v>
      </c>
      <c r="B4780" s="2" t="s">
        <v>24058</v>
      </c>
      <c r="C4780" s="3">
        <v>44476.4446759259</v>
      </c>
      <c r="D4780" s="2" t="s">
        <v>67</v>
      </c>
      <c r="F4780" s="2" t="s">
        <v>37</v>
      </c>
      <c r="G4780" s="2" t="s">
        <v>38</v>
      </c>
      <c r="H4780" s="2" t="s">
        <v>24059</v>
      </c>
      <c r="I4780" s="2" t="s">
        <v>24060</v>
      </c>
      <c r="K4780" s="2" t="s">
        <v>24061</v>
      </c>
      <c r="L4780" s="2" t="s">
        <v>42</v>
      </c>
      <c r="M4780" s="2" t="s">
        <v>43</v>
      </c>
      <c r="N4780" s="2" t="s">
        <v>242</v>
      </c>
      <c r="O4780" s="2" t="s">
        <v>242</v>
      </c>
      <c r="P4780" s="2" t="s">
        <v>45</v>
      </c>
      <c r="T4780" s="2" t="s">
        <v>37</v>
      </c>
      <c r="U4780" s="2" t="s">
        <v>47</v>
      </c>
      <c r="V4780" s="2" t="s">
        <v>48</v>
      </c>
      <c r="W4780" s="4">
        <v>44256</v>
      </c>
      <c r="X4780" s="5">
        <v>6402</v>
      </c>
      <c r="AC4780" s="2" t="s">
        <v>36</v>
      </c>
      <c r="AE4780" s="1" t="s">
        <v>36</v>
      </c>
      <c r="AF4780" s="3">
        <v>44475.8293055556</v>
      </c>
    </row>
    <row r="4781" spans="1:32">
      <c r="A4781" s="1" t="s">
        <v>24062</v>
      </c>
      <c r="B4781" s="2" t="s">
        <v>24063</v>
      </c>
      <c r="C4781" s="3">
        <v>44476.4341203704</v>
      </c>
      <c r="D4781" s="2" t="s">
        <v>67</v>
      </c>
      <c r="F4781" s="2" t="s">
        <v>37</v>
      </c>
      <c r="G4781" s="2" t="s">
        <v>38</v>
      </c>
      <c r="H4781" s="2" t="s">
        <v>24064</v>
      </c>
      <c r="I4781" s="2" t="s">
        <v>24065</v>
      </c>
      <c r="K4781" s="2" t="s">
        <v>24066</v>
      </c>
      <c r="L4781" s="2" t="s">
        <v>42</v>
      </c>
      <c r="M4781" s="2" t="s">
        <v>43</v>
      </c>
      <c r="N4781" s="2" t="s">
        <v>242</v>
      </c>
      <c r="O4781" s="2" t="s">
        <v>242</v>
      </c>
      <c r="P4781" s="2" t="s">
        <v>45</v>
      </c>
      <c r="T4781" s="2" t="s">
        <v>37</v>
      </c>
      <c r="U4781" s="2" t="s">
        <v>47</v>
      </c>
      <c r="V4781" s="2" t="s">
        <v>48</v>
      </c>
      <c r="W4781" s="4">
        <v>44249</v>
      </c>
      <c r="X4781" s="5">
        <v>13456</v>
      </c>
      <c r="AC4781" s="2" t="s">
        <v>36</v>
      </c>
      <c r="AE4781" s="1" t="s">
        <v>36</v>
      </c>
      <c r="AF4781" s="3">
        <v>44475.8292939815</v>
      </c>
    </row>
    <row r="4782" spans="1:32">
      <c r="A4782" s="1" t="s">
        <v>24067</v>
      </c>
      <c r="B4782" s="2" t="s">
        <v>24068</v>
      </c>
      <c r="C4782" s="3">
        <v>44476.4341319444</v>
      </c>
      <c r="D4782" s="2" t="s">
        <v>67</v>
      </c>
      <c r="F4782" s="2" t="s">
        <v>37</v>
      </c>
      <c r="G4782" s="2" t="s">
        <v>38</v>
      </c>
      <c r="H4782" s="2" t="s">
        <v>24069</v>
      </c>
      <c r="I4782" s="2" t="s">
        <v>24070</v>
      </c>
      <c r="K4782" s="2" t="s">
        <v>24071</v>
      </c>
      <c r="L4782" s="2" t="s">
        <v>42</v>
      </c>
      <c r="M4782" s="2" t="s">
        <v>43</v>
      </c>
      <c r="N4782" s="2" t="s">
        <v>242</v>
      </c>
      <c r="O4782" s="2" t="s">
        <v>242</v>
      </c>
      <c r="P4782" s="2" t="s">
        <v>45</v>
      </c>
      <c r="T4782" s="2" t="s">
        <v>37</v>
      </c>
      <c r="U4782" s="2" t="s">
        <v>47</v>
      </c>
      <c r="V4782" s="2" t="s">
        <v>48</v>
      </c>
      <c r="W4782" s="4">
        <v>44255</v>
      </c>
      <c r="X4782" s="5">
        <v>8318</v>
      </c>
      <c r="AC4782" s="2" t="s">
        <v>36</v>
      </c>
      <c r="AE4782" s="1" t="s">
        <v>36</v>
      </c>
      <c r="AF4782" s="3">
        <v>44475.8292939815</v>
      </c>
    </row>
    <row r="4783" spans="1:32">
      <c r="A4783" s="1" t="s">
        <v>24072</v>
      </c>
      <c r="B4783" s="2" t="s">
        <v>24073</v>
      </c>
      <c r="C4783" s="3">
        <v>44476.1916898148</v>
      </c>
      <c r="D4783" s="2" t="s">
        <v>67</v>
      </c>
      <c r="F4783" s="2" t="s">
        <v>37</v>
      </c>
      <c r="G4783" s="2" t="s">
        <v>38</v>
      </c>
      <c r="H4783" s="2" t="s">
        <v>24074</v>
      </c>
      <c r="I4783" s="2" t="s">
        <v>24075</v>
      </c>
      <c r="K4783" s="2" t="s">
        <v>20322</v>
      </c>
      <c r="L4783" s="2" t="s">
        <v>42</v>
      </c>
      <c r="M4783" s="2" t="s">
        <v>43</v>
      </c>
      <c r="N4783" s="2" t="s">
        <v>19952</v>
      </c>
      <c r="O4783" s="2" t="s">
        <v>19952</v>
      </c>
      <c r="P4783" s="2" t="s">
        <v>45</v>
      </c>
      <c r="T4783" s="2" t="s">
        <v>37</v>
      </c>
      <c r="U4783" s="2" t="s">
        <v>47</v>
      </c>
      <c r="V4783" s="2" t="s">
        <v>48</v>
      </c>
      <c r="W4783" s="4">
        <v>44250</v>
      </c>
      <c r="X4783" s="5">
        <v>5839.8</v>
      </c>
      <c r="AC4783" s="2" t="s">
        <v>36</v>
      </c>
      <c r="AE4783" s="1" t="s">
        <v>36</v>
      </c>
      <c r="AF4783" s="3">
        <v>44475.8292824074</v>
      </c>
    </row>
    <row r="4784" spans="1:32">
      <c r="A4784" s="1" t="s">
        <v>24076</v>
      </c>
      <c r="B4784" s="2" t="s">
        <v>24077</v>
      </c>
      <c r="C4784" s="3">
        <v>44476.1765393519</v>
      </c>
      <c r="D4784" s="2" t="s">
        <v>67</v>
      </c>
      <c r="F4784" s="2" t="s">
        <v>37</v>
      </c>
      <c r="G4784" s="2" t="s">
        <v>38</v>
      </c>
      <c r="H4784" s="2" t="s">
        <v>24078</v>
      </c>
      <c r="I4784" s="2" t="s">
        <v>24079</v>
      </c>
      <c r="K4784" s="2" t="s">
        <v>24080</v>
      </c>
      <c r="L4784" s="2" t="s">
        <v>42</v>
      </c>
      <c r="M4784" s="2" t="s">
        <v>43</v>
      </c>
      <c r="N4784" s="2" t="s">
        <v>44</v>
      </c>
      <c r="O4784" s="2" t="s">
        <v>44</v>
      </c>
      <c r="P4784" s="2" t="s">
        <v>45</v>
      </c>
      <c r="T4784" s="2" t="s">
        <v>37</v>
      </c>
      <c r="U4784" s="2" t="s">
        <v>47</v>
      </c>
      <c r="V4784" s="2" t="s">
        <v>48</v>
      </c>
      <c r="W4784" s="4">
        <v>44252</v>
      </c>
      <c r="X4784" s="5">
        <v>25000</v>
      </c>
      <c r="AC4784" s="2" t="s">
        <v>36</v>
      </c>
      <c r="AE4784" s="1" t="s">
        <v>36</v>
      </c>
      <c r="AF4784" s="3">
        <v>44475.8292824074</v>
      </c>
    </row>
    <row r="4785" spans="1:32">
      <c r="A4785" s="1" t="s">
        <v>24081</v>
      </c>
      <c r="B4785" s="2" t="s">
        <v>24082</v>
      </c>
      <c r="C4785" s="3">
        <v>44475.8301967593</v>
      </c>
      <c r="D4785" s="2" t="s">
        <v>67</v>
      </c>
      <c r="F4785" s="2" t="s">
        <v>37</v>
      </c>
      <c r="G4785" s="2" t="s">
        <v>38</v>
      </c>
      <c r="H4785" s="2" t="s">
        <v>24083</v>
      </c>
      <c r="I4785" s="2" t="s">
        <v>24084</v>
      </c>
      <c r="K4785" s="2" t="s">
        <v>22518</v>
      </c>
      <c r="L4785" s="2" t="s">
        <v>42</v>
      </c>
      <c r="M4785" s="2" t="s">
        <v>1455</v>
      </c>
      <c r="N4785" s="2" t="s">
        <v>6305</v>
      </c>
      <c r="O4785" s="2" t="s">
        <v>6305</v>
      </c>
      <c r="P4785" s="2" t="s">
        <v>45</v>
      </c>
      <c r="T4785" s="2" t="s">
        <v>37</v>
      </c>
      <c r="U4785" s="2" t="s">
        <v>47</v>
      </c>
      <c r="V4785" s="2" t="s">
        <v>48</v>
      </c>
      <c r="W4785" s="4">
        <v>44249</v>
      </c>
      <c r="X4785" s="5">
        <v>46.1</v>
      </c>
      <c r="AC4785" s="2" t="s">
        <v>36</v>
      </c>
      <c r="AE4785" s="1" t="s">
        <v>36</v>
      </c>
      <c r="AF4785" s="3">
        <v>44475.8290046296</v>
      </c>
    </row>
    <row r="4786" spans="1:32">
      <c r="A4786" s="1" t="s">
        <v>24085</v>
      </c>
      <c r="B4786" s="2" t="s">
        <v>24086</v>
      </c>
      <c r="C4786" s="3">
        <v>45109.9994675926</v>
      </c>
      <c r="D4786" s="2" t="s">
        <v>67</v>
      </c>
      <c r="F4786" s="2" t="s">
        <v>37</v>
      </c>
      <c r="G4786" s="2" t="s">
        <v>38</v>
      </c>
      <c r="H4786" s="2" t="s">
        <v>24087</v>
      </c>
      <c r="I4786" s="2" t="s">
        <v>24088</v>
      </c>
      <c r="K4786" s="2" t="s">
        <v>24089</v>
      </c>
      <c r="L4786" s="2" t="s">
        <v>42</v>
      </c>
      <c r="M4786" s="2" t="s">
        <v>43</v>
      </c>
      <c r="N4786" s="2" t="s">
        <v>9403</v>
      </c>
      <c r="O4786" s="2" t="s">
        <v>9403</v>
      </c>
      <c r="P4786" s="2" t="s">
        <v>45</v>
      </c>
      <c r="T4786" s="2" t="s">
        <v>37</v>
      </c>
      <c r="U4786" s="2" t="s">
        <v>47</v>
      </c>
      <c r="V4786" s="2" t="s">
        <v>48</v>
      </c>
      <c r="W4786" s="4">
        <v>44452</v>
      </c>
      <c r="X4786" s="5">
        <v>16000</v>
      </c>
      <c r="AC4786" s="2" t="s">
        <v>36</v>
      </c>
      <c r="AE4786" s="1" t="s">
        <v>36</v>
      </c>
      <c r="AF4786" s="3">
        <v>44475.8271875</v>
      </c>
    </row>
    <row r="4787" spans="1:32">
      <c r="A4787" s="1" t="s">
        <v>24090</v>
      </c>
      <c r="B4787" s="2" t="s">
        <v>24091</v>
      </c>
      <c r="C4787" s="3">
        <v>45109.9961226852</v>
      </c>
      <c r="D4787" s="2" t="s">
        <v>67</v>
      </c>
      <c r="F4787" s="2" t="s">
        <v>37</v>
      </c>
      <c r="G4787" s="2" t="s">
        <v>38</v>
      </c>
      <c r="H4787" s="2" t="s">
        <v>24092</v>
      </c>
      <c r="I4787" s="2" t="s">
        <v>24093</v>
      </c>
      <c r="K4787" s="2" t="s">
        <v>24094</v>
      </c>
      <c r="L4787" s="2" t="s">
        <v>42</v>
      </c>
      <c r="M4787" s="2" t="s">
        <v>43</v>
      </c>
      <c r="N4787" s="2" t="s">
        <v>242</v>
      </c>
      <c r="O4787" s="2" t="s">
        <v>242</v>
      </c>
      <c r="P4787" s="2" t="s">
        <v>45</v>
      </c>
      <c r="T4787" s="2" t="s">
        <v>37</v>
      </c>
      <c r="U4787" s="2" t="s">
        <v>47</v>
      </c>
      <c r="V4787" s="2" t="s">
        <v>48</v>
      </c>
      <c r="W4787" s="4">
        <v>44455</v>
      </c>
      <c r="X4787" s="5">
        <v>7000</v>
      </c>
      <c r="AC4787" s="2" t="s">
        <v>36</v>
      </c>
      <c r="AE4787" s="1" t="s">
        <v>36</v>
      </c>
      <c r="AF4787" s="3">
        <v>44475.8271296296</v>
      </c>
    </row>
    <row r="4788" spans="1:32">
      <c r="A4788" s="1" t="s">
        <v>24095</v>
      </c>
      <c r="B4788" s="2" t="s">
        <v>24096</v>
      </c>
      <c r="C4788" s="3">
        <v>44476.4331018519</v>
      </c>
      <c r="D4788" s="2" t="s">
        <v>67</v>
      </c>
      <c r="F4788" s="2" t="s">
        <v>37</v>
      </c>
      <c r="G4788" s="2" t="s">
        <v>38</v>
      </c>
      <c r="H4788" s="2" t="s">
        <v>24097</v>
      </c>
      <c r="I4788" s="2" t="s">
        <v>24098</v>
      </c>
      <c r="K4788" s="2" t="s">
        <v>24099</v>
      </c>
      <c r="L4788" s="2" t="s">
        <v>42</v>
      </c>
      <c r="M4788" s="2" t="s">
        <v>43</v>
      </c>
      <c r="N4788" s="2" t="s">
        <v>242</v>
      </c>
      <c r="O4788" s="2" t="s">
        <v>242</v>
      </c>
      <c r="P4788" s="2" t="s">
        <v>45</v>
      </c>
      <c r="T4788" s="2" t="s">
        <v>37</v>
      </c>
      <c r="U4788" s="2" t="s">
        <v>47</v>
      </c>
      <c r="V4788" s="2" t="s">
        <v>48</v>
      </c>
      <c r="W4788" s="4">
        <v>44457</v>
      </c>
      <c r="X4788" s="5">
        <v>7000</v>
      </c>
      <c r="AC4788" s="2" t="s">
        <v>36</v>
      </c>
      <c r="AE4788" s="1" t="s">
        <v>36</v>
      </c>
      <c r="AF4788" s="3">
        <v>44475.8271180556</v>
      </c>
    </row>
    <row r="4789" spans="1:32">
      <c r="A4789" s="1" t="s">
        <v>24100</v>
      </c>
      <c r="B4789" s="2" t="s">
        <v>24101</v>
      </c>
      <c r="C4789" s="3">
        <v>44476.4331134259</v>
      </c>
      <c r="D4789" s="2" t="s">
        <v>67</v>
      </c>
      <c r="F4789" s="2" t="s">
        <v>37</v>
      </c>
      <c r="G4789" s="2" t="s">
        <v>38</v>
      </c>
      <c r="H4789" s="2" t="s">
        <v>24102</v>
      </c>
      <c r="I4789" s="2" t="s">
        <v>24103</v>
      </c>
      <c r="K4789" s="2" t="s">
        <v>24104</v>
      </c>
      <c r="L4789" s="2" t="s">
        <v>42</v>
      </c>
      <c r="M4789" s="2" t="s">
        <v>43</v>
      </c>
      <c r="N4789" s="2" t="s">
        <v>242</v>
      </c>
      <c r="O4789" s="2" t="s">
        <v>242</v>
      </c>
      <c r="P4789" s="2" t="s">
        <v>45</v>
      </c>
      <c r="T4789" s="2" t="s">
        <v>37</v>
      </c>
      <c r="U4789" s="2" t="s">
        <v>47</v>
      </c>
      <c r="V4789" s="2" t="s">
        <v>48</v>
      </c>
      <c r="W4789" s="4">
        <v>44456</v>
      </c>
      <c r="X4789" s="5">
        <v>7000</v>
      </c>
      <c r="AC4789" s="2" t="s">
        <v>36</v>
      </c>
      <c r="AE4789" s="1" t="s">
        <v>36</v>
      </c>
      <c r="AF4789" s="3">
        <v>44475.8271180556</v>
      </c>
    </row>
    <row r="4790" spans="1:32">
      <c r="A4790" s="1" t="s">
        <v>24105</v>
      </c>
      <c r="B4790" s="2" t="s">
        <v>24106</v>
      </c>
      <c r="C4790" s="3">
        <v>44488.6981018518</v>
      </c>
      <c r="D4790" s="2" t="s">
        <v>67</v>
      </c>
      <c r="F4790" s="2" t="s">
        <v>37</v>
      </c>
      <c r="G4790" s="2" t="s">
        <v>38</v>
      </c>
      <c r="H4790" s="2" t="s">
        <v>24107</v>
      </c>
      <c r="I4790" s="2" t="s">
        <v>24108</v>
      </c>
      <c r="K4790" s="2" t="s">
        <v>24109</v>
      </c>
      <c r="L4790" s="2" t="s">
        <v>42</v>
      </c>
      <c r="M4790" s="2" t="s">
        <v>43</v>
      </c>
      <c r="N4790" s="2" t="s">
        <v>242</v>
      </c>
      <c r="O4790" s="2" t="s">
        <v>242</v>
      </c>
      <c r="P4790" s="2" t="s">
        <v>45</v>
      </c>
      <c r="T4790" s="2" t="s">
        <v>37</v>
      </c>
      <c r="U4790" s="2" t="s">
        <v>47</v>
      </c>
      <c r="V4790" s="2" t="s">
        <v>48</v>
      </c>
      <c r="W4790" s="4">
        <v>44455</v>
      </c>
      <c r="X4790" s="5">
        <v>7291.4</v>
      </c>
      <c r="AC4790" s="2" t="s">
        <v>36</v>
      </c>
      <c r="AE4790" s="1" t="s">
        <v>36</v>
      </c>
      <c r="AF4790" s="3">
        <v>44475.8271064815</v>
      </c>
    </row>
    <row r="4791" spans="1:32">
      <c r="A4791" s="1" t="s">
        <v>24110</v>
      </c>
      <c r="B4791" s="2" t="s">
        <v>24111</v>
      </c>
      <c r="C4791" s="3">
        <v>44475.8403009259</v>
      </c>
      <c r="D4791" s="2" t="s">
        <v>67</v>
      </c>
      <c r="F4791" s="2" t="s">
        <v>37</v>
      </c>
      <c r="G4791" s="2" t="s">
        <v>38</v>
      </c>
      <c r="H4791" s="2" t="s">
        <v>24112</v>
      </c>
      <c r="I4791" s="2" t="s">
        <v>24113</v>
      </c>
      <c r="K4791" s="2" t="s">
        <v>24114</v>
      </c>
      <c r="L4791" s="2" t="s">
        <v>42</v>
      </c>
      <c r="M4791" s="2" t="s">
        <v>43</v>
      </c>
      <c r="N4791" s="2" t="s">
        <v>18632</v>
      </c>
      <c r="O4791" s="2" t="s">
        <v>18632</v>
      </c>
      <c r="P4791" s="2" t="s">
        <v>45</v>
      </c>
      <c r="T4791" s="2" t="s">
        <v>37</v>
      </c>
      <c r="U4791" s="2" t="s">
        <v>47</v>
      </c>
      <c r="V4791" s="2" t="s">
        <v>48</v>
      </c>
      <c r="W4791" s="4">
        <v>44462</v>
      </c>
      <c r="X4791" s="5">
        <v>300</v>
      </c>
      <c r="AC4791" s="2" t="s">
        <v>36</v>
      </c>
      <c r="AE4791" s="1" t="s">
        <v>36</v>
      </c>
      <c r="AF4791" s="3">
        <v>44475.8268865741</v>
      </c>
    </row>
    <row r="4792" spans="1:32">
      <c r="A4792" s="1" t="s">
        <v>24115</v>
      </c>
      <c r="B4792" s="2" t="s">
        <v>24116</v>
      </c>
      <c r="C4792" s="3">
        <v>44475.8403009259</v>
      </c>
      <c r="D4792" s="2" t="s">
        <v>67</v>
      </c>
      <c r="F4792" s="2" t="s">
        <v>37</v>
      </c>
      <c r="G4792" s="2" t="s">
        <v>38</v>
      </c>
      <c r="H4792" s="2" t="s">
        <v>24117</v>
      </c>
      <c r="I4792" s="2" t="s">
        <v>24118</v>
      </c>
      <c r="K4792" s="2" t="s">
        <v>24119</v>
      </c>
      <c r="L4792" s="2" t="s">
        <v>42</v>
      </c>
      <c r="M4792" s="2" t="s">
        <v>43</v>
      </c>
      <c r="N4792" s="2" t="s">
        <v>18632</v>
      </c>
      <c r="O4792" s="2" t="s">
        <v>18632</v>
      </c>
      <c r="P4792" s="2" t="s">
        <v>45</v>
      </c>
      <c r="T4792" s="2" t="s">
        <v>37</v>
      </c>
      <c r="U4792" s="2" t="s">
        <v>47</v>
      </c>
      <c r="V4792" s="2" t="s">
        <v>48</v>
      </c>
      <c r="W4792" s="4">
        <v>44462</v>
      </c>
      <c r="X4792" s="5">
        <v>100</v>
      </c>
      <c r="AC4792" s="2" t="s">
        <v>36</v>
      </c>
      <c r="AE4792" s="1" t="s">
        <v>36</v>
      </c>
      <c r="AF4792" s="3">
        <v>44475.8268865741</v>
      </c>
    </row>
    <row r="4793" spans="1:32">
      <c r="A4793" s="1" t="s">
        <v>24120</v>
      </c>
      <c r="B4793" s="2" t="s">
        <v>24121</v>
      </c>
      <c r="C4793" s="3">
        <v>44477.8629976852</v>
      </c>
      <c r="D4793" s="2" t="s">
        <v>67</v>
      </c>
      <c r="F4793" s="2" t="s">
        <v>37</v>
      </c>
      <c r="G4793" s="2" t="s">
        <v>38</v>
      </c>
      <c r="H4793" s="2" t="s">
        <v>24122</v>
      </c>
      <c r="I4793" s="2" t="s">
        <v>24123</v>
      </c>
      <c r="K4793" s="2" t="s">
        <v>24124</v>
      </c>
      <c r="L4793" s="2" t="s">
        <v>42</v>
      </c>
      <c r="M4793" s="2" t="s">
        <v>43</v>
      </c>
      <c r="N4793" s="2" t="s">
        <v>6305</v>
      </c>
      <c r="O4793" s="2" t="s">
        <v>6305</v>
      </c>
      <c r="P4793" s="2" t="s">
        <v>45</v>
      </c>
      <c r="T4793" s="2" t="s">
        <v>37</v>
      </c>
      <c r="U4793" s="2" t="s">
        <v>47</v>
      </c>
      <c r="V4793" s="2" t="s">
        <v>48</v>
      </c>
      <c r="W4793" s="4">
        <v>44455</v>
      </c>
      <c r="X4793" s="5">
        <v>2000</v>
      </c>
      <c r="AC4793" s="2" t="s">
        <v>36</v>
      </c>
      <c r="AE4793" s="1" t="s">
        <v>36</v>
      </c>
      <c r="AF4793" s="3">
        <v>44475.826875</v>
      </c>
    </row>
    <row r="4794" spans="1:32">
      <c r="A4794" s="1" t="s">
        <v>24125</v>
      </c>
      <c r="B4794" s="2" t="s">
        <v>24126</v>
      </c>
      <c r="C4794" s="3">
        <v>44478.719212963</v>
      </c>
      <c r="D4794" s="2" t="s">
        <v>67</v>
      </c>
      <c r="F4794" s="2" t="s">
        <v>37</v>
      </c>
      <c r="G4794" s="2" t="s">
        <v>38</v>
      </c>
      <c r="H4794" s="2" t="s">
        <v>24127</v>
      </c>
      <c r="I4794" s="2" t="s">
        <v>24128</v>
      </c>
      <c r="K4794" s="2" t="s">
        <v>24129</v>
      </c>
      <c r="L4794" s="2" t="s">
        <v>42</v>
      </c>
      <c r="M4794" s="2" t="s">
        <v>43</v>
      </c>
      <c r="N4794" s="2" t="s">
        <v>18632</v>
      </c>
      <c r="O4794" s="2" t="s">
        <v>18632</v>
      </c>
      <c r="P4794" s="2" t="s">
        <v>45</v>
      </c>
      <c r="T4794" s="2" t="s">
        <v>37</v>
      </c>
      <c r="U4794" s="2" t="s">
        <v>47</v>
      </c>
      <c r="V4794" s="2" t="s">
        <v>48</v>
      </c>
      <c r="W4794" s="4">
        <v>44462</v>
      </c>
      <c r="X4794" s="5">
        <v>15</v>
      </c>
      <c r="AC4794" s="2" t="s">
        <v>36</v>
      </c>
      <c r="AE4794" s="1" t="s">
        <v>36</v>
      </c>
      <c r="AF4794" s="3">
        <v>44475.8268634259</v>
      </c>
    </row>
    <row r="4795" spans="1:32">
      <c r="A4795" s="1" t="s">
        <v>24130</v>
      </c>
      <c r="B4795" s="2" t="s">
        <v>24131</v>
      </c>
      <c r="C4795" s="3">
        <v>45109.9781134259</v>
      </c>
      <c r="D4795" s="2" t="s">
        <v>67</v>
      </c>
      <c r="F4795" s="2" t="s">
        <v>37</v>
      </c>
      <c r="G4795" s="2" t="s">
        <v>38</v>
      </c>
      <c r="H4795" s="2" t="s">
        <v>24132</v>
      </c>
      <c r="I4795" s="2" t="s">
        <v>24133</v>
      </c>
      <c r="K4795" s="2" t="s">
        <v>24134</v>
      </c>
      <c r="L4795" s="2" t="s">
        <v>42</v>
      </c>
      <c r="M4795" s="2" t="s">
        <v>43</v>
      </c>
      <c r="N4795" s="2" t="s">
        <v>44</v>
      </c>
      <c r="O4795" s="2" t="s">
        <v>44</v>
      </c>
      <c r="P4795" s="2" t="s">
        <v>45</v>
      </c>
      <c r="T4795" s="2" t="s">
        <v>37</v>
      </c>
      <c r="U4795" s="2" t="s">
        <v>47</v>
      </c>
      <c r="V4795" s="2" t="s">
        <v>48</v>
      </c>
      <c r="W4795" s="4">
        <v>44462</v>
      </c>
      <c r="X4795" s="5">
        <v>250.825</v>
      </c>
      <c r="AC4795" s="2" t="s">
        <v>36</v>
      </c>
      <c r="AE4795" s="1" t="s">
        <v>36</v>
      </c>
      <c r="AF4795" s="3">
        <v>44475.8268634259</v>
      </c>
    </row>
    <row r="4796" spans="1:32">
      <c r="A4796" s="1" t="s">
        <v>24135</v>
      </c>
      <c r="B4796" s="2" t="s">
        <v>24136</v>
      </c>
      <c r="C4796" s="3">
        <v>44476.6164351852</v>
      </c>
      <c r="D4796" s="2" t="s">
        <v>67</v>
      </c>
      <c r="F4796" s="2" t="s">
        <v>37</v>
      </c>
      <c r="G4796" s="2" t="s">
        <v>38</v>
      </c>
      <c r="H4796" s="2" t="s">
        <v>24137</v>
      </c>
      <c r="I4796" s="2" t="s">
        <v>24138</v>
      </c>
      <c r="K4796" s="2" t="s">
        <v>24139</v>
      </c>
      <c r="L4796" s="2" t="s">
        <v>42</v>
      </c>
      <c r="M4796" s="2" t="s">
        <v>43</v>
      </c>
      <c r="N4796" s="2" t="s">
        <v>19870</v>
      </c>
      <c r="O4796" s="2" t="s">
        <v>19870</v>
      </c>
      <c r="P4796" s="2" t="s">
        <v>45</v>
      </c>
      <c r="T4796" s="2" t="s">
        <v>37</v>
      </c>
      <c r="U4796" s="2" t="s">
        <v>47</v>
      </c>
      <c r="V4796" s="2" t="s">
        <v>48</v>
      </c>
      <c r="W4796" s="4">
        <v>44301</v>
      </c>
      <c r="X4796" s="5">
        <v>10000</v>
      </c>
      <c r="AC4796" s="2" t="s">
        <v>36</v>
      </c>
      <c r="AE4796" s="1" t="s">
        <v>36</v>
      </c>
      <c r="AF4796" s="3">
        <v>44475.8264814815</v>
      </c>
    </row>
    <row r="4797" spans="1:32">
      <c r="A4797" s="1" t="s">
        <v>24140</v>
      </c>
      <c r="B4797" s="2" t="s">
        <v>24141</v>
      </c>
      <c r="C4797" s="3">
        <v>45109.9829398148</v>
      </c>
      <c r="D4797" s="2" t="s">
        <v>67</v>
      </c>
      <c r="F4797" s="2" t="s">
        <v>37</v>
      </c>
      <c r="G4797" s="2" t="s">
        <v>38</v>
      </c>
      <c r="H4797" s="2" t="s">
        <v>24142</v>
      </c>
      <c r="I4797" s="2" t="s">
        <v>24143</v>
      </c>
      <c r="K4797" s="2" t="s">
        <v>24144</v>
      </c>
      <c r="L4797" s="2" t="s">
        <v>42</v>
      </c>
      <c r="M4797" s="2" t="s">
        <v>43</v>
      </c>
      <c r="N4797" s="2" t="s">
        <v>19853</v>
      </c>
      <c r="O4797" s="2" t="s">
        <v>19853</v>
      </c>
      <c r="P4797" s="2" t="s">
        <v>45</v>
      </c>
      <c r="T4797" s="2" t="s">
        <v>37</v>
      </c>
      <c r="U4797" s="2" t="s">
        <v>47</v>
      </c>
      <c r="V4797" s="2" t="s">
        <v>48</v>
      </c>
      <c r="W4797" s="4">
        <v>44303</v>
      </c>
      <c r="X4797" s="5">
        <v>1000</v>
      </c>
      <c r="AC4797" s="2" t="s">
        <v>36</v>
      </c>
      <c r="AE4797" s="1" t="s">
        <v>36</v>
      </c>
      <c r="AF4797" s="3">
        <v>44475.8264699074</v>
      </c>
    </row>
    <row r="4798" spans="1:32">
      <c r="A4798" s="1" t="s">
        <v>24145</v>
      </c>
      <c r="B4798" s="2" t="s">
        <v>24146</v>
      </c>
      <c r="C4798" s="3">
        <v>45109.9833217593</v>
      </c>
      <c r="D4798" s="2" t="s">
        <v>67</v>
      </c>
      <c r="F4798" s="2" t="s">
        <v>37</v>
      </c>
      <c r="G4798" s="2" t="s">
        <v>38</v>
      </c>
      <c r="H4798" s="2" t="s">
        <v>24147</v>
      </c>
      <c r="I4798" s="2" t="s">
        <v>24148</v>
      </c>
      <c r="K4798" s="2" t="s">
        <v>24149</v>
      </c>
      <c r="L4798" s="2" t="s">
        <v>42</v>
      </c>
      <c r="M4798" s="2" t="s">
        <v>43</v>
      </c>
      <c r="N4798" s="2" t="s">
        <v>19853</v>
      </c>
      <c r="O4798" s="2" t="s">
        <v>19853</v>
      </c>
      <c r="P4798" s="2" t="s">
        <v>45</v>
      </c>
      <c r="T4798" s="2" t="s">
        <v>37</v>
      </c>
      <c r="U4798" s="2" t="s">
        <v>47</v>
      </c>
      <c r="V4798" s="2" t="s">
        <v>48</v>
      </c>
      <c r="W4798" s="4">
        <v>44301</v>
      </c>
      <c r="X4798" s="5">
        <v>1000</v>
      </c>
      <c r="AC4798" s="2" t="s">
        <v>36</v>
      </c>
      <c r="AE4798" s="1" t="s">
        <v>36</v>
      </c>
      <c r="AF4798" s="3">
        <v>44475.8264583333</v>
      </c>
    </row>
    <row r="4799" spans="1:32">
      <c r="A4799" s="1" t="s">
        <v>24150</v>
      </c>
      <c r="B4799" s="2" t="s">
        <v>24151</v>
      </c>
      <c r="C4799" s="3">
        <v>45109.9769675926</v>
      </c>
      <c r="D4799" s="2" t="s">
        <v>67</v>
      </c>
      <c r="F4799" s="2" t="s">
        <v>37</v>
      </c>
      <c r="G4799" s="2" t="s">
        <v>38</v>
      </c>
      <c r="H4799" s="2" t="s">
        <v>24152</v>
      </c>
      <c r="I4799" s="2" t="s">
        <v>24153</v>
      </c>
      <c r="K4799" s="2" t="s">
        <v>24154</v>
      </c>
      <c r="L4799" s="2" t="s">
        <v>42</v>
      </c>
      <c r="M4799" s="2" t="s">
        <v>43</v>
      </c>
      <c r="N4799" s="2" t="s">
        <v>242</v>
      </c>
      <c r="O4799" s="2" t="s">
        <v>242</v>
      </c>
      <c r="P4799" s="2" t="s">
        <v>45</v>
      </c>
      <c r="T4799" s="2" t="s">
        <v>37</v>
      </c>
      <c r="U4799" s="2" t="s">
        <v>47</v>
      </c>
      <c r="V4799" s="2" t="s">
        <v>48</v>
      </c>
      <c r="W4799" s="4">
        <v>44294</v>
      </c>
      <c r="X4799" s="5">
        <v>78</v>
      </c>
      <c r="AC4799" s="2" t="s">
        <v>36</v>
      </c>
      <c r="AE4799" s="1" t="s">
        <v>36</v>
      </c>
      <c r="AF4799" s="3">
        <v>44475.8264236111</v>
      </c>
    </row>
    <row r="4800" spans="1:32">
      <c r="A4800" s="1" t="s">
        <v>24155</v>
      </c>
      <c r="B4800" s="2" t="s">
        <v>24156</v>
      </c>
      <c r="C4800" s="3">
        <v>44476.645787037</v>
      </c>
      <c r="D4800" s="2" t="s">
        <v>67</v>
      </c>
      <c r="F4800" s="2" t="s">
        <v>37</v>
      </c>
      <c r="G4800" s="2" t="s">
        <v>38</v>
      </c>
      <c r="H4800" s="2" t="s">
        <v>24157</v>
      </c>
      <c r="I4800" s="2" t="s">
        <v>24158</v>
      </c>
      <c r="K4800" s="2" t="s">
        <v>24159</v>
      </c>
      <c r="L4800" s="2" t="s">
        <v>42</v>
      </c>
      <c r="M4800" s="2" t="s">
        <v>43</v>
      </c>
      <c r="N4800" s="2" t="s">
        <v>19926</v>
      </c>
      <c r="O4800" s="2" t="s">
        <v>19926</v>
      </c>
      <c r="P4800" s="2" t="s">
        <v>45</v>
      </c>
      <c r="T4800" s="2" t="s">
        <v>37</v>
      </c>
      <c r="U4800" s="2" t="s">
        <v>47</v>
      </c>
      <c r="V4800" s="2" t="s">
        <v>48</v>
      </c>
      <c r="W4800" s="4">
        <v>44299</v>
      </c>
      <c r="X4800" s="5">
        <v>2000</v>
      </c>
      <c r="AC4800" s="2" t="s">
        <v>36</v>
      </c>
      <c r="AE4800" s="1" t="s">
        <v>36</v>
      </c>
      <c r="AF4800" s="3">
        <v>44475.8263888889</v>
      </c>
    </row>
    <row r="4801" spans="1:32">
      <c r="A4801" s="1" t="s">
        <v>24160</v>
      </c>
      <c r="B4801" s="2" t="s">
        <v>24161</v>
      </c>
      <c r="C4801" s="3">
        <v>44476.638587963</v>
      </c>
      <c r="D4801" s="2" t="s">
        <v>67</v>
      </c>
      <c r="F4801" s="2" t="s">
        <v>37</v>
      </c>
      <c r="G4801" s="2" t="s">
        <v>38</v>
      </c>
      <c r="H4801" s="2" t="s">
        <v>24162</v>
      </c>
      <c r="I4801" s="2" t="s">
        <v>24163</v>
      </c>
      <c r="K4801" s="2" t="s">
        <v>24164</v>
      </c>
      <c r="L4801" s="2" t="s">
        <v>42</v>
      </c>
      <c r="M4801" s="2" t="s">
        <v>43</v>
      </c>
      <c r="N4801" s="2" t="s">
        <v>20071</v>
      </c>
      <c r="O4801" s="2" t="s">
        <v>20071</v>
      </c>
      <c r="P4801" s="2" t="s">
        <v>45</v>
      </c>
      <c r="T4801" s="2" t="s">
        <v>37</v>
      </c>
      <c r="U4801" s="2" t="s">
        <v>47</v>
      </c>
      <c r="V4801" s="2" t="s">
        <v>48</v>
      </c>
      <c r="W4801" s="4">
        <v>44304</v>
      </c>
      <c r="X4801" s="5">
        <v>45000</v>
      </c>
      <c r="AC4801" s="2" t="s">
        <v>36</v>
      </c>
      <c r="AE4801" s="1" t="s">
        <v>36</v>
      </c>
      <c r="AF4801" s="3">
        <v>44475.8263888889</v>
      </c>
    </row>
    <row r="4802" spans="1:32">
      <c r="A4802" s="1" t="s">
        <v>24165</v>
      </c>
      <c r="B4802" s="2" t="s">
        <v>24166</v>
      </c>
      <c r="C4802" s="3">
        <v>44476.176712963</v>
      </c>
      <c r="D4802" s="2" t="s">
        <v>67</v>
      </c>
      <c r="F4802" s="2" t="s">
        <v>37</v>
      </c>
      <c r="G4802" s="2" t="s">
        <v>38</v>
      </c>
      <c r="H4802" s="2" t="s">
        <v>24167</v>
      </c>
      <c r="I4802" s="2" t="s">
        <v>24168</v>
      </c>
      <c r="K4802" s="2" t="s">
        <v>24169</v>
      </c>
      <c r="L4802" s="2" t="s">
        <v>42</v>
      </c>
      <c r="M4802" s="2" t="s">
        <v>43</v>
      </c>
      <c r="N4802" s="2" t="s">
        <v>18983</v>
      </c>
      <c r="O4802" s="2" t="s">
        <v>18983</v>
      </c>
      <c r="P4802" s="2" t="s">
        <v>45</v>
      </c>
      <c r="T4802" s="2" t="s">
        <v>37</v>
      </c>
      <c r="U4802" s="2" t="s">
        <v>47</v>
      </c>
      <c r="V4802" s="2" t="s">
        <v>48</v>
      </c>
      <c r="W4802" s="4">
        <v>44306</v>
      </c>
      <c r="X4802" s="5">
        <v>26473</v>
      </c>
      <c r="AC4802" s="2" t="s">
        <v>36</v>
      </c>
      <c r="AE4802" s="1" t="s">
        <v>36</v>
      </c>
      <c r="AF4802" s="3">
        <v>44475.8263773148</v>
      </c>
    </row>
    <row r="4803" spans="1:32">
      <c r="A4803" s="1" t="s">
        <v>24170</v>
      </c>
      <c r="B4803" s="2" t="s">
        <v>24171</v>
      </c>
      <c r="C4803" s="3">
        <v>44476.6452546296</v>
      </c>
      <c r="D4803" s="2" t="s">
        <v>67</v>
      </c>
      <c r="F4803" s="2" t="s">
        <v>37</v>
      </c>
      <c r="G4803" s="2" t="s">
        <v>38</v>
      </c>
      <c r="H4803" s="2" t="s">
        <v>24172</v>
      </c>
      <c r="I4803" s="2" t="s">
        <v>24173</v>
      </c>
      <c r="K4803" s="2" t="s">
        <v>24174</v>
      </c>
      <c r="L4803" s="2" t="s">
        <v>42</v>
      </c>
      <c r="M4803" s="2" t="s">
        <v>43</v>
      </c>
      <c r="N4803" s="2" t="s">
        <v>19853</v>
      </c>
      <c r="O4803" s="2" t="s">
        <v>19853</v>
      </c>
      <c r="P4803" s="2" t="s">
        <v>45</v>
      </c>
      <c r="T4803" s="2" t="s">
        <v>37</v>
      </c>
      <c r="U4803" s="2" t="s">
        <v>47</v>
      </c>
      <c r="V4803" s="2" t="s">
        <v>48</v>
      </c>
      <c r="W4803" s="4">
        <v>44298</v>
      </c>
      <c r="X4803" s="5">
        <v>200</v>
      </c>
      <c r="AC4803" s="2" t="s">
        <v>36</v>
      </c>
      <c r="AE4803" s="1" t="s">
        <v>36</v>
      </c>
      <c r="AF4803" s="3">
        <v>44475.8263773148</v>
      </c>
    </row>
    <row r="4804" spans="1:32">
      <c r="A4804" s="1" t="s">
        <v>24175</v>
      </c>
      <c r="B4804" s="2" t="s">
        <v>24176</v>
      </c>
      <c r="C4804" s="3">
        <v>45109.9992592593</v>
      </c>
      <c r="D4804" s="2" t="s">
        <v>67</v>
      </c>
      <c r="F4804" s="2" t="s">
        <v>37</v>
      </c>
      <c r="G4804" s="2" t="s">
        <v>38</v>
      </c>
      <c r="H4804" s="2" t="s">
        <v>24177</v>
      </c>
      <c r="I4804" s="2" t="s">
        <v>24178</v>
      </c>
      <c r="K4804" s="2" t="s">
        <v>24179</v>
      </c>
      <c r="L4804" s="2" t="s">
        <v>42</v>
      </c>
      <c r="M4804" s="2" t="s">
        <v>43</v>
      </c>
      <c r="N4804" s="2" t="s">
        <v>9403</v>
      </c>
      <c r="O4804" s="2" t="s">
        <v>9403</v>
      </c>
      <c r="P4804" s="2" t="s">
        <v>45</v>
      </c>
      <c r="T4804" s="2" t="s">
        <v>37</v>
      </c>
      <c r="U4804" s="2" t="s">
        <v>47</v>
      </c>
      <c r="V4804" s="2" t="s">
        <v>48</v>
      </c>
      <c r="W4804" s="4">
        <v>44306</v>
      </c>
      <c r="X4804" s="5">
        <v>15000</v>
      </c>
      <c r="AC4804" s="2" t="s">
        <v>36</v>
      </c>
      <c r="AE4804" s="1" t="s">
        <v>36</v>
      </c>
      <c r="AF4804" s="3">
        <v>44475.8263657407</v>
      </c>
    </row>
    <row r="4805" spans="1:32">
      <c r="A4805" s="1" t="s">
        <v>24180</v>
      </c>
      <c r="B4805" s="2" t="s">
        <v>24181</v>
      </c>
      <c r="C4805" s="3">
        <v>44476.6521643519</v>
      </c>
      <c r="D4805" s="2" t="s">
        <v>67</v>
      </c>
      <c r="F4805" s="2" t="s">
        <v>37</v>
      </c>
      <c r="G4805" s="2" t="s">
        <v>38</v>
      </c>
      <c r="H4805" s="2" t="s">
        <v>24182</v>
      </c>
      <c r="I4805" s="2" t="s">
        <v>24183</v>
      </c>
      <c r="K4805" s="2" t="s">
        <v>24184</v>
      </c>
      <c r="L4805" s="2" t="s">
        <v>42</v>
      </c>
      <c r="M4805" s="2" t="s">
        <v>43</v>
      </c>
      <c r="N4805" s="2" t="s">
        <v>44</v>
      </c>
      <c r="O4805" s="2" t="s">
        <v>44</v>
      </c>
      <c r="P4805" s="2" t="s">
        <v>45</v>
      </c>
      <c r="T4805" s="2" t="s">
        <v>37</v>
      </c>
      <c r="U4805" s="2" t="s">
        <v>47</v>
      </c>
      <c r="V4805" s="2" t="s">
        <v>48</v>
      </c>
      <c r="W4805" s="4">
        <v>44298</v>
      </c>
      <c r="X4805" s="5">
        <v>1350</v>
      </c>
      <c r="AC4805" s="2" t="s">
        <v>36</v>
      </c>
      <c r="AE4805" s="1" t="s">
        <v>36</v>
      </c>
      <c r="AF4805" s="3">
        <v>44475.8263541667</v>
      </c>
    </row>
    <row r="4806" spans="1:32">
      <c r="A4806" s="1" t="s">
        <v>24185</v>
      </c>
      <c r="B4806" s="2" t="s">
        <v>24186</v>
      </c>
      <c r="C4806" s="3">
        <v>44476.161087963</v>
      </c>
      <c r="D4806" s="2" t="s">
        <v>67</v>
      </c>
      <c r="F4806" s="2" t="s">
        <v>37</v>
      </c>
      <c r="G4806" s="2" t="s">
        <v>38</v>
      </c>
      <c r="H4806" s="2" t="s">
        <v>24187</v>
      </c>
      <c r="I4806" s="2" t="s">
        <v>24188</v>
      </c>
      <c r="K4806" s="2" t="s">
        <v>24189</v>
      </c>
      <c r="L4806" s="2" t="s">
        <v>42</v>
      </c>
      <c r="M4806" s="2" t="s">
        <v>43</v>
      </c>
      <c r="N4806" s="2" t="s">
        <v>44</v>
      </c>
      <c r="O4806" s="2" t="s">
        <v>44</v>
      </c>
      <c r="P4806" s="2" t="s">
        <v>45</v>
      </c>
      <c r="T4806" s="2" t="s">
        <v>37</v>
      </c>
      <c r="U4806" s="2" t="s">
        <v>47</v>
      </c>
      <c r="V4806" s="2" t="s">
        <v>48</v>
      </c>
      <c r="W4806" s="4">
        <v>44421</v>
      </c>
      <c r="X4806" s="5">
        <v>123</v>
      </c>
      <c r="AC4806" s="2" t="s">
        <v>36</v>
      </c>
      <c r="AE4806" s="1" t="s">
        <v>36</v>
      </c>
      <c r="AF4806" s="3">
        <v>44475.8259375</v>
      </c>
    </row>
    <row r="4807" spans="1:32">
      <c r="A4807" s="1" t="s">
        <v>24190</v>
      </c>
      <c r="B4807" s="2" t="s">
        <v>24191</v>
      </c>
      <c r="C4807" s="3">
        <v>45109.9773263889</v>
      </c>
      <c r="D4807" s="2" t="s">
        <v>67</v>
      </c>
      <c r="F4807" s="2" t="s">
        <v>37</v>
      </c>
      <c r="G4807" s="2" t="s">
        <v>38</v>
      </c>
      <c r="H4807" s="2" t="s">
        <v>24192</v>
      </c>
      <c r="I4807" s="2" t="s">
        <v>24193</v>
      </c>
      <c r="K4807" s="2" t="s">
        <v>24194</v>
      </c>
      <c r="L4807" s="2" t="s">
        <v>42</v>
      </c>
      <c r="M4807" s="2" t="s">
        <v>43</v>
      </c>
      <c r="N4807" s="2" t="s">
        <v>242</v>
      </c>
      <c r="O4807" s="2" t="s">
        <v>242</v>
      </c>
      <c r="P4807" s="2" t="s">
        <v>45</v>
      </c>
      <c r="T4807" s="2" t="s">
        <v>37</v>
      </c>
      <c r="U4807" s="2" t="s">
        <v>47</v>
      </c>
      <c r="V4807" s="2" t="s">
        <v>48</v>
      </c>
      <c r="W4807" s="4">
        <v>44419</v>
      </c>
      <c r="X4807" s="5">
        <v>121.5</v>
      </c>
      <c r="AC4807" s="2" t="s">
        <v>36</v>
      </c>
      <c r="AE4807" s="1" t="s">
        <v>36</v>
      </c>
      <c r="AF4807" s="3">
        <v>44475.8259259259</v>
      </c>
    </row>
    <row r="4808" spans="1:32">
      <c r="A4808" s="1" t="s">
        <v>24195</v>
      </c>
      <c r="B4808" s="2" t="s">
        <v>24196</v>
      </c>
      <c r="C4808" s="3">
        <v>45109.9994560185</v>
      </c>
      <c r="D4808" s="2" t="s">
        <v>67</v>
      </c>
      <c r="F4808" s="2" t="s">
        <v>37</v>
      </c>
      <c r="G4808" s="2" t="s">
        <v>38</v>
      </c>
      <c r="H4808" s="2" t="s">
        <v>24197</v>
      </c>
      <c r="I4808" s="2" t="s">
        <v>24198</v>
      </c>
      <c r="K4808" s="2" t="s">
        <v>24199</v>
      </c>
      <c r="L4808" s="2" t="s">
        <v>42</v>
      </c>
      <c r="M4808" s="2" t="s">
        <v>43</v>
      </c>
      <c r="N4808" s="2" t="s">
        <v>9403</v>
      </c>
      <c r="O4808" s="2" t="s">
        <v>9403</v>
      </c>
      <c r="P4808" s="2" t="s">
        <v>45</v>
      </c>
      <c r="T4808" s="2" t="s">
        <v>37</v>
      </c>
      <c r="U4808" s="2" t="s">
        <v>47</v>
      </c>
      <c r="V4808" s="2" t="s">
        <v>48</v>
      </c>
      <c r="W4808" s="4">
        <v>44418</v>
      </c>
      <c r="X4808" s="5">
        <v>16000</v>
      </c>
      <c r="AC4808" s="2" t="s">
        <v>36</v>
      </c>
      <c r="AE4808" s="1" t="s">
        <v>36</v>
      </c>
      <c r="AF4808" s="3">
        <v>44475.8259143519</v>
      </c>
    </row>
    <row r="4809" spans="1:32">
      <c r="A4809" s="1" t="s">
        <v>24200</v>
      </c>
      <c r="B4809" s="2" t="s">
        <v>24201</v>
      </c>
      <c r="C4809" s="3">
        <v>45109.9892476852</v>
      </c>
      <c r="D4809" s="2" t="s">
        <v>67</v>
      </c>
      <c r="F4809" s="2" t="s">
        <v>37</v>
      </c>
      <c r="G4809" s="2" t="s">
        <v>38</v>
      </c>
      <c r="H4809" s="2" t="s">
        <v>24202</v>
      </c>
      <c r="I4809" s="2" t="s">
        <v>24203</v>
      </c>
      <c r="K4809" s="2" t="s">
        <v>24204</v>
      </c>
      <c r="L4809" s="2" t="s">
        <v>42</v>
      </c>
      <c r="M4809" s="2" t="s">
        <v>43</v>
      </c>
      <c r="N4809" s="2" t="s">
        <v>77</v>
      </c>
      <c r="O4809" s="2" t="s">
        <v>77</v>
      </c>
      <c r="P4809" s="2" t="s">
        <v>45</v>
      </c>
      <c r="T4809" s="2" t="s">
        <v>37</v>
      </c>
      <c r="U4809" s="2" t="s">
        <v>47</v>
      </c>
      <c r="V4809" s="2" t="s">
        <v>48</v>
      </c>
      <c r="W4809" s="4">
        <v>44424</v>
      </c>
      <c r="X4809" s="5">
        <v>2613.5</v>
      </c>
      <c r="AC4809" s="2" t="s">
        <v>36</v>
      </c>
      <c r="AE4809" s="1" t="s">
        <v>36</v>
      </c>
      <c r="AF4809" s="3">
        <v>44475.8259143519</v>
      </c>
    </row>
    <row r="4810" spans="1:32">
      <c r="A4810" s="1" t="s">
        <v>24205</v>
      </c>
      <c r="B4810" s="2" t="s">
        <v>24206</v>
      </c>
      <c r="C4810" s="3">
        <v>44476.6710763889</v>
      </c>
      <c r="D4810" s="2" t="s">
        <v>67</v>
      </c>
      <c r="F4810" s="2" t="s">
        <v>37</v>
      </c>
      <c r="G4810" s="2" t="s">
        <v>38</v>
      </c>
      <c r="H4810" s="2" t="s">
        <v>24207</v>
      </c>
      <c r="I4810" s="2" t="s">
        <v>24208</v>
      </c>
      <c r="K4810" s="2" t="s">
        <v>24209</v>
      </c>
      <c r="L4810" s="2" t="s">
        <v>42</v>
      </c>
      <c r="M4810" s="2" t="s">
        <v>43</v>
      </c>
      <c r="N4810" s="2" t="s">
        <v>9432</v>
      </c>
      <c r="O4810" s="2" t="s">
        <v>9432</v>
      </c>
      <c r="P4810" s="2" t="s">
        <v>45</v>
      </c>
      <c r="T4810" s="2" t="s">
        <v>37</v>
      </c>
      <c r="U4810" s="2" t="s">
        <v>47</v>
      </c>
      <c r="V4810" s="2" t="s">
        <v>48</v>
      </c>
      <c r="W4810" s="4">
        <v>44424</v>
      </c>
      <c r="X4810" s="5">
        <v>10173</v>
      </c>
      <c r="AC4810" s="2" t="s">
        <v>36</v>
      </c>
      <c r="AE4810" s="1" t="s">
        <v>36</v>
      </c>
      <c r="AF4810" s="3">
        <v>44475.8259027778</v>
      </c>
    </row>
    <row r="4811" spans="1:32">
      <c r="A4811" s="1" t="s">
        <v>24210</v>
      </c>
      <c r="B4811" s="2" t="s">
        <v>24211</v>
      </c>
      <c r="C4811" s="3">
        <v>45109.9774074074</v>
      </c>
      <c r="D4811" s="2" t="s">
        <v>67</v>
      </c>
      <c r="F4811" s="2" t="s">
        <v>37</v>
      </c>
      <c r="G4811" s="2" t="s">
        <v>38</v>
      </c>
      <c r="H4811" s="2" t="s">
        <v>24212</v>
      </c>
      <c r="I4811" s="2" t="s">
        <v>24213</v>
      </c>
      <c r="K4811" s="2" t="s">
        <v>24214</v>
      </c>
      <c r="L4811" s="2" t="s">
        <v>42</v>
      </c>
      <c r="M4811" s="2" t="s">
        <v>43</v>
      </c>
      <c r="N4811" s="2" t="s">
        <v>3620</v>
      </c>
      <c r="O4811" s="2" t="s">
        <v>3620</v>
      </c>
      <c r="P4811" s="2" t="s">
        <v>45</v>
      </c>
      <c r="T4811" s="2" t="s">
        <v>37</v>
      </c>
      <c r="U4811" s="2" t="s">
        <v>47</v>
      </c>
      <c r="V4811" s="2" t="s">
        <v>48</v>
      </c>
      <c r="W4811" s="4">
        <v>44330</v>
      </c>
      <c r="X4811" s="5">
        <v>133.2</v>
      </c>
      <c r="AC4811" s="2" t="s">
        <v>36</v>
      </c>
      <c r="AE4811" s="1" t="s">
        <v>36</v>
      </c>
      <c r="AF4811" s="3">
        <v>44475.8223148148</v>
      </c>
    </row>
    <row r="4812" spans="1:32">
      <c r="A4812" s="1" t="s">
        <v>24215</v>
      </c>
      <c r="B4812" s="2" t="s">
        <v>24216</v>
      </c>
      <c r="C4812" s="3">
        <v>44476.5058912037</v>
      </c>
      <c r="D4812" s="2" t="s">
        <v>67</v>
      </c>
      <c r="F4812" s="2" t="s">
        <v>37</v>
      </c>
      <c r="G4812" s="2" t="s">
        <v>38</v>
      </c>
      <c r="H4812" s="2" t="s">
        <v>24217</v>
      </c>
      <c r="I4812" s="2" t="s">
        <v>24218</v>
      </c>
      <c r="K4812" s="2" t="s">
        <v>24219</v>
      </c>
      <c r="L4812" s="2" t="s">
        <v>42</v>
      </c>
      <c r="M4812" s="2" t="s">
        <v>43</v>
      </c>
      <c r="N4812" s="2" t="s">
        <v>20071</v>
      </c>
      <c r="O4812" s="2" t="s">
        <v>20071</v>
      </c>
      <c r="P4812" s="2" t="s">
        <v>45</v>
      </c>
      <c r="T4812" s="2" t="s">
        <v>37</v>
      </c>
      <c r="U4812" s="2" t="s">
        <v>47</v>
      </c>
      <c r="V4812" s="2" t="s">
        <v>48</v>
      </c>
      <c r="W4812" s="4">
        <v>44337</v>
      </c>
      <c r="X4812" s="5">
        <v>15000</v>
      </c>
      <c r="AC4812" s="2" t="s">
        <v>36</v>
      </c>
      <c r="AE4812" s="1" t="s">
        <v>36</v>
      </c>
      <c r="AF4812" s="3">
        <v>44475.8211226852</v>
      </c>
    </row>
    <row r="4813" spans="1:32">
      <c r="A4813" s="1" t="s">
        <v>24220</v>
      </c>
      <c r="B4813" s="2" t="s">
        <v>24221</v>
      </c>
      <c r="C4813" s="3">
        <v>44476.2374305556</v>
      </c>
      <c r="D4813" s="2" t="s">
        <v>67</v>
      </c>
      <c r="F4813" s="2" t="s">
        <v>37</v>
      </c>
      <c r="G4813" s="2" t="s">
        <v>38</v>
      </c>
      <c r="H4813" s="2" t="s">
        <v>24222</v>
      </c>
      <c r="I4813" s="2" t="s">
        <v>24223</v>
      </c>
      <c r="K4813" s="2" t="s">
        <v>24224</v>
      </c>
      <c r="L4813" s="2" t="s">
        <v>42</v>
      </c>
      <c r="M4813" s="2" t="s">
        <v>43</v>
      </c>
      <c r="N4813" s="2" t="s">
        <v>17413</v>
      </c>
      <c r="O4813" s="2" t="s">
        <v>17413</v>
      </c>
      <c r="P4813" s="2" t="s">
        <v>45</v>
      </c>
      <c r="T4813" s="2" t="s">
        <v>37</v>
      </c>
      <c r="U4813" s="2" t="s">
        <v>47</v>
      </c>
      <c r="V4813" s="2" t="s">
        <v>48</v>
      </c>
      <c r="W4813" s="4">
        <v>44346</v>
      </c>
      <c r="X4813" s="5">
        <v>820</v>
      </c>
      <c r="AC4813" s="2" t="s">
        <v>36</v>
      </c>
      <c r="AE4813" s="1" t="s">
        <v>36</v>
      </c>
      <c r="AF4813" s="3">
        <v>44475.8211111111</v>
      </c>
    </row>
    <row r="4814" spans="1:32">
      <c r="A4814" s="1" t="s">
        <v>24225</v>
      </c>
      <c r="B4814" s="2" t="s">
        <v>24226</v>
      </c>
      <c r="C4814" s="3">
        <v>44475.8359027778</v>
      </c>
      <c r="D4814" s="2" t="s">
        <v>67</v>
      </c>
      <c r="F4814" s="2" t="s">
        <v>37</v>
      </c>
      <c r="G4814" s="2" t="s">
        <v>38</v>
      </c>
      <c r="H4814" s="2" t="s">
        <v>24227</v>
      </c>
      <c r="I4814" s="2" t="s">
        <v>24228</v>
      </c>
      <c r="K4814" s="2" t="s">
        <v>24229</v>
      </c>
      <c r="L4814" s="2" t="s">
        <v>42</v>
      </c>
      <c r="M4814" s="2" t="s">
        <v>43</v>
      </c>
      <c r="N4814" s="2" t="s">
        <v>19859</v>
      </c>
      <c r="O4814" s="2" t="s">
        <v>19859</v>
      </c>
      <c r="P4814" s="2" t="s">
        <v>45</v>
      </c>
      <c r="T4814" s="2" t="s">
        <v>37</v>
      </c>
      <c r="U4814" s="2" t="s">
        <v>47</v>
      </c>
      <c r="V4814" s="2" t="s">
        <v>48</v>
      </c>
      <c r="W4814" s="4">
        <v>44336</v>
      </c>
      <c r="X4814" s="5">
        <v>2000</v>
      </c>
      <c r="AC4814" s="2" t="s">
        <v>36</v>
      </c>
      <c r="AE4814" s="1" t="s">
        <v>36</v>
      </c>
      <c r="AF4814" s="3">
        <v>44475.821099537</v>
      </c>
    </row>
    <row r="4815" spans="1:32">
      <c r="A4815" s="1" t="s">
        <v>24230</v>
      </c>
      <c r="B4815" s="2" t="s">
        <v>24231</v>
      </c>
      <c r="C4815" s="3">
        <v>45109.9942361111</v>
      </c>
      <c r="D4815" s="2" t="s">
        <v>67</v>
      </c>
      <c r="F4815" s="2" t="s">
        <v>37</v>
      </c>
      <c r="G4815" s="2" t="s">
        <v>38</v>
      </c>
      <c r="H4815" s="2" t="s">
        <v>24232</v>
      </c>
      <c r="I4815" s="2" t="s">
        <v>24233</v>
      </c>
      <c r="K4815" s="2" t="s">
        <v>24234</v>
      </c>
      <c r="L4815" s="2" t="s">
        <v>42</v>
      </c>
      <c r="M4815" s="2" t="s">
        <v>43</v>
      </c>
      <c r="N4815" s="2" t="s">
        <v>19853</v>
      </c>
      <c r="O4815" s="2" t="s">
        <v>19853</v>
      </c>
      <c r="P4815" s="2" t="s">
        <v>45</v>
      </c>
      <c r="T4815" s="2" t="s">
        <v>37</v>
      </c>
      <c r="U4815" s="2" t="s">
        <v>47</v>
      </c>
      <c r="V4815" s="2" t="s">
        <v>48</v>
      </c>
      <c r="W4815" s="4">
        <v>44334</v>
      </c>
      <c r="X4815" s="5">
        <v>5000</v>
      </c>
      <c r="AC4815" s="2" t="s">
        <v>36</v>
      </c>
      <c r="AE4815" s="1" t="s">
        <v>36</v>
      </c>
      <c r="AF4815" s="3">
        <v>44475.8210763889</v>
      </c>
    </row>
    <row r="4816" spans="1:32">
      <c r="A4816" s="1" t="s">
        <v>24235</v>
      </c>
      <c r="B4816" s="2" t="s">
        <v>24236</v>
      </c>
      <c r="C4816" s="3">
        <v>44476.3457523148</v>
      </c>
      <c r="D4816" s="2" t="s">
        <v>67</v>
      </c>
      <c r="F4816" s="2" t="s">
        <v>37</v>
      </c>
      <c r="G4816" s="2" t="s">
        <v>38</v>
      </c>
      <c r="H4816" s="2" t="s">
        <v>24237</v>
      </c>
      <c r="I4816" s="2" t="s">
        <v>24238</v>
      </c>
      <c r="K4816" s="2" t="s">
        <v>24239</v>
      </c>
      <c r="L4816" s="2" t="s">
        <v>42</v>
      </c>
      <c r="M4816" s="2" t="s">
        <v>43</v>
      </c>
      <c r="N4816" s="2" t="s">
        <v>77</v>
      </c>
      <c r="O4816" s="2" t="s">
        <v>77</v>
      </c>
      <c r="P4816" s="2" t="s">
        <v>45</v>
      </c>
      <c r="T4816" s="2" t="s">
        <v>37</v>
      </c>
      <c r="U4816" s="2" t="s">
        <v>47</v>
      </c>
      <c r="V4816" s="2" t="s">
        <v>48</v>
      </c>
      <c r="W4816" s="4">
        <v>44454</v>
      </c>
      <c r="X4816" s="5">
        <v>160</v>
      </c>
      <c r="AC4816" s="2" t="s">
        <v>36</v>
      </c>
      <c r="AE4816" s="1" t="s">
        <v>36</v>
      </c>
      <c r="AF4816" s="3">
        <v>44475.81875</v>
      </c>
    </row>
    <row r="4817" spans="1:32">
      <c r="A4817" s="1" t="s">
        <v>24240</v>
      </c>
      <c r="B4817" s="2" t="s">
        <v>24241</v>
      </c>
      <c r="C4817" s="3">
        <v>44476.4105787037</v>
      </c>
      <c r="D4817" s="2" t="s">
        <v>67</v>
      </c>
      <c r="F4817" s="2" t="s">
        <v>37</v>
      </c>
      <c r="G4817" s="2" t="s">
        <v>38</v>
      </c>
      <c r="H4817" s="2" t="s">
        <v>24242</v>
      </c>
      <c r="I4817" s="2" t="s">
        <v>24243</v>
      </c>
      <c r="K4817" s="2" t="s">
        <v>24244</v>
      </c>
      <c r="L4817" s="2" t="s">
        <v>42</v>
      </c>
      <c r="M4817" s="2" t="s">
        <v>43</v>
      </c>
      <c r="N4817" s="2" t="s">
        <v>13711</v>
      </c>
      <c r="O4817" s="2" t="s">
        <v>13711</v>
      </c>
      <c r="P4817" s="2" t="s">
        <v>45</v>
      </c>
      <c r="T4817" s="2" t="s">
        <v>37</v>
      </c>
      <c r="U4817" s="2" t="s">
        <v>47</v>
      </c>
      <c r="V4817" s="2" t="s">
        <v>48</v>
      </c>
      <c r="W4817" s="4">
        <v>44457</v>
      </c>
      <c r="X4817" s="5">
        <v>30000</v>
      </c>
      <c r="AC4817" s="2" t="s">
        <v>36</v>
      </c>
      <c r="AE4817" s="1" t="s">
        <v>36</v>
      </c>
      <c r="AF4817" s="3">
        <v>44475.8186342593</v>
      </c>
    </row>
    <row r="4818" spans="1:32">
      <c r="A4818" s="1" t="s">
        <v>24245</v>
      </c>
      <c r="B4818" s="2" t="s">
        <v>24246</v>
      </c>
      <c r="C4818" s="3">
        <v>44476.2989930556</v>
      </c>
      <c r="D4818" s="2" t="s">
        <v>67</v>
      </c>
      <c r="F4818" s="2" t="s">
        <v>37</v>
      </c>
      <c r="G4818" s="2" t="s">
        <v>38</v>
      </c>
      <c r="H4818" s="2" t="s">
        <v>24247</v>
      </c>
      <c r="I4818" s="2" t="s">
        <v>24248</v>
      </c>
      <c r="K4818" s="2" t="s">
        <v>24249</v>
      </c>
      <c r="L4818" s="2" t="s">
        <v>42</v>
      </c>
      <c r="M4818" s="2" t="s">
        <v>43</v>
      </c>
      <c r="N4818" s="2" t="s">
        <v>6305</v>
      </c>
      <c r="O4818" s="2" t="s">
        <v>6305</v>
      </c>
      <c r="P4818" s="2" t="s">
        <v>45</v>
      </c>
      <c r="T4818" s="2" t="s">
        <v>37</v>
      </c>
      <c r="U4818" s="2" t="s">
        <v>47</v>
      </c>
      <c r="V4818" s="2" t="s">
        <v>48</v>
      </c>
      <c r="W4818" s="4">
        <v>44457</v>
      </c>
      <c r="X4818" s="5">
        <v>6500</v>
      </c>
      <c r="AC4818" s="2" t="s">
        <v>36</v>
      </c>
      <c r="AE4818" s="1" t="s">
        <v>36</v>
      </c>
      <c r="AF4818" s="3">
        <v>44475.8186342593</v>
      </c>
    </row>
    <row r="4819" spans="1:32">
      <c r="A4819" s="1" t="s">
        <v>24250</v>
      </c>
      <c r="B4819" s="2" t="s">
        <v>24251</v>
      </c>
      <c r="C4819" s="3">
        <v>45109.989849537</v>
      </c>
      <c r="D4819" s="2" t="s">
        <v>67</v>
      </c>
      <c r="F4819" s="2" t="s">
        <v>37</v>
      </c>
      <c r="G4819" s="2" t="s">
        <v>38</v>
      </c>
      <c r="H4819" s="2" t="s">
        <v>24252</v>
      </c>
      <c r="I4819" s="2" t="s">
        <v>24253</v>
      </c>
      <c r="K4819" s="2" t="s">
        <v>19717</v>
      </c>
      <c r="L4819" s="2" t="s">
        <v>42</v>
      </c>
      <c r="M4819" s="2" t="s">
        <v>43</v>
      </c>
      <c r="N4819" s="2" t="s">
        <v>13711</v>
      </c>
      <c r="O4819" s="2" t="s">
        <v>13711</v>
      </c>
      <c r="P4819" s="2" t="s">
        <v>45</v>
      </c>
      <c r="T4819" s="2" t="s">
        <v>37</v>
      </c>
      <c r="U4819" s="2" t="s">
        <v>47</v>
      </c>
      <c r="V4819" s="2" t="s">
        <v>48</v>
      </c>
      <c r="W4819" s="4">
        <v>44459</v>
      </c>
      <c r="X4819" s="5">
        <v>3000</v>
      </c>
      <c r="AC4819" s="2" t="s">
        <v>36</v>
      </c>
      <c r="AE4819" s="1" t="s">
        <v>36</v>
      </c>
      <c r="AF4819" s="3">
        <v>44475.8186226852</v>
      </c>
    </row>
    <row r="4820" spans="1:32">
      <c r="A4820" s="1" t="s">
        <v>24254</v>
      </c>
      <c r="B4820" s="2" t="s">
        <v>24255</v>
      </c>
      <c r="C4820" s="3">
        <v>44476.1850925926</v>
      </c>
      <c r="D4820" s="2" t="s">
        <v>67</v>
      </c>
      <c r="F4820" s="2" t="s">
        <v>37</v>
      </c>
      <c r="G4820" s="2" t="s">
        <v>38</v>
      </c>
      <c r="H4820" s="2" t="s">
        <v>24256</v>
      </c>
      <c r="I4820" s="2" t="s">
        <v>24257</v>
      </c>
      <c r="K4820" s="2" t="s">
        <v>24258</v>
      </c>
      <c r="L4820" s="2" t="s">
        <v>42</v>
      </c>
      <c r="M4820" s="2" t="s">
        <v>43</v>
      </c>
      <c r="N4820" s="2" t="s">
        <v>60</v>
      </c>
      <c r="O4820" s="2" t="s">
        <v>60</v>
      </c>
      <c r="P4820" s="2" t="s">
        <v>45</v>
      </c>
      <c r="T4820" s="2" t="s">
        <v>37</v>
      </c>
      <c r="U4820" s="2" t="s">
        <v>47</v>
      </c>
      <c r="V4820" s="2" t="s">
        <v>48</v>
      </c>
      <c r="W4820" s="4">
        <v>44449</v>
      </c>
      <c r="X4820" s="5">
        <v>3000</v>
      </c>
      <c r="AC4820" s="2" t="s">
        <v>36</v>
      </c>
      <c r="AE4820" s="1" t="s">
        <v>36</v>
      </c>
      <c r="AF4820" s="3">
        <v>44475.818599537</v>
      </c>
    </row>
    <row r="4821" spans="1:32">
      <c r="A4821" s="1" t="s">
        <v>24259</v>
      </c>
      <c r="B4821" s="2" t="s">
        <v>24260</v>
      </c>
      <c r="C4821" s="3">
        <v>45195.4031018519</v>
      </c>
      <c r="D4821" s="2" t="s">
        <v>67</v>
      </c>
      <c r="F4821" s="2" t="s">
        <v>37</v>
      </c>
      <c r="G4821" s="2" t="s">
        <v>38</v>
      </c>
      <c r="H4821" s="2" t="s">
        <v>24261</v>
      </c>
      <c r="I4821" s="2" t="s">
        <v>24262</v>
      </c>
      <c r="K4821" s="2" t="s">
        <v>20667</v>
      </c>
      <c r="L4821" s="2" t="s">
        <v>42</v>
      </c>
      <c r="M4821" s="2" t="s">
        <v>131</v>
      </c>
      <c r="N4821" s="2" t="s">
        <v>19718</v>
      </c>
      <c r="O4821" s="2" t="s">
        <v>6305</v>
      </c>
      <c r="P4821" s="2" t="s">
        <v>45</v>
      </c>
      <c r="T4821" s="2" t="s">
        <v>37</v>
      </c>
      <c r="U4821" s="2" t="s">
        <v>47</v>
      </c>
      <c r="V4821" s="2" t="s">
        <v>48</v>
      </c>
      <c r="W4821" s="4">
        <v>44448</v>
      </c>
      <c r="X4821" s="5">
        <v>485</v>
      </c>
      <c r="AC4821" s="2" t="s">
        <v>36</v>
      </c>
      <c r="AE4821" s="1" t="s">
        <v>36</v>
      </c>
      <c r="AF4821" s="3">
        <v>44475.8181481482</v>
      </c>
    </row>
    <row r="4822" spans="1:32">
      <c r="A4822" s="1" t="s">
        <v>24263</v>
      </c>
      <c r="B4822" s="2" t="s">
        <v>24264</v>
      </c>
      <c r="C4822" s="3">
        <v>45195.4031018519</v>
      </c>
      <c r="D4822" s="2" t="s">
        <v>67</v>
      </c>
      <c r="F4822" s="2" t="s">
        <v>37</v>
      </c>
      <c r="G4822" s="2" t="s">
        <v>38</v>
      </c>
      <c r="H4822" s="2" t="s">
        <v>24265</v>
      </c>
      <c r="I4822" s="2" t="s">
        <v>24266</v>
      </c>
      <c r="K4822" s="2" t="s">
        <v>22179</v>
      </c>
      <c r="L4822" s="2" t="s">
        <v>42</v>
      </c>
      <c r="M4822" s="2" t="s">
        <v>131</v>
      </c>
      <c r="N4822" s="2" t="s">
        <v>19718</v>
      </c>
      <c r="O4822" s="2" t="s">
        <v>6305</v>
      </c>
      <c r="P4822" s="2" t="s">
        <v>45</v>
      </c>
      <c r="T4822" s="2" t="s">
        <v>37</v>
      </c>
      <c r="U4822" s="2" t="s">
        <v>47</v>
      </c>
      <c r="V4822" s="2" t="s">
        <v>48</v>
      </c>
      <c r="W4822" s="4">
        <v>44448</v>
      </c>
      <c r="X4822" s="5">
        <v>749</v>
      </c>
      <c r="AC4822" s="2" t="s">
        <v>36</v>
      </c>
      <c r="AE4822" s="1" t="s">
        <v>36</v>
      </c>
      <c r="AF4822" s="3">
        <v>44475.8181481482</v>
      </c>
    </row>
    <row r="4823" spans="1:32">
      <c r="A4823" s="1" t="s">
        <v>24267</v>
      </c>
      <c r="B4823" s="2" t="s">
        <v>24268</v>
      </c>
      <c r="C4823" s="3">
        <v>44476.2985069444</v>
      </c>
      <c r="D4823" s="2" t="s">
        <v>67</v>
      </c>
      <c r="F4823" s="2" t="s">
        <v>37</v>
      </c>
      <c r="G4823" s="2" t="s">
        <v>38</v>
      </c>
      <c r="H4823" s="2" t="s">
        <v>24269</v>
      </c>
      <c r="I4823" s="2" t="s">
        <v>24270</v>
      </c>
      <c r="K4823" s="2" t="s">
        <v>21191</v>
      </c>
      <c r="L4823" s="2" t="s">
        <v>42</v>
      </c>
      <c r="M4823" s="2" t="s">
        <v>43</v>
      </c>
      <c r="N4823" s="2" t="s">
        <v>19926</v>
      </c>
      <c r="O4823" s="2" t="s">
        <v>19926</v>
      </c>
      <c r="P4823" s="2" t="s">
        <v>45</v>
      </c>
      <c r="T4823" s="2" t="s">
        <v>37</v>
      </c>
      <c r="U4823" s="2" t="s">
        <v>47</v>
      </c>
      <c r="V4823" s="2" t="s">
        <v>48</v>
      </c>
      <c r="W4823" s="4">
        <v>44270</v>
      </c>
      <c r="X4823" s="5">
        <v>2000</v>
      </c>
      <c r="AC4823" s="2" t="s">
        <v>36</v>
      </c>
      <c r="AE4823" s="1" t="s">
        <v>36</v>
      </c>
      <c r="AF4823" s="3">
        <v>44475.8163657407</v>
      </c>
    </row>
    <row r="4824" spans="1:32">
      <c r="A4824" s="1" t="s">
        <v>24271</v>
      </c>
      <c r="B4824" s="2" t="s">
        <v>24272</v>
      </c>
      <c r="C4824" s="3">
        <v>45110.0006018519</v>
      </c>
      <c r="D4824" s="2" t="s">
        <v>67</v>
      </c>
      <c r="F4824" s="2" t="s">
        <v>37</v>
      </c>
      <c r="G4824" s="2" t="s">
        <v>38</v>
      </c>
      <c r="H4824" s="2" t="s">
        <v>24273</v>
      </c>
      <c r="I4824" s="2" t="s">
        <v>24274</v>
      </c>
      <c r="K4824" s="2" t="s">
        <v>24275</v>
      </c>
      <c r="L4824" s="2" t="s">
        <v>42</v>
      </c>
      <c r="M4824" s="2" t="s">
        <v>43</v>
      </c>
      <c r="N4824" s="2" t="s">
        <v>77</v>
      </c>
      <c r="O4824" s="2" t="s">
        <v>77</v>
      </c>
      <c r="P4824" s="2" t="s">
        <v>45</v>
      </c>
      <c r="T4824" s="2" t="s">
        <v>37</v>
      </c>
      <c r="U4824" s="2" t="s">
        <v>47</v>
      </c>
      <c r="V4824" s="2" t="s">
        <v>48</v>
      </c>
      <c r="W4824" s="4">
        <v>44270</v>
      </c>
      <c r="X4824" s="5">
        <v>22000</v>
      </c>
      <c r="AC4824" s="2" t="s">
        <v>36</v>
      </c>
      <c r="AE4824" s="1" t="s">
        <v>36</v>
      </c>
      <c r="AF4824" s="3">
        <v>44475.8163657407</v>
      </c>
    </row>
    <row r="4825" spans="1:32">
      <c r="A4825" s="1" t="s">
        <v>24276</v>
      </c>
      <c r="B4825" s="2" t="s">
        <v>24277</v>
      </c>
      <c r="C4825" s="3">
        <v>44476.416087963</v>
      </c>
      <c r="D4825" s="2" t="s">
        <v>67</v>
      </c>
      <c r="F4825" s="2" t="s">
        <v>37</v>
      </c>
      <c r="G4825" s="2" t="s">
        <v>38</v>
      </c>
      <c r="H4825" s="2" t="s">
        <v>24278</v>
      </c>
      <c r="I4825" s="2" t="s">
        <v>24279</v>
      </c>
      <c r="K4825" s="2" t="s">
        <v>24280</v>
      </c>
      <c r="L4825" s="2" t="s">
        <v>42</v>
      </c>
      <c r="M4825" s="2" t="s">
        <v>43</v>
      </c>
      <c r="N4825" s="2" t="s">
        <v>19832</v>
      </c>
      <c r="O4825" s="2" t="s">
        <v>19832</v>
      </c>
      <c r="P4825" s="2" t="s">
        <v>45</v>
      </c>
      <c r="T4825" s="2" t="s">
        <v>37</v>
      </c>
      <c r="U4825" s="2" t="s">
        <v>47</v>
      </c>
      <c r="V4825" s="2" t="s">
        <v>48</v>
      </c>
      <c r="W4825" s="4">
        <v>44269</v>
      </c>
      <c r="X4825" s="5">
        <v>1000</v>
      </c>
      <c r="AC4825" s="2" t="s">
        <v>36</v>
      </c>
      <c r="AE4825" s="1" t="s">
        <v>36</v>
      </c>
      <c r="AF4825" s="3">
        <v>44475.8163541667</v>
      </c>
    </row>
    <row r="4826" spans="1:32">
      <c r="A4826" s="1" t="s">
        <v>24281</v>
      </c>
      <c r="B4826" s="2" t="s">
        <v>24282</v>
      </c>
      <c r="C4826" s="3">
        <v>44476.5672106482</v>
      </c>
      <c r="D4826" s="2" t="s">
        <v>67</v>
      </c>
      <c r="F4826" s="2" t="s">
        <v>37</v>
      </c>
      <c r="G4826" s="2" t="s">
        <v>38</v>
      </c>
      <c r="H4826" s="2" t="s">
        <v>24283</v>
      </c>
      <c r="I4826" s="2" t="s">
        <v>24284</v>
      </c>
      <c r="K4826" s="2" t="s">
        <v>24285</v>
      </c>
      <c r="L4826" s="2" t="s">
        <v>42</v>
      </c>
      <c r="M4826" s="2" t="s">
        <v>43</v>
      </c>
      <c r="N4826" s="2" t="s">
        <v>20049</v>
      </c>
      <c r="O4826" s="2" t="s">
        <v>20049</v>
      </c>
      <c r="P4826" s="2" t="s">
        <v>45</v>
      </c>
      <c r="T4826" s="2" t="s">
        <v>37</v>
      </c>
      <c r="U4826" s="2" t="s">
        <v>47</v>
      </c>
      <c r="V4826" s="2" t="s">
        <v>48</v>
      </c>
      <c r="W4826" s="4">
        <v>44270</v>
      </c>
      <c r="X4826" s="5">
        <v>3000</v>
      </c>
      <c r="AC4826" s="2" t="s">
        <v>36</v>
      </c>
      <c r="AE4826" s="1" t="s">
        <v>36</v>
      </c>
      <c r="AF4826" s="3">
        <v>44475.8163541667</v>
      </c>
    </row>
    <row r="4827" spans="1:32">
      <c r="A4827" s="1" t="s">
        <v>24286</v>
      </c>
      <c r="B4827" s="2" t="s">
        <v>24287</v>
      </c>
      <c r="C4827" s="3">
        <v>44476.3721990741</v>
      </c>
      <c r="D4827" s="2" t="s">
        <v>67</v>
      </c>
      <c r="F4827" s="2" t="s">
        <v>37</v>
      </c>
      <c r="G4827" s="2" t="s">
        <v>38</v>
      </c>
      <c r="H4827" s="2" t="s">
        <v>24288</v>
      </c>
      <c r="I4827" s="2" t="s">
        <v>24289</v>
      </c>
      <c r="K4827" s="2" t="s">
        <v>24290</v>
      </c>
      <c r="L4827" s="2" t="s">
        <v>42</v>
      </c>
      <c r="M4827" s="2" t="s">
        <v>43</v>
      </c>
      <c r="N4827" s="2" t="s">
        <v>10559</v>
      </c>
      <c r="O4827" s="2" t="s">
        <v>10559</v>
      </c>
      <c r="P4827" s="2" t="s">
        <v>45</v>
      </c>
      <c r="T4827" s="2" t="s">
        <v>37</v>
      </c>
      <c r="U4827" s="2" t="s">
        <v>47</v>
      </c>
      <c r="V4827" s="2" t="s">
        <v>48</v>
      </c>
      <c r="W4827" s="4">
        <v>44273</v>
      </c>
      <c r="X4827" s="5">
        <v>3113</v>
      </c>
      <c r="AC4827" s="2" t="s">
        <v>36</v>
      </c>
      <c r="AE4827" s="1" t="s">
        <v>36</v>
      </c>
      <c r="AF4827" s="3">
        <v>44475.8163425926</v>
      </c>
    </row>
    <row r="4828" spans="1:32">
      <c r="A4828" s="1" t="s">
        <v>24291</v>
      </c>
      <c r="B4828" s="2" t="s">
        <v>24292</v>
      </c>
      <c r="C4828" s="3">
        <v>44476.3714236111</v>
      </c>
      <c r="D4828" s="2" t="s">
        <v>67</v>
      </c>
      <c r="F4828" s="2" t="s">
        <v>37</v>
      </c>
      <c r="G4828" s="2" t="s">
        <v>38</v>
      </c>
      <c r="H4828" s="2" t="s">
        <v>24293</v>
      </c>
      <c r="I4828" s="2" t="s">
        <v>24294</v>
      </c>
      <c r="K4828" s="2" t="s">
        <v>24295</v>
      </c>
      <c r="L4828" s="2" t="s">
        <v>42</v>
      </c>
      <c r="M4828" s="2" t="s">
        <v>43</v>
      </c>
      <c r="N4828" s="2" t="s">
        <v>19853</v>
      </c>
      <c r="O4828" s="2" t="s">
        <v>19853</v>
      </c>
      <c r="P4828" s="2" t="s">
        <v>45</v>
      </c>
      <c r="T4828" s="2" t="s">
        <v>37</v>
      </c>
      <c r="U4828" s="2" t="s">
        <v>47</v>
      </c>
      <c r="V4828" s="2" t="s">
        <v>48</v>
      </c>
      <c r="W4828" s="4">
        <v>44269</v>
      </c>
      <c r="X4828" s="5">
        <v>1500</v>
      </c>
      <c r="AC4828" s="2" t="s">
        <v>36</v>
      </c>
      <c r="AE4828" s="1" t="s">
        <v>36</v>
      </c>
      <c r="AF4828" s="3">
        <v>44475.8163425926</v>
      </c>
    </row>
    <row r="4829" spans="1:32">
      <c r="A4829" s="1" t="s">
        <v>24296</v>
      </c>
      <c r="B4829" s="2" t="s">
        <v>24297</v>
      </c>
      <c r="C4829" s="3">
        <v>44476.1687268519</v>
      </c>
      <c r="D4829" s="2" t="s">
        <v>67</v>
      </c>
      <c r="F4829" s="2" t="s">
        <v>37</v>
      </c>
      <c r="G4829" s="2" t="s">
        <v>38</v>
      </c>
      <c r="H4829" s="2" t="s">
        <v>24298</v>
      </c>
      <c r="I4829" s="2" t="s">
        <v>24299</v>
      </c>
      <c r="K4829" s="2" t="s">
        <v>24300</v>
      </c>
      <c r="L4829" s="2" t="s">
        <v>42</v>
      </c>
      <c r="M4829" s="2" t="s">
        <v>43</v>
      </c>
      <c r="N4829" s="2" t="s">
        <v>242</v>
      </c>
      <c r="O4829" s="2" t="s">
        <v>242</v>
      </c>
      <c r="P4829" s="2" t="s">
        <v>45</v>
      </c>
      <c r="T4829" s="2" t="s">
        <v>37</v>
      </c>
      <c r="U4829" s="2" t="s">
        <v>47</v>
      </c>
      <c r="V4829" s="2" t="s">
        <v>48</v>
      </c>
      <c r="W4829" s="4">
        <v>44259</v>
      </c>
      <c r="X4829" s="5">
        <v>7000</v>
      </c>
      <c r="AC4829" s="2" t="s">
        <v>36</v>
      </c>
      <c r="AE4829" s="1" t="s">
        <v>36</v>
      </c>
      <c r="AF4829" s="3">
        <v>44475.8163310185</v>
      </c>
    </row>
    <row r="4830" spans="1:32">
      <c r="A4830" s="1" t="s">
        <v>24301</v>
      </c>
      <c r="B4830" s="2" t="s">
        <v>24302</v>
      </c>
      <c r="C4830" s="3">
        <v>44476.2868171296</v>
      </c>
      <c r="D4830" s="2" t="s">
        <v>67</v>
      </c>
      <c r="F4830" s="2" t="s">
        <v>37</v>
      </c>
      <c r="G4830" s="2" t="s">
        <v>38</v>
      </c>
      <c r="H4830" s="2" t="s">
        <v>24303</v>
      </c>
      <c r="I4830" s="2" t="s">
        <v>24304</v>
      </c>
      <c r="K4830" s="2" t="s">
        <v>24305</v>
      </c>
      <c r="L4830" s="2" t="s">
        <v>42</v>
      </c>
      <c r="M4830" s="2" t="s">
        <v>43</v>
      </c>
      <c r="N4830" s="2" t="s">
        <v>6305</v>
      </c>
      <c r="O4830" s="2" t="s">
        <v>6305</v>
      </c>
      <c r="P4830" s="2" t="s">
        <v>45</v>
      </c>
      <c r="T4830" s="2" t="s">
        <v>37</v>
      </c>
      <c r="U4830" s="2" t="s">
        <v>47</v>
      </c>
      <c r="V4830" s="2" t="s">
        <v>48</v>
      </c>
      <c r="W4830" s="4">
        <v>44267</v>
      </c>
      <c r="X4830" s="5">
        <v>1000</v>
      </c>
      <c r="AC4830" s="2" t="s">
        <v>36</v>
      </c>
      <c r="AE4830" s="1" t="s">
        <v>36</v>
      </c>
      <c r="AF4830" s="3">
        <v>44475.8146412037</v>
      </c>
    </row>
    <row r="4831" spans="1:32">
      <c r="A4831" s="1" t="s">
        <v>24306</v>
      </c>
      <c r="B4831" s="2" t="s">
        <v>24307</v>
      </c>
      <c r="C4831" s="3">
        <v>45109.9859490741</v>
      </c>
      <c r="D4831" s="2" t="s">
        <v>67</v>
      </c>
      <c r="F4831" s="2" t="s">
        <v>37</v>
      </c>
      <c r="G4831" s="2" t="s">
        <v>38</v>
      </c>
      <c r="H4831" s="2" t="s">
        <v>24308</v>
      </c>
      <c r="I4831" s="2" t="s">
        <v>24309</v>
      </c>
      <c r="K4831" s="2" t="s">
        <v>24310</v>
      </c>
      <c r="L4831" s="2" t="s">
        <v>42</v>
      </c>
      <c r="M4831" s="2" t="s">
        <v>43</v>
      </c>
      <c r="N4831" s="2" t="s">
        <v>19853</v>
      </c>
      <c r="O4831" s="2" t="s">
        <v>19853</v>
      </c>
      <c r="P4831" s="2" t="s">
        <v>45</v>
      </c>
      <c r="T4831" s="2" t="s">
        <v>37</v>
      </c>
      <c r="U4831" s="2" t="s">
        <v>47</v>
      </c>
      <c r="V4831" s="2" t="s">
        <v>48</v>
      </c>
      <c r="W4831" s="4">
        <v>44268</v>
      </c>
      <c r="X4831" s="5">
        <v>1772.192</v>
      </c>
      <c r="AC4831" s="2" t="s">
        <v>36</v>
      </c>
      <c r="AE4831" s="1" t="s">
        <v>36</v>
      </c>
      <c r="AF4831" s="3">
        <v>44475.8146296296</v>
      </c>
    </row>
    <row r="4832" spans="1:32">
      <c r="A4832" s="1" t="s">
        <v>24311</v>
      </c>
      <c r="B4832" s="2" t="s">
        <v>24312</v>
      </c>
      <c r="C4832" s="3">
        <v>45109.9835185185</v>
      </c>
      <c r="D4832" s="2" t="s">
        <v>67</v>
      </c>
      <c r="F4832" s="2" t="s">
        <v>37</v>
      </c>
      <c r="G4832" s="2" t="s">
        <v>38</v>
      </c>
      <c r="H4832" s="2" t="s">
        <v>24313</v>
      </c>
      <c r="I4832" s="2" t="s">
        <v>24314</v>
      </c>
      <c r="K4832" s="2" t="s">
        <v>24315</v>
      </c>
      <c r="L4832" s="2" t="s">
        <v>42</v>
      </c>
      <c r="M4832" s="2" t="s">
        <v>43</v>
      </c>
      <c r="N4832" s="2" t="s">
        <v>6305</v>
      </c>
      <c r="O4832" s="2" t="s">
        <v>6305</v>
      </c>
      <c r="P4832" s="2" t="s">
        <v>45</v>
      </c>
      <c r="T4832" s="2" t="s">
        <v>37</v>
      </c>
      <c r="U4832" s="2" t="s">
        <v>47</v>
      </c>
      <c r="V4832" s="2" t="s">
        <v>48</v>
      </c>
      <c r="W4832" s="4">
        <v>44267</v>
      </c>
      <c r="X4832" s="5">
        <v>1000</v>
      </c>
      <c r="AC4832" s="2" t="s">
        <v>36</v>
      </c>
      <c r="AE4832" s="1" t="s">
        <v>36</v>
      </c>
      <c r="AF4832" s="3">
        <v>44475.8146296296</v>
      </c>
    </row>
    <row r="4833" spans="1:32">
      <c r="A4833" s="1" t="s">
        <v>24316</v>
      </c>
      <c r="B4833" s="2" t="s">
        <v>24317</v>
      </c>
      <c r="C4833" s="3">
        <v>44476.2648263889</v>
      </c>
      <c r="D4833" s="2" t="s">
        <v>67</v>
      </c>
      <c r="F4833" s="2" t="s">
        <v>37</v>
      </c>
      <c r="G4833" s="2" t="s">
        <v>38</v>
      </c>
      <c r="H4833" s="2" t="s">
        <v>24318</v>
      </c>
      <c r="I4833" s="2" t="s">
        <v>24319</v>
      </c>
      <c r="K4833" s="2" t="s">
        <v>24320</v>
      </c>
      <c r="L4833" s="2" t="s">
        <v>42</v>
      </c>
      <c r="M4833" s="2" t="s">
        <v>43</v>
      </c>
      <c r="N4833" s="2" t="s">
        <v>9432</v>
      </c>
      <c r="O4833" s="2" t="s">
        <v>9432</v>
      </c>
      <c r="P4833" s="2" t="s">
        <v>45</v>
      </c>
      <c r="T4833" s="2" t="s">
        <v>37</v>
      </c>
      <c r="U4833" s="2" t="s">
        <v>47</v>
      </c>
      <c r="V4833" s="2" t="s">
        <v>48</v>
      </c>
      <c r="W4833" s="4">
        <v>44265</v>
      </c>
      <c r="X4833" s="5">
        <v>9558</v>
      </c>
      <c r="AC4833" s="2" t="s">
        <v>36</v>
      </c>
      <c r="AE4833" s="1" t="s">
        <v>36</v>
      </c>
      <c r="AF4833" s="3">
        <v>44475.8146180556</v>
      </c>
    </row>
    <row r="4834" spans="1:32">
      <c r="A4834" s="1" t="s">
        <v>24321</v>
      </c>
      <c r="B4834" s="2" t="s">
        <v>24322</v>
      </c>
      <c r="C4834" s="3">
        <v>44476.2210532407</v>
      </c>
      <c r="D4834" s="2" t="s">
        <v>67</v>
      </c>
      <c r="F4834" s="2" t="s">
        <v>37</v>
      </c>
      <c r="G4834" s="2" t="s">
        <v>38</v>
      </c>
      <c r="H4834" s="2" t="s">
        <v>24323</v>
      </c>
      <c r="I4834" s="2" t="s">
        <v>24324</v>
      </c>
      <c r="K4834" s="2" t="s">
        <v>24325</v>
      </c>
      <c r="L4834" s="2" t="s">
        <v>42</v>
      </c>
      <c r="M4834" s="2" t="s">
        <v>43</v>
      </c>
      <c r="N4834" s="2" t="s">
        <v>6305</v>
      </c>
      <c r="O4834" s="2" t="s">
        <v>6305</v>
      </c>
      <c r="P4834" s="2" t="s">
        <v>45</v>
      </c>
      <c r="T4834" s="2" t="s">
        <v>37</v>
      </c>
      <c r="U4834" s="2" t="s">
        <v>47</v>
      </c>
      <c r="V4834" s="2" t="s">
        <v>48</v>
      </c>
      <c r="W4834" s="4">
        <v>44267</v>
      </c>
      <c r="X4834" s="5">
        <v>2000</v>
      </c>
      <c r="AC4834" s="2" t="s">
        <v>36</v>
      </c>
      <c r="AE4834" s="1" t="s">
        <v>36</v>
      </c>
      <c r="AF4834" s="3">
        <v>44475.8146180556</v>
      </c>
    </row>
    <row r="4835" spans="1:32">
      <c r="A4835" s="1" t="s">
        <v>24326</v>
      </c>
      <c r="B4835" s="2" t="s">
        <v>24327</v>
      </c>
      <c r="C4835" s="3">
        <v>44476.5070949074</v>
      </c>
      <c r="D4835" s="2" t="s">
        <v>67</v>
      </c>
      <c r="F4835" s="2" t="s">
        <v>37</v>
      </c>
      <c r="G4835" s="2" t="s">
        <v>38</v>
      </c>
      <c r="H4835" s="2" t="s">
        <v>24328</v>
      </c>
      <c r="I4835" s="2" t="s">
        <v>24329</v>
      </c>
      <c r="K4835" s="2" t="s">
        <v>24330</v>
      </c>
      <c r="L4835" s="2" t="s">
        <v>42</v>
      </c>
      <c r="M4835" s="2" t="s">
        <v>43</v>
      </c>
      <c r="N4835" s="2" t="s">
        <v>18983</v>
      </c>
      <c r="O4835" s="2" t="s">
        <v>18983</v>
      </c>
      <c r="P4835" s="2" t="s">
        <v>45</v>
      </c>
      <c r="T4835" s="2" t="s">
        <v>37</v>
      </c>
      <c r="U4835" s="2" t="s">
        <v>47</v>
      </c>
      <c r="V4835" s="2" t="s">
        <v>48</v>
      </c>
      <c r="W4835" s="4">
        <v>44272</v>
      </c>
      <c r="X4835" s="5">
        <v>26473</v>
      </c>
      <c r="AC4835" s="2" t="s">
        <v>36</v>
      </c>
      <c r="AE4835" s="1" t="s">
        <v>36</v>
      </c>
      <c r="AF4835" s="3">
        <v>44475.8146064815</v>
      </c>
    </row>
    <row r="4836" spans="1:32">
      <c r="A4836" s="1" t="s">
        <v>24331</v>
      </c>
      <c r="B4836" s="2" t="s">
        <v>24332</v>
      </c>
      <c r="C4836" s="3">
        <v>44476.1800810185</v>
      </c>
      <c r="D4836" s="2" t="s">
        <v>67</v>
      </c>
      <c r="F4836" s="2" t="s">
        <v>37</v>
      </c>
      <c r="G4836" s="2" t="s">
        <v>38</v>
      </c>
      <c r="H4836" s="2" t="s">
        <v>24333</v>
      </c>
      <c r="I4836" s="2" t="s">
        <v>24334</v>
      </c>
      <c r="K4836" s="2" t="s">
        <v>23667</v>
      </c>
      <c r="L4836" s="2" t="s">
        <v>42</v>
      </c>
      <c r="M4836" s="2" t="s">
        <v>43</v>
      </c>
      <c r="N4836" s="2" t="s">
        <v>9432</v>
      </c>
      <c r="O4836" s="2" t="s">
        <v>9432</v>
      </c>
      <c r="P4836" s="2" t="s">
        <v>45</v>
      </c>
      <c r="T4836" s="2" t="s">
        <v>37</v>
      </c>
      <c r="U4836" s="2" t="s">
        <v>47</v>
      </c>
      <c r="V4836" s="2" t="s">
        <v>48</v>
      </c>
      <c r="W4836" s="4">
        <v>44265</v>
      </c>
      <c r="X4836" s="5">
        <v>4200</v>
      </c>
      <c r="AC4836" s="2" t="s">
        <v>36</v>
      </c>
      <c r="AE4836" s="1" t="s">
        <v>36</v>
      </c>
      <c r="AF4836" s="3">
        <v>44475.8146064815</v>
      </c>
    </row>
    <row r="4837" spans="1:32">
      <c r="A4837" s="1" t="s">
        <v>24335</v>
      </c>
      <c r="B4837" s="2" t="s">
        <v>24336</v>
      </c>
      <c r="C4837" s="3">
        <v>45109.9768981481</v>
      </c>
      <c r="D4837" s="2" t="s">
        <v>67</v>
      </c>
      <c r="F4837" s="2" t="s">
        <v>37</v>
      </c>
      <c r="G4837" s="2" t="s">
        <v>38</v>
      </c>
      <c r="H4837" s="2" t="s">
        <v>24337</v>
      </c>
      <c r="I4837" s="2" t="s">
        <v>24338</v>
      </c>
      <c r="K4837" s="2" t="s">
        <v>24339</v>
      </c>
      <c r="L4837" s="2" t="s">
        <v>42</v>
      </c>
      <c r="M4837" s="2" t="s">
        <v>43</v>
      </c>
      <c r="N4837" s="2" t="s">
        <v>6486</v>
      </c>
      <c r="O4837" s="2" t="s">
        <v>6486</v>
      </c>
      <c r="P4837" s="2" t="s">
        <v>45</v>
      </c>
      <c r="T4837" s="2" t="s">
        <v>37</v>
      </c>
      <c r="U4837" s="2" t="s">
        <v>47</v>
      </c>
      <c r="V4837" s="2" t="s">
        <v>48</v>
      </c>
      <c r="W4837" s="4">
        <v>44262</v>
      </c>
      <c r="X4837" s="5">
        <v>65</v>
      </c>
      <c r="AC4837" s="2" t="s">
        <v>36</v>
      </c>
      <c r="AE4837" s="1" t="s">
        <v>36</v>
      </c>
      <c r="AF4837" s="3">
        <v>44475.8145949074</v>
      </c>
    </row>
    <row r="4838" spans="1:32">
      <c r="A4838" s="1" t="s">
        <v>24340</v>
      </c>
      <c r="B4838" s="2" t="s">
        <v>24341</v>
      </c>
      <c r="C4838" s="3">
        <v>45109.9786689815</v>
      </c>
      <c r="D4838" s="2" t="s">
        <v>67</v>
      </c>
      <c r="F4838" s="2" t="s">
        <v>37</v>
      </c>
      <c r="G4838" s="2" t="s">
        <v>38</v>
      </c>
      <c r="H4838" s="2" t="s">
        <v>24342</v>
      </c>
      <c r="I4838" s="2" t="s">
        <v>24343</v>
      </c>
      <c r="K4838" s="2" t="s">
        <v>24344</v>
      </c>
      <c r="L4838" s="2" t="s">
        <v>42</v>
      </c>
      <c r="M4838" s="2" t="s">
        <v>43</v>
      </c>
      <c r="N4838" s="2" t="s">
        <v>17413</v>
      </c>
      <c r="O4838" s="2" t="s">
        <v>17413</v>
      </c>
      <c r="P4838" s="2" t="s">
        <v>45</v>
      </c>
      <c r="T4838" s="2" t="s">
        <v>37</v>
      </c>
      <c r="U4838" s="2" t="s">
        <v>47</v>
      </c>
      <c r="V4838" s="2" t="s">
        <v>48</v>
      </c>
      <c r="W4838" s="4">
        <v>44268</v>
      </c>
      <c r="X4838" s="5">
        <v>350</v>
      </c>
      <c r="AC4838" s="2" t="s">
        <v>36</v>
      </c>
      <c r="AE4838" s="1" t="s">
        <v>36</v>
      </c>
      <c r="AF4838" s="3">
        <v>44475.8145949074</v>
      </c>
    </row>
    <row r="4839" spans="1:32">
      <c r="A4839" s="1" t="s">
        <v>24345</v>
      </c>
      <c r="B4839" s="2" t="s">
        <v>24346</v>
      </c>
      <c r="C4839" s="3">
        <v>44476.2984837963</v>
      </c>
      <c r="D4839" s="2" t="s">
        <v>67</v>
      </c>
      <c r="F4839" s="2" t="s">
        <v>37</v>
      </c>
      <c r="G4839" s="2" t="s">
        <v>38</v>
      </c>
      <c r="H4839" s="2" t="s">
        <v>24347</v>
      </c>
      <c r="I4839" s="2" t="s">
        <v>24348</v>
      </c>
      <c r="K4839" s="2" t="s">
        <v>24349</v>
      </c>
      <c r="L4839" s="2" t="s">
        <v>42</v>
      </c>
      <c r="M4839" s="2" t="s">
        <v>43</v>
      </c>
      <c r="N4839" s="2" t="s">
        <v>19926</v>
      </c>
      <c r="O4839" s="2" t="s">
        <v>19926</v>
      </c>
      <c r="P4839" s="2" t="s">
        <v>45</v>
      </c>
      <c r="T4839" s="2" t="s">
        <v>37</v>
      </c>
      <c r="U4839" s="2" t="s">
        <v>47</v>
      </c>
      <c r="V4839" s="2" t="s">
        <v>48</v>
      </c>
      <c r="W4839" s="4">
        <v>44263</v>
      </c>
      <c r="X4839" s="5">
        <v>200</v>
      </c>
      <c r="AC4839" s="2" t="s">
        <v>36</v>
      </c>
      <c r="AE4839" s="1" t="s">
        <v>36</v>
      </c>
      <c r="AF4839" s="3">
        <v>44475.8145601852</v>
      </c>
    </row>
    <row r="4840" spans="1:32">
      <c r="A4840" s="1" t="s">
        <v>24350</v>
      </c>
      <c r="B4840" s="2" t="s">
        <v>24351</v>
      </c>
      <c r="C4840" s="3">
        <v>45109.9913888889</v>
      </c>
      <c r="D4840" s="2" t="s">
        <v>67</v>
      </c>
      <c r="F4840" s="2" t="s">
        <v>37</v>
      </c>
      <c r="G4840" s="2" t="s">
        <v>38</v>
      </c>
      <c r="H4840" s="2" t="s">
        <v>24352</v>
      </c>
      <c r="I4840" s="2" t="s">
        <v>24353</v>
      </c>
      <c r="K4840" s="2" t="s">
        <v>24354</v>
      </c>
      <c r="L4840" s="2" t="s">
        <v>42</v>
      </c>
      <c r="M4840" s="2" t="s">
        <v>43</v>
      </c>
      <c r="N4840" s="2" t="s">
        <v>242</v>
      </c>
      <c r="O4840" s="2" t="s">
        <v>242</v>
      </c>
      <c r="P4840" s="2" t="s">
        <v>45</v>
      </c>
      <c r="T4840" s="2" t="s">
        <v>37</v>
      </c>
      <c r="U4840" s="2" t="s">
        <v>47</v>
      </c>
      <c r="V4840" s="2" t="s">
        <v>48</v>
      </c>
      <c r="W4840" s="4">
        <v>44451</v>
      </c>
      <c r="X4840" s="5">
        <v>3365</v>
      </c>
      <c r="AC4840" s="2" t="s">
        <v>36</v>
      </c>
      <c r="AE4840" s="1" t="s">
        <v>36</v>
      </c>
      <c r="AF4840" s="3">
        <v>44475.8116666667</v>
      </c>
    </row>
    <row r="4841" spans="1:32">
      <c r="A4841" s="1" t="s">
        <v>24355</v>
      </c>
      <c r="B4841" s="2" t="s">
        <v>24356</v>
      </c>
      <c r="C4841" s="3">
        <v>44476.3201967593</v>
      </c>
      <c r="D4841" s="2" t="s">
        <v>67</v>
      </c>
      <c r="F4841" s="2" t="s">
        <v>37</v>
      </c>
      <c r="G4841" s="2" t="s">
        <v>38</v>
      </c>
      <c r="H4841" s="2" t="s">
        <v>24357</v>
      </c>
      <c r="I4841" s="2" t="s">
        <v>24358</v>
      </c>
      <c r="K4841" s="2" t="s">
        <v>24359</v>
      </c>
      <c r="L4841" s="2" t="s">
        <v>42</v>
      </c>
      <c r="M4841" s="2" t="s">
        <v>43</v>
      </c>
      <c r="N4841" s="2" t="s">
        <v>6305</v>
      </c>
      <c r="O4841" s="2" t="s">
        <v>6305</v>
      </c>
      <c r="P4841" s="2" t="s">
        <v>45</v>
      </c>
      <c r="T4841" s="2" t="s">
        <v>37</v>
      </c>
      <c r="U4841" s="2" t="s">
        <v>47</v>
      </c>
      <c r="V4841" s="2" t="s">
        <v>48</v>
      </c>
      <c r="W4841" s="4">
        <v>44455</v>
      </c>
      <c r="X4841" s="5">
        <v>2000</v>
      </c>
      <c r="AC4841" s="2" t="s">
        <v>36</v>
      </c>
      <c r="AE4841" s="1" t="s">
        <v>36</v>
      </c>
      <c r="AF4841" s="3">
        <v>44475.8116550926</v>
      </c>
    </row>
    <row r="4842" spans="1:32">
      <c r="A4842" s="1" t="s">
        <v>24360</v>
      </c>
      <c r="B4842" s="2" t="s">
        <v>24361</v>
      </c>
      <c r="C4842" s="3">
        <v>45109.9873611111</v>
      </c>
      <c r="D4842" s="2" t="s">
        <v>67</v>
      </c>
      <c r="F4842" s="2" t="s">
        <v>37</v>
      </c>
      <c r="G4842" s="2" t="s">
        <v>38</v>
      </c>
      <c r="H4842" s="2" t="s">
        <v>24362</v>
      </c>
      <c r="I4842" s="2" t="s">
        <v>24363</v>
      </c>
      <c r="K4842" s="2" t="s">
        <v>24364</v>
      </c>
      <c r="L4842" s="2" t="s">
        <v>42</v>
      </c>
      <c r="M4842" s="2" t="s">
        <v>43</v>
      </c>
      <c r="N4842" s="2" t="s">
        <v>6305</v>
      </c>
      <c r="O4842" s="2" t="s">
        <v>6305</v>
      </c>
      <c r="P4842" s="2" t="s">
        <v>45</v>
      </c>
      <c r="T4842" s="2" t="s">
        <v>37</v>
      </c>
      <c r="U4842" s="2" t="s">
        <v>47</v>
      </c>
      <c r="V4842" s="2" t="s">
        <v>48</v>
      </c>
      <c r="W4842" s="4">
        <v>44455</v>
      </c>
      <c r="X4842" s="5">
        <v>2000</v>
      </c>
      <c r="AC4842" s="2" t="s">
        <v>36</v>
      </c>
      <c r="AE4842" s="1" t="s">
        <v>36</v>
      </c>
      <c r="AF4842" s="3">
        <v>44475.8116435185</v>
      </c>
    </row>
    <row r="4843" spans="1:32">
      <c r="A4843" s="1" t="s">
        <v>24365</v>
      </c>
      <c r="B4843" s="2" t="s">
        <v>24366</v>
      </c>
      <c r="C4843" s="3">
        <v>44476.2599305556</v>
      </c>
      <c r="D4843" s="2" t="s">
        <v>67</v>
      </c>
      <c r="F4843" s="2" t="s">
        <v>37</v>
      </c>
      <c r="G4843" s="2" t="s">
        <v>38</v>
      </c>
      <c r="H4843" s="2" t="s">
        <v>24367</v>
      </c>
      <c r="I4843" s="2" t="s">
        <v>24368</v>
      </c>
      <c r="K4843" s="2" t="s">
        <v>24369</v>
      </c>
      <c r="L4843" s="2" t="s">
        <v>42</v>
      </c>
      <c r="M4843" s="2" t="s">
        <v>43</v>
      </c>
      <c r="N4843" s="2" t="s">
        <v>242</v>
      </c>
      <c r="O4843" s="2" t="s">
        <v>242</v>
      </c>
      <c r="P4843" s="2" t="s">
        <v>45</v>
      </c>
      <c r="T4843" s="2" t="s">
        <v>37</v>
      </c>
      <c r="U4843" s="2" t="s">
        <v>47</v>
      </c>
      <c r="V4843" s="2" t="s">
        <v>48</v>
      </c>
      <c r="W4843" s="4">
        <v>44452</v>
      </c>
      <c r="X4843" s="5">
        <v>8000</v>
      </c>
      <c r="AC4843" s="2" t="s">
        <v>36</v>
      </c>
      <c r="AE4843" s="1" t="s">
        <v>36</v>
      </c>
      <c r="AF4843" s="3">
        <v>44475.8112384259</v>
      </c>
    </row>
    <row r="4844" spans="1:32">
      <c r="A4844" s="1" t="s">
        <v>24370</v>
      </c>
      <c r="B4844" s="2" t="s">
        <v>24371</v>
      </c>
      <c r="C4844" s="3">
        <v>45109.9997106481</v>
      </c>
      <c r="D4844" s="2" t="s">
        <v>67</v>
      </c>
      <c r="F4844" s="2" t="s">
        <v>37</v>
      </c>
      <c r="G4844" s="2" t="s">
        <v>38</v>
      </c>
      <c r="H4844" s="2" t="s">
        <v>24372</v>
      </c>
      <c r="I4844" s="2" t="s">
        <v>24373</v>
      </c>
      <c r="K4844" s="2" t="s">
        <v>24374</v>
      </c>
      <c r="L4844" s="2" t="s">
        <v>42</v>
      </c>
      <c r="M4844" s="2" t="s">
        <v>43</v>
      </c>
      <c r="N4844" s="2" t="s">
        <v>44</v>
      </c>
      <c r="O4844" s="2" t="s">
        <v>44</v>
      </c>
      <c r="P4844" s="2" t="s">
        <v>45</v>
      </c>
      <c r="T4844" s="2" t="s">
        <v>37</v>
      </c>
      <c r="U4844" s="2" t="s">
        <v>47</v>
      </c>
      <c r="V4844" s="2" t="s">
        <v>48</v>
      </c>
      <c r="W4844" s="4">
        <v>44253</v>
      </c>
      <c r="X4844" s="5">
        <v>18000</v>
      </c>
      <c r="AC4844" s="2" t="s">
        <v>36</v>
      </c>
      <c r="AE4844" s="1" t="s">
        <v>36</v>
      </c>
      <c r="AF4844" s="3">
        <v>44475.8100694444</v>
      </c>
    </row>
    <row r="4845" spans="1:32">
      <c r="A4845" s="1" t="s">
        <v>24375</v>
      </c>
      <c r="B4845" s="2" t="s">
        <v>24376</v>
      </c>
      <c r="C4845" s="3">
        <v>44476.3456481481</v>
      </c>
      <c r="D4845" s="2" t="s">
        <v>67</v>
      </c>
      <c r="F4845" s="2" t="s">
        <v>37</v>
      </c>
      <c r="G4845" s="2" t="s">
        <v>38</v>
      </c>
      <c r="H4845" s="2" t="s">
        <v>24377</v>
      </c>
      <c r="I4845" s="2" t="s">
        <v>24378</v>
      </c>
      <c r="K4845" s="2" t="s">
        <v>24379</v>
      </c>
      <c r="L4845" s="2" t="s">
        <v>42</v>
      </c>
      <c r="M4845" s="2" t="s">
        <v>43</v>
      </c>
      <c r="N4845" s="2" t="s">
        <v>44</v>
      </c>
      <c r="O4845" s="2" t="s">
        <v>44</v>
      </c>
      <c r="P4845" s="2" t="s">
        <v>45</v>
      </c>
      <c r="T4845" s="2" t="s">
        <v>37</v>
      </c>
      <c r="U4845" s="2" t="s">
        <v>47</v>
      </c>
      <c r="V4845" s="2" t="s">
        <v>48</v>
      </c>
      <c r="W4845" s="4">
        <v>44254</v>
      </c>
      <c r="X4845" s="5">
        <v>30000</v>
      </c>
      <c r="AC4845" s="2" t="s">
        <v>36</v>
      </c>
      <c r="AE4845" s="1" t="s">
        <v>36</v>
      </c>
      <c r="AF4845" s="3">
        <v>44475.8100578704</v>
      </c>
    </row>
    <row r="4846" spans="1:32">
      <c r="A4846" s="1" t="s">
        <v>24380</v>
      </c>
      <c r="B4846" s="2" t="s">
        <v>24381</v>
      </c>
      <c r="C4846" s="3">
        <v>44476.365</v>
      </c>
      <c r="D4846" s="2" t="s">
        <v>67</v>
      </c>
      <c r="F4846" s="2" t="s">
        <v>37</v>
      </c>
      <c r="G4846" s="2" t="s">
        <v>38</v>
      </c>
      <c r="H4846" s="2" t="s">
        <v>24382</v>
      </c>
      <c r="I4846" s="2" t="s">
        <v>24383</v>
      </c>
      <c r="K4846" s="2" t="s">
        <v>24384</v>
      </c>
      <c r="L4846" s="2" t="s">
        <v>42</v>
      </c>
      <c r="M4846" s="2" t="s">
        <v>43</v>
      </c>
      <c r="N4846" s="2" t="s">
        <v>6486</v>
      </c>
      <c r="O4846" s="2" t="s">
        <v>6486</v>
      </c>
      <c r="P4846" s="2" t="s">
        <v>45</v>
      </c>
      <c r="T4846" s="2" t="s">
        <v>37</v>
      </c>
      <c r="U4846" s="2" t="s">
        <v>47</v>
      </c>
      <c r="V4846" s="2" t="s">
        <v>48</v>
      </c>
      <c r="W4846" s="4">
        <v>44243</v>
      </c>
      <c r="X4846" s="5">
        <v>5000</v>
      </c>
      <c r="AC4846" s="2" t="s">
        <v>36</v>
      </c>
      <c r="AE4846" s="1" t="s">
        <v>36</v>
      </c>
      <c r="AF4846" s="3">
        <v>44475.8100578704</v>
      </c>
    </row>
    <row r="4847" spans="1:32">
      <c r="A4847" s="1" t="s">
        <v>24385</v>
      </c>
      <c r="B4847" s="2" t="s">
        <v>24386</v>
      </c>
      <c r="C4847" s="3">
        <v>44476.6146296296</v>
      </c>
      <c r="D4847" s="2" t="s">
        <v>67</v>
      </c>
      <c r="F4847" s="2" t="s">
        <v>37</v>
      </c>
      <c r="G4847" s="2" t="s">
        <v>38</v>
      </c>
      <c r="H4847" s="2" t="s">
        <v>24387</v>
      </c>
      <c r="I4847" s="2" t="s">
        <v>24388</v>
      </c>
      <c r="K4847" s="2" t="s">
        <v>24389</v>
      </c>
      <c r="L4847" s="2" t="s">
        <v>42</v>
      </c>
      <c r="M4847" s="2" t="s">
        <v>43</v>
      </c>
      <c r="N4847" s="2" t="s">
        <v>242</v>
      </c>
      <c r="O4847" s="2" t="s">
        <v>242</v>
      </c>
      <c r="P4847" s="2" t="s">
        <v>45</v>
      </c>
      <c r="T4847" s="2" t="s">
        <v>37</v>
      </c>
      <c r="U4847" s="2" t="s">
        <v>47</v>
      </c>
      <c r="V4847" s="2" t="s">
        <v>48</v>
      </c>
      <c r="W4847" s="4">
        <v>44418</v>
      </c>
      <c r="X4847" s="5">
        <v>15000</v>
      </c>
      <c r="AC4847" s="2" t="s">
        <v>36</v>
      </c>
      <c r="AE4847" s="1" t="s">
        <v>36</v>
      </c>
      <c r="AF4847" s="3">
        <v>44475.8085648148</v>
      </c>
    </row>
    <row r="4848" spans="1:32">
      <c r="A4848" s="1" t="s">
        <v>24390</v>
      </c>
      <c r="B4848" s="2" t="s">
        <v>24391</v>
      </c>
      <c r="C4848" s="3">
        <v>44480.6771527778</v>
      </c>
      <c r="D4848" s="2" t="s">
        <v>67</v>
      </c>
      <c r="F4848" s="2" t="s">
        <v>37</v>
      </c>
      <c r="G4848" s="2" t="s">
        <v>38</v>
      </c>
      <c r="H4848" s="2" t="s">
        <v>24392</v>
      </c>
      <c r="I4848" s="2" t="s">
        <v>24393</v>
      </c>
      <c r="K4848" s="2" t="s">
        <v>24394</v>
      </c>
      <c r="L4848" s="2" t="s">
        <v>42</v>
      </c>
      <c r="M4848" s="2" t="s">
        <v>43</v>
      </c>
      <c r="N4848" s="2" t="s">
        <v>44</v>
      </c>
      <c r="O4848" s="2" t="s">
        <v>44</v>
      </c>
      <c r="P4848" s="2" t="s">
        <v>45</v>
      </c>
      <c r="T4848" s="2" t="s">
        <v>37</v>
      </c>
      <c r="U4848" s="2" t="s">
        <v>47</v>
      </c>
      <c r="V4848" s="2" t="s">
        <v>48</v>
      </c>
      <c r="W4848" s="4">
        <v>44421</v>
      </c>
      <c r="X4848" s="5">
        <v>262</v>
      </c>
      <c r="AC4848" s="2" t="s">
        <v>36</v>
      </c>
      <c r="AE4848" s="1" t="s">
        <v>36</v>
      </c>
      <c r="AF4848" s="3">
        <v>44475.8085648148</v>
      </c>
    </row>
    <row r="4849" spans="1:32">
      <c r="A4849" s="1" t="s">
        <v>24395</v>
      </c>
      <c r="B4849" s="2" t="s">
        <v>24396</v>
      </c>
      <c r="C4849" s="3">
        <v>45109.9855092593</v>
      </c>
      <c r="D4849" s="2" t="s">
        <v>67</v>
      </c>
      <c r="F4849" s="2" t="s">
        <v>37</v>
      </c>
      <c r="G4849" s="2" t="s">
        <v>38</v>
      </c>
      <c r="H4849" s="2" t="s">
        <v>24397</v>
      </c>
      <c r="I4849" s="2" t="s">
        <v>24398</v>
      </c>
      <c r="K4849" s="2" t="s">
        <v>24399</v>
      </c>
      <c r="L4849" s="2" t="s">
        <v>42</v>
      </c>
      <c r="M4849" s="2" t="s">
        <v>43</v>
      </c>
      <c r="N4849" s="2" t="s">
        <v>20038</v>
      </c>
      <c r="O4849" s="2" t="s">
        <v>20038</v>
      </c>
      <c r="P4849" s="2" t="s">
        <v>45</v>
      </c>
      <c r="T4849" s="2" t="s">
        <v>37</v>
      </c>
      <c r="U4849" s="2" t="s">
        <v>47</v>
      </c>
      <c r="V4849" s="2" t="s">
        <v>48</v>
      </c>
      <c r="W4849" s="4">
        <v>44386</v>
      </c>
      <c r="X4849" s="5">
        <v>1540</v>
      </c>
      <c r="AC4849" s="2" t="s">
        <v>36</v>
      </c>
      <c r="AE4849" s="1" t="s">
        <v>36</v>
      </c>
      <c r="AF4849" s="3">
        <v>44475.8067708333</v>
      </c>
    </row>
    <row r="4850" spans="1:32">
      <c r="A4850" s="1" t="s">
        <v>24400</v>
      </c>
      <c r="B4850" s="2" t="s">
        <v>24401</v>
      </c>
      <c r="C4850" s="3">
        <v>44476.2014467593</v>
      </c>
      <c r="D4850" s="2" t="s">
        <v>67</v>
      </c>
      <c r="F4850" s="2" t="s">
        <v>37</v>
      </c>
      <c r="G4850" s="2" t="s">
        <v>38</v>
      </c>
      <c r="H4850" s="2" t="s">
        <v>24402</v>
      </c>
      <c r="I4850" s="2" t="s">
        <v>24403</v>
      </c>
      <c r="K4850" s="2" t="s">
        <v>24404</v>
      </c>
      <c r="L4850" s="2" t="s">
        <v>42</v>
      </c>
      <c r="M4850" s="2" t="s">
        <v>43</v>
      </c>
      <c r="N4850" s="2" t="s">
        <v>242</v>
      </c>
      <c r="O4850" s="2" t="s">
        <v>242</v>
      </c>
      <c r="P4850" s="2" t="s">
        <v>45</v>
      </c>
      <c r="T4850" s="2" t="s">
        <v>37</v>
      </c>
      <c r="U4850" s="2" t="s">
        <v>47</v>
      </c>
      <c r="V4850" s="2" t="s">
        <v>48</v>
      </c>
      <c r="W4850" s="4">
        <v>44387</v>
      </c>
      <c r="X4850" s="5">
        <v>6000</v>
      </c>
      <c r="AC4850" s="2" t="s">
        <v>36</v>
      </c>
      <c r="AE4850" s="1" t="s">
        <v>36</v>
      </c>
      <c r="AF4850" s="3">
        <v>44475.8062037037</v>
      </c>
    </row>
    <row r="4851" spans="1:32">
      <c r="A4851" s="1" t="s">
        <v>24405</v>
      </c>
      <c r="B4851" s="2" t="s">
        <v>24406</v>
      </c>
      <c r="C4851" s="3">
        <v>45109.9956365741</v>
      </c>
      <c r="D4851" s="2" t="s">
        <v>67</v>
      </c>
      <c r="F4851" s="2" t="s">
        <v>37</v>
      </c>
      <c r="G4851" s="2" t="s">
        <v>38</v>
      </c>
      <c r="H4851" s="2" t="s">
        <v>24407</v>
      </c>
      <c r="I4851" s="2" t="s">
        <v>24408</v>
      </c>
      <c r="K4851" s="2" t="s">
        <v>24409</v>
      </c>
      <c r="L4851" s="2" t="s">
        <v>42</v>
      </c>
      <c r="M4851" s="2" t="s">
        <v>43</v>
      </c>
      <c r="N4851" s="2" t="s">
        <v>242</v>
      </c>
      <c r="O4851" s="2" t="s">
        <v>242</v>
      </c>
      <c r="P4851" s="2" t="s">
        <v>45</v>
      </c>
      <c r="T4851" s="2" t="s">
        <v>37</v>
      </c>
      <c r="U4851" s="2" t="s">
        <v>47</v>
      </c>
      <c r="V4851" s="2" t="s">
        <v>48</v>
      </c>
      <c r="W4851" s="4">
        <v>44383</v>
      </c>
      <c r="X4851" s="5">
        <v>6109</v>
      </c>
      <c r="AC4851" s="2" t="s">
        <v>36</v>
      </c>
      <c r="AE4851" s="1" t="s">
        <v>36</v>
      </c>
      <c r="AF4851" s="3">
        <v>44475.8062037037</v>
      </c>
    </row>
    <row r="4852" spans="1:32">
      <c r="A4852" s="1" t="s">
        <v>24410</v>
      </c>
      <c r="B4852" s="2" t="s">
        <v>24411</v>
      </c>
      <c r="C4852" s="3">
        <v>44476.2890740741</v>
      </c>
      <c r="D4852" s="2" t="s">
        <v>67</v>
      </c>
      <c r="F4852" s="2" t="s">
        <v>37</v>
      </c>
      <c r="G4852" s="2" t="s">
        <v>38</v>
      </c>
      <c r="H4852" s="2" t="s">
        <v>24412</v>
      </c>
      <c r="I4852" s="2" t="s">
        <v>24413</v>
      </c>
      <c r="K4852" s="2" t="s">
        <v>24414</v>
      </c>
      <c r="L4852" s="2" t="s">
        <v>42</v>
      </c>
      <c r="M4852" s="2" t="s">
        <v>43</v>
      </c>
      <c r="N4852" s="2" t="s">
        <v>242</v>
      </c>
      <c r="O4852" s="2" t="s">
        <v>242</v>
      </c>
      <c r="P4852" s="2" t="s">
        <v>45</v>
      </c>
      <c r="T4852" s="2" t="s">
        <v>37</v>
      </c>
      <c r="U4852" s="2" t="s">
        <v>47</v>
      </c>
      <c r="V4852" s="2" t="s">
        <v>48</v>
      </c>
      <c r="W4852" s="4">
        <v>44392</v>
      </c>
      <c r="X4852" s="5">
        <v>3161.2</v>
      </c>
      <c r="AC4852" s="2" t="s">
        <v>36</v>
      </c>
      <c r="AE4852" s="1" t="s">
        <v>36</v>
      </c>
      <c r="AF4852" s="3">
        <v>44475.8061921296</v>
      </c>
    </row>
    <row r="4853" spans="1:32">
      <c r="A4853" s="1" t="s">
        <v>24415</v>
      </c>
      <c r="B4853" s="2" t="s">
        <v>24416</v>
      </c>
      <c r="C4853" s="3">
        <v>44476.2261689815</v>
      </c>
      <c r="D4853" s="2" t="s">
        <v>67</v>
      </c>
      <c r="F4853" s="2" t="s">
        <v>37</v>
      </c>
      <c r="G4853" s="2" t="s">
        <v>38</v>
      </c>
      <c r="H4853" s="2" t="s">
        <v>24417</v>
      </c>
      <c r="I4853" s="2" t="s">
        <v>24418</v>
      </c>
      <c r="K4853" s="2" t="s">
        <v>24419</v>
      </c>
      <c r="L4853" s="2" t="s">
        <v>42</v>
      </c>
      <c r="M4853" s="2" t="s">
        <v>43</v>
      </c>
      <c r="N4853" s="2" t="s">
        <v>242</v>
      </c>
      <c r="O4853" s="2" t="s">
        <v>242</v>
      </c>
      <c r="P4853" s="2" t="s">
        <v>45</v>
      </c>
      <c r="T4853" s="2" t="s">
        <v>37</v>
      </c>
      <c r="U4853" s="2" t="s">
        <v>47</v>
      </c>
      <c r="V4853" s="2" t="s">
        <v>48</v>
      </c>
      <c r="W4853" s="4">
        <v>44387</v>
      </c>
      <c r="X4853" s="5">
        <v>4600</v>
      </c>
      <c r="AC4853" s="2" t="s">
        <v>36</v>
      </c>
      <c r="AE4853" s="1" t="s">
        <v>36</v>
      </c>
      <c r="AF4853" s="3">
        <v>44475.8061921296</v>
      </c>
    </row>
    <row r="4854" spans="1:32">
      <c r="A4854" s="1" t="s">
        <v>24420</v>
      </c>
      <c r="B4854" s="2" t="s">
        <v>24421</v>
      </c>
      <c r="C4854" s="3">
        <v>45109.9888425926</v>
      </c>
      <c r="D4854" s="2" t="s">
        <v>67</v>
      </c>
      <c r="F4854" s="2" t="s">
        <v>37</v>
      </c>
      <c r="G4854" s="2" t="s">
        <v>38</v>
      </c>
      <c r="H4854" s="2" t="s">
        <v>24422</v>
      </c>
      <c r="I4854" s="2" t="s">
        <v>24423</v>
      </c>
      <c r="K4854" s="2" t="s">
        <v>24424</v>
      </c>
      <c r="L4854" s="2" t="s">
        <v>42</v>
      </c>
      <c r="M4854" s="2" t="s">
        <v>43</v>
      </c>
      <c r="N4854" s="2" t="s">
        <v>44</v>
      </c>
      <c r="O4854" s="2" t="s">
        <v>44</v>
      </c>
      <c r="P4854" s="2" t="s">
        <v>45</v>
      </c>
      <c r="T4854" s="2" t="s">
        <v>37</v>
      </c>
      <c r="U4854" s="2" t="s">
        <v>47</v>
      </c>
      <c r="V4854" s="2" t="s">
        <v>48</v>
      </c>
      <c r="W4854" s="4">
        <v>44338</v>
      </c>
      <c r="X4854" s="5">
        <v>2473.5</v>
      </c>
      <c r="AC4854" s="2" t="s">
        <v>36</v>
      </c>
      <c r="AE4854" s="1" t="s">
        <v>36</v>
      </c>
      <c r="AF4854" s="3">
        <v>44475.8049421296</v>
      </c>
    </row>
    <row r="4855" spans="1:32">
      <c r="A4855" s="1" t="s">
        <v>24425</v>
      </c>
      <c r="B4855" s="2" t="s">
        <v>24426</v>
      </c>
      <c r="C4855" s="3">
        <v>44476.3499537037</v>
      </c>
      <c r="D4855" s="2" t="s">
        <v>67</v>
      </c>
      <c r="F4855" s="2" t="s">
        <v>37</v>
      </c>
      <c r="G4855" s="2" t="s">
        <v>38</v>
      </c>
      <c r="H4855" s="2" t="s">
        <v>24427</v>
      </c>
      <c r="I4855" s="2" t="s">
        <v>24428</v>
      </c>
      <c r="K4855" s="2" t="s">
        <v>24429</v>
      </c>
      <c r="L4855" s="2" t="s">
        <v>42</v>
      </c>
      <c r="M4855" s="2" t="s">
        <v>43</v>
      </c>
      <c r="N4855" s="2" t="s">
        <v>20071</v>
      </c>
      <c r="O4855" s="2" t="s">
        <v>20071</v>
      </c>
      <c r="P4855" s="2" t="s">
        <v>45</v>
      </c>
      <c r="T4855" s="2" t="s">
        <v>37</v>
      </c>
      <c r="U4855" s="2" t="s">
        <v>47</v>
      </c>
      <c r="V4855" s="2" t="s">
        <v>48</v>
      </c>
      <c r="W4855" s="4">
        <v>44334</v>
      </c>
      <c r="X4855" s="5">
        <v>6429</v>
      </c>
      <c r="AC4855" s="2" t="s">
        <v>36</v>
      </c>
      <c r="AE4855" s="1" t="s">
        <v>36</v>
      </c>
      <c r="AF4855" s="3">
        <v>44475.8049305556</v>
      </c>
    </row>
    <row r="4856" spans="1:32">
      <c r="A4856" s="1" t="s">
        <v>24430</v>
      </c>
      <c r="B4856" s="2" t="s">
        <v>24431</v>
      </c>
      <c r="C4856" s="3">
        <v>44476.482349537</v>
      </c>
      <c r="D4856" s="2" t="s">
        <v>67</v>
      </c>
      <c r="F4856" s="2" t="s">
        <v>37</v>
      </c>
      <c r="G4856" s="2" t="s">
        <v>38</v>
      </c>
      <c r="H4856" s="2" t="s">
        <v>24432</v>
      </c>
      <c r="I4856" s="2" t="s">
        <v>24433</v>
      </c>
      <c r="K4856" s="2" t="s">
        <v>24434</v>
      </c>
      <c r="L4856" s="2" t="s">
        <v>42</v>
      </c>
      <c r="M4856" s="2" t="s">
        <v>43</v>
      </c>
      <c r="N4856" s="2" t="s">
        <v>242</v>
      </c>
      <c r="O4856" s="2" t="s">
        <v>242</v>
      </c>
      <c r="P4856" s="2" t="s">
        <v>45</v>
      </c>
      <c r="T4856" s="2" t="s">
        <v>37</v>
      </c>
      <c r="U4856" s="2" t="s">
        <v>47</v>
      </c>
      <c r="V4856" s="2" t="s">
        <v>48</v>
      </c>
      <c r="W4856" s="4">
        <v>44332</v>
      </c>
      <c r="X4856" s="5">
        <v>4000</v>
      </c>
      <c r="AC4856" s="2" t="s">
        <v>36</v>
      </c>
      <c r="AE4856" s="1" t="s">
        <v>36</v>
      </c>
      <c r="AF4856" s="3">
        <v>44475.8049305556</v>
      </c>
    </row>
    <row r="4857" spans="1:32">
      <c r="A4857" s="1" t="s">
        <v>24435</v>
      </c>
      <c r="B4857" s="2" t="s">
        <v>24436</v>
      </c>
      <c r="C4857" s="3">
        <v>44476.306400463</v>
      </c>
      <c r="D4857" s="2" t="s">
        <v>67</v>
      </c>
      <c r="F4857" s="2" t="s">
        <v>37</v>
      </c>
      <c r="G4857" s="2" t="s">
        <v>38</v>
      </c>
      <c r="H4857" s="2" t="s">
        <v>24437</v>
      </c>
      <c r="I4857" s="2" t="s">
        <v>24438</v>
      </c>
      <c r="K4857" s="2" t="s">
        <v>24439</v>
      </c>
      <c r="L4857" s="2" t="s">
        <v>42</v>
      </c>
      <c r="M4857" s="2" t="s">
        <v>43</v>
      </c>
      <c r="N4857" s="2" t="s">
        <v>44</v>
      </c>
      <c r="O4857" s="2" t="s">
        <v>44</v>
      </c>
      <c r="P4857" s="2" t="s">
        <v>45</v>
      </c>
      <c r="T4857" s="2" t="s">
        <v>37</v>
      </c>
      <c r="U4857" s="2" t="s">
        <v>47</v>
      </c>
      <c r="V4857" s="2" t="s">
        <v>48</v>
      </c>
      <c r="W4857" s="4">
        <v>44334</v>
      </c>
      <c r="X4857" s="5">
        <v>4000</v>
      </c>
      <c r="AC4857" s="2" t="s">
        <v>36</v>
      </c>
      <c r="AE4857" s="1" t="s">
        <v>36</v>
      </c>
      <c r="AF4857" s="3">
        <v>44475.8049189815</v>
      </c>
    </row>
    <row r="4858" spans="1:32">
      <c r="A4858" s="1" t="s">
        <v>24440</v>
      </c>
      <c r="B4858" s="2" t="s">
        <v>24441</v>
      </c>
      <c r="C4858" s="3">
        <v>44476.2580671296</v>
      </c>
      <c r="D4858" s="2" t="s">
        <v>67</v>
      </c>
      <c r="F4858" s="2" t="s">
        <v>37</v>
      </c>
      <c r="G4858" s="2" t="s">
        <v>38</v>
      </c>
      <c r="H4858" s="2" t="s">
        <v>24442</v>
      </c>
      <c r="I4858" s="2" t="s">
        <v>24443</v>
      </c>
      <c r="K4858" s="2" t="s">
        <v>24444</v>
      </c>
      <c r="L4858" s="2" t="s">
        <v>42</v>
      </c>
      <c r="M4858" s="2" t="s">
        <v>43</v>
      </c>
      <c r="N4858" s="2" t="s">
        <v>20167</v>
      </c>
      <c r="O4858" s="2" t="s">
        <v>20167</v>
      </c>
      <c r="P4858" s="2" t="s">
        <v>45</v>
      </c>
      <c r="T4858" s="2" t="s">
        <v>37</v>
      </c>
      <c r="U4858" s="2" t="s">
        <v>47</v>
      </c>
      <c r="V4858" s="2" t="s">
        <v>48</v>
      </c>
      <c r="W4858" s="4">
        <v>44332</v>
      </c>
      <c r="X4858" s="5">
        <v>2000</v>
      </c>
      <c r="AC4858" s="2" t="s">
        <v>36</v>
      </c>
      <c r="AE4858" s="1" t="s">
        <v>36</v>
      </c>
      <c r="AF4858" s="3">
        <v>44475.8049189815</v>
      </c>
    </row>
    <row r="4859" spans="1:32">
      <c r="A4859" s="1" t="s">
        <v>24445</v>
      </c>
      <c r="B4859" s="2" t="s">
        <v>24446</v>
      </c>
      <c r="C4859" s="3">
        <v>45109.9986805556</v>
      </c>
      <c r="D4859" s="2" t="s">
        <v>67</v>
      </c>
      <c r="F4859" s="2" t="s">
        <v>37</v>
      </c>
      <c r="G4859" s="2" t="s">
        <v>38</v>
      </c>
      <c r="H4859" s="2" t="s">
        <v>24447</v>
      </c>
      <c r="I4859" s="2" t="s">
        <v>24448</v>
      </c>
      <c r="K4859" s="2" t="s">
        <v>24449</v>
      </c>
      <c r="L4859" s="2" t="s">
        <v>42</v>
      </c>
      <c r="M4859" s="2" t="s">
        <v>43</v>
      </c>
      <c r="N4859" s="2" t="s">
        <v>77</v>
      </c>
      <c r="O4859" s="2" t="s">
        <v>77</v>
      </c>
      <c r="P4859" s="2" t="s">
        <v>45</v>
      </c>
      <c r="T4859" s="2" t="s">
        <v>37</v>
      </c>
      <c r="U4859" s="2" t="s">
        <v>47</v>
      </c>
      <c r="V4859" s="2" t="s">
        <v>48</v>
      </c>
      <c r="W4859" s="4">
        <v>44336</v>
      </c>
      <c r="X4859" s="5">
        <v>12000</v>
      </c>
      <c r="AC4859" s="2" t="s">
        <v>36</v>
      </c>
      <c r="AE4859" s="1" t="s">
        <v>36</v>
      </c>
      <c r="AF4859" s="3">
        <v>44475.8049074074</v>
      </c>
    </row>
    <row r="4860" spans="1:32">
      <c r="A4860" s="1" t="s">
        <v>24450</v>
      </c>
      <c r="B4860" s="2" t="s">
        <v>24451</v>
      </c>
      <c r="C4860" s="3">
        <v>45109.9778125</v>
      </c>
      <c r="D4860" s="2" t="s">
        <v>67</v>
      </c>
      <c r="F4860" s="2" t="s">
        <v>37</v>
      </c>
      <c r="G4860" s="2" t="s">
        <v>38</v>
      </c>
      <c r="H4860" s="2" t="s">
        <v>24452</v>
      </c>
      <c r="I4860" s="2" t="s">
        <v>24453</v>
      </c>
      <c r="L4860" s="2" t="s">
        <v>42</v>
      </c>
      <c r="M4860" s="2" t="s">
        <v>43</v>
      </c>
      <c r="N4860" s="2" t="s">
        <v>19926</v>
      </c>
      <c r="O4860" s="2" t="s">
        <v>19926</v>
      </c>
      <c r="P4860" s="2" t="s">
        <v>45</v>
      </c>
      <c r="T4860" s="2" t="s">
        <v>37</v>
      </c>
      <c r="U4860" s="2" t="s">
        <v>47</v>
      </c>
      <c r="V4860" s="2" t="s">
        <v>48</v>
      </c>
      <c r="W4860" s="4">
        <v>44335</v>
      </c>
      <c r="X4860" s="5">
        <v>200</v>
      </c>
      <c r="AC4860" s="2" t="s">
        <v>36</v>
      </c>
      <c r="AE4860" s="1" t="s">
        <v>36</v>
      </c>
      <c r="AF4860" s="3">
        <v>44475.8048958333</v>
      </c>
    </row>
    <row r="4861" spans="1:32">
      <c r="A4861" s="1" t="s">
        <v>24454</v>
      </c>
      <c r="B4861" s="2" t="s">
        <v>24455</v>
      </c>
      <c r="C4861" s="3">
        <v>45109.9894791667</v>
      </c>
      <c r="D4861" s="2" t="s">
        <v>67</v>
      </c>
      <c r="F4861" s="2" t="s">
        <v>37</v>
      </c>
      <c r="G4861" s="2" t="s">
        <v>38</v>
      </c>
      <c r="H4861" s="2" t="s">
        <v>24456</v>
      </c>
      <c r="I4861" s="2" t="s">
        <v>24457</v>
      </c>
      <c r="K4861" s="2" t="s">
        <v>24458</v>
      </c>
      <c r="L4861" s="2" t="s">
        <v>42</v>
      </c>
      <c r="M4861" s="2" t="s">
        <v>43</v>
      </c>
      <c r="N4861" s="2" t="s">
        <v>19832</v>
      </c>
      <c r="O4861" s="2" t="s">
        <v>19832</v>
      </c>
      <c r="P4861" s="2" t="s">
        <v>45</v>
      </c>
      <c r="T4861" s="2" t="s">
        <v>37</v>
      </c>
      <c r="U4861" s="2" t="s">
        <v>47</v>
      </c>
      <c r="V4861" s="2" t="s">
        <v>48</v>
      </c>
      <c r="W4861" s="4">
        <v>44334</v>
      </c>
      <c r="X4861" s="5">
        <v>2830</v>
      </c>
      <c r="AC4861" s="2" t="s">
        <v>36</v>
      </c>
      <c r="AE4861" s="1" t="s">
        <v>36</v>
      </c>
      <c r="AF4861" s="3">
        <v>44475.8048958333</v>
      </c>
    </row>
    <row r="4862" spans="1:32">
      <c r="A4862" s="1" t="s">
        <v>24459</v>
      </c>
      <c r="B4862" s="2" t="s">
        <v>24460</v>
      </c>
      <c r="C4862" s="3">
        <v>44476.3637037037</v>
      </c>
      <c r="D4862" s="2" t="s">
        <v>67</v>
      </c>
      <c r="F4862" s="2" t="s">
        <v>37</v>
      </c>
      <c r="G4862" s="2" t="s">
        <v>38</v>
      </c>
      <c r="H4862" s="2" t="s">
        <v>24461</v>
      </c>
      <c r="I4862" s="2" t="s">
        <v>24462</v>
      </c>
      <c r="K4862" s="2" t="s">
        <v>24463</v>
      </c>
      <c r="L4862" s="2" t="s">
        <v>42</v>
      </c>
      <c r="M4862" s="2" t="s">
        <v>43</v>
      </c>
      <c r="N4862" s="2" t="s">
        <v>20167</v>
      </c>
      <c r="O4862" s="2" t="s">
        <v>20167</v>
      </c>
      <c r="P4862" s="2" t="s">
        <v>45</v>
      </c>
      <c r="T4862" s="2" t="s">
        <v>37</v>
      </c>
      <c r="U4862" s="2" t="s">
        <v>47</v>
      </c>
      <c r="V4862" s="2" t="s">
        <v>48</v>
      </c>
      <c r="W4862" s="4">
        <v>44336</v>
      </c>
      <c r="X4862" s="5">
        <v>4000</v>
      </c>
      <c r="AC4862" s="2" t="s">
        <v>36</v>
      </c>
      <c r="AE4862" s="1" t="s">
        <v>36</v>
      </c>
      <c r="AF4862" s="3">
        <v>44475.8048842593</v>
      </c>
    </row>
    <row r="4863" spans="1:32">
      <c r="A4863" s="1" t="s">
        <v>24464</v>
      </c>
      <c r="B4863" s="2" t="s">
        <v>24465</v>
      </c>
      <c r="C4863" s="3">
        <v>44476.6386226852</v>
      </c>
      <c r="D4863" s="2" t="s">
        <v>67</v>
      </c>
      <c r="F4863" s="2" t="s">
        <v>37</v>
      </c>
      <c r="G4863" s="2" t="s">
        <v>38</v>
      </c>
      <c r="H4863" s="2" t="s">
        <v>24466</v>
      </c>
      <c r="I4863" s="2" t="s">
        <v>24467</v>
      </c>
      <c r="K4863" s="2" t="s">
        <v>24468</v>
      </c>
      <c r="L4863" s="2" t="s">
        <v>42</v>
      </c>
      <c r="M4863" s="2" t="s">
        <v>43</v>
      </c>
      <c r="N4863" s="2" t="s">
        <v>20071</v>
      </c>
      <c r="O4863" s="2" t="s">
        <v>20071</v>
      </c>
      <c r="P4863" s="2" t="s">
        <v>45</v>
      </c>
      <c r="T4863" s="2" t="s">
        <v>37</v>
      </c>
      <c r="U4863" s="2" t="s">
        <v>47</v>
      </c>
      <c r="V4863" s="2" t="s">
        <v>48</v>
      </c>
      <c r="W4863" s="4">
        <v>44334</v>
      </c>
      <c r="X4863" s="5">
        <v>45000</v>
      </c>
      <c r="AC4863" s="2" t="s">
        <v>36</v>
      </c>
      <c r="AE4863" s="1" t="s">
        <v>36</v>
      </c>
      <c r="AF4863" s="3">
        <v>44475.8048726852</v>
      </c>
    </row>
    <row r="4864" spans="1:32">
      <c r="A4864" s="1" t="s">
        <v>24469</v>
      </c>
      <c r="B4864" s="2" t="s">
        <v>24470</v>
      </c>
      <c r="C4864" s="3">
        <v>45109.9941782407</v>
      </c>
      <c r="D4864" s="2" t="s">
        <v>67</v>
      </c>
      <c r="F4864" s="2" t="s">
        <v>37</v>
      </c>
      <c r="G4864" s="2" t="s">
        <v>38</v>
      </c>
      <c r="H4864" s="2" t="s">
        <v>24471</v>
      </c>
      <c r="I4864" s="2" t="s">
        <v>24472</v>
      </c>
      <c r="K4864" s="2" t="s">
        <v>24473</v>
      </c>
      <c r="L4864" s="2" t="s">
        <v>42</v>
      </c>
      <c r="M4864" s="2" t="s">
        <v>43</v>
      </c>
      <c r="N4864" s="2" t="s">
        <v>6486</v>
      </c>
      <c r="O4864" s="2" t="s">
        <v>6486</v>
      </c>
      <c r="P4864" s="2" t="s">
        <v>45</v>
      </c>
      <c r="T4864" s="2" t="s">
        <v>37</v>
      </c>
      <c r="U4864" s="2" t="s">
        <v>47</v>
      </c>
      <c r="V4864" s="2" t="s">
        <v>48</v>
      </c>
      <c r="W4864" s="4">
        <v>44336</v>
      </c>
      <c r="X4864" s="5">
        <v>5000</v>
      </c>
      <c r="AC4864" s="2" t="s">
        <v>36</v>
      </c>
      <c r="AE4864" s="1" t="s">
        <v>36</v>
      </c>
      <c r="AF4864" s="3">
        <v>44475.8048611111</v>
      </c>
    </row>
    <row r="4865" spans="1:32">
      <c r="A4865" s="1" t="s">
        <v>24474</v>
      </c>
      <c r="B4865" s="2" t="s">
        <v>24475</v>
      </c>
      <c r="C4865" s="3">
        <v>45109.9963657407</v>
      </c>
      <c r="D4865" s="2" t="s">
        <v>67</v>
      </c>
      <c r="F4865" s="2" t="s">
        <v>37</v>
      </c>
      <c r="G4865" s="2" t="s">
        <v>38</v>
      </c>
      <c r="H4865" s="2" t="s">
        <v>24476</v>
      </c>
      <c r="I4865" s="2" t="s">
        <v>24477</v>
      </c>
      <c r="K4865" s="2" t="s">
        <v>24478</v>
      </c>
      <c r="L4865" s="2" t="s">
        <v>42</v>
      </c>
      <c r="M4865" s="2" t="s">
        <v>43</v>
      </c>
      <c r="N4865" s="2" t="s">
        <v>20038</v>
      </c>
      <c r="O4865" s="2" t="s">
        <v>20038</v>
      </c>
      <c r="P4865" s="2" t="s">
        <v>45</v>
      </c>
      <c r="T4865" s="2" t="s">
        <v>37</v>
      </c>
      <c r="U4865" s="2" t="s">
        <v>47</v>
      </c>
      <c r="V4865" s="2" t="s">
        <v>48</v>
      </c>
      <c r="W4865" s="4">
        <v>44332</v>
      </c>
      <c r="X4865" s="5">
        <v>7412.5</v>
      </c>
      <c r="AC4865" s="2" t="s">
        <v>36</v>
      </c>
      <c r="AE4865" s="1" t="s">
        <v>36</v>
      </c>
      <c r="AF4865" s="3">
        <v>44475.8046759259</v>
      </c>
    </row>
    <row r="4866" spans="1:32">
      <c r="A4866" s="1" t="s">
        <v>24479</v>
      </c>
      <c r="B4866" s="2" t="s">
        <v>24480</v>
      </c>
      <c r="C4866" s="3">
        <v>45110.0001388889</v>
      </c>
      <c r="D4866" s="2" t="s">
        <v>67</v>
      </c>
      <c r="F4866" s="2" t="s">
        <v>37</v>
      </c>
      <c r="G4866" s="2" t="s">
        <v>38</v>
      </c>
      <c r="H4866" s="2" t="s">
        <v>24481</v>
      </c>
      <c r="I4866" s="2" t="s">
        <v>24482</v>
      </c>
      <c r="K4866" s="2" t="s">
        <v>24483</v>
      </c>
      <c r="L4866" s="2" t="s">
        <v>42</v>
      </c>
      <c r="M4866" s="2" t="s">
        <v>43</v>
      </c>
      <c r="N4866" s="2" t="s">
        <v>44</v>
      </c>
      <c r="O4866" s="2" t="s">
        <v>44</v>
      </c>
      <c r="P4866" s="2" t="s">
        <v>45</v>
      </c>
      <c r="T4866" s="2" t="s">
        <v>37</v>
      </c>
      <c r="U4866" s="2" t="s">
        <v>47</v>
      </c>
      <c r="V4866" s="2" t="s">
        <v>48</v>
      </c>
      <c r="W4866" s="4">
        <v>44395</v>
      </c>
      <c r="X4866" s="5">
        <v>20000</v>
      </c>
      <c r="AC4866" s="2" t="s">
        <v>36</v>
      </c>
      <c r="AE4866" s="1" t="s">
        <v>36</v>
      </c>
      <c r="AF4866" s="3">
        <v>44475.8046296296</v>
      </c>
    </row>
    <row r="4867" spans="1:32">
      <c r="A4867" s="1" t="s">
        <v>24484</v>
      </c>
      <c r="B4867" s="2" t="s">
        <v>24485</v>
      </c>
      <c r="C4867" s="3">
        <v>45109.9991203704</v>
      </c>
      <c r="D4867" s="2" t="s">
        <v>67</v>
      </c>
      <c r="F4867" s="2" t="s">
        <v>37</v>
      </c>
      <c r="G4867" s="2" t="s">
        <v>38</v>
      </c>
      <c r="H4867" s="2" t="s">
        <v>24486</v>
      </c>
      <c r="I4867" s="2" t="s">
        <v>24487</v>
      </c>
      <c r="K4867" s="2" t="s">
        <v>24488</v>
      </c>
      <c r="L4867" s="2" t="s">
        <v>42</v>
      </c>
      <c r="M4867" s="2" t="s">
        <v>43</v>
      </c>
      <c r="N4867" s="2" t="s">
        <v>77</v>
      </c>
      <c r="O4867" s="2" t="s">
        <v>77</v>
      </c>
      <c r="P4867" s="2" t="s">
        <v>45</v>
      </c>
      <c r="T4867" s="2" t="s">
        <v>37</v>
      </c>
      <c r="U4867" s="2" t="s">
        <v>47</v>
      </c>
      <c r="V4867" s="2" t="s">
        <v>48</v>
      </c>
      <c r="W4867" s="4">
        <v>44334</v>
      </c>
      <c r="X4867" s="5">
        <v>14477</v>
      </c>
      <c r="AC4867" s="2" t="s">
        <v>36</v>
      </c>
      <c r="AE4867" s="1" t="s">
        <v>36</v>
      </c>
      <c r="AF4867" s="3">
        <v>44475.804375</v>
      </c>
    </row>
    <row r="4868" spans="1:32">
      <c r="A4868" s="1" t="s">
        <v>24489</v>
      </c>
      <c r="B4868" s="2" t="s">
        <v>24490</v>
      </c>
      <c r="C4868" s="3">
        <v>45109.9762268519</v>
      </c>
      <c r="D4868" s="2" t="s">
        <v>67</v>
      </c>
      <c r="F4868" s="2" t="s">
        <v>37</v>
      </c>
      <c r="G4868" s="2" t="s">
        <v>38</v>
      </c>
      <c r="H4868" s="2" t="s">
        <v>24491</v>
      </c>
      <c r="I4868" s="2" t="s">
        <v>24492</v>
      </c>
      <c r="K4868" s="2" t="s">
        <v>24493</v>
      </c>
      <c r="L4868" s="2" t="s">
        <v>42</v>
      </c>
      <c r="M4868" s="2" t="s">
        <v>43</v>
      </c>
      <c r="N4868" s="2" t="s">
        <v>18632</v>
      </c>
      <c r="O4868" s="2" t="s">
        <v>18632</v>
      </c>
      <c r="P4868" s="2" t="s">
        <v>45</v>
      </c>
      <c r="T4868" s="2" t="s">
        <v>37</v>
      </c>
      <c r="U4868" s="2" t="s">
        <v>47</v>
      </c>
      <c r="V4868" s="2" t="s">
        <v>48</v>
      </c>
      <c r="W4868" s="4">
        <v>44357</v>
      </c>
      <c r="X4868" s="5">
        <v>7.4</v>
      </c>
      <c r="AC4868" s="2" t="s">
        <v>36</v>
      </c>
      <c r="AE4868" s="1" t="s">
        <v>36</v>
      </c>
      <c r="AF4868" s="3">
        <v>44475.8</v>
      </c>
    </row>
    <row r="4869" spans="1:32">
      <c r="A4869" s="1" t="s">
        <v>24494</v>
      </c>
      <c r="B4869" s="2" t="s">
        <v>24495</v>
      </c>
      <c r="C4869" s="3">
        <v>44476.6631481481</v>
      </c>
      <c r="D4869" s="2" t="s">
        <v>67</v>
      </c>
      <c r="F4869" s="2" t="s">
        <v>37</v>
      </c>
      <c r="G4869" s="2" t="s">
        <v>38</v>
      </c>
      <c r="H4869" s="2" t="s">
        <v>24496</v>
      </c>
      <c r="I4869" s="2" t="s">
        <v>24497</v>
      </c>
      <c r="K4869" s="2" t="s">
        <v>24498</v>
      </c>
      <c r="L4869" s="2" t="s">
        <v>42</v>
      </c>
      <c r="M4869" s="2" t="s">
        <v>43</v>
      </c>
      <c r="N4869" s="2" t="s">
        <v>44</v>
      </c>
      <c r="O4869" s="2" t="s">
        <v>44</v>
      </c>
      <c r="P4869" s="2" t="s">
        <v>45</v>
      </c>
      <c r="T4869" s="2" t="s">
        <v>37</v>
      </c>
      <c r="U4869" s="2" t="s">
        <v>47</v>
      </c>
      <c r="V4869" s="2" t="s">
        <v>48</v>
      </c>
      <c r="W4869" s="4">
        <v>44359</v>
      </c>
      <c r="X4869" s="5">
        <v>2510</v>
      </c>
      <c r="AC4869" s="2" t="s">
        <v>36</v>
      </c>
      <c r="AE4869" s="1" t="s">
        <v>36</v>
      </c>
      <c r="AF4869" s="3">
        <v>44475.7992361111</v>
      </c>
    </row>
    <row r="4870" spans="1:32">
      <c r="A4870" s="1" t="s">
        <v>24499</v>
      </c>
      <c r="B4870" s="2" t="s">
        <v>24500</v>
      </c>
      <c r="C4870" s="3">
        <v>44475.8024652778</v>
      </c>
      <c r="D4870" s="2" t="s">
        <v>67</v>
      </c>
      <c r="F4870" s="2" t="s">
        <v>37</v>
      </c>
      <c r="G4870" s="2" t="s">
        <v>38</v>
      </c>
      <c r="H4870" s="2" t="s">
        <v>24501</v>
      </c>
      <c r="I4870" s="2" t="s">
        <v>24502</v>
      </c>
      <c r="K4870" s="2" t="s">
        <v>24503</v>
      </c>
      <c r="L4870" s="2" t="s">
        <v>42</v>
      </c>
      <c r="M4870" s="2" t="s">
        <v>43</v>
      </c>
      <c r="N4870" s="2" t="s">
        <v>19926</v>
      </c>
      <c r="O4870" s="2" t="s">
        <v>19926</v>
      </c>
      <c r="P4870" s="2" t="s">
        <v>45</v>
      </c>
      <c r="T4870" s="2" t="s">
        <v>37</v>
      </c>
      <c r="U4870" s="2" t="s">
        <v>47</v>
      </c>
      <c r="V4870" s="2" t="s">
        <v>48</v>
      </c>
      <c r="W4870" s="4">
        <v>44298</v>
      </c>
      <c r="X4870" s="5">
        <v>2223.8</v>
      </c>
      <c r="AC4870" s="2" t="s">
        <v>36</v>
      </c>
      <c r="AE4870" s="1" t="s">
        <v>36</v>
      </c>
      <c r="AF4870" s="3">
        <v>44475.7980787037</v>
      </c>
    </row>
    <row r="4871" spans="1:32">
      <c r="A4871" s="1" t="s">
        <v>24504</v>
      </c>
      <c r="B4871" s="2" t="s">
        <v>24505</v>
      </c>
      <c r="C4871" s="3">
        <v>45109.9954861111</v>
      </c>
      <c r="D4871" s="2" t="s">
        <v>67</v>
      </c>
      <c r="F4871" s="2" t="s">
        <v>37</v>
      </c>
      <c r="G4871" s="2" t="s">
        <v>38</v>
      </c>
      <c r="H4871" s="2" t="s">
        <v>24506</v>
      </c>
      <c r="I4871" s="2" t="s">
        <v>24507</v>
      </c>
      <c r="K4871" s="2" t="s">
        <v>23562</v>
      </c>
      <c r="L4871" s="2" t="s">
        <v>42</v>
      </c>
      <c r="M4871" s="2" t="s">
        <v>43</v>
      </c>
      <c r="N4871" s="2" t="s">
        <v>19853</v>
      </c>
      <c r="O4871" s="2" t="s">
        <v>19853</v>
      </c>
      <c r="P4871" s="2" t="s">
        <v>45</v>
      </c>
      <c r="T4871" s="2" t="s">
        <v>37</v>
      </c>
      <c r="U4871" s="2" t="s">
        <v>47</v>
      </c>
      <c r="V4871" s="2" t="s">
        <v>48</v>
      </c>
      <c r="W4871" s="4">
        <v>44292</v>
      </c>
      <c r="X4871" s="5">
        <v>6000</v>
      </c>
      <c r="AC4871" s="2" t="s">
        <v>36</v>
      </c>
      <c r="AE4871" s="1" t="s">
        <v>36</v>
      </c>
      <c r="AF4871" s="3">
        <v>44475.7980671296</v>
      </c>
    </row>
    <row r="4872" spans="1:32">
      <c r="A4872" s="1" t="s">
        <v>24508</v>
      </c>
      <c r="B4872" s="2" t="s">
        <v>24509</v>
      </c>
      <c r="C4872" s="3">
        <v>45109.9925694444</v>
      </c>
      <c r="D4872" s="2" t="s">
        <v>67</v>
      </c>
      <c r="F4872" s="2" t="s">
        <v>37</v>
      </c>
      <c r="G4872" s="2" t="s">
        <v>38</v>
      </c>
      <c r="H4872" s="2" t="s">
        <v>24510</v>
      </c>
      <c r="I4872" s="2" t="s">
        <v>24511</v>
      </c>
      <c r="K4872" s="2" t="s">
        <v>24512</v>
      </c>
      <c r="L4872" s="2" t="s">
        <v>42</v>
      </c>
      <c r="M4872" s="2" t="s">
        <v>43</v>
      </c>
      <c r="N4872" s="2" t="s">
        <v>19853</v>
      </c>
      <c r="O4872" s="2" t="s">
        <v>19853</v>
      </c>
      <c r="P4872" s="2" t="s">
        <v>45</v>
      </c>
      <c r="T4872" s="2" t="s">
        <v>37</v>
      </c>
      <c r="U4872" s="2" t="s">
        <v>47</v>
      </c>
      <c r="V4872" s="2" t="s">
        <v>48</v>
      </c>
      <c r="W4872" s="4">
        <v>44299</v>
      </c>
      <c r="X4872" s="5">
        <v>4004</v>
      </c>
      <c r="AC4872" s="2" t="s">
        <v>36</v>
      </c>
      <c r="AE4872" s="1" t="s">
        <v>36</v>
      </c>
      <c r="AF4872" s="3">
        <v>44475.7980671296</v>
      </c>
    </row>
    <row r="4873" spans="1:32">
      <c r="A4873" s="1" t="s">
        <v>24513</v>
      </c>
      <c r="B4873" s="2" t="s">
        <v>24514</v>
      </c>
      <c r="C4873" s="3">
        <v>44476.6865046296</v>
      </c>
      <c r="D4873" s="2" t="s">
        <v>67</v>
      </c>
      <c r="F4873" s="2" t="s">
        <v>37</v>
      </c>
      <c r="G4873" s="2" t="s">
        <v>38</v>
      </c>
      <c r="H4873" s="2" t="s">
        <v>24515</v>
      </c>
      <c r="I4873" s="2" t="s">
        <v>24516</v>
      </c>
      <c r="K4873" s="2" t="s">
        <v>24517</v>
      </c>
      <c r="L4873" s="2" t="s">
        <v>42</v>
      </c>
      <c r="M4873" s="2" t="s">
        <v>43</v>
      </c>
      <c r="N4873" s="2" t="s">
        <v>242</v>
      </c>
      <c r="O4873" s="2" t="s">
        <v>242</v>
      </c>
      <c r="P4873" s="2" t="s">
        <v>45</v>
      </c>
      <c r="T4873" s="2" t="s">
        <v>37</v>
      </c>
      <c r="U4873" s="2" t="s">
        <v>47</v>
      </c>
      <c r="V4873" s="2" t="s">
        <v>48</v>
      </c>
      <c r="W4873" s="4">
        <v>44294</v>
      </c>
      <c r="X4873" s="5">
        <v>18948</v>
      </c>
      <c r="AC4873" s="2" t="s">
        <v>36</v>
      </c>
      <c r="AE4873" s="1" t="s">
        <v>36</v>
      </c>
      <c r="AF4873" s="3">
        <v>44475.7980555556</v>
      </c>
    </row>
    <row r="4874" spans="1:32">
      <c r="A4874" s="1" t="s">
        <v>24518</v>
      </c>
      <c r="B4874" s="2" t="s">
        <v>24519</v>
      </c>
      <c r="C4874" s="3">
        <v>44476.1115046296</v>
      </c>
      <c r="D4874" s="2" t="s">
        <v>67</v>
      </c>
      <c r="F4874" s="2" t="s">
        <v>37</v>
      </c>
      <c r="G4874" s="2" t="s">
        <v>38</v>
      </c>
      <c r="H4874" s="2" t="s">
        <v>24520</v>
      </c>
      <c r="I4874" s="2" t="s">
        <v>24521</v>
      </c>
      <c r="K4874" s="2" t="s">
        <v>24522</v>
      </c>
      <c r="L4874" s="2" t="s">
        <v>42</v>
      </c>
      <c r="M4874" s="2" t="s">
        <v>43</v>
      </c>
      <c r="N4874" s="2" t="s">
        <v>6486</v>
      </c>
      <c r="O4874" s="2" t="s">
        <v>6486</v>
      </c>
      <c r="P4874" s="2" t="s">
        <v>45</v>
      </c>
      <c r="T4874" s="2" t="s">
        <v>37</v>
      </c>
      <c r="U4874" s="2" t="s">
        <v>47</v>
      </c>
      <c r="V4874" s="2" t="s">
        <v>48</v>
      </c>
      <c r="W4874" s="4">
        <v>44322</v>
      </c>
      <c r="X4874" s="5">
        <v>1000</v>
      </c>
      <c r="AC4874" s="2" t="s">
        <v>36</v>
      </c>
      <c r="AE4874" s="1" t="s">
        <v>36</v>
      </c>
      <c r="AF4874" s="3">
        <v>44475.7980555556</v>
      </c>
    </row>
    <row r="4875" spans="1:32">
      <c r="A4875" s="1" t="s">
        <v>24523</v>
      </c>
      <c r="B4875" s="2" t="s">
        <v>24524</v>
      </c>
      <c r="C4875" s="3">
        <v>45109.9834722222</v>
      </c>
      <c r="D4875" s="2" t="s">
        <v>67</v>
      </c>
      <c r="F4875" s="2" t="s">
        <v>37</v>
      </c>
      <c r="G4875" s="2" t="s">
        <v>38</v>
      </c>
      <c r="H4875" s="2" t="s">
        <v>24525</v>
      </c>
      <c r="I4875" s="2" t="s">
        <v>24526</v>
      </c>
      <c r="K4875" s="2" t="s">
        <v>24527</v>
      </c>
      <c r="L4875" s="2" t="s">
        <v>42</v>
      </c>
      <c r="M4875" s="2" t="s">
        <v>43</v>
      </c>
      <c r="N4875" s="2" t="s">
        <v>6486</v>
      </c>
      <c r="O4875" s="2" t="s">
        <v>6486</v>
      </c>
      <c r="P4875" s="2" t="s">
        <v>45</v>
      </c>
      <c r="T4875" s="2" t="s">
        <v>37</v>
      </c>
      <c r="U4875" s="2" t="s">
        <v>47</v>
      </c>
      <c r="V4875" s="2" t="s">
        <v>48</v>
      </c>
      <c r="W4875" s="4">
        <v>44301</v>
      </c>
      <c r="X4875" s="5">
        <v>1000</v>
      </c>
      <c r="AC4875" s="2" t="s">
        <v>36</v>
      </c>
      <c r="AE4875" s="1" t="s">
        <v>36</v>
      </c>
      <c r="AF4875" s="3">
        <v>44475.7980555556</v>
      </c>
    </row>
    <row r="4876" spans="1:32">
      <c r="A4876" s="1" t="s">
        <v>24528</v>
      </c>
      <c r="B4876" s="2" t="s">
        <v>24529</v>
      </c>
      <c r="C4876" s="3">
        <v>45109.9909490741</v>
      </c>
      <c r="D4876" s="2" t="s">
        <v>67</v>
      </c>
      <c r="F4876" s="2" t="s">
        <v>37</v>
      </c>
      <c r="G4876" s="2" t="s">
        <v>38</v>
      </c>
      <c r="H4876" s="2" t="s">
        <v>24530</v>
      </c>
      <c r="I4876" s="2" t="s">
        <v>24531</v>
      </c>
      <c r="K4876" s="2" t="s">
        <v>24532</v>
      </c>
      <c r="L4876" s="2" t="s">
        <v>42</v>
      </c>
      <c r="M4876" s="2" t="s">
        <v>43</v>
      </c>
      <c r="N4876" s="2" t="s">
        <v>242</v>
      </c>
      <c r="O4876" s="2" t="s">
        <v>242</v>
      </c>
      <c r="P4876" s="2" t="s">
        <v>45</v>
      </c>
      <c r="T4876" s="2" t="s">
        <v>37</v>
      </c>
      <c r="U4876" s="2" t="s">
        <v>47</v>
      </c>
      <c r="V4876" s="2" t="s">
        <v>48</v>
      </c>
      <c r="W4876" s="4">
        <v>44422</v>
      </c>
      <c r="X4876" s="5">
        <v>3000</v>
      </c>
      <c r="AC4876" s="2" t="s">
        <v>36</v>
      </c>
      <c r="AE4876" s="1" t="s">
        <v>36</v>
      </c>
      <c r="AF4876" s="3">
        <v>44475.7980555556</v>
      </c>
    </row>
    <row r="4877" spans="1:32">
      <c r="A4877" s="1" t="s">
        <v>24533</v>
      </c>
      <c r="B4877" s="2" t="s">
        <v>24534</v>
      </c>
      <c r="C4877" s="3">
        <v>45109.9830092593</v>
      </c>
      <c r="D4877" s="2" t="s">
        <v>67</v>
      </c>
      <c r="F4877" s="2" t="s">
        <v>37</v>
      </c>
      <c r="G4877" s="2" t="s">
        <v>38</v>
      </c>
      <c r="H4877" s="2" t="s">
        <v>24535</v>
      </c>
      <c r="I4877" s="2" t="s">
        <v>24536</v>
      </c>
      <c r="K4877" s="2" t="s">
        <v>24537</v>
      </c>
      <c r="L4877" s="2" t="s">
        <v>42</v>
      </c>
      <c r="M4877" s="2" t="s">
        <v>43</v>
      </c>
      <c r="N4877" s="2" t="s">
        <v>19853</v>
      </c>
      <c r="O4877" s="2" t="s">
        <v>19853</v>
      </c>
      <c r="P4877" s="2" t="s">
        <v>45</v>
      </c>
      <c r="T4877" s="2" t="s">
        <v>37</v>
      </c>
      <c r="U4877" s="2" t="s">
        <v>47</v>
      </c>
      <c r="V4877" s="2" t="s">
        <v>48</v>
      </c>
      <c r="W4877" s="4">
        <v>44294</v>
      </c>
      <c r="X4877" s="5">
        <v>1000</v>
      </c>
      <c r="AC4877" s="2" t="s">
        <v>36</v>
      </c>
      <c r="AE4877" s="1" t="s">
        <v>36</v>
      </c>
      <c r="AF4877" s="3">
        <v>44475.7980439815</v>
      </c>
    </row>
    <row r="4878" spans="1:32">
      <c r="A4878" s="1" t="s">
        <v>24538</v>
      </c>
      <c r="B4878" s="2" t="s">
        <v>24539</v>
      </c>
      <c r="C4878" s="3">
        <v>44785.6680092593</v>
      </c>
      <c r="D4878" s="2" t="s">
        <v>67</v>
      </c>
      <c r="F4878" s="2" t="s">
        <v>37</v>
      </c>
      <c r="G4878" s="2" t="s">
        <v>38</v>
      </c>
      <c r="H4878" s="2" t="s">
        <v>24540</v>
      </c>
      <c r="I4878" s="2" t="s">
        <v>24541</v>
      </c>
      <c r="K4878" s="2" t="s">
        <v>24542</v>
      </c>
      <c r="L4878" s="2" t="s">
        <v>42</v>
      </c>
      <c r="M4878" s="2" t="s">
        <v>43</v>
      </c>
      <c r="N4878" s="2" t="s">
        <v>242</v>
      </c>
      <c r="O4878" s="2" t="s">
        <v>242</v>
      </c>
      <c r="P4878" s="2" t="s">
        <v>45</v>
      </c>
      <c r="T4878" s="2" t="s">
        <v>37</v>
      </c>
      <c r="U4878" s="2" t="s">
        <v>47</v>
      </c>
      <c r="V4878" s="2" t="s">
        <v>48</v>
      </c>
      <c r="W4878" s="4">
        <v>44296</v>
      </c>
      <c r="X4878" s="5">
        <v>1566</v>
      </c>
      <c r="AC4878" s="2" t="s">
        <v>36</v>
      </c>
      <c r="AE4878" s="1" t="s">
        <v>36</v>
      </c>
      <c r="AF4878" s="3">
        <v>44475.7980324074</v>
      </c>
    </row>
    <row r="4879" spans="1:32">
      <c r="A4879" s="1" t="s">
        <v>24543</v>
      </c>
      <c r="B4879" s="2" t="s">
        <v>24544</v>
      </c>
      <c r="C4879" s="3">
        <v>44476.3024537037</v>
      </c>
      <c r="D4879" s="2" t="s">
        <v>67</v>
      </c>
      <c r="F4879" s="2" t="s">
        <v>37</v>
      </c>
      <c r="G4879" s="2" t="s">
        <v>38</v>
      </c>
      <c r="H4879" s="2" t="s">
        <v>24545</v>
      </c>
      <c r="I4879" s="2" t="s">
        <v>24546</v>
      </c>
      <c r="K4879" s="2" t="s">
        <v>24547</v>
      </c>
      <c r="L4879" s="2" t="s">
        <v>42</v>
      </c>
      <c r="M4879" s="2" t="s">
        <v>43</v>
      </c>
      <c r="N4879" s="2" t="s">
        <v>20071</v>
      </c>
      <c r="O4879" s="2" t="s">
        <v>20071</v>
      </c>
      <c r="P4879" s="2" t="s">
        <v>45</v>
      </c>
      <c r="T4879" s="2" t="s">
        <v>37</v>
      </c>
      <c r="U4879" s="2" t="s">
        <v>47</v>
      </c>
      <c r="V4879" s="2" t="s">
        <v>48</v>
      </c>
      <c r="W4879" s="4">
        <v>44299</v>
      </c>
      <c r="X4879" s="5">
        <v>30000</v>
      </c>
      <c r="AC4879" s="2" t="s">
        <v>36</v>
      </c>
      <c r="AE4879" s="1" t="s">
        <v>36</v>
      </c>
      <c r="AF4879" s="3">
        <v>44475.7980208333</v>
      </c>
    </row>
    <row r="4880" spans="1:32">
      <c r="A4880" s="1" t="s">
        <v>24548</v>
      </c>
      <c r="B4880" s="2" t="s">
        <v>24549</v>
      </c>
      <c r="C4880" s="3">
        <v>44476.5479513889</v>
      </c>
      <c r="D4880" s="2" t="s">
        <v>67</v>
      </c>
      <c r="F4880" s="2" t="s">
        <v>37</v>
      </c>
      <c r="G4880" s="2" t="s">
        <v>38</v>
      </c>
      <c r="H4880" s="2" t="s">
        <v>24550</v>
      </c>
      <c r="I4880" s="2" t="s">
        <v>24551</v>
      </c>
      <c r="K4880" s="2" t="s">
        <v>24552</v>
      </c>
      <c r="L4880" s="2" t="s">
        <v>42</v>
      </c>
      <c r="M4880" s="2" t="s">
        <v>43</v>
      </c>
      <c r="N4880" s="2" t="s">
        <v>20167</v>
      </c>
      <c r="O4880" s="2" t="s">
        <v>20167</v>
      </c>
      <c r="P4880" s="2" t="s">
        <v>45</v>
      </c>
      <c r="T4880" s="2" t="s">
        <v>37</v>
      </c>
      <c r="U4880" s="2" t="s">
        <v>47</v>
      </c>
      <c r="V4880" s="2" t="s">
        <v>48</v>
      </c>
      <c r="W4880" s="4">
        <v>44294</v>
      </c>
      <c r="X4880" s="5">
        <v>3000</v>
      </c>
      <c r="AC4880" s="2" t="s">
        <v>36</v>
      </c>
      <c r="AE4880" s="1" t="s">
        <v>36</v>
      </c>
      <c r="AF4880" s="3">
        <v>44475.7980208333</v>
      </c>
    </row>
    <row r="4881" spans="1:32">
      <c r="A4881" s="1" t="s">
        <v>24553</v>
      </c>
      <c r="B4881" s="2" t="s">
        <v>24554</v>
      </c>
      <c r="C4881" s="3">
        <v>44476.1427546296</v>
      </c>
      <c r="D4881" s="2" t="s">
        <v>67</v>
      </c>
      <c r="F4881" s="2" t="s">
        <v>37</v>
      </c>
      <c r="G4881" s="2" t="s">
        <v>38</v>
      </c>
      <c r="H4881" s="2" t="s">
        <v>24555</v>
      </c>
      <c r="I4881" s="2" t="s">
        <v>24556</v>
      </c>
      <c r="K4881" s="2" t="s">
        <v>20347</v>
      </c>
      <c r="L4881" s="2" t="s">
        <v>42</v>
      </c>
      <c r="M4881" s="2" t="s">
        <v>43</v>
      </c>
      <c r="N4881" s="2" t="s">
        <v>6486</v>
      </c>
      <c r="O4881" s="2" t="s">
        <v>6486</v>
      </c>
      <c r="P4881" s="2" t="s">
        <v>45</v>
      </c>
      <c r="T4881" s="2" t="s">
        <v>37</v>
      </c>
      <c r="U4881" s="2" t="s">
        <v>47</v>
      </c>
      <c r="V4881" s="2" t="s">
        <v>48</v>
      </c>
      <c r="W4881" s="4">
        <v>44322</v>
      </c>
      <c r="X4881" s="5">
        <v>5247.4</v>
      </c>
      <c r="AC4881" s="2" t="s">
        <v>36</v>
      </c>
      <c r="AE4881" s="1" t="s">
        <v>36</v>
      </c>
      <c r="AF4881" s="3">
        <v>44475.7980092593</v>
      </c>
    </row>
    <row r="4882" spans="1:32">
      <c r="A4882" s="1" t="s">
        <v>24557</v>
      </c>
      <c r="B4882" s="2" t="s">
        <v>24558</v>
      </c>
      <c r="C4882" s="3">
        <v>45109.9883680556</v>
      </c>
      <c r="D4882" s="2" t="s">
        <v>67</v>
      </c>
      <c r="F4882" s="2" t="s">
        <v>37</v>
      </c>
      <c r="G4882" s="2" t="s">
        <v>38</v>
      </c>
      <c r="H4882" s="2" t="s">
        <v>24559</v>
      </c>
      <c r="I4882" s="2" t="s">
        <v>24560</v>
      </c>
      <c r="K4882" s="2" t="s">
        <v>24561</v>
      </c>
      <c r="L4882" s="2" t="s">
        <v>42</v>
      </c>
      <c r="M4882" s="2" t="s">
        <v>43</v>
      </c>
      <c r="N4882" s="2" t="s">
        <v>6486</v>
      </c>
      <c r="O4882" s="2" t="s">
        <v>6486</v>
      </c>
      <c r="P4882" s="2" t="s">
        <v>45</v>
      </c>
      <c r="T4882" s="2" t="s">
        <v>37</v>
      </c>
      <c r="U4882" s="2" t="s">
        <v>47</v>
      </c>
      <c r="V4882" s="2" t="s">
        <v>48</v>
      </c>
      <c r="W4882" s="4">
        <v>44322</v>
      </c>
      <c r="X4882" s="5">
        <v>2123.6</v>
      </c>
      <c r="AC4882" s="2" t="s">
        <v>36</v>
      </c>
      <c r="AE4882" s="1" t="s">
        <v>36</v>
      </c>
      <c r="AF4882" s="3">
        <v>44475.7980092593</v>
      </c>
    </row>
    <row r="4883" spans="1:32">
      <c r="A4883" s="1" t="s">
        <v>24562</v>
      </c>
      <c r="B4883" s="2" t="s">
        <v>24563</v>
      </c>
      <c r="C4883" s="3">
        <v>45109.9820023148</v>
      </c>
      <c r="D4883" s="2" t="s">
        <v>67</v>
      </c>
      <c r="F4883" s="2" t="s">
        <v>37</v>
      </c>
      <c r="G4883" s="2" t="s">
        <v>38</v>
      </c>
      <c r="H4883" s="2" t="s">
        <v>24564</v>
      </c>
      <c r="I4883" s="2" t="s">
        <v>24565</v>
      </c>
      <c r="K4883" s="2" t="s">
        <v>24566</v>
      </c>
      <c r="L4883" s="2" t="s">
        <v>42</v>
      </c>
      <c r="M4883" s="2" t="s">
        <v>43</v>
      </c>
      <c r="N4883" s="2" t="s">
        <v>6486</v>
      </c>
      <c r="O4883" s="2" t="s">
        <v>6486</v>
      </c>
      <c r="P4883" s="2" t="s">
        <v>45</v>
      </c>
      <c r="T4883" s="2" t="s">
        <v>37</v>
      </c>
      <c r="U4883" s="2" t="s">
        <v>47</v>
      </c>
      <c r="V4883" s="2" t="s">
        <v>48</v>
      </c>
      <c r="W4883" s="4">
        <v>44296</v>
      </c>
      <c r="X4883" s="5">
        <v>1000</v>
      </c>
      <c r="AC4883" s="2" t="s">
        <v>36</v>
      </c>
      <c r="AE4883" s="1" t="s">
        <v>36</v>
      </c>
      <c r="AF4883" s="3">
        <v>44475.7979976852</v>
      </c>
    </row>
    <row r="4884" spans="1:32">
      <c r="A4884" s="1" t="s">
        <v>24567</v>
      </c>
      <c r="B4884" s="2" t="s">
        <v>24568</v>
      </c>
      <c r="C4884" s="3">
        <v>44476.5325347222</v>
      </c>
      <c r="D4884" s="2" t="s">
        <v>67</v>
      </c>
      <c r="F4884" s="2" t="s">
        <v>37</v>
      </c>
      <c r="G4884" s="2" t="s">
        <v>38</v>
      </c>
      <c r="H4884" s="2" t="s">
        <v>24569</v>
      </c>
      <c r="I4884" s="2" t="s">
        <v>24570</v>
      </c>
      <c r="K4884" s="2" t="s">
        <v>24571</v>
      </c>
      <c r="L4884" s="2" t="s">
        <v>42</v>
      </c>
      <c r="M4884" s="2" t="s">
        <v>43</v>
      </c>
      <c r="N4884" s="2" t="s">
        <v>19853</v>
      </c>
      <c r="O4884" s="2" t="s">
        <v>19853</v>
      </c>
      <c r="P4884" s="2" t="s">
        <v>45</v>
      </c>
      <c r="T4884" s="2" t="s">
        <v>37</v>
      </c>
      <c r="U4884" s="2" t="s">
        <v>47</v>
      </c>
      <c r="V4884" s="2" t="s">
        <v>48</v>
      </c>
      <c r="W4884" s="4">
        <v>44293</v>
      </c>
      <c r="X4884" s="5">
        <v>2000</v>
      </c>
      <c r="AC4884" s="2" t="s">
        <v>36</v>
      </c>
      <c r="AE4884" s="1" t="s">
        <v>36</v>
      </c>
      <c r="AF4884" s="3">
        <v>44475.7979861111</v>
      </c>
    </row>
    <row r="4885" spans="1:32">
      <c r="A4885" s="1" t="s">
        <v>24572</v>
      </c>
      <c r="B4885" s="2" t="s">
        <v>24573</v>
      </c>
      <c r="C4885" s="3">
        <v>44476.534537037</v>
      </c>
      <c r="D4885" s="2" t="s">
        <v>67</v>
      </c>
      <c r="F4885" s="2" t="s">
        <v>37</v>
      </c>
      <c r="G4885" s="2" t="s">
        <v>38</v>
      </c>
      <c r="H4885" s="2" t="s">
        <v>24574</v>
      </c>
      <c r="I4885" s="2" t="s">
        <v>24575</v>
      </c>
      <c r="K4885" s="2" t="s">
        <v>24576</v>
      </c>
      <c r="L4885" s="2" t="s">
        <v>42</v>
      </c>
      <c r="M4885" s="2" t="s">
        <v>43</v>
      </c>
      <c r="N4885" s="2" t="s">
        <v>19853</v>
      </c>
      <c r="O4885" s="2" t="s">
        <v>19853</v>
      </c>
      <c r="P4885" s="2" t="s">
        <v>45</v>
      </c>
      <c r="T4885" s="2" t="s">
        <v>37</v>
      </c>
      <c r="U4885" s="2" t="s">
        <v>47</v>
      </c>
      <c r="V4885" s="2" t="s">
        <v>48</v>
      </c>
      <c r="W4885" s="4">
        <v>44293</v>
      </c>
      <c r="X4885" s="5">
        <v>2000</v>
      </c>
      <c r="AC4885" s="2" t="s">
        <v>36</v>
      </c>
      <c r="AE4885" s="1" t="s">
        <v>36</v>
      </c>
      <c r="AF4885" s="3">
        <v>44475.797974537</v>
      </c>
    </row>
    <row r="4886" spans="1:32">
      <c r="A4886" s="1" t="s">
        <v>24577</v>
      </c>
      <c r="B4886" s="2" t="s">
        <v>24578</v>
      </c>
      <c r="C4886" s="3">
        <v>45109.9922916667</v>
      </c>
      <c r="D4886" s="2" t="s">
        <v>67</v>
      </c>
      <c r="F4886" s="2" t="s">
        <v>37</v>
      </c>
      <c r="G4886" s="2" t="s">
        <v>38</v>
      </c>
      <c r="H4886" s="2" t="s">
        <v>24579</v>
      </c>
      <c r="I4886" s="2" t="s">
        <v>24580</v>
      </c>
      <c r="K4886" s="2" t="s">
        <v>24581</v>
      </c>
      <c r="L4886" s="2" t="s">
        <v>42</v>
      </c>
      <c r="M4886" s="2" t="s">
        <v>43</v>
      </c>
      <c r="N4886" s="2" t="s">
        <v>19853</v>
      </c>
      <c r="O4886" s="2" t="s">
        <v>19853</v>
      </c>
      <c r="P4886" s="2" t="s">
        <v>45</v>
      </c>
      <c r="T4886" s="2" t="s">
        <v>37</v>
      </c>
      <c r="U4886" s="2" t="s">
        <v>47</v>
      </c>
      <c r="V4886" s="2" t="s">
        <v>48</v>
      </c>
      <c r="W4886" s="4">
        <v>44314</v>
      </c>
      <c r="X4886" s="5">
        <v>4000</v>
      </c>
      <c r="AC4886" s="2" t="s">
        <v>36</v>
      </c>
      <c r="AE4886" s="1" t="s">
        <v>36</v>
      </c>
      <c r="AF4886" s="3">
        <v>44475.797974537</v>
      </c>
    </row>
    <row r="4887" spans="1:32">
      <c r="A4887" s="1" t="s">
        <v>24582</v>
      </c>
      <c r="B4887" s="2" t="s">
        <v>24583</v>
      </c>
      <c r="C4887" s="3">
        <v>44476.533125</v>
      </c>
      <c r="D4887" s="2" t="s">
        <v>67</v>
      </c>
      <c r="F4887" s="2" t="s">
        <v>37</v>
      </c>
      <c r="G4887" s="2" t="s">
        <v>38</v>
      </c>
      <c r="H4887" s="2" t="s">
        <v>24584</v>
      </c>
      <c r="I4887" s="2" t="s">
        <v>24585</v>
      </c>
      <c r="K4887" s="2" t="s">
        <v>24586</v>
      </c>
      <c r="L4887" s="2" t="s">
        <v>42</v>
      </c>
      <c r="M4887" s="2" t="s">
        <v>43</v>
      </c>
      <c r="N4887" s="2" t="s">
        <v>242</v>
      </c>
      <c r="O4887" s="2" t="s">
        <v>242</v>
      </c>
      <c r="P4887" s="2" t="s">
        <v>45</v>
      </c>
      <c r="T4887" s="2" t="s">
        <v>37</v>
      </c>
      <c r="U4887" s="2" t="s">
        <v>47</v>
      </c>
      <c r="V4887" s="2" t="s">
        <v>48</v>
      </c>
      <c r="W4887" s="4">
        <v>44296</v>
      </c>
      <c r="X4887" s="5">
        <v>5000</v>
      </c>
      <c r="AC4887" s="2" t="s">
        <v>36</v>
      </c>
      <c r="AE4887" s="1" t="s">
        <v>36</v>
      </c>
      <c r="AF4887" s="3">
        <v>44475.797962963</v>
      </c>
    </row>
    <row r="4888" spans="1:32">
      <c r="A4888" s="1" t="s">
        <v>24587</v>
      </c>
      <c r="B4888" s="2" t="s">
        <v>24588</v>
      </c>
      <c r="C4888" s="3">
        <v>45109.9874189815</v>
      </c>
      <c r="D4888" s="2" t="s">
        <v>67</v>
      </c>
      <c r="F4888" s="2" t="s">
        <v>37</v>
      </c>
      <c r="G4888" s="2" t="s">
        <v>38</v>
      </c>
      <c r="H4888" s="2" t="s">
        <v>24589</v>
      </c>
      <c r="I4888" s="2" t="s">
        <v>24590</v>
      </c>
      <c r="K4888" s="2" t="s">
        <v>24591</v>
      </c>
      <c r="L4888" s="2" t="s">
        <v>42</v>
      </c>
      <c r="M4888" s="2" t="s">
        <v>43</v>
      </c>
      <c r="N4888" s="2" t="s">
        <v>6486</v>
      </c>
      <c r="O4888" s="2" t="s">
        <v>6486</v>
      </c>
      <c r="P4888" s="2" t="s">
        <v>45</v>
      </c>
      <c r="T4888" s="2" t="s">
        <v>37</v>
      </c>
      <c r="U4888" s="2" t="s">
        <v>47</v>
      </c>
      <c r="V4888" s="2" t="s">
        <v>48</v>
      </c>
      <c r="W4888" s="4">
        <v>44296</v>
      </c>
      <c r="X4888" s="5">
        <v>2000</v>
      </c>
      <c r="AC4888" s="2" t="s">
        <v>36</v>
      </c>
      <c r="AE4888" s="1" t="s">
        <v>36</v>
      </c>
      <c r="AF4888" s="3">
        <v>44475.797962963</v>
      </c>
    </row>
    <row r="4889" spans="1:32">
      <c r="A4889" s="1" t="s">
        <v>24592</v>
      </c>
      <c r="B4889" s="2" t="s">
        <v>24593</v>
      </c>
      <c r="C4889" s="3">
        <v>45109.9953472222</v>
      </c>
      <c r="D4889" s="2" t="s">
        <v>67</v>
      </c>
      <c r="F4889" s="2" t="s">
        <v>37</v>
      </c>
      <c r="G4889" s="2" t="s">
        <v>38</v>
      </c>
      <c r="H4889" s="2" t="s">
        <v>24594</v>
      </c>
      <c r="I4889" s="2" t="s">
        <v>24595</v>
      </c>
      <c r="K4889" s="2" t="s">
        <v>24596</v>
      </c>
      <c r="L4889" s="2" t="s">
        <v>42</v>
      </c>
      <c r="M4889" s="2" t="s">
        <v>43</v>
      </c>
      <c r="N4889" s="2" t="s">
        <v>6486</v>
      </c>
      <c r="O4889" s="2" t="s">
        <v>6486</v>
      </c>
      <c r="P4889" s="2" t="s">
        <v>45</v>
      </c>
      <c r="T4889" s="2" t="s">
        <v>37</v>
      </c>
      <c r="U4889" s="2" t="s">
        <v>47</v>
      </c>
      <c r="V4889" s="2" t="s">
        <v>48</v>
      </c>
      <c r="W4889" s="4">
        <v>44328</v>
      </c>
      <c r="X4889" s="5">
        <v>6000</v>
      </c>
      <c r="AC4889" s="2" t="s">
        <v>36</v>
      </c>
      <c r="AE4889" s="1" t="s">
        <v>36</v>
      </c>
      <c r="AF4889" s="3">
        <v>44475.7979513889</v>
      </c>
    </row>
    <row r="4890" spans="1:32">
      <c r="A4890" s="1" t="s">
        <v>24597</v>
      </c>
      <c r="B4890" s="2" t="s">
        <v>24598</v>
      </c>
      <c r="C4890" s="3">
        <v>44476.5437847222</v>
      </c>
      <c r="D4890" s="2" t="s">
        <v>67</v>
      </c>
      <c r="F4890" s="2" t="s">
        <v>37</v>
      </c>
      <c r="G4890" s="2" t="s">
        <v>38</v>
      </c>
      <c r="H4890" s="2" t="s">
        <v>24599</v>
      </c>
      <c r="I4890" s="2" t="s">
        <v>24600</v>
      </c>
      <c r="K4890" s="2" t="s">
        <v>24601</v>
      </c>
      <c r="L4890" s="2" t="s">
        <v>42</v>
      </c>
      <c r="M4890" s="2" t="s">
        <v>43</v>
      </c>
      <c r="N4890" s="2" t="s">
        <v>20055</v>
      </c>
      <c r="O4890" s="2" t="s">
        <v>20055</v>
      </c>
      <c r="P4890" s="2" t="s">
        <v>45</v>
      </c>
      <c r="T4890" s="2" t="s">
        <v>37</v>
      </c>
      <c r="U4890" s="2" t="s">
        <v>47</v>
      </c>
      <c r="V4890" s="2" t="s">
        <v>48</v>
      </c>
      <c r="W4890" s="4">
        <v>44293</v>
      </c>
      <c r="X4890" s="5">
        <v>2000</v>
      </c>
      <c r="AC4890" s="2" t="s">
        <v>36</v>
      </c>
      <c r="AE4890" s="1" t="s">
        <v>36</v>
      </c>
      <c r="AF4890" s="3">
        <v>44475.7979398148</v>
      </c>
    </row>
    <row r="4891" spans="1:32">
      <c r="A4891" s="1" t="s">
        <v>24602</v>
      </c>
      <c r="B4891" s="2" t="s">
        <v>24603</v>
      </c>
      <c r="C4891" s="3">
        <v>44476.6547337963</v>
      </c>
      <c r="D4891" s="2" t="s">
        <v>67</v>
      </c>
      <c r="F4891" s="2" t="s">
        <v>37</v>
      </c>
      <c r="G4891" s="2" t="s">
        <v>38</v>
      </c>
      <c r="H4891" s="2" t="s">
        <v>24604</v>
      </c>
      <c r="I4891" s="2" t="s">
        <v>24605</v>
      </c>
      <c r="K4891" s="2" t="s">
        <v>24606</v>
      </c>
      <c r="L4891" s="2" t="s">
        <v>42</v>
      </c>
      <c r="M4891" s="2" t="s">
        <v>43</v>
      </c>
      <c r="N4891" s="2" t="s">
        <v>60</v>
      </c>
      <c r="O4891" s="2" t="s">
        <v>60</v>
      </c>
      <c r="P4891" s="2" t="s">
        <v>45</v>
      </c>
      <c r="T4891" s="2" t="s">
        <v>37</v>
      </c>
      <c r="U4891" s="2" t="s">
        <v>47</v>
      </c>
      <c r="V4891" s="2" t="s">
        <v>48</v>
      </c>
      <c r="W4891" s="4">
        <v>44417</v>
      </c>
      <c r="X4891" s="5">
        <v>10000</v>
      </c>
      <c r="AC4891" s="2" t="s">
        <v>36</v>
      </c>
      <c r="AE4891" s="1" t="s">
        <v>36</v>
      </c>
      <c r="AF4891" s="3">
        <v>44475.7979282407</v>
      </c>
    </row>
    <row r="4892" spans="1:32">
      <c r="A4892" s="1" t="s">
        <v>24607</v>
      </c>
      <c r="B4892" s="2" t="s">
        <v>24608</v>
      </c>
      <c r="C4892" s="3">
        <v>44476.6615162037</v>
      </c>
      <c r="D4892" s="2" t="s">
        <v>67</v>
      </c>
      <c r="F4892" s="2" t="s">
        <v>37</v>
      </c>
      <c r="G4892" s="2" t="s">
        <v>38</v>
      </c>
      <c r="H4892" s="2" t="s">
        <v>24609</v>
      </c>
      <c r="I4892" s="2" t="s">
        <v>24610</v>
      </c>
      <c r="K4892" s="2" t="s">
        <v>24611</v>
      </c>
      <c r="L4892" s="2" t="s">
        <v>42</v>
      </c>
      <c r="M4892" s="2" t="s">
        <v>43</v>
      </c>
      <c r="N4892" s="2" t="s">
        <v>24612</v>
      </c>
      <c r="O4892" s="2" t="s">
        <v>24612</v>
      </c>
      <c r="P4892" s="2" t="s">
        <v>45</v>
      </c>
      <c r="T4892" s="2" t="s">
        <v>37</v>
      </c>
      <c r="U4892" s="2" t="s">
        <v>47</v>
      </c>
      <c r="V4892" s="2" t="s">
        <v>48</v>
      </c>
      <c r="W4892" s="4">
        <v>44301</v>
      </c>
      <c r="X4892" s="5">
        <v>160</v>
      </c>
      <c r="AC4892" s="2" t="s">
        <v>36</v>
      </c>
      <c r="AE4892" s="1" t="s">
        <v>36</v>
      </c>
      <c r="AF4892" s="3">
        <v>44475.7979282407</v>
      </c>
    </row>
    <row r="4893" spans="1:32">
      <c r="A4893" s="1" t="s">
        <v>24613</v>
      </c>
      <c r="B4893" s="2" t="s">
        <v>24614</v>
      </c>
      <c r="C4893" s="3">
        <v>44476.6159490741</v>
      </c>
      <c r="D4893" s="2" t="s">
        <v>67</v>
      </c>
      <c r="F4893" s="2" t="s">
        <v>37</v>
      </c>
      <c r="G4893" s="2" t="s">
        <v>38</v>
      </c>
      <c r="H4893" s="2" t="s">
        <v>24615</v>
      </c>
      <c r="I4893" s="2" t="s">
        <v>24616</v>
      </c>
      <c r="K4893" s="2" t="s">
        <v>24617</v>
      </c>
      <c r="L4893" s="2" t="s">
        <v>42</v>
      </c>
      <c r="M4893" s="2" t="s">
        <v>43</v>
      </c>
      <c r="N4893" s="2" t="s">
        <v>77</v>
      </c>
      <c r="O4893" s="2" t="s">
        <v>77</v>
      </c>
      <c r="P4893" s="2" t="s">
        <v>45</v>
      </c>
      <c r="T4893" s="2" t="s">
        <v>37</v>
      </c>
      <c r="U4893" s="2" t="s">
        <v>47</v>
      </c>
      <c r="V4893" s="2" t="s">
        <v>48</v>
      </c>
      <c r="W4893" s="4">
        <v>44418</v>
      </c>
      <c r="X4893" s="5">
        <v>1914</v>
      </c>
      <c r="AC4893" s="2" t="s">
        <v>36</v>
      </c>
      <c r="AE4893" s="1" t="s">
        <v>36</v>
      </c>
      <c r="AF4893" s="3">
        <v>44475.7979282407</v>
      </c>
    </row>
    <row r="4894" spans="1:32">
      <c r="A4894" s="1" t="s">
        <v>24618</v>
      </c>
      <c r="B4894" s="2" t="s">
        <v>24619</v>
      </c>
      <c r="C4894" s="3">
        <v>44476.5380671296</v>
      </c>
      <c r="D4894" s="2" t="s">
        <v>67</v>
      </c>
      <c r="F4894" s="2" t="s">
        <v>37</v>
      </c>
      <c r="G4894" s="2" t="s">
        <v>38</v>
      </c>
      <c r="H4894" s="2" t="s">
        <v>24620</v>
      </c>
      <c r="I4894" s="2" t="s">
        <v>24621</v>
      </c>
      <c r="K4894" s="2" t="s">
        <v>24622</v>
      </c>
      <c r="L4894" s="2" t="s">
        <v>42</v>
      </c>
      <c r="M4894" s="2" t="s">
        <v>43</v>
      </c>
      <c r="N4894" s="2" t="s">
        <v>13711</v>
      </c>
      <c r="O4894" s="2" t="s">
        <v>13711</v>
      </c>
      <c r="P4894" s="2" t="s">
        <v>45</v>
      </c>
      <c r="T4894" s="2" t="s">
        <v>37</v>
      </c>
      <c r="U4894" s="2" t="s">
        <v>47</v>
      </c>
      <c r="V4894" s="2" t="s">
        <v>48</v>
      </c>
      <c r="W4894" s="4">
        <v>44418</v>
      </c>
      <c r="X4894" s="5">
        <v>17000</v>
      </c>
      <c r="AC4894" s="2" t="s">
        <v>36</v>
      </c>
      <c r="AE4894" s="1" t="s">
        <v>36</v>
      </c>
      <c r="AF4894" s="3">
        <v>44475.7979166667</v>
      </c>
    </row>
    <row r="4895" spans="1:32">
      <c r="A4895" s="1" t="s">
        <v>24623</v>
      </c>
      <c r="B4895" s="2" t="s">
        <v>24624</v>
      </c>
      <c r="C4895" s="3">
        <v>44476.2067592593</v>
      </c>
      <c r="D4895" s="2" t="s">
        <v>67</v>
      </c>
      <c r="F4895" s="2" t="s">
        <v>37</v>
      </c>
      <c r="G4895" s="2" t="s">
        <v>38</v>
      </c>
      <c r="H4895" s="2" t="s">
        <v>24625</v>
      </c>
      <c r="I4895" s="2" t="s">
        <v>24626</v>
      </c>
      <c r="K4895" s="2" t="s">
        <v>24627</v>
      </c>
      <c r="L4895" s="2" t="s">
        <v>42</v>
      </c>
      <c r="M4895" s="2" t="s">
        <v>43</v>
      </c>
      <c r="N4895" s="2" t="s">
        <v>19926</v>
      </c>
      <c r="O4895" s="2" t="s">
        <v>19926</v>
      </c>
      <c r="P4895" s="2" t="s">
        <v>45</v>
      </c>
      <c r="T4895" s="2" t="s">
        <v>37</v>
      </c>
      <c r="U4895" s="2" t="s">
        <v>47</v>
      </c>
      <c r="V4895" s="2" t="s">
        <v>48</v>
      </c>
      <c r="W4895" s="4">
        <v>44296</v>
      </c>
      <c r="X4895" s="5">
        <v>100</v>
      </c>
      <c r="AC4895" s="2" t="s">
        <v>36</v>
      </c>
      <c r="AE4895" s="1" t="s">
        <v>36</v>
      </c>
      <c r="AF4895" s="3">
        <v>44475.7979166667</v>
      </c>
    </row>
    <row r="4896" spans="1:32">
      <c r="A4896" s="1" t="s">
        <v>24628</v>
      </c>
      <c r="B4896" s="2" t="s">
        <v>24629</v>
      </c>
      <c r="C4896" s="3">
        <v>45109.9947916667</v>
      </c>
      <c r="D4896" s="2" t="s">
        <v>67</v>
      </c>
      <c r="F4896" s="2" t="s">
        <v>37</v>
      </c>
      <c r="G4896" s="2" t="s">
        <v>38</v>
      </c>
      <c r="H4896" s="2" t="s">
        <v>24630</v>
      </c>
      <c r="I4896" s="2" t="s">
        <v>24631</v>
      </c>
      <c r="K4896" s="2" t="s">
        <v>24632</v>
      </c>
      <c r="L4896" s="2" t="s">
        <v>42</v>
      </c>
      <c r="M4896" s="2" t="s">
        <v>43</v>
      </c>
      <c r="N4896" s="2" t="s">
        <v>242</v>
      </c>
      <c r="O4896" s="2" t="s">
        <v>242</v>
      </c>
      <c r="P4896" s="2" t="s">
        <v>45</v>
      </c>
      <c r="T4896" s="2" t="s">
        <v>37</v>
      </c>
      <c r="U4896" s="2" t="s">
        <v>47</v>
      </c>
      <c r="V4896" s="2" t="s">
        <v>48</v>
      </c>
      <c r="W4896" s="4">
        <v>44296</v>
      </c>
      <c r="X4896" s="5">
        <v>5317.81</v>
      </c>
      <c r="AC4896" s="2" t="s">
        <v>36</v>
      </c>
      <c r="AE4896" s="1" t="s">
        <v>36</v>
      </c>
      <c r="AF4896" s="3">
        <v>44475.7979166667</v>
      </c>
    </row>
    <row r="4897" spans="1:32">
      <c r="A4897" s="1" t="s">
        <v>24633</v>
      </c>
      <c r="B4897" s="2" t="s">
        <v>24634</v>
      </c>
      <c r="C4897" s="3">
        <v>45109.9855787037</v>
      </c>
      <c r="D4897" s="2" t="s">
        <v>67</v>
      </c>
      <c r="F4897" s="2" t="s">
        <v>37</v>
      </c>
      <c r="G4897" s="2" t="s">
        <v>38</v>
      </c>
      <c r="H4897" s="2" t="s">
        <v>24635</v>
      </c>
      <c r="I4897" s="2" t="s">
        <v>24636</v>
      </c>
      <c r="K4897" s="2" t="s">
        <v>24637</v>
      </c>
      <c r="L4897" s="2" t="s">
        <v>42</v>
      </c>
      <c r="M4897" s="2" t="s">
        <v>43</v>
      </c>
      <c r="N4897" s="2" t="s">
        <v>17413</v>
      </c>
      <c r="O4897" s="2" t="s">
        <v>17413</v>
      </c>
      <c r="P4897" s="2" t="s">
        <v>45</v>
      </c>
      <c r="T4897" s="2" t="s">
        <v>37</v>
      </c>
      <c r="U4897" s="2" t="s">
        <v>47</v>
      </c>
      <c r="V4897" s="2" t="s">
        <v>48</v>
      </c>
      <c r="W4897" s="4">
        <v>44298</v>
      </c>
      <c r="X4897" s="5">
        <v>1575.25</v>
      </c>
      <c r="AC4897" s="2" t="s">
        <v>36</v>
      </c>
      <c r="AE4897" s="1" t="s">
        <v>36</v>
      </c>
      <c r="AF4897" s="3">
        <v>44475.7979050926</v>
      </c>
    </row>
    <row r="4898" spans="1:32">
      <c r="A4898" s="1" t="s">
        <v>24638</v>
      </c>
      <c r="B4898" s="2" t="s">
        <v>24639</v>
      </c>
      <c r="C4898" s="3">
        <v>44475.8060416667</v>
      </c>
      <c r="D4898" s="2" t="s">
        <v>67</v>
      </c>
      <c r="F4898" s="2" t="s">
        <v>37</v>
      </c>
      <c r="G4898" s="2" t="s">
        <v>38</v>
      </c>
      <c r="H4898" s="2" t="s">
        <v>24640</v>
      </c>
      <c r="I4898" s="2" t="s">
        <v>24641</v>
      </c>
      <c r="K4898" s="2" t="s">
        <v>24642</v>
      </c>
      <c r="L4898" s="2" t="s">
        <v>42</v>
      </c>
      <c r="M4898" s="2" t="s">
        <v>43</v>
      </c>
      <c r="N4898" s="2" t="s">
        <v>77</v>
      </c>
      <c r="O4898" s="2" t="s">
        <v>77</v>
      </c>
      <c r="P4898" s="2" t="s">
        <v>45</v>
      </c>
      <c r="T4898" s="2" t="s">
        <v>37</v>
      </c>
      <c r="U4898" s="2" t="s">
        <v>47</v>
      </c>
      <c r="V4898" s="2" t="s">
        <v>48</v>
      </c>
      <c r="W4898" s="4">
        <v>44423</v>
      </c>
      <c r="X4898" s="5">
        <v>1190</v>
      </c>
      <c r="AC4898" s="2" t="s">
        <v>36</v>
      </c>
      <c r="AE4898" s="1" t="s">
        <v>36</v>
      </c>
      <c r="AF4898" s="3">
        <v>44475.7979050926</v>
      </c>
    </row>
    <row r="4899" spans="1:32">
      <c r="A4899" s="1" t="s">
        <v>24643</v>
      </c>
      <c r="B4899" s="2" t="s">
        <v>24644</v>
      </c>
      <c r="C4899" s="3">
        <v>45109.9838310185</v>
      </c>
      <c r="D4899" s="2" t="s">
        <v>67</v>
      </c>
      <c r="F4899" s="2" t="s">
        <v>37</v>
      </c>
      <c r="G4899" s="2" t="s">
        <v>38</v>
      </c>
      <c r="H4899" s="2" t="s">
        <v>24645</v>
      </c>
      <c r="I4899" s="2" t="s">
        <v>24646</v>
      </c>
      <c r="K4899" s="2" t="s">
        <v>24647</v>
      </c>
      <c r="L4899" s="2" t="s">
        <v>42</v>
      </c>
      <c r="M4899" s="2" t="s">
        <v>43</v>
      </c>
      <c r="N4899" s="2" t="s">
        <v>17413</v>
      </c>
      <c r="O4899" s="2" t="s">
        <v>17413</v>
      </c>
      <c r="P4899" s="2" t="s">
        <v>45</v>
      </c>
      <c r="T4899" s="2" t="s">
        <v>37</v>
      </c>
      <c r="U4899" s="2" t="s">
        <v>47</v>
      </c>
      <c r="V4899" s="2" t="s">
        <v>48</v>
      </c>
      <c r="W4899" s="4">
        <v>44263</v>
      </c>
      <c r="X4899" s="5">
        <v>1024.35</v>
      </c>
      <c r="AC4899" s="2" t="s">
        <v>36</v>
      </c>
      <c r="AE4899" s="1" t="s">
        <v>36</v>
      </c>
      <c r="AF4899" s="3">
        <v>44475.7978935185</v>
      </c>
    </row>
    <row r="4900" spans="1:32">
      <c r="A4900" s="1" t="s">
        <v>24648</v>
      </c>
      <c r="B4900" s="2" t="s">
        <v>24649</v>
      </c>
      <c r="C4900" s="3">
        <v>44476.5625</v>
      </c>
      <c r="D4900" s="2" t="s">
        <v>67</v>
      </c>
      <c r="F4900" s="2" t="s">
        <v>37</v>
      </c>
      <c r="G4900" s="2" t="s">
        <v>38</v>
      </c>
      <c r="H4900" s="2" t="s">
        <v>24650</v>
      </c>
      <c r="I4900" s="2" t="s">
        <v>24651</v>
      </c>
      <c r="K4900" s="2" t="s">
        <v>24652</v>
      </c>
      <c r="L4900" s="2" t="s">
        <v>42</v>
      </c>
      <c r="M4900" s="2" t="s">
        <v>43</v>
      </c>
      <c r="N4900" s="2" t="s">
        <v>242</v>
      </c>
      <c r="O4900" s="2" t="s">
        <v>242</v>
      </c>
      <c r="P4900" s="2" t="s">
        <v>45</v>
      </c>
      <c r="T4900" s="2" t="s">
        <v>37</v>
      </c>
      <c r="U4900" s="2" t="s">
        <v>47</v>
      </c>
      <c r="V4900" s="2" t="s">
        <v>48</v>
      </c>
      <c r="W4900" s="4">
        <v>44415</v>
      </c>
      <c r="X4900" s="5">
        <v>6623</v>
      </c>
      <c r="AC4900" s="2" t="s">
        <v>36</v>
      </c>
      <c r="AE4900" s="1" t="s">
        <v>36</v>
      </c>
      <c r="AF4900" s="3">
        <v>44475.7978703704</v>
      </c>
    </row>
    <row r="4901" spans="1:32">
      <c r="A4901" s="1" t="s">
        <v>24653</v>
      </c>
      <c r="B4901" s="2" t="s">
        <v>24654</v>
      </c>
      <c r="C4901" s="3">
        <v>44475.8059837963</v>
      </c>
      <c r="D4901" s="2" t="s">
        <v>67</v>
      </c>
      <c r="F4901" s="2" t="s">
        <v>37</v>
      </c>
      <c r="G4901" s="2" t="s">
        <v>38</v>
      </c>
      <c r="H4901" s="2" t="s">
        <v>24655</v>
      </c>
      <c r="I4901" s="2" t="s">
        <v>24656</v>
      </c>
      <c r="K4901" s="2" t="s">
        <v>24657</v>
      </c>
      <c r="L4901" s="2" t="s">
        <v>42</v>
      </c>
      <c r="M4901" s="2" t="s">
        <v>43</v>
      </c>
      <c r="N4901" s="2" t="s">
        <v>242</v>
      </c>
      <c r="O4901" s="2" t="s">
        <v>242</v>
      </c>
      <c r="P4901" s="2" t="s">
        <v>45</v>
      </c>
      <c r="T4901" s="2" t="s">
        <v>37</v>
      </c>
      <c r="U4901" s="2" t="s">
        <v>47</v>
      </c>
      <c r="V4901" s="2" t="s">
        <v>48</v>
      </c>
      <c r="W4901" s="4">
        <v>44415</v>
      </c>
      <c r="X4901" s="5">
        <v>1000</v>
      </c>
      <c r="AC4901" s="2" t="s">
        <v>36</v>
      </c>
      <c r="AE4901" s="1" t="s">
        <v>36</v>
      </c>
      <c r="AF4901" s="3">
        <v>44475.7978703704</v>
      </c>
    </row>
    <row r="4902" spans="1:32">
      <c r="A4902" s="1" t="s">
        <v>24658</v>
      </c>
      <c r="B4902" s="2" t="s">
        <v>24659</v>
      </c>
      <c r="C4902" s="3">
        <v>44475.8059606481</v>
      </c>
      <c r="D4902" s="2" t="s">
        <v>67</v>
      </c>
      <c r="F4902" s="2" t="s">
        <v>37</v>
      </c>
      <c r="G4902" s="2" t="s">
        <v>38</v>
      </c>
      <c r="H4902" s="2" t="s">
        <v>24660</v>
      </c>
      <c r="I4902" s="2" t="s">
        <v>24661</v>
      </c>
      <c r="K4902" s="2" t="s">
        <v>24662</v>
      </c>
      <c r="L4902" s="2" t="s">
        <v>42</v>
      </c>
      <c r="M4902" s="2" t="s">
        <v>43</v>
      </c>
      <c r="N4902" s="2" t="s">
        <v>242</v>
      </c>
      <c r="O4902" s="2" t="s">
        <v>242</v>
      </c>
      <c r="P4902" s="2" t="s">
        <v>45</v>
      </c>
      <c r="T4902" s="2" t="s">
        <v>37</v>
      </c>
      <c r="U4902" s="2" t="s">
        <v>47</v>
      </c>
      <c r="V4902" s="2" t="s">
        <v>48</v>
      </c>
      <c r="W4902" s="4">
        <v>44415</v>
      </c>
      <c r="X4902" s="5">
        <v>1000</v>
      </c>
      <c r="AC4902" s="2" t="s">
        <v>36</v>
      </c>
      <c r="AE4902" s="1" t="s">
        <v>36</v>
      </c>
      <c r="AF4902" s="3">
        <v>44475.7978587963</v>
      </c>
    </row>
    <row r="4903" spans="1:32">
      <c r="A4903" s="1" t="s">
        <v>24663</v>
      </c>
      <c r="B4903" s="2" t="s">
        <v>24664</v>
      </c>
      <c r="C4903" s="3">
        <v>44475.912662037</v>
      </c>
      <c r="D4903" s="2" t="s">
        <v>67</v>
      </c>
      <c r="F4903" s="2" t="s">
        <v>37</v>
      </c>
      <c r="G4903" s="2" t="s">
        <v>38</v>
      </c>
      <c r="H4903" s="2" t="s">
        <v>24665</v>
      </c>
      <c r="I4903" s="2" t="s">
        <v>24666</v>
      </c>
      <c r="K4903" s="2" t="s">
        <v>24667</v>
      </c>
      <c r="L4903" s="2" t="s">
        <v>42</v>
      </c>
      <c r="M4903" s="2" t="s">
        <v>43</v>
      </c>
      <c r="N4903" s="2" t="s">
        <v>44</v>
      </c>
      <c r="O4903" s="2" t="s">
        <v>44</v>
      </c>
      <c r="P4903" s="2" t="s">
        <v>45</v>
      </c>
      <c r="T4903" s="2" t="s">
        <v>37</v>
      </c>
      <c r="U4903" s="2" t="s">
        <v>47</v>
      </c>
      <c r="V4903" s="2" t="s">
        <v>48</v>
      </c>
      <c r="W4903" s="4">
        <v>44459</v>
      </c>
      <c r="X4903" s="5">
        <v>2000</v>
      </c>
      <c r="AC4903" s="2" t="s">
        <v>36</v>
      </c>
      <c r="AE4903" s="1" t="s">
        <v>36</v>
      </c>
      <c r="AF4903" s="3">
        <v>44475.7976736111</v>
      </c>
    </row>
    <row r="4904" spans="1:32">
      <c r="A4904" s="1" t="s">
        <v>24668</v>
      </c>
      <c r="B4904" s="2" t="s">
        <v>24669</v>
      </c>
      <c r="C4904" s="3">
        <v>44476.2688773148</v>
      </c>
      <c r="D4904" s="2" t="s">
        <v>67</v>
      </c>
      <c r="F4904" s="2" t="s">
        <v>37</v>
      </c>
      <c r="G4904" s="2" t="s">
        <v>38</v>
      </c>
      <c r="H4904" s="2" t="s">
        <v>24670</v>
      </c>
      <c r="I4904" s="2" t="s">
        <v>24671</v>
      </c>
      <c r="K4904" s="2" t="s">
        <v>24672</v>
      </c>
      <c r="L4904" s="2" t="s">
        <v>42</v>
      </c>
      <c r="M4904" s="2" t="s">
        <v>43</v>
      </c>
      <c r="N4904" s="2" t="s">
        <v>60</v>
      </c>
      <c r="O4904" s="2" t="s">
        <v>60</v>
      </c>
      <c r="P4904" s="2" t="s">
        <v>45</v>
      </c>
      <c r="T4904" s="2" t="s">
        <v>37</v>
      </c>
      <c r="U4904" s="2" t="s">
        <v>47</v>
      </c>
      <c r="V4904" s="2" t="s">
        <v>48</v>
      </c>
      <c r="W4904" s="4">
        <v>44449</v>
      </c>
      <c r="X4904" s="5">
        <v>10000</v>
      </c>
      <c r="AC4904" s="2" t="s">
        <v>36</v>
      </c>
      <c r="AE4904" s="1" t="s">
        <v>36</v>
      </c>
      <c r="AF4904" s="3">
        <v>44475.797662037</v>
      </c>
    </row>
    <row r="4905" spans="1:32">
      <c r="A4905" s="1" t="s">
        <v>24673</v>
      </c>
      <c r="B4905" s="2" t="s">
        <v>24674</v>
      </c>
      <c r="C4905" s="3">
        <v>45109.9917361111</v>
      </c>
      <c r="D4905" s="2" t="s">
        <v>67</v>
      </c>
      <c r="F4905" s="2" t="s">
        <v>37</v>
      </c>
      <c r="G4905" s="2" t="s">
        <v>38</v>
      </c>
      <c r="H4905" s="2" t="s">
        <v>24675</v>
      </c>
      <c r="I4905" s="2" t="s">
        <v>24676</v>
      </c>
      <c r="K4905" s="2" t="s">
        <v>24677</v>
      </c>
      <c r="L4905" s="2" t="s">
        <v>42</v>
      </c>
      <c r="M4905" s="2" t="s">
        <v>43</v>
      </c>
      <c r="N4905" s="2" t="s">
        <v>44</v>
      </c>
      <c r="O4905" s="2" t="s">
        <v>44</v>
      </c>
      <c r="P4905" s="2" t="s">
        <v>45</v>
      </c>
      <c r="T4905" s="2" t="s">
        <v>37</v>
      </c>
      <c r="U4905" s="2" t="s">
        <v>47</v>
      </c>
      <c r="V4905" s="2" t="s">
        <v>48</v>
      </c>
      <c r="W4905" s="4">
        <v>44455</v>
      </c>
      <c r="X4905" s="5">
        <v>3700</v>
      </c>
      <c r="AC4905" s="2" t="s">
        <v>36</v>
      </c>
      <c r="AE4905" s="1" t="s">
        <v>36</v>
      </c>
      <c r="AF4905" s="3">
        <v>44475.797650463</v>
      </c>
    </row>
    <row r="4906" spans="1:32">
      <c r="A4906" s="1" t="s">
        <v>24678</v>
      </c>
      <c r="B4906" s="2" t="s">
        <v>24679</v>
      </c>
      <c r="C4906" s="3">
        <v>45109.9826041667</v>
      </c>
      <c r="D4906" s="2" t="s">
        <v>67</v>
      </c>
      <c r="F4906" s="2" t="s">
        <v>37</v>
      </c>
      <c r="G4906" s="2" t="s">
        <v>38</v>
      </c>
      <c r="H4906" s="2" t="s">
        <v>24680</v>
      </c>
      <c r="I4906" s="2" t="s">
        <v>24681</v>
      </c>
      <c r="K4906" s="2" t="s">
        <v>24682</v>
      </c>
      <c r="L4906" s="2" t="s">
        <v>42</v>
      </c>
      <c r="M4906" s="2" t="s">
        <v>43</v>
      </c>
      <c r="N4906" s="2" t="s">
        <v>60</v>
      </c>
      <c r="O4906" s="2" t="s">
        <v>60</v>
      </c>
      <c r="P4906" s="2" t="s">
        <v>45</v>
      </c>
      <c r="T4906" s="2" t="s">
        <v>37</v>
      </c>
      <c r="U4906" s="2" t="s">
        <v>47</v>
      </c>
      <c r="V4906" s="2" t="s">
        <v>48</v>
      </c>
      <c r="W4906" s="4">
        <v>44459</v>
      </c>
      <c r="X4906" s="5">
        <v>1000</v>
      </c>
      <c r="AC4906" s="2" t="s">
        <v>36</v>
      </c>
      <c r="AE4906" s="1" t="s">
        <v>36</v>
      </c>
      <c r="AF4906" s="3">
        <v>44475.797650463</v>
      </c>
    </row>
    <row r="4907" spans="1:32">
      <c r="A4907" s="1" t="s">
        <v>24683</v>
      </c>
      <c r="B4907" s="2" t="s">
        <v>24684</v>
      </c>
      <c r="C4907" s="3">
        <v>44476.1594444444</v>
      </c>
      <c r="D4907" s="2" t="s">
        <v>67</v>
      </c>
      <c r="F4907" s="2" t="s">
        <v>37</v>
      </c>
      <c r="G4907" s="2" t="s">
        <v>38</v>
      </c>
      <c r="H4907" s="2" t="s">
        <v>24685</v>
      </c>
      <c r="I4907" s="2" t="s">
        <v>24686</v>
      </c>
      <c r="K4907" s="2" t="s">
        <v>24687</v>
      </c>
      <c r="L4907" s="2" t="s">
        <v>42</v>
      </c>
      <c r="M4907" s="2" t="s">
        <v>43</v>
      </c>
      <c r="N4907" s="2" t="s">
        <v>242</v>
      </c>
      <c r="O4907" s="2" t="s">
        <v>242</v>
      </c>
      <c r="P4907" s="2" t="s">
        <v>45</v>
      </c>
      <c r="T4907" s="2" t="s">
        <v>37</v>
      </c>
      <c r="U4907" s="2" t="s">
        <v>47</v>
      </c>
      <c r="V4907" s="2" t="s">
        <v>48</v>
      </c>
      <c r="W4907" s="4">
        <v>44447</v>
      </c>
      <c r="X4907" s="5">
        <v>3824</v>
      </c>
      <c r="AC4907" s="2" t="s">
        <v>36</v>
      </c>
      <c r="AE4907" s="1" t="s">
        <v>36</v>
      </c>
      <c r="AF4907" s="3">
        <v>44475.797337963</v>
      </c>
    </row>
    <row r="4908" spans="1:32">
      <c r="A4908" s="1" t="s">
        <v>24688</v>
      </c>
      <c r="B4908" s="2" t="s">
        <v>24689</v>
      </c>
      <c r="C4908" s="3">
        <v>45109.9809490741</v>
      </c>
      <c r="D4908" s="2" t="s">
        <v>67</v>
      </c>
      <c r="F4908" s="2" t="s">
        <v>37</v>
      </c>
      <c r="G4908" s="2" t="s">
        <v>38</v>
      </c>
      <c r="H4908" s="2" t="s">
        <v>24690</v>
      </c>
      <c r="I4908" s="2" t="s">
        <v>24691</v>
      </c>
      <c r="K4908" s="2" t="s">
        <v>24692</v>
      </c>
      <c r="L4908" s="2" t="s">
        <v>42</v>
      </c>
      <c r="M4908" s="2" t="s">
        <v>43</v>
      </c>
      <c r="N4908" s="2" t="s">
        <v>2506</v>
      </c>
      <c r="O4908" s="2" t="s">
        <v>2506</v>
      </c>
      <c r="P4908" s="2" t="s">
        <v>45</v>
      </c>
      <c r="T4908" s="2" t="s">
        <v>37</v>
      </c>
      <c r="U4908" s="2" t="s">
        <v>47</v>
      </c>
      <c r="V4908" s="2" t="s">
        <v>48</v>
      </c>
      <c r="W4908" s="4">
        <v>44451</v>
      </c>
      <c r="X4908" s="5">
        <v>740</v>
      </c>
      <c r="AC4908" s="2" t="s">
        <v>36</v>
      </c>
      <c r="AE4908" s="1" t="s">
        <v>36</v>
      </c>
      <c r="AF4908" s="3">
        <v>44475.7970138889</v>
      </c>
    </row>
    <row r="4909" spans="1:32">
      <c r="A4909" s="1" t="s">
        <v>24693</v>
      </c>
      <c r="B4909" s="2" t="s">
        <v>24694</v>
      </c>
      <c r="C4909" s="3">
        <v>44476.2479398148</v>
      </c>
      <c r="D4909" s="2" t="s">
        <v>67</v>
      </c>
      <c r="F4909" s="2" t="s">
        <v>37</v>
      </c>
      <c r="G4909" s="2" t="s">
        <v>38</v>
      </c>
      <c r="H4909" s="2" t="s">
        <v>24695</v>
      </c>
      <c r="I4909" s="2" t="s">
        <v>24696</v>
      </c>
      <c r="K4909" s="2" t="s">
        <v>24697</v>
      </c>
      <c r="L4909" s="2" t="s">
        <v>42</v>
      </c>
      <c r="M4909" s="2" t="s">
        <v>43</v>
      </c>
      <c r="N4909" s="2" t="s">
        <v>44</v>
      </c>
      <c r="O4909" s="2" t="s">
        <v>44</v>
      </c>
      <c r="P4909" s="2" t="s">
        <v>45</v>
      </c>
      <c r="T4909" s="2" t="s">
        <v>37</v>
      </c>
      <c r="U4909" s="2" t="s">
        <v>47</v>
      </c>
      <c r="V4909" s="2" t="s">
        <v>48</v>
      </c>
      <c r="W4909" s="4">
        <v>44452</v>
      </c>
      <c r="X4909" s="5">
        <v>4700</v>
      </c>
      <c r="AC4909" s="2" t="s">
        <v>36</v>
      </c>
      <c r="AE4909" s="1" t="s">
        <v>36</v>
      </c>
      <c r="AF4909" s="3">
        <v>44475.7970138889</v>
      </c>
    </row>
    <row r="4910" spans="1:32">
      <c r="A4910" s="1" t="s">
        <v>24698</v>
      </c>
      <c r="B4910" s="2" t="s">
        <v>24699</v>
      </c>
      <c r="C4910" s="3">
        <v>44476.5837615741</v>
      </c>
      <c r="D4910" s="2" t="s">
        <v>67</v>
      </c>
      <c r="F4910" s="2" t="s">
        <v>37</v>
      </c>
      <c r="G4910" s="2" t="s">
        <v>38</v>
      </c>
      <c r="H4910" s="2" t="s">
        <v>24700</v>
      </c>
      <c r="I4910" s="2" t="s">
        <v>24701</v>
      </c>
      <c r="K4910" s="2" t="s">
        <v>24702</v>
      </c>
      <c r="L4910" s="2" t="s">
        <v>42</v>
      </c>
      <c r="M4910" s="2" t="s">
        <v>43</v>
      </c>
      <c r="N4910" s="2" t="s">
        <v>6305</v>
      </c>
      <c r="O4910" s="2" t="s">
        <v>6305</v>
      </c>
      <c r="P4910" s="2" t="s">
        <v>45</v>
      </c>
      <c r="T4910" s="2" t="s">
        <v>37</v>
      </c>
      <c r="U4910" s="2" t="s">
        <v>47</v>
      </c>
      <c r="V4910" s="2" t="s">
        <v>48</v>
      </c>
      <c r="W4910" s="4">
        <v>44422</v>
      </c>
      <c r="X4910" s="5">
        <v>4000</v>
      </c>
      <c r="AC4910" s="2" t="s">
        <v>36</v>
      </c>
      <c r="AE4910" s="1" t="s">
        <v>36</v>
      </c>
      <c r="AF4910" s="3">
        <v>44475.7965740741</v>
      </c>
    </row>
    <row r="4911" spans="1:32">
      <c r="A4911" s="1" t="s">
        <v>24703</v>
      </c>
      <c r="B4911" s="2" t="s">
        <v>24704</v>
      </c>
      <c r="C4911" s="3">
        <v>45109.9940277778</v>
      </c>
      <c r="D4911" s="2" t="s">
        <v>67</v>
      </c>
      <c r="F4911" s="2" t="s">
        <v>37</v>
      </c>
      <c r="G4911" s="2" t="s">
        <v>38</v>
      </c>
      <c r="H4911" s="2" t="s">
        <v>24705</v>
      </c>
      <c r="I4911" s="2" t="s">
        <v>24706</v>
      </c>
      <c r="K4911" s="2" t="s">
        <v>24707</v>
      </c>
      <c r="L4911" s="2" t="s">
        <v>42</v>
      </c>
      <c r="M4911" s="2" t="s">
        <v>43</v>
      </c>
      <c r="N4911" s="2" t="s">
        <v>143</v>
      </c>
      <c r="O4911" s="2" t="s">
        <v>143</v>
      </c>
      <c r="P4911" s="2" t="s">
        <v>45</v>
      </c>
      <c r="T4911" s="2" t="s">
        <v>37</v>
      </c>
      <c r="U4911" s="2" t="s">
        <v>47</v>
      </c>
      <c r="V4911" s="2" t="s">
        <v>48</v>
      </c>
      <c r="W4911" s="4">
        <v>44424</v>
      </c>
      <c r="X4911" s="5">
        <v>5000</v>
      </c>
      <c r="AC4911" s="2" t="s">
        <v>36</v>
      </c>
      <c r="AE4911" s="1" t="s">
        <v>36</v>
      </c>
      <c r="AF4911" s="3">
        <v>44475.7965740741</v>
      </c>
    </row>
    <row r="4912" spans="1:32">
      <c r="A4912" s="1" t="s">
        <v>24708</v>
      </c>
      <c r="B4912" s="2" t="s">
        <v>24709</v>
      </c>
      <c r="C4912" s="3">
        <v>45109.9808217593</v>
      </c>
      <c r="D4912" s="2" t="s">
        <v>67</v>
      </c>
      <c r="F4912" s="2" t="s">
        <v>37</v>
      </c>
      <c r="G4912" s="2" t="s">
        <v>38</v>
      </c>
      <c r="H4912" s="2" t="s">
        <v>24710</v>
      </c>
      <c r="I4912" s="2" t="s">
        <v>24711</v>
      </c>
      <c r="K4912" s="2" t="s">
        <v>21122</v>
      </c>
      <c r="L4912" s="2" t="s">
        <v>42</v>
      </c>
      <c r="M4912" s="2" t="s">
        <v>43</v>
      </c>
      <c r="N4912" s="2" t="s">
        <v>9432</v>
      </c>
      <c r="O4912" s="2" t="s">
        <v>9432</v>
      </c>
      <c r="P4912" s="2" t="s">
        <v>45</v>
      </c>
      <c r="T4912" s="2" t="s">
        <v>37</v>
      </c>
      <c r="U4912" s="2" t="s">
        <v>47</v>
      </c>
      <c r="V4912" s="2" t="s">
        <v>48</v>
      </c>
      <c r="W4912" s="4">
        <v>44422</v>
      </c>
      <c r="X4912" s="5">
        <v>700</v>
      </c>
      <c r="AC4912" s="2" t="s">
        <v>36</v>
      </c>
      <c r="AE4912" s="1" t="s">
        <v>36</v>
      </c>
      <c r="AF4912" s="3">
        <v>44475.7965740741</v>
      </c>
    </row>
    <row r="4913" spans="1:32">
      <c r="A4913" s="1" t="s">
        <v>24712</v>
      </c>
      <c r="B4913" s="2" t="s">
        <v>24713</v>
      </c>
      <c r="C4913" s="3">
        <v>45109.9978587963</v>
      </c>
      <c r="D4913" s="2" t="s">
        <v>67</v>
      </c>
      <c r="F4913" s="2" t="s">
        <v>37</v>
      </c>
      <c r="G4913" s="2" t="s">
        <v>38</v>
      </c>
      <c r="H4913" s="2" t="s">
        <v>24714</v>
      </c>
      <c r="I4913" s="2" t="s">
        <v>24715</v>
      </c>
      <c r="K4913" s="2" t="s">
        <v>24716</v>
      </c>
      <c r="L4913" s="2" t="s">
        <v>42</v>
      </c>
      <c r="M4913" s="2" t="s">
        <v>43</v>
      </c>
      <c r="N4913" s="2" t="s">
        <v>143</v>
      </c>
      <c r="O4913" s="2" t="s">
        <v>143</v>
      </c>
      <c r="P4913" s="2" t="s">
        <v>45</v>
      </c>
      <c r="T4913" s="2" t="s">
        <v>37</v>
      </c>
      <c r="U4913" s="2" t="s">
        <v>47</v>
      </c>
      <c r="V4913" s="2" t="s">
        <v>48</v>
      </c>
      <c r="W4913" s="4">
        <v>44430</v>
      </c>
      <c r="X4913" s="5">
        <v>10000</v>
      </c>
      <c r="AC4913" s="2" t="s">
        <v>36</v>
      </c>
      <c r="AE4913" s="1" t="s">
        <v>36</v>
      </c>
      <c r="AF4913" s="3">
        <v>44475.7965625</v>
      </c>
    </row>
    <row r="4914" spans="1:32">
      <c r="A4914" s="1" t="s">
        <v>24717</v>
      </c>
      <c r="B4914" s="2" t="s">
        <v>24718</v>
      </c>
      <c r="C4914" s="3">
        <v>44476.0775</v>
      </c>
      <c r="D4914" s="2" t="s">
        <v>67</v>
      </c>
      <c r="F4914" s="2" t="s">
        <v>37</v>
      </c>
      <c r="G4914" s="2" t="s">
        <v>38</v>
      </c>
      <c r="H4914" s="2" t="s">
        <v>24719</v>
      </c>
      <c r="I4914" s="2" t="s">
        <v>24720</v>
      </c>
      <c r="K4914" s="2" t="s">
        <v>24721</v>
      </c>
      <c r="L4914" s="2" t="s">
        <v>42</v>
      </c>
      <c r="M4914" s="2" t="s">
        <v>43</v>
      </c>
      <c r="N4914" s="2" t="s">
        <v>6305</v>
      </c>
      <c r="O4914" s="2" t="s">
        <v>6305</v>
      </c>
      <c r="P4914" s="2" t="s">
        <v>45</v>
      </c>
      <c r="T4914" s="2" t="s">
        <v>37</v>
      </c>
      <c r="U4914" s="2" t="s">
        <v>47</v>
      </c>
      <c r="V4914" s="2" t="s">
        <v>48</v>
      </c>
      <c r="W4914" s="4">
        <v>44422</v>
      </c>
      <c r="X4914" s="5">
        <v>4000</v>
      </c>
      <c r="AC4914" s="2" t="s">
        <v>36</v>
      </c>
      <c r="AE4914" s="1" t="s">
        <v>36</v>
      </c>
      <c r="AF4914" s="3">
        <v>44475.7965625</v>
      </c>
    </row>
    <row r="4915" spans="1:32">
      <c r="A4915" s="1" t="s">
        <v>24722</v>
      </c>
      <c r="B4915" s="2" t="s">
        <v>24723</v>
      </c>
      <c r="C4915" s="3">
        <v>45109.9960416667</v>
      </c>
      <c r="D4915" s="2" t="s">
        <v>67</v>
      </c>
      <c r="F4915" s="2" t="s">
        <v>37</v>
      </c>
      <c r="G4915" s="2" t="s">
        <v>38</v>
      </c>
      <c r="H4915" s="2" t="s">
        <v>24724</v>
      </c>
      <c r="I4915" s="2" t="s">
        <v>24725</v>
      </c>
      <c r="K4915" s="2" t="s">
        <v>24726</v>
      </c>
      <c r="L4915" s="2" t="s">
        <v>42</v>
      </c>
      <c r="M4915" s="2" t="s">
        <v>43</v>
      </c>
      <c r="N4915" s="2" t="s">
        <v>242</v>
      </c>
      <c r="O4915" s="2" t="s">
        <v>242</v>
      </c>
      <c r="P4915" s="2" t="s">
        <v>45</v>
      </c>
      <c r="T4915" s="2" t="s">
        <v>37</v>
      </c>
      <c r="U4915" s="2" t="s">
        <v>47</v>
      </c>
      <c r="V4915" s="2" t="s">
        <v>48</v>
      </c>
      <c r="W4915" s="4">
        <v>44421</v>
      </c>
      <c r="X4915" s="5">
        <v>7000</v>
      </c>
      <c r="AC4915" s="2" t="s">
        <v>36</v>
      </c>
      <c r="AE4915" s="1" t="s">
        <v>36</v>
      </c>
      <c r="AF4915" s="3">
        <v>44475.7965509259</v>
      </c>
    </row>
    <row r="4916" spans="1:32">
      <c r="A4916" s="1" t="s">
        <v>24727</v>
      </c>
      <c r="B4916" s="2" t="s">
        <v>24728</v>
      </c>
      <c r="C4916" s="3">
        <v>44476.1035648148</v>
      </c>
      <c r="D4916" s="2" t="s">
        <v>67</v>
      </c>
      <c r="F4916" s="2" t="s">
        <v>37</v>
      </c>
      <c r="G4916" s="2" t="s">
        <v>38</v>
      </c>
      <c r="H4916" s="2" t="s">
        <v>24729</v>
      </c>
      <c r="I4916" s="2" t="s">
        <v>24730</v>
      </c>
      <c r="K4916" s="2" t="s">
        <v>24731</v>
      </c>
      <c r="L4916" s="2" t="s">
        <v>42</v>
      </c>
      <c r="M4916" s="2" t="s">
        <v>43</v>
      </c>
      <c r="N4916" s="2" t="s">
        <v>44</v>
      </c>
      <c r="O4916" s="2" t="s">
        <v>44</v>
      </c>
      <c r="P4916" s="2" t="s">
        <v>45</v>
      </c>
      <c r="T4916" s="2" t="s">
        <v>37</v>
      </c>
      <c r="U4916" s="2" t="s">
        <v>47</v>
      </c>
      <c r="V4916" s="2" t="s">
        <v>48</v>
      </c>
      <c r="W4916" s="4">
        <v>44249</v>
      </c>
      <c r="X4916" s="5">
        <v>10000</v>
      </c>
      <c r="AC4916" s="2" t="s">
        <v>36</v>
      </c>
      <c r="AE4916" s="1" t="s">
        <v>36</v>
      </c>
      <c r="AF4916" s="3">
        <v>44475.796099537</v>
      </c>
    </row>
    <row r="4917" spans="1:32">
      <c r="A4917" s="1" t="s">
        <v>24732</v>
      </c>
      <c r="B4917" s="2" t="s">
        <v>24733</v>
      </c>
      <c r="C4917" s="3">
        <v>44476.4359606481</v>
      </c>
      <c r="D4917" s="2" t="s">
        <v>67</v>
      </c>
      <c r="F4917" s="2" t="s">
        <v>37</v>
      </c>
      <c r="G4917" s="2" t="s">
        <v>38</v>
      </c>
      <c r="H4917" s="2" t="s">
        <v>24734</v>
      </c>
      <c r="I4917" s="2" t="s">
        <v>24735</v>
      </c>
      <c r="K4917" s="2" t="s">
        <v>24736</v>
      </c>
      <c r="L4917" s="2" t="s">
        <v>42</v>
      </c>
      <c r="M4917" s="2" t="s">
        <v>43</v>
      </c>
      <c r="N4917" s="2" t="s">
        <v>19853</v>
      </c>
      <c r="O4917" s="2" t="s">
        <v>19853</v>
      </c>
      <c r="P4917" s="2" t="s">
        <v>45</v>
      </c>
      <c r="T4917" s="2" t="s">
        <v>37</v>
      </c>
      <c r="U4917" s="2" t="s">
        <v>47</v>
      </c>
      <c r="V4917" s="2" t="s">
        <v>48</v>
      </c>
      <c r="W4917" s="4">
        <v>44246</v>
      </c>
      <c r="X4917" s="5">
        <v>1000</v>
      </c>
      <c r="AC4917" s="2" t="s">
        <v>36</v>
      </c>
      <c r="AE4917" s="1" t="s">
        <v>36</v>
      </c>
      <c r="AF4917" s="3">
        <v>44475.7960648148</v>
      </c>
    </row>
    <row r="4918" spans="1:32">
      <c r="A4918" s="1" t="s">
        <v>24737</v>
      </c>
      <c r="B4918" s="2" t="s">
        <v>24738</v>
      </c>
      <c r="C4918" s="3">
        <v>45109.9984027778</v>
      </c>
      <c r="D4918" s="2" t="s">
        <v>67</v>
      </c>
      <c r="F4918" s="2" t="s">
        <v>37</v>
      </c>
      <c r="G4918" s="2" t="s">
        <v>38</v>
      </c>
      <c r="H4918" s="2" t="s">
        <v>24739</v>
      </c>
      <c r="I4918" s="2" t="s">
        <v>24740</v>
      </c>
      <c r="K4918" s="2" t="s">
        <v>24741</v>
      </c>
      <c r="L4918" s="2" t="s">
        <v>42</v>
      </c>
      <c r="M4918" s="2" t="s">
        <v>43</v>
      </c>
      <c r="N4918" s="2" t="s">
        <v>77</v>
      </c>
      <c r="O4918" s="2" t="s">
        <v>77</v>
      </c>
      <c r="P4918" s="2" t="s">
        <v>45</v>
      </c>
      <c r="T4918" s="2" t="s">
        <v>37</v>
      </c>
      <c r="U4918" s="2" t="s">
        <v>47</v>
      </c>
      <c r="V4918" s="2" t="s">
        <v>48</v>
      </c>
      <c r="W4918" s="4">
        <v>44252</v>
      </c>
      <c r="X4918" s="5">
        <v>11000</v>
      </c>
      <c r="AC4918" s="2" t="s">
        <v>36</v>
      </c>
      <c r="AE4918" s="1" t="s">
        <v>36</v>
      </c>
      <c r="AF4918" s="3">
        <v>44475.7960532407</v>
      </c>
    </row>
    <row r="4919" spans="1:32">
      <c r="A4919" s="1" t="s">
        <v>24742</v>
      </c>
      <c r="B4919" s="2" t="s">
        <v>24743</v>
      </c>
      <c r="C4919" s="3">
        <v>44476.1140393519</v>
      </c>
      <c r="D4919" s="2" t="s">
        <v>67</v>
      </c>
      <c r="F4919" s="2" t="s">
        <v>37</v>
      </c>
      <c r="G4919" s="2" t="s">
        <v>38</v>
      </c>
      <c r="H4919" s="2" t="s">
        <v>24744</v>
      </c>
      <c r="I4919" s="2" t="s">
        <v>24745</v>
      </c>
      <c r="K4919" s="2" t="s">
        <v>24746</v>
      </c>
      <c r="L4919" s="2" t="s">
        <v>42</v>
      </c>
      <c r="M4919" s="2" t="s">
        <v>43</v>
      </c>
      <c r="N4919" s="2" t="s">
        <v>20055</v>
      </c>
      <c r="O4919" s="2" t="s">
        <v>20055</v>
      </c>
      <c r="P4919" s="2" t="s">
        <v>45</v>
      </c>
      <c r="T4919" s="2" t="s">
        <v>37</v>
      </c>
      <c r="U4919" s="2" t="s">
        <v>47</v>
      </c>
      <c r="V4919" s="2" t="s">
        <v>48</v>
      </c>
      <c r="W4919" s="4">
        <v>44249</v>
      </c>
      <c r="X4919" s="5">
        <v>3000</v>
      </c>
      <c r="AC4919" s="2" t="s">
        <v>36</v>
      </c>
      <c r="AE4919" s="1" t="s">
        <v>36</v>
      </c>
      <c r="AF4919" s="3">
        <v>44475.7960416667</v>
      </c>
    </row>
    <row r="4920" spans="1:32">
      <c r="A4920" s="1" t="s">
        <v>24747</v>
      </c>
      <c r="B4920" s="2" t="s">
        <v>24748</v>
      </c>
      <c r="C4920" s="3">
        <v>45109.9888541667</v>
      </c>
      <c r="D4920" s="2" t="s">
        <v>67</v>
      </c>
      <c r="F4920" s="2" t="s">
        <v>37</v>
      </c>
      <c r="G4920" s="2" t="s">
        <v>38</v>
      </c>
      <c r="H4920" s="2" t="s">
        <v>24749</v>
      </c>
      <c r="I4920" s="2" t="s">
        <v>24750</v>
      </c>
      <c r="K4920" s="2" t="s">
        <v>24751</v>
      </c>
      <c r="L4920" s="2" t="s">
        <v>42</v>
      </c>
      <c r="M4920" s="2" t="s">
        <v>43</v>
      </c>
      <c r="N4920" s="2" t="s">
        <v>19952</v>
      </c>
      <c r="O4920" s="2" t="s">
        <v>19952</v>
      </c>
      <c r="P4920" s="2" t="s">
        <v>45</v>
      </c>
      <c r="T4920" s="2" t="s">
        <v>37</v>
      </c>
      <c r="U4920" s="2" t="s">
        <v>47</v>
      </c>
      <c r="V4920" s="2" t="s">
        <v>48</v>
      </c>
      <c r="W4920" s="4">
        <v>44250</v>
      </c>
      <c r="X4920" s="5">
        <v>2483.877</v>
      </c>
      <c r="AC4920" s="2" t="s">
        <v>36</v>
      </c>
      <c r="AE4920" s="1" t="s">
        <v>36</v>
      </c>
      <c r="AF4920" s="3">
        <v>44475.7960185185</v>
      </c>
    </row>
    <row r="4921" spans="1:32">
      <c r="A4921" s="1" t="s">
        <v>24752</v>
      </c>
      <c r="B4921" s="2" t="s">
        <v>24753</v>
      </c>
      <c r="C4921" s="3">
        <v>45109.9927893519</v>
      </c>
      <c r="D4921" s="2" t="s">
        <v>67</v>
      </c>
      <c r="F4921" s="2" t="s">
        <v>37</v>
      </c>
      <c r="G4921" s="2" t="s">
        <v>38</v>
      </c>
      <c r="H4921" s="2" t="s">
        <v>24754</v>
      </c>
      <c r="I4921" s="2" t="s">
        <v>24755</v>
      </c>
      <c r="K4921" s="2" t="s">
        <v>24756</v>
      </c>
      <c r="L4921" s="2" t="s">
        <v>42</v>
      </c>
      <c r="M4921" s="2" t="s">
        <v>43</v>
      </c>
      <c r="N4921" s="2" t="s">
        <v>242</v>
      </c>
      <c r="O4921" s="2" t="s">
        <v>242</v>
      </c>
      <c r="P4921" s="2" t="s">
        <v>45</v>
      </c>
      <c r="T4921" s="2" t="s">
        <v>37</v>
      </c>
      <c r="U4921" s="2" t="s">
        <v>47</v>
      </c>
      <c r="V4921" s="2" t="s">
        <v>48</v>
      </c>
      <c r="W4921" s="4">
        <v>44260</v>
      </c>
      <c r="X4921" s="5">
        <v>4292</v>
      </c>
      <c r="AC4921" s="2" t="s">
        <v>36</v>
      </c>
      <c r="AE4921" s="1" t="s">
        <v>36</v>
      </c>
      <c r="AF4921" s="3">
        <v>44475.795474537</v>
      </c>
    </row>
    <row r="4922" spans="1:32">
      <c r="A4922" s="1" t="s">
        <v>24757</v>
      </c>
      <c r="B4922" s="2" t="s">
        <v>24758</v>
      </c>
      <c r="C4922" s="3">
        <v>44476.2499537037</v>
      </c>
      <c r="D4922" s="2" t="s">
        <v>67</v>
      </c>
      <c r="F4922" s="2" t="s">
        <v>37</v>
      </c>
      <c r="G4922" s="2" t="s">
        <v>38</v>
      </c>
      <c r="H4922" s="2" t="s">
        <v>24759</v>
      </c>
      <c r="I4922" s="2" t="s">
        <v>24760</v>
      </c>
      <c r="K4922" s="2" t="s">
        <v>22653</v>
      </c>
      <c r="L4922" s="2" t="s">
        <v>42</v>
      </c>
      <c r="M4922" s="2" t="s">
        <v>43</v>
      </c>
      <c r="N4922" s="2" t="s">
        <v>6486</v>
      </c>
      <c r="O4922" s="2" t="s">
        <v>6486</v>
      </c>
      <c r="P4922" s="2" t="s">
        <v>45</v>
      </c>
      <c r="T4922" s="2" t="s">
        <v>37</v>
      </c>
      <c r="U4922" s="2" t="s">
        <v>47</v>
      </c>
      <c r="V4922" s="2" t="s">
        <v>48</v>
      </c>
      <c r="W4922" s="4">
        <v>44218</v>
      </c>
      <c r="X4922" s="5">
        <v>2000</v>
      </c>
      <c r="AC4922" s="2" t="s">
        <v>36</v>
      </c>
      <c r="AE4922" s="1" t="s">
        <v>36</v>
      </c>
      <c r="AF4922" s="3">
        <v>44475.7907986111</v>
      </c>
    </row>
    <row r="4923" spans="1:32">
      <c r="A4923" s="1" t="s">
        <v>24761</v>
      </c>
      <c r="B4923" s="2" t="s">
        <v>24762</v>
      </c>
      <c r="C4923" s="3">
        <v>45109.997650463</v>
      </c>
      <c r="D4923" s="2" t="s">
        <v>67</v>
      </c>
      <c r="F4923" s="2" t="s">
        <v>37</v>
      </c>
      <c r="G4923" s="2" t="s">
        <v>38</v>
      </c>
      <c r="H4923" s="2" t="s">
        <v>24763</v>
      </c>
      <c r="I4923" s="2" t="s">
        <v>24764</v>
      </c>
      <c r="K4923" s="2" t="s">
        <v>24765</v>
      </c>
      <c r="L4923" s="2" t="s">
        <v>42</v>
      </c>
      <c r="M4923" s="2" t="s">
        <v>43</v>
      </c>
      <c r="N4923" s="2" t="s">
        <v>20071</v>
      </c>
      <c r="O4923" s="2" t="s">
        <v>20071</v>
      </c>
      <c r="P4923" s="2" t="s">
        <v>45</v>
      </c>
      <c r="T4923" s="2" t="s">
        <v>37</v>
      </c>
      <c r="U4923" s="2" t="s">
        <v>47</v>
      </c>
      <c r="V4923" s="2" t="s">
        <v>48</v>
      </c>
      <c r="W4923" s="4">
        <v>44216</v>
      </c>
      <c r="X4923" s="5">
        <v>10000</v>
      </c>
      <c r="AC4923" s="2" t="s">
        <v>36</v>
      </c>
      <c r="AE4923" s="1" t="s">
        <v>36</v>
      </c>
      <c r="AF4923" s="3">
        <v>44475.790787037</v>
      </c>
    </row>
    <row r="4924" spans="1:32">
      <c r="A4924" s="1" t="s">
        <v>24766</v>
      </c>
      <c r="B4924" s="2" t="s">
        <v>24767</v>
      </c>
      <c r="C4924" s="3">
        <v>44476.2025694444</v>
      </c>
      <c r="D4924" s="2" t="s">
        <v>67</v>
      </c>
      <c r="F4924" s="2" t="s">
        <v>37</v>
      </c>
      <c r="G4924" s="2" t="s">
        <v>38</v>
      </c>
      <c r="H4924" s="2" t="s">
        <v>24768</v>
      </c>
      <c r="I4924" s="2" t="s">
        <v>24769</v>
      </c>
      <c r="K4924" s="2" t="s">
        <v>24770</v>
      </c>
      <c r="L4924" s="2" t="s">
        <v>42</v>
      </c>
      <c r="M4924" s="2" t="s">
        <v>43</v>
      </c>
      <c r="N4924" s="2" t="s">
        <v>20071</v>
      </c>
      <c r="O4924" s="2" t="s">
        <v>20071</v>
      </c>
      <c r="P4924" s="2" t="s">
        <v>45</v>
      </c>
      <c r="T4924" s="2" t="s">
        <v>37</v>
      </c>
      <c r="U4924" s="2" t="s">
        <v>47</v>
      </c>
      <c r="V4924" s="2" t="s">
        <v>48</v>
      </c>
      <c r="W4924" s="4">
        <v>44213</v>
      </c>
      <c r="X4924" s="5">
        <v>10000</v>
      </c>
      <c r="AC4924" s="2" t="s">
        <v>36</v>
      </c>
      <c r="AE4924" s="1" t="s">
        <v>36</v>
      </c>
      <c r="AF4924" s="3">
        <v>44475.790787037</v>
      </c>
    </row>
    <row r="4925" spans="1:32">
      <c r="A4925" s="1" t="s">
        <v>24771</v>
      </c>
      <c r="B4925" s="2" t="s">
        <v>24772</v>
      </c>
      <c r="C4925" s="3">
        <v>44476.4905902778</v>
      </c>
      <c r="D4925" s="2" t="s">
        <v>67</v>
      </c>
      <c r="F4925" s="2" t="s">
        <v>37</v>
      </c>
      <c r="G4925" s="2" t="s">
        <v>38</v>
      </c>
      <c r="H4925" s="2" t="s">
        <v>24773</v>
      </c>
      <c r="I4925" s="2" t="s">
        <v>24774</v>
      </c>
      <c r="K4925" s="2" t="s">
        <v>24775</v>
      </c>
      <c r="L4925" s="2" t="s">
        <v>42</v>
      </c>
      <c r="M4925" s="2" t="s">
        <v>43</v>
      </c>
      <c r="N4925" s="2" t="s">
        <v>2057</v>
      </c>
      <c r="O4925" s="2" t="s">
        <v>2057</v>
      </c>
      <c r="P4925" s="2" t="s">
        <v>45</v>
      </c>
      <c r="T4925" s="2" t="s">
        <v>37</v>
      </c>
      <c r="U4925" s="2" t="s">
        <v>47</v>
      </c>
      <c r="V4925" s="2" t="s">
        <v>48</v>
      </c>
      <c r="W4925" s="4">
        <v>44212</v>
      </c>
      <c r="X4925" s="5">
        <v>660</v>
      </c>
      <c r="AC4925" s="2" t="s">
        <v>36</v>
      </c>
      <c r="AE4925" s="1" t="s">
        <v>36</v>
      </c>
      <c r="AF4925" s="3">
        <v>44475.790775463</v>
      </c>
    </row>
    <row r="4926" spans="1:32">
      <c r="A4926" s="1" t="s">
        <v>24776</v>
      </c>
      <c r="B4926" s="2" t="s">
        <v>24777</v>
      </c>
      <c r="C4926" s="3">
        <v>45109.9788888889</v>
      </c>
      <c r="D4926" s="2" t="s">
        <v>67</v>
      </c>
      <c r="F4926" s="2" t="s">
        <v>37</v>
      </c>
      <c r="G4926" s="2" t="s">
        <v>38</v>
      </c>
      <c r="H4926" s="2" t="s">
        <v>24778</v>
      </c>
      <c r="I4926" s="2" t="s">
        <v>24779</v>
      </c>
      <c r="K4926" s="2" t="s">
        <v>24780</v>
      </c>
      <c r="L4926" s="2" t="s">
        <v>42</v>
      </c>
      <c r="M4926" s="2" t="s">
        <v>43</v>
      </c>
      <c r="N4926" s="2" t="s">
        <v>242</v>
      </c>
      <c r="O4926" s="2" t="s">
        <v>242</v>
      </c>
      <c r="P4926" s="2" t="s">
        <v>45</v>
      </c>
      <c r="T4926" s="2" t="s">
        <v>37</v>
      </c>
      <c r="U4926" s="2" t="s">
        <v>47</v>
      </c>
      <c r="V4926" s="2" t="s">
        <v>48</v>
      </c>
      <c r="W4926" s="4">
        <v>44212</v>
      </c>
      <c r="X4926" s="5">
        <v>400</v>
      </c>
      <c r="AC4926" s="2" t="s">
        <v>36</v>
      </c>
      <c r="AE4926" s="1" t="s">
        <v>36</v>
      </c>
      <c r="AF4926" s="3">
        <v>44475.7907638889</v>
      </c>
    </row>
    <row r="4927" spans="1:32">
      <c r="A4927" s="1" t="s">
        <v>24781</v>
      </c>
      <c r="B4927" s="2" t="s">
        <v>24782</v>
      </c>
      <c r="C4927" s="3">
        <v>44476.2063657407</v>
      </c>
      <c r="D4927" s="2" t="s">
        <v>67</v>
      </c>
      <c r="F4927" s="2" t="s">
        <v>37</v>
      </c>
      <c r="G4927" s="2" t="s">
        <v>38</v>
      </c>
      <c r="H4927" s="2" t="s">
        <v>24783</v>
      </c>
      <c r="I4927" s="2" t="s">
        <v>24784</v>
      </c>
      <c r="K4927" s="2" t="s">
        <v>24785</v>
      </c>
      <c r="L4927" s="2" t="s">
        <v>42</v>
      </c>
      <c r="M4927" s="2" t="s">
        <v>43</v>
      </c>
      <c r="N4927" s="2" t="s">
        <v>242</v>
      </c>
      <c r="O4927" s="2" t="s">
        <v>242</v>
      </c>
      <c r="P4927" s="2" t="s">
        <v>45</v>
      </c>
      <c r="T4927" s="2" t="s">
        <v>37</v>
      </c>
      <c r="U4927" s="2" t="s">
        <v>47</v>
      </c>
      <c r="V4927" s="2" t="s">
        <v>48</v>
      </c>
      <c r="W4927" s="4">
        <v>44331</v>
      </c>
      <c r="X4927" s="5">
        <v>14000</v>
      </c>
      <c r="AC4927" s="2" t="s">
        <v>36</v>
      </c>
      <c r="AE4927" s="1" t="s">
        <v>36</v>
      </c>
      <c r="AF4927" s="3">
        <v>44475.7907291667</v>
      </c>
    </row>
    <row r="4928" spans="1:32">
      <c r="A4928" s="1" t="s">
        <v>24786</v>
      </c>
      <c r="B4928" s="2" t="s">
        <v>24787</v>
      </c>
      <c r="C4928" s="3">
        <v>45109.9968865741</v>
      </c>
      <c r="D4928" s="2" t="s">
        <v>67</v>
      </c>
      <c r="F4928" s="2" t="s">
        <v>37</v>
      </c>
      <c r="G4928" s="2" t="s">
        <v>38</v>
      </c>
      <c r="H4928" s="2" t="s">
        <v>24788</v>
      </c>
      <c r="I4928" s="2" t="s">
        <v>24789</v>
      </c>
      <c r="K4928" s="2" t="s">
        <v>24790</v>
      </c>
      <c r="L4928" s="2" t="s">
        <v>42</v>
      </c>
      <c r="M4928" s="2" t="s">
        <v>43</v>
      </c>
      <c r="N4928" s="2" t="s">
        <v>44</v>
      </c>
      <c r="O4928" s="2" t="s">
        <v>44</v>
      </c>
      <c r="P4928" s="2" t="s">
        <v>45</v>
      </c>
      <c r="T4928" s="2" t="s">
        <v>37</v>
      </c>
      <c r="U4928" s="2" t="s">
        <v>47</v>
      </c>
      <c r="V4928" s="2" t="s">
        <v>48</v>
      </c>
      <c r="W4928" s="4">
        <v>44210</v>
      </c>
      <c r="X4928" s="5">
        <v>8410.5</v>
      </c>
      <c r="AC4928" s="2" t="s">
        <v>36</v>
      </c>
      <c r="AE4928" s="1" t="s">
        <v>36</v>
      </c>
      <c r="AF4928" s="3">
        <v>44475.7906365741</v>
      </c>
    </row>
    <row r="4929" spans="1:32">
      <c r="A4929" s="1" t="s">
        <v>24791</v>
      </c>
      <c r="B4929" s="2" t="s">
        <v>24792</v>
      </c>
      <c r="C4929" s="3">
        <v>45109.9784606481</v>
      </c>
      <c r="D4929" s="2" t="s">
        <v>67</v>
      </c>
      <c r="F4929" s="2" t="s">
        <v>37</v>
      </c>
      <c r="G4929" s="2" t="s">
        <v>38</v>
      </c>
      <c r="H4929" s="2" t="s">
        <v>24793</v>
      </c>
      <c r="I4929" s="2" t="s">
        <v>24794</v>
      </c>
      <c r="K4929" s="2" t="s">
        <v>24795</v>
      </c>
      <c r="L4929" s="2" t="s">
        <v>42</v>
      </c>
      <c r="M4929" s="2" t="s">
        <v>43</v>
      </c>
      <c r="N4929" s="2" t="s">
        <v>20055</v>
      </c>
      <c r="O4929" s="2" t="s">
        <v>20055</v>
      </c>
      <c r="P4929" s="2" t="s">
        <v>45</v>
      </c>
      <c r="T4929" s="2" t="s">
        <v>37</v>
      </c>
      <c r="U4929" s="2" t="s">
        <v>47</v>
      </c>
      <c r="V4929" s="2" t="s">
        <v>48</v>
      </c>
      <c r="W4929" s="4">
        <v>44211</v>
      </c>
      <c r="X4929" s="5">
        <v>300</v>
      </c>
      <c r="AC4929" s="2" t="s">
        <v>36</v>
      </c>
      <c r="AE4929" s="1" t="s">
        <v>36</v>
      </c>
      <c r="AF4929" s="3">
        <v>44475.7906365741</v>
      </c>
    </row>
    <row r="4930" spans="1:32">
      <c r="A4930" s="1" t="s">
        <v>24796</v>
      </c>
      <c r="B4930" s="2" t="s">
        <v>24797</v>
      </c>
      <c r="C4930" s="3">
        <v>45109.9846875</v>
      </c>
      <c r="D4930" s="2" t="s">
        <v>67</v>
      </c>
      <c r="F4930" s="2" t="s">
        <v>37</v>
      </c>
      <c r="G4930" s="2" t="s">
        <v>38</v>
      </c>
      <c r="H4930" s="2" t="s">
        <v>24798</v>
      </c>
      <c r="I4930" s="2" t="s">
        <v>24799</v>
      </c>
      <c r="K4930" s="2" t="s">
        <v>24800</v>
      </c>
      <c r="L4930" s="2" t="s">
        <v>42</v>
      </c>
      <c r="M4930" s="2" t="s">
        <v>43</v>
      </c>
      <c r="N4930" s="2" t="s">
        <v>17413</v>
      </c>
      <c r="O4930" s="2" t="s">
        <v>17413</v>
      </c>
      <c r="P4930" s="2" t="s">
        <v>45</v>
      </c>
      <c r="T4930" s="2" t="s">
        <v>37</v>
      </c>
      <c r="U4930" s="2" t="s">
        <v>47</v>
      </c>
      <c r="V4930" s="2" t="s">
        <v>48</v>
      </c>
      <c r="W4930" s="4">
        <v>44210</v>
      </c>
      <c r="X4930" s="5">
        <v>1360</v>
      </c>
      <c r="AC4930" s="2" t="s">
        <v>36</v>
      </c>
      <c r="AE4930" s="1" t="s">
        <v>36</v>
      </c>
      <c r="AF4930" s="3">
        <v>44475.790625</v>
      </c>
    </row>
    <row r="4931" spans="1:32">
      <c r="A4931" s="1" t="s">
        <v>24801</v>
      </c>
      <c r="B4931" s="2" t="s">
        <v>24802</v>
      </c>
      <c r="C4931" s="3">
        <v>45109.9905555556</v>
      </c>
      <c r="D4931" s="2" t="s">
        <v>67</v>
      </c>
      <c r="F4931" s="2" t="s">
        <v>37</v>
      </c>
      <c r="G4931" s="2" t="s">
        <v>38</v>
      </c>
      <c r="H4931" s="2" t="s">
        <v>24803</v>
      </c>
      <c r="I4931" s="2" t="s">
        <v>24804</v>
      </c>
      <c r="K4931" s="2" t="s">
        <v>24805</v>
      </c>
      <c r="L4931" s="2" t="s">
        <v>42</v>
      </c>
      <c r="M4931" s="2" t="s">
        <v>43</v>
      </c>
      <c r="N4931" s="2" t="s">
        <v>20071</v>
      </c>
      <c r="O4931" s="2" t="s">
        <v>20071</v>
      </c>
      <c r="P4931" s="2" t="s">
        <v>45</v>
      </c>
      <c r="T4931" s="2" t="s">
        <v>37</v>
      </c>
      <c r="U4931" s="2" t="s">
        <v>47</v>
      </c>
      <c r="V4931" s="2" t="s">
        <v>48</v>
      </c>
      <c r="W4931" s="4">
        <v>44216</v>
      </c>
      <c r="X4931" s="5">
        <v>3000</v>
      </c>
      <c r="AC4931" s="2" t="s">
        <v>36</v>
      </c>
      <c r="AE4931" s="1" t="s">
        <v>36</v>
      </c>
      <c r="AF4931" s="3">
        <v>44475.790625</v>
      </c>
    </row>
    <row r="4932" spans="1:32">
      <c r="A4932" s="1" t="s">
        <v>24806</v>
      </c>
      <c r="B4932" s="2" t="s">
        <v>24807</v>
      </c>
      <c r="C4932" s="3">
        <v>45109.9950925926</v>
      </c>
      <c r="D4932" s="2" t="s">
        <v>67</v>
      </c>
      <c r="F4932" s="2" t="s">
        <v>37</v>
      </c>
      <c r="G4932" s="2" t="s">
        <v>38</v>
      </c>
      <c r="H4932" s="2" t="s">
        <v>24808</v>
      </c>
      <c r="I4932" s="2" t="s">
        <v>24809</v>
      </c>
      <c r="K4932" s="2" t="s">
        <v>24810</v>
      </c>
      <c r="L4932" s="2" t="s">
        <v>42</v>
      </c>
      <c r="M4932" s="2" t="s">
        <v>43</v>
      </c>
      <c r="N4932" s="2" t="s">
        <v>77</v>
      </c>
      <c r="O4932" s="2" t="s">
        <v>77</v>
      </c>
      <c r="P4932" s="2" t="s">
        <v>45</v>
      </c>
      <c r="T4932" s="2" t="s">
        <v>37</v>
      </c>
      <c r="U4932" s="2" t="s">
        <v>47</v>
      </c>
      <c r="V4932" s="2" t="s">
        <v>48</v>
      </c>
      <c r="W4932" s="4">
        <v>44205</v>
      </c>
      <c r="X4932" s="5">
        <v>5839.5</v>
      </c>
      <c r="AC4932" s="2" t="s">
        <v>36</v>
      </c>
      <c r="AE4932" s="1" t="s">
        <v>36</v>
      </c>
      <c r="AF4932" s="3">
        <v>44475.7905787037</v>
      </c>
    </row>
    <row r="4933" spans="1:32">
      <c r="A4933" s="1" t="s">
        <v>24811</v>
      </c>
      <c r="B4933" s="2" t="s">
        <v>24812</v>
      </c>
      <c r="C4933" s="3">
        <v>45109.9768287037</v>
      </c>
      <c r="D4933" s="2" t="s">
        <v>67</v>
      </c>
      <c r="F4933" s="2" t="s">
        <v>37</v>
      </c>
      <c r="G4933" s="2" t="s">
        <v>38</v>
      </c>
      <c r="H4933" s="2" t="s">
        <v>24813</v>
      </c>
      <c r="I4933" s="2" t="s">
        <v>24814</v>
      </c>
      <c r="K4933" s="2" t="s">
        <v>24815</v>
      </c>
      <c r="L4933" s="2" t="s">
        <v>42</v>
      </c>
      <c r="M4933" s="2" t="s">
        <v>131</v>
      </c>
      <c r="N4933" s="2" t="s">
        <v>6486</v>
      </c>
      <c r="O4933" s="2" t="s">
        <v>6486</v>
      </c>
      <c r="P4933" s="2" t="s">
        <v>45</v>
      </c>
      <c r="T4933" s="2" t="s">
        <v>46</v>
      </c>
      <c r="U4933" s="2" t="s">
        <v>47</v>
      </c>
      <c r="V4933" s="2" t="s">
        <v>48</v>
      </c>
      <c r="W4933" s="4">
        <v>44175</v>
      </c>
      <c r="X4933" s="5">
        <v>57</v>
      </c>
      <c r="AC4933" s="2" t="s">
        <v>36</v>
      </c>
      <c r="AE4933" s="1" t="s">
        <v>36</v>
      </c>
      <c r="AF4933" s="3">
        <v>44475.7900115741</v>
      </c>
    </row>
    <row r="4934" spans="1:32">
      <c r="A4934" s="1" t="s">
        <v>24816</v>
      </c>
      <c r="B4934" s="2" t="s">
        <v>24817</v>
      </c>
      <c r="C4934" s="3">
        <v>45109.9776041667</v>
      </c>
      <c r="D4934" s="2" t="s">
        <v>67</v>
      </c>
      <c r="F4934" s="2" t="s">
        <v>37</v>
      </c>
      <c r="G4934" s="2" t="s">
        <v>38</v>
      </c>
      <c r="H4934" s="2" t="s">
        <v>24818</v>
      </c>
      <c r="I4934" s="2" t="s">
        <v>24819</v>
      </c>
      <c r="K4934" s="2" t="s">
        <v>24820</v>
      </c>
      <c r="L4934" s="2" t="s">
        <v>42</v>
      </c>
      <c r="M4934" s="2" t="s">
        <v>131</v>
      </c>
      <c r="N4934" s="2" t="s">
        <v>6486</v>
      </c>
      <c r="O4934" s="2" t="s">
        <v>6486</v>
      </c>
      <c r="P4934" s="2" t="s">
        <v>45</v>
      </c>
      <c r="T4934" s="2" t="s">
        <v>46</v>
      </c>
      <c r="U4934" s="2" t="s">
        <v>47</v>
      </c>
      <c r="V4934" s="2" t="s">
        <v>48</v>
      </c>
      <c r="W4934" s="4">
        <v>44114</v>
      </c>
      <c r="X4934" s="5">
        <v>169</v>
      </c>
      <c r="AC4934" s="2" t="s">
        <v>36</v>
      </c>
      <c r="AE4934" s="1" t="s">
        <v>36</v>
      </c>
      <c r="AF4934" s="3">
        <v>44475.7900115741</v>
      </c>
    </row>
    <row r="4935" spans="1:32">
      <c r="A4935" s="1" t="s">
        <v>24821</v>
      </c>
      <c r="B4935" s="2" t="s">
        <v>24822</v>
      </c>
      <c r="C4935" s="3">
        <v>45109.9805671296</v>
      </c>
      <c r="D4935" s="2" t="s">
        <v>67</v>
      </c>
      <c r="F4935" s="2" t="s">
        <v>37</v>
      </c>
      <c r="G4935" s="2" t="s">
        <v>38</v>
      </c>
      <c r="H4935" s="2" t="s">
        <v>24823</v>
      </c>
      <c r="I4935" s="2" t="s">
        <v>24824</v>
      </c>
      <c r="K4935" s="2" t="s">
        <v>24825</v>
      </c>
      <c r="L4935" s="2" t="s">
        <v>42</v>
      </c>
      <c r="M4935" s="2" t="s">
        <v>131</v>
      </c>
      <c r="N4935" s="2" t="s">
        <v>6486</v>
      </c>
      <c r="O4935" s="2" t="s">
        <v>6486</v>
      </c>
      <c r="P4935" s="2" t="s">
        <v>45</v>
      </c>
      <c r="T4935" s="2" t="s">
        <v>46</v>
      </c>
      <c r="U4935" s="2" t="s">
        <v>47</v>
      </c>
      <c r="V4935" s="2" t="s">
        <v>48</v>
      </c>
      <c r="W4935" s="4">
        <v>44164</v>
      </c>
      <c r="X4935" s="5">
        <v>623.4</v>
      </c>
      <c r="AC4935" s="2" t="s">
        <v>36</v>
      </c>
      <c r="AE4935" s="1" t="s">
        <v>36</v>
      </c>
      <c r="AF4935" s="3">
        <v>44475.79</v>
      </c>
    </row>
    <row r="4936" spans="1:32">
      <c r="A4936" s="1" t="s">
        <v>24826</v>
      </c>
      <c r="B4936" s="2" t="s">
        <v>24827</v>
      </c>
      <c r="C4936" s="3">
        <v>45109.9762384259</v>
      </c>
      <c r="D4936" s="2" t="s">
        <v>67</v>
      </c>
      <c r="F4936" s="2" t="s">
        <v>37</v>
      </c>
      <c r="G4936" s="2" t="s">
        <v>38</v>
      </c>
      <c r="H4936" s="2" t="s">
        <v>24828</v>
      </c>
      <c r="I4936" s="2" t="s">
        <v>24829</v>
      </c>
      <c r="K4936" s="2" t="s">
        <v>24830</v>
      </c>
      <c r="L4936" s="2" t="s">
        <v>42</v>
      </c>
      <c r="M4936" s="2" t="s">
        <v>1455</v>
      </c>
      <c r="N4936" s="2" t="s">
        <v>6486</v>
      </c>
      <c r="O4936" s="2" t="s">
        <v>6486</v>
      </c>
      <c r="P4936" s="2" t="s">
        <v>45</v>
      </c>
      <c r="T4936" s="2" t="s">
        <v>37</v>
      </c>
      <c r="U4936" s="2" t="s">
        <v>47</v>
      </c>
      <c r="V4936" s="2" t="s">
        <v>48</v>
      </c>
      <c r="W4936" s="4">
        <v>44326</v>
      </c>
      <c r="X4936" s="5">
        <v>8</v>
      </c>
      <c r="AC4936" s="2" t="s">
        <v>36</v>
      </c>
      <c r="AE4936" s="1" t="s">
        <v>36</v>
      </c>
      <c r="AF4936" s="3">
        <v>44475.7897685185</v>
      </c>
    </row>
    <row r="4937" spans="1:32">
      <c r="A4937" s="1" t="s">
        <v>24831</v>
      </c>
      <c r="B4937" s="2" t="s">
        <v>24832</v>
      </c>
      <c r="C4937" s="3">
        <v>45195.4018518519</v>
      </c>
      <c r="D4937" s="2" t="s">
        <v>67</v>
      </c>
      <c r="F4937" s="2" t="s">
        <v>37</v>
      </c>
      <c r="G4937" s="2" t="s">
        <v>38</v>
      </c>
      <c r="H4937" s="2" t="s">
        <v>24833</v>
      </c>
      <c r="I4937" s="2" t="s">
        <v>24834</v>
      </c>
      <c r="K4937" s="2" t="s">
        <v>23457</v>
      </c>
      <c r="L4937" s="2" t="s">
        <v>42</v>
      </c>
      <c r="M4937" s="2" t="s">
        <v>131</v>
      </c>
      <c r="N4937" s="2" t="s">
        <v>9478</v>
      </c>
      <c r="O4937" s="2" t="s">
        <v>19952</v>
      </c>
      <c r="P4937" s="2" t="s">
        <v>45</v>
      </c>
      <c r="T4937" s="2" t="s">
        <v>46</v>
      </c>
      <c r="U4937" s="2" t="s">
        <v>47</v>
      </c>
      <c r="V4937" s="2" t="s">
        <v>48</v>
      </c>
      <c r="W4937" s="4">
        <v>44326</v>
      </c>
      <c r="X4937" s="5">
        <v>55</v>
      </c>
      <c r="AC4937" s="2" t="s">
        <v>36</v>
      </c>
      <c r="AE4937" s="1" t="s">
        <v>36</v>
      </c>
      <c r="AF4937" s="3">
        <v>44475.7897453704</v>
      </c>
    </row>
    <row r="4938" spans="1:32">
      <c r="A4938" s="1" t="s">
        <v>24835</v>
      </c>
      <c r="B4938" s="2" t="s">
        <v>24836</v>
      </c>
      <c r="C4938" s="3">
        <v>45109.9797800926</v>
      </c>
      <c r="D4938" s="2" t="s">
        <v>67</v>
      </c>
      <c r="F4938" s="2" t="s">
        <v>37</v>
      </c>
      <c r="G4938" s="2" t="s">
        <v>38</v>
      </c>
      <c r="H4938" s="2" t="s">
        <v>24837</v>
      </c>
      <c r="I4938" s="2" t="s">
        <v>24838</v>
      </c>
      <c r="K4938" s="2" t="s">
        <v>24839</v>
      </c>
      <c r="L4938" s="2" t="s">
        <v>42</v>
      </c>
      <c r="M4938" s="2" t="s">
        <v>43</v>
      </c>
      <c r="N4938" s="2" t="s">
        <v>242</v>
      </c>
      <c r="O4938" s="2" t="s">
        <v>242</v>
      </c>
      <c r="P4938" s="2" t="s">
        <v>45</v>
      </c>
      <c r="T4938" s="2" t="s">
        <v>37</v>
      </c>
      <c r="U4938" s="2" t="s">
        <v>47</v>
      </c>
      <c r="V4938" s="2" t="s">
        <v>48</v>
      </c>
      <c r="W4938" s="4">
        <v>44450</v>
      </c>
      <c r="X4938" s="5">
        <v>500</v>
      </c>
      <c r="AC4938" s="2" t="s">
        <v>36</v>
      </c>
      <c r="AE4938" s="1" t="s">
        <v>36</v>
      </c>
      <c r="AF4938" s="3">
        <v>44475.787974537</v>
      </c>
    </row>
    <row r="4939" spans="1:32">
      <c r="A4939" s="1" t="s">
        <v>24840</v>
      </c>
      <c r="B4939" s="2" t="s">
        <v>24841</v>
      </c>
      <c r="C4939" s="3">
        <v>44476.3357407407</v>
      </c>
      <c r="D4939" s="2" t="s">
        <v>67</v>
      </c>
      <c r="F4939" s="2" t="s">
        <v>37</v>
      </c>
      <c r="G4939" s="2" t="s">
        <v>38</v>
      </c>
      <c r="H4939" s="2" t="s">
        <v>24842</v>
      </c>
      <c r="I4939" s="2" t="s">
        <v>24843</v>
      </c>
      <c r="K4939" s="2" t="s">
        <v>24844</v>
      </c>
      <c r="L4939" s="2" t="s">
        <v>42</v>
      </c>
      <c r="M4939" s="2" t="s">
        <v>43</v>
      </c>
      <c r="N4939" s="2" t="s">
        <v>9432</v>
      </c>
      <c r="O4939" s="2" t="s">
        <v>9432</v>
      </c>
      <c r="P4939" s="2" t="s">
        <v>45</v>
      </c>
      <c r="T4939" s="2" t="s">
        <v>37</v>
      </c>
      <c r="U4939" s="2" t="s">
        <v>47</v>
      </c>
      <c r="V4939" s="2" t="s">
        <v>48</v>
      </c>
      <c r="W4939" s="4">
        <v>44450</v>
      </c>
      <c r="X4939" s="5">
        <v>16206</v>
      </c>
      <c r="AC4939" s="2" t="s">
        <v>36</v>
      </c>
      <c r="AE4939" s="1" t="s">
        <v>36</v>
      </c>
      <c r="AF4939" s="3">
        <v>44475.7876967593</v>
      </c>
    </row>
    <row r="4940" spans="1:32">
      <c r="A4940" s="1" t="s">
        <v>24845</v>
      </c>
      <c r="B4940" s="2" t="s">
        <v>24846</v>
      </c>
      <c r="C4940" s="3">
        <v>45109.9810069444</v>
      </c>
      <c r="D4940" s="2" t="s">
        <v>67</v>
      </c>
      <c r="F4940" s="2" t="s">
        <v>37</v>
      </c>
      <c r="G4940" s="2" t="s">
        <v>38</v>
      </c>
      <c r="H4940" s="2" t="s">
        <v>24847</v>
      </c>
      <c r="I4940" s="2" t="s">
        <v>24848</v>
      </c>
      <c r="K4940" s="2" t="s">
        <v>24849</v>
      </c>
      <c r="L4940" s="2" t="s">
        <v>42</v>
      </c>
      <c r="M4940" s="2" t="s">
        <v>43</v>
      </c>
      <c r="N4940" s="2" t="s">
        <v>19853</v>
      </c>
      <c r="O4940" s="2" t="s">
        <v>19853</v>
      </c>
      <c r="P4940" s="2" t="s">
        <v>45</v>
      </c>
      <c r="T4940" s="2" t="s">
        <v>37</v>
      </c>
      <c r="U4940" s="2" t="s">
        <v>47</v>
      </c>
      <c r="V4940" s="2" t="s">
        <v>48</v>
      </c>
      <c r="W4940" s="4">
        <v>44357</v>
      </c>
      <c r="X4940" s="5">
        <v>757.46</v>
      </c>
      <c r="AC4940" s="2" t="s">
        <v>36</v>
      </c>
      <c r="AE4940" s="1" t="s">
        <v>36</v>
      </c>
      <c r="AF4940" s="3">
        <v>44475.7853472222</v>
      </c>
    </row>
    <row r="4941" spans="1:32">
      <c r="A4941" s="1" t="s">
        <v>24850</v>
      </c>
      <c r="B4941" s="2" t="s">
        <v>24851</v>
      </c>
      <c r="C4941" s="3">
        <v>45109.9800231481</v>
      </c>
      <c r="D4941" s="2" t="s">
        <v>67</v>
      </c>
      <c r="F4941" s="2" t="s">
        <v>37</v>
      </c>
      <c r="G4941" s="2" t="s">
        <v>38</v>
      </c>
      <c r="H4941" s="2" t="s">
        <v>24852</v>
      </c>
      <c r="I4941" s="2" t="s">
        <v>24853</v>
      </c>
      <c r="K4941" s="2" t="s">
        <v>24854</v>
      </c>
      <c r="L4941" s="2" t="s">
        <v>42</v>
      </c>
      <c r="M4941" s="2" t="s">
        <v>43</v>
      </c>
      <c r="N4941" s="2" t="s">
        <v>19853</v>
      </c>
      <c r="O4941" s="2" t="s">
        <v>19853</v>
      </c>
      <c r="P4941" s="2" t="s">
        <v>45</v>
      </c>
      <c r="T4941" s="2" t="s">
        <v>37</v>
      </c>
      <c r="U4941" s="2" t="s">
        <v>47</v>
      </c>
      <c r="V4941" s="2" t="s">
        <v>48</v>
      </c>
      <c r="W4941" s="4">
        <v>44357</v>
      </c>
      <c r="X4941" s="5">
        <v>500</v>
      </c>
      <c r="AC4941" s="2" t="s">
        <v>36</v>
      </c>
      <c r="AE4941" s="1" t="s">
        <v>36</v>
      </c>
      <c r="AF4941" s="3">
        <v>44475.7853356482</v>
      </c>
    </row>
    <row r="4942" spans="1:32">
      <c r="A4942" s="1" t="s">
        <v>24855</v>
      </c>
      <c r="B4942" s="2" t="s">
        <v>24856</v>
      </c>
      <c r="C4942" s="3">
        <v>44476.5741666667</v>
      </c>
      <c r="D4942" s="2" t="s">
        <v>67</v>
      </c>
      <c r="F4942" s="2" t="s">
        <v>37</v>
      </c>
      <c r="G4942" s="2" t="s">
        <v>38</v>
      </c>
      <c r="H4942" s="2" t="s">
        <v>24857</v>
      </c>
      <c r="I4942" s="2" t="s">
        <v>24858</v>
      </c>
      <c r="K4942" s="2" t="s">
        <v>24859</v>
      </c>
      <c r="L4942" s="2" t="s">
        <v>42</v>
      </c>
      <c r="M4942" s="2" t="s">
        <v>43</v>
      </c>
      <c r="N4942" s="2" t="s">
        <v>6305</v>
      </c>
      <c r="O4942" s="2" t="s">
        <v>6305</v>
      </c>
      <c r="P4942" s="2" t="s">
        <v>45</v>
      </c>
      <c r="T4942" s="2" t="s">
        <v>37</v>
      </c>
      <c r="U4942" s="2" t="s">
        <v>47</v>
      </c>
      <c r="V4942" s="2" t="s">
        <v>48</v>
      </c>
      <c r="W4942" s="4">
        <v>44357</v>
      </c>
      <c r="X4942" s="5">
        <v>5000</v>
      </c>
      <c r="AC4942" s="2" t="s">
        <v>36</v>
      </c>
      <c r="AE4942" s="1" t="s">
        <v>36</v>
      </c>
      <c r="AF4942" s="3">
        <v>44475.7853125</v>
      </c>
    </row>
    <row r="4943" spans="1:32">
      <c r="A4943" s="1" t="s">
        <v>24860</v>
      </c>
      <c r="B4943" s="2" t="s">
        <v>24861</v>
      </c>
      <c r="C4943" s="3">
        <v>44476.6271296296</v>
      </c>
      <c r="D4943" s="2" t="s">
        <v>67</v>
      </c>
      <c r="F4943" s="2" t="s">
        <v>37</v>
      </c>
      <c r="G4943" s="2" t="s">
        <v>38</v>
      </c>
      <c r="H4943" s="2" t="s">
        <v>24862</v>
      </c>
      <c r="I4943" s="2" t="s">
        <v>24863</v>
      </c>
      <c r="K4943" s="2" t="s">
        <v>24864</v>
      </c>
      <c r="L4943" s="2" t="s">
        <v>42</v>
      </c>
      <c r="M4943" s="2" t="s">
        <v>43</v>
      </c>
      <c r="N4943" s="2" t="s">
        <v>19926</v>
      </c>
      <c r="O4943" s="2" t="s">
        <v>19926</v>
      </c>
      <c r="P4943" s="2" t="s">
        <v>45</v>
      </c>
      <c r="T4943" s="2" t="s">
        <v>37</v>
      </c>
      <c r="U4943" s="2" t="s">
        <v>47</v>
      </c>
      <c r="V4943" s="2" t="s">
        <v>48</v>
      </c>
      <c r="W4943" s="4">
        <v>44357</v>
      </c>
      <c r="X4943" s="5">
        <v>2000</v>
      </c>
      <c r="AC4943" s="2" t="s">
        <v>36</v>
      </c>
      <c r="AE4943" s="1" t="s">
        <v>36</v>
      </c>
      <c r="AF4943" s="3">
        <v>44475.7853125</v>
      </c>
    </row>
    <row r="4944" spans="1:32">
      <c r="A4944" s="1" t="s">
        <v>24865</v>
      </c>
      <c r="B4944" s="2" t="s">
        <v>24866</v>
      </c>
      <c r="C4944" s="3">
        <v>45109.9848148148</v>
      </c>
      <c r="D4944" s="2" t="s">
        <v>67</v>
      </c>
      <c r="F4944" s="2" t="s">
        <v>37</v>
      </c>
      <c r="G4944" s="2" t="s">
        <v>38</v>
      </c>
      <c r="H4944" s="2" t="s">
        <v>24867</v>
      </c>
      <c r="I4944" s="2" t="s">
        <v>24868</v>
      </c>
      <c r="K4944" s="2" t="s">
        <v>24869</v>
      </c>
      <c r="L4944" s="2" t="s">
        <v>42</v>
      </c>
      <c r="M4944" s="2" t="s">
        <v>43</v>
      </c>
      <c r="N4944" s="2" t="s">
        <v>19853</v>
      </c>
      <c r="O4944" s="2" t="s">
        <v>19853</v>
      </c>
      <c r="P4944" s="2" t="s">
        <v>45</v>
      </c>
      <c r="T4944" s="2" t="s">
        <v>37</v>
      </c>
      <c r="U4944" s="2" t="s">
        <v>47</v>
      </c>
      <c r="V4944" s="2" t="s">
        <v>48</v>
      </c>
      <c r="W4944" s="4">
        <v>44359</v>
      </c>
      <c r="X4944" s="5">
        <v>1410.75</v>
      </c>
      <c r="AC4944" s="2" t="s">
        <v>36</v>
      </c>
      <c r="AE4944" s="1" t="s">
        <v>36</v>
      </c>
      <c r="AF4944" s="3">
        <v>44475.7853009259</v>
      </c>
    </row>
    <row r="4945" spans="1:32">
      <c r="A4945" s="1" t="s">
        <v>24870</v>
      </c>
      <c r="B4945" s="2" t="s">
        <v>24871</v>
      </c>
      <c r="C4945" s="3">
        <v>44476.6261226852</v>
      </c>
      <c r="D4945" s="2" t="s">
        <v>67</v>
      </c>
      <c r="F4945" s="2" t="s">
        <v>37</v>
      </c>
      <c r="G4945" s="2" t="s">
        <v>38</v>
      </c>
      <c r="H4945" s="2" t="s">
        <v>24872</v>
      </c>
      <c r="I4945" s="2" t="s">
        <v>24873</v>
      </c>
      <c r="K4945" s="2" t="s">
        <v>24874</v>
      </c>
      <c r="L4945" s="2" t="s">
        <v>42</v>
      </c>
      <c r="M4945" s="2" t="s">
        <v>43</v>
      </c>
      <c r="N4945" s="2" t="s">
        <v>143</v>
      </c>
      <c r="O4945" s="2" t="s">
        <v>143</v>
      </c>
      <c r="P4945" s="2" t="s">
        <v>45</v>
      </c>
      <c r="T4945" s="2" t="s">
        <v>37</v>
      </c>
      <c r="U4945" s="2" t="s">
        <v>47</v>
      </c>
      <c r="V4945" s="2" t="s">
        <v>48</v>
      </c>
      <c r="W4945" s="4">
        <v>44358</v>
      </c>
      <c r="X4945" s="5">
        <v>5000</v>
      </c>
      <c r="AC4945" s="2" t="s">
        <v>36</v>
      </c>
      <c r="AE4945" s="1" t="s">
        <v>36</v>
      </c>
      <c r="AF4945" s="3">
        <v>44475.7853009259</v>
      </c>
    </row>
    <row r="4946" spans="1:32">
      <c r="A4946" s="1" t="s">
        <v>24875</v>
      </c>
      <c r="B4946" s="2" t="s">
        <v>24876</v>
      </c>
      <c r="C4946" s="3">
        <v>44476.1775231482</v>
      </c>
      <c r="D4946" s="2" t="s">
        <v>67</v>
      </c>
      <c r="F4946" s="2" t="s">
        <v>37</v>
      </c>
      <c r="G4946" s="2" t="s">
        <v>38</v>
      </c>
      <c r="H4946" s="2" t="s">
        <v>24877</v>
      </c>
      <c r="I4946" s="2" t="s">
        <v>24878</v>
      </c>
      <c r="K4946" s="2" t="s">
        <v>24879</v>
      </c>
      <c r="L4946" s="2" t="s">
        <v>42</v>
      </c>
      <c r="M4946" s="2" t="s">
        <v>43</v>
      </c>
      <c r="N4946" s="2" t="s">
        <v>6305</v>
      </c>
      <c r="O4946" s="2" t="s">
        <v>6305</v>
      </c>
      <c r="P4946" s="2" t="s">
        <v>45</v>
      </c>
      <c r="T4946" s="2" t="s">
        <v>37</v>
      </c>
      <c r="U4946" s="2" t="s">
        <v>47</v>
      </c>
      <c r="V4946" s="2" t="s">
        <v>48</v>
      </c>
      <c r="W4946" s="4">
        <v>44213</v>
      </c>
      <c r="X4946" s="5">
        <v>3200</v>
      </c>
      <c r="AC4946" s="2" t="s">
        <v>36</v>
      </c>
      <c r="AE4946" s="1" t="s">
        <v>36</v>
      </c>
      <c r="AF4946" s="3">
        <v>44475.7806134259</v>
      </c>
    </row>
    <row r="4947" spans="1:32">
      <c r="A4947" s="1" t="s">
        <v>24880</v>
      </c>
      <c r="B4947" s="2" t="s">
        <v>24881</v>
      </c>
      <c r="C4947" s="3">
        <v>44476.1775347222</v>
      </c>
      <c r="D4947" s="2" t="s">
        <v>67</v>
      </c>
      <c r="F4947" s="2" t="s">
        <v>37</v>
      </c>
      <c r="G4947" s="2" t="s">
        <v>38</v>
      </c>
      <c r="H4947" s="2" t="s">
        <v>24882</v>
      </c>
      <c r="I4947" s="2" t="s">
        <v>24883</v>
      </c>
      <c r="K4947" s="2" t="s">
        <v>24884</v>
      </c>
      <c r="L4947" s="2" t="s">
        <v>42</v>
      </c>
      <c r="M4947" s="2" t="s">
        <v>43</v>
      </c>
      <c r="N4947" s="2" t="s">
        <v>6305</v>
      </c>
      <c r="O4947" s="2" t="s">
        <v>6305</v>
      </c>
      <c r="P4947" s="2" t="s">
        <v>45</v>
      </c>
      <c r="T4947" s="2" t="s">
        <v>37</v>
      </c>
      <c r="U4947" s="2" t="s">
        <v>47</v>
      </c>
      <c r="V4947" s="2" t="s">
        <v>48</v>
      </c>
      <c r="W4947" s="4">
        <v>44211</v>
      </c>
      <c r="X4947" s="5">
        <v>2500</v>
      </c>
      <c r="AC4947" s="2" t="s">
        <v>36</v>
      </c>
      <c r="AE4947" s="1" t="s">
        <v>36</v>
      </c>
      <c r="AF4947" s="3">
        <v>44475.7806018519</v>
      </c>
    </row>
    <row r="4948" spans="1:32">
      <c r="A4948" s="1" t="s">
        <v>24885</v>
      </c>
      <c r="B4948" s="2" t="s">
        <v>24886</v>
      </c>
      <c r="C4948" s="3">
        <v>44476.1913657407</v>
      </c>
      <c r="D4948" s="2" t="s">
        <v>67</v>
      </c>
      <c r="F4948" s="2" t="s">
        <v>37</v>
      </c>
      <c r="G4948" s="2" t="s">
        <v>38</v>
      </c>
      <c r="H4948" s="2" t="s">
        <v>24887</v>
      </c>
      <c r="I4948" s="2" t="s">
        <v>24888</v>
      </c>
      <c r="K4948" s="2" t="s">
        <v>24889</v>
      </c>
      <c r="L4948" s="2" t="s">
        <v>42</v>
      </c>
      <c r="M4948" s="2" t="s">
        <v>43</v>
      </c>
      <c r="N4948" s="2" t="s">
        <v>19853</v>
      </c>
      <c r="O4948" s="2" t="s">
        <v>19853</v>
      </c>
      <c r="P4948" s="2" t="s">
        <v>45</v>
      </c>
      <c r="T4948" s="2" t="s">
        <v>37</v>
      </c>
      <c r="U4948" s="2" t="s">
        <v>47</v>
      </c>
      <c r="V4948" s="2" t="s">
        <v>48</v>
      </c>
      <c r="W4948" s="4">
        <v>44212</v>
      </c>
      <c r="X4948" s="5">
        <v>4500</v>
      </c>
      <c r="AC4948" s="2" t="s">
        <v>36</v>
      </c>
      <c r="AE4948" s="1" t="s">
        <v>36</v>
      </c>
      <c r="AF4948" s="3">
        <v>44475.7805902778</v>
      </c>
    </row>
    <row r="4949" spans="1:32">
      <c r="A4949" s="1" t="s">
        <v>24890</v>
      </c>
      <c r="B4949" s="2" t="s">
        <v>24891</v>
      </c>
      <c r="C4949" s="3">
        <v>44476.2105439815</v>
      </c>
      <c r="D4949" s="2" t="s">
        <v>67</v>
      </c>
      <c r="F4949" s="2" t="s">
        <v>37</v>
      </c>
      <c r="G4949" s="2" t="s">
        <v>38</v>
      </c>
      <c r="H4949" s="2" t="s">
        <v>24892</v>
      </c>
      <c r="I4949" s="2" t="s">
        <v>24893</v>
      </c>
      <c r="K4949" s="2" t="s">
        <v>24894</v>
      </c>
      <c r="L4949" s="2" t="s">
        <v>42</v>
      </c>
      <c r="M4949" s="2" t="s">
        <v>43</v>
      </c>
      <c r="N4949" s="2" t="s">
        <v>242</v>
      </c>
      <c r="O4949" s="2" t="s">
        <v>242</v>
      </c>
      <c r="P4949" s="2" t="s">
        <v>45</v>
      </c>
      <c r="T4949" s="2" t="s">
        <v>37</v>
      </c>
      <c r="U4949" s="2" t="s">
        <v>47</v>
      </c>
      <c r="V4949" s="2" t="s">
        <v>48</v>
      </c>
      <c r="W4949" s="4">
        <v>44208</v>
      </c>
      <c r="X4949" s="5">
        <v>6789</v>
      </c>
      <c r="AC4949" s="2" t="s">
        <v>36</v>
      </c>
      <c r="AE4949" s="1" t="s">
        <v>36</v>
      </c>
      <c r="AF4949" s="3">
        <v>44475.7805671296</v>
      </c>
    </row>
    <row r="4950" spans="1:32">
      <c r="A4950" s="1" t="s">
        <v>24895</v>
      </c>
      <c r="B4950" s="2" t="s">
        <v>24896</v>
      </c>
      <c r="C4950" s="3">
        <v>44476.2266203704</v>
      </c>
      <c r="D4950" s="2" t="s">
        <v>67</v>
      </c>
      <c r="F4950" s="2" t="s">
        <v>37</v>
      </c>
      <c r="G4950" s="2" t="s">
        <v>38</v>
      </c>
      <c r="H4950" s="2" t="s">
        <v>24897</v>
      </c>
      <c r="I4950" s="2" t="s">
        <v>24898</v>
      </c>
      <c r="K4950" s="2" t="s">
        <v>24899</v>
      </c>
      <c r="L4950" s="2" t="s">
        <v>42</v>
      </c>
      <c r="M4950" s="2" t="s">
        <v>43</v>
      </c>
      <c r="N4950" s="2" t="s">
        <v>242</v>
      </c>
      <c r="O4950" s="2" t="s">
        <v>242</v>
      </c>
      <c r="P4950" s="2" t="s">
        <v>45</v>
      </c>
      <c r="T4950" s="2" t="s">
        <v>37</v>
      </c>
      <c r="U4950" s="2" t="s">
        <v>47</v>
      </c>
      <c r="V4950" s="2" t="s">
        <v>48</v>
      </c>
      <c r="W4950" s="4">
        <v>44208</v>
      </c>
      <c r="X4950" s="5">
        <v>6000</v>
      </c>
      <c r="AC4950" s="2" t="s">
        <v>36</v>
      </c>
      <c r="AE4950" s="1" t="s">
        <v>36</v>
      </c>
      <c r="AF4950" s="3">
        <v>44475.7805555556</v>
      </c>
    </row>
    <row r="4951" spans="1:32">
      <c r="A4951" s="1" t="s">
        <v>24900</v>
      </c>
      <c r="B4951" s="2" t="s">
        <v>24901</v>
      </c>
      <c r="C4951" s="3">
        <v>45109.9820717593</v>
      </c>
      <c r="D4951" s="2" t="s">
        <v>67</v>
      </c>
      <c r="F4951" s="2" t="s">
        <v>37</v>
      </c>
      <c r="G4951" s="2" t="s">
        <v>38</v>
      </c>
      <c r="H4951" s="2" t="s">
        <v>24902</v>
      </c>
      <c r="I4951" s="2" t="s">
        <v>24903</v>
      </c>
      <c r="K4951" s="2" t="s">
        <v>24904</v>
      </c>
      <c r="L4951" s="2" t="s">
        <v>42</v>
      </c>
      <c r="M4951" s="2" t="s">
        <v>43</v>
      </c>
      <c r="N4951" s="2" t="s">
        <v>19859</v>
      </c>
      <c r="O4951" s="2" t="s">
        <v>19859</v>
      </c>
      <c r="P4951" s="2" t="s">
        <v>45</v>
      </c>
      <c r="T4951" s="2" t="s">
        <v>37</v>
      </c>
      <c r="U4951" s="2" t="s">
        <v>47</v>
      </c>
      <c r="V4951" s="2" t="s">
        <v>48</v>
      </c>
      <c r="W4951" s="4">
        <v>44210</v>
      </c>
      <c r="X4951" s="5">
        <v>1000</v>
      </c>
      <c r="AC4951" s="2" t="s">
        <v>36</v>
      </c>
      <c r="AE4951" s="1" t="s">
        <v>36</v>
      </c>
      <c r="AF4951" s="3">
        <v>44475.7805439815</v>
      </c>
    </row>
    <row r="4952" spans="1:32">
      <c r="A4952" s="1" t="s">
        <v>24905</v>
      </c>
      <c r="B4952" s="2" t="s">
        <v>24906</v>
      </c>
      <c r="C4952" s="3">
        <v>44475.7887731481</v>
      </c>
      <c r="D4952" s="2" t="s">
        <v>67</v>
      </c>
      <c r="F4952" s="2" t="s">
        <v>37</v>
      </c>
      <c r="G4952" s="2" t="s">
        <v>38</v>
      </c>
      <c r="H4952" s="2" t="s">
        <v>24907</v>
      </c>
      <c r="I4952" s="2" t="s">
        <v>24908</v>
      </c>
      <c r="K4952" s="2" t="s">
        <v>24909</v>
      </c>
      <c r="L4952" s="2" t="s">
        <v>42</v>
      </c>
      <c r="M4952" s="2" t="s">
        <v>43</v>
      </c>
      <c r="N4952" s="2" t="s">
        <v>19859</v>
      </c>
      <c r="O4952" s="2" t="s">
        <v>19859</v>
      </c>
      <c r="P4952" s="2" t="s">
        <v>45</v>
      </c>
      <c r="T4952" s="2" t="s">
        <v>37</v>
      </c>
      <c r="U4952" s="2" t="s">
        <v>47</v>
      </c>
      <c r="V4952" s="2" t="s">
        <v>48</v>
      </c>
      <c r="W4952" s="4">
        <v>44210</v>
      </c>
      <c r="X4952" s="5">
        <v>1000</v>
      </c>
      <c r="AC4952" s="2" t="s">
        <v>36</v>
      </c>
      <c r="AE4952" s="1" t="s">
        <v>36</v>
      </c>
      <c r="AF4952" s="3">
        <v>44475.7805439815</v>
      </c>
    </row>
    <row r="4953" spans="1:32">
      <c r="A4953" s="1" t="s">
        <v>24910</v>
      </c>
      <c r="B4953" s="2" t="s">
        <v>24911</v>
      </c>
      <c r="C4953" s="3">
        <v>44476.2028240741</v>
      </c>
      <c r="D4953" s="2" t="s">
        <v>67</v>
      </c>
      <c r="F4953" s="2" t="s">
        <v>37</v>
      </c>
      <c r="G4953" s="2" t="s">
        <v>38</v>
      </c>
      <c r="H4953" s="2" t="s">
        <v>24912</v>
      </c>
      <c r="I4953" s="2" t="s">
        <v>24913</v>
      </c>
      <c r="K4953" s="2" t="s">
        <v>24914</v>
      </c>
      <c r="L4953" s="2" t="s">
        <v>42</v>
      </c>
      <c r="M4953" s="2" t="s">
        <v>43</v>
      </c>
      <c r="N4953" s="2" t="s">
        <v>2057</v>
      </c>
      <c r="O4953" s="2" t="s">
        <v>2057</v>
      </c>
      <c r="P4953" s="2" t="s">
        <v>45</v>
      </c>
      <c r="T4953" s="2" t="s">
        <v>37</v>
      </c>
      <c r="U4953" s="2" t="s">
        <v>47</v>
      </c>
      <c r="V4953" s="2" t="s">
        <v>48</v>
      </c>
      <c r="W4953" s="4">
        <v>44212</v>
      </c>
      <c r="X4953" s="5">
        <v>1300</v>
      </c>
      <c r="AC4953" s="2" t="s">
        <v>36</v>
      </c>
      <c r="AE4953" s="1" t="s">
        <v>36</v>
      </c>
      <c r="AF4953" s="3">
        <v>44475.7805439815</v>
      </c>
    </row>
    <row r="4954" spans="1:32">
      <c r="A4954" s="1" t="s">
        <v>24915</v>
      </c>
      <c r="B4954" s="2" t="s">
        <v>24916</v>
      </c>
      <c r="C4954" s="3">
        <v>45109.980787037</v>
      </c>
      <c r="D4954" s="2" t="s">
        <v>67</v>
      </c>
      <c r="F4954" s="2" t="s">
        <v>37</v>
      </c>
      <c r="G4954" s="2" t="s">
        <v>38</v>
      </c>
      <c r="H4954" s="2" t="s">
        <v>24917</v>
      </c>
      <c r="I4954" s="2" t="s">
        <v>24918</v>
      </c>
      <c r="K4954" s="2" t="s">
        <v>24919</v>
      </c>
      <c r="L4954" s="2" t="s">
        <v>42</v>
      </c>
      <c r="M4954" s="2" t="s">
        <v>43</v>
      </c>
      <c r="N4954" s="2" t="s">
        <v>20055</v>
      </c>
      <c r="O4954" s="2" t="s">
        <v>20055</v>
      </c>
      <c r="P4954" s="2" t="s">
        <v>45</v>
      </c>
      <c r="T4954" s="2" t="s">
        <v>37</v>
      </c>
      <c r="U4954" s="2" t="s">
        <v>47</v>
      </c>
      <c r="V4954" s="2" t="s">
        <v>48</v>
      </c>
      <c r="W4954" s="4">
        <v>44210</v>
      </c>
      <c r="X4954" s="5">
        <v>700</v>
      </c>
      <c r="AC4954" s="2" t="s">
        <v>36</v>
      </c>
      <c r="AE4954" s="1" t="s">
        <v>36</v>
      </c>
      <c r="AF4954" s="3">
        <v>44475.7805092593</v>
      </c>
    </row>
    <row r="4955" spans="1:32">
      <c r="A4955" s="1" t="s">
        <v>24920</v>
      </c>
      <c r="B4955" s="2" t="s">
        <v>24921</v>
      </c>
      <c r="C4955" s="3">
        <v>45109.9833796296</v>
      </c>
      <c r="D4955" s="2" t="s">
        <v>67</v>
      </c>
      <c r="F4955" s="2" t="s">
        <v>37</v>
      </c>
      <c r="G4955" s="2" t="s">
        <v>38</v>
      </c>
      <c r="H4955" s="2" t="s">
        <v>24922</v>
      </c>
      <c r="I4955" s="2" t="s">
        <v>24923</v>
      </c>
      <c r="K4955" s="2" t="s">
        <v>24924</v>
      </c>
      <c r="L4955" s="2" t="s">
        <v>42</v>
      </c>
      <c r="M4955" s="2" t="s">
        <v>43</v>
      </c>
      <c r="N4955" s="2" t="s">
        <v>20055</v>
      </c>
      <c r="O4955" s="2" t="s">
        <v>20055</v>
      </c>
      <c r="P4955" s="2" t="s">
        <v>45</v>
      </c>
      <c r="T4955" s="2" t="s">
        <v>37</v>
      </c>
      <c r="U4955" s="2" t="s">
        <v>47</v>
      </c>
      <c r="V4955" s="2" t="s">
        <v>48</v>
      </c>
      <c r="W4955" s="4">
        <v>44210</v>
      </c>
      <c r="X4955" s="5">
        <v>1000</v>
      </c>
      <c r="AC4955" s="2" t="s">
        <v>36</v>
      </c>
      <c r="AE4955" s="1" t="s">
        <v>36</v>
      </c>
      <c r="AF4955" s="3">
        <v>44475.7805092593</v>
      </c>
    </row>
    <row r="4956" spans="1:32">
      <c r="A4956" s="1" t="s">
        <v>24925</v>
      </c>
      <c r="B4956" s="2" t="s">
        <v>24926</v>
      </c>
      <c r="C4956" s="3">
        <v>45109.9916435185</v>
      </c>
      <c r="D4956" s="2" t="s">
        <v>67</v>
      </c>
      <c r="F4956" s="2" t="s">
        <v>37</v>
      </c>
      <c r="G4956" s="2" t="s">
        <v>38</v>
      </c>
      <c r="H4956" s="2" t="s">
        <v>24927</v>
      </c>
      <c r="I4956" s="2" t="s">
        <v>24928</v>
      </c>
      <c r="K4956" s="2" t="s">
        <v>24929</v>
      </c>
      <c r="L4956" s="2" t="s">
        <v>42</v>
      </c>
      <c r="M4956" s="2" t="s">
        <v>43</v>
      </c>
      <c r="N4956" s="2" t="s">
        <v>20071</v>
      </c>
      <c r="O4956" s="2" t="s">
        <v>20071</v>
      </c>
      <c r="P4956" s="2" t="s">
        <v>45</v>
      </c>
      <c r="T4956" s="2" t="s">
        <v>37</v>
      </c>
      <c r="U4956" s="2" t="s">
        <v>47</v>
      </c>
      <c r="V4956" s="2" t="s">
        <v>48</v>
      </c>
      <c r="W4956" s="4">
        <v>44212</v>
      </c>
      <c r="X4956" s="5">
        <v>3561</v>
      </c>
      <c r="AC4956" s="2" t="s">
        <v>36</v>
      </c>
      <c r="AE4956" s="1" t="s">
        <v>36</v>
      </c>
      <c r="AF4956" s="3">
        <v>44475.7804976852</v>
      </c>
    </row>
    <row r="4957" spans="1:32">
      <c r="A4957" s="1" t="s">
        <v>24930</v>
      </c>
      <c r="B4957" s="2" t="s">
        <v>24931</v>
      </c>
      <c r="C4957" s="3">
        <v>44476.0957407407</v>
      </c>
      <c r="D4957" s="2" t="s">
        <v>67</v>
      </c>
      <c r="F4957" s="2" t="s">
        <v>37</v>
      </c>
      <c r="G4957" s="2" t="s">
        <v>38</v>
      </c>
      <c r="H4957" s="2" t="s">
        <v>24932</v>
      </c>
      <c r="I4957" s="2" t="s">
        <v>24933</v>
      </c>
      <c r="K4957" s="2" t="s">
        <v>24934</v>
      </c>
      <c r="L4957" s="2" t="s">
        <v>42</v>
      </c>
      <c r="M4957" s="2" t="s">
        <v>43</v>
      </c>
      <c r="N4957" s="2" t="s">
        <v>242</v>
      </c>
      <c r="O4957" s="2" t="s">
        <v>242</v>
      </c>
      <c r="P4957" s="2" t="s">
        <v>45</v>
      </c>
      <c r="T4957" s="2" t="s">
        <v>37</v>
      </c>
      <c r="U4957" s="2" t="s">
        <v>47</v>
      </c>
      <c r="V4957" s="2" t="s">
        <v>48</v>
      </c>
      <c r="W4957" s="4">
        <v>44203</v>
      </c>
      <c r="X4957" s="5">
        <v>6773</v>
      </c>
      <c r="AC4957" s="2" t="s">
        <v>36</v>
      </c>
      <c r="AE4957" s="1" t="s">
        <v>36</v>
      </c>
      <c r="AF4957" s="3">
        <v>44475.7797685185</v>
      </c>
    </row>
    <row r="4958" spans="1:32">
      <c r="A4958" s="1" t="s">
        <v>24935</v>
      </c>
      <c r="B4958" s="2" t="s">
        <v>24936</v>
      </c>
      <c r="C4958" s="3">
        <v>44476.6722569444</v>
      </c>
      <c r="D4958" s="2" t="s">
        <v>67</v>
      </c>
      <c r="F4958" s="2" t="s">
        <v>37</v>
      </c>
      <c r="G4958" s="2" t="s">
        <v>38</v>
      </c>
      <c r="H4958" s="2" t="s">
        <v>24937</v>
      </c>
      <c r="I4958" s="2" t="s">
        <v>24938</v>
      </c>
      <c r="K4958" s="2" t="s">
        <v>24939</v>
      </c>
      <c r="L4958" s="2" t="s">
        <v>42</v>
      </c>
      <c r="M4958" s="2" t="s">
        <v>43</v>
      </c>
      <c r="N4958" s="2" t="s">
        <v>10559</v>
      </c>
      <c r="O4958" s="2" t="s">
        <v>10559</v>
      </c>
      <c r="P4958" s="2" t="s">
        <v>45</v>
      </c>
      <c r="T4958" s="2" t="s">
        <v>37</v>
      </c>
      <c r="U4958" s="2" t="s">
        <v>47</v>
      </c>
      <c r="V4958" s="2" t="s">
        <v>48</v>
      </c>
      <c r="W4958" s="4">
        <v>44425</v>
      </c>
      <c r="X4958" s="5">
        <v>5000</v>
      </c>
      <c r="AC4958" s="2" t="s">
        <v>36</v>
      </c>
      <c r="AE4958" s="1" t="s">
        <v>36</v>
      </c>
      <c r="AF4958" s="3">
        <v>44475.777974537</v>
      </c>
    </row>
    <row r="4959" spans="1:32">
      <c r="A4959" s="1" t="s">
        <v>24940</v>
      </c>
      <c r="B4959" s="2" t="s">
        <v>24941</v>
      </c>
      <c r="C4959" s="3">
        <v>44476.5536689815</v>
      </c>
      <c r="D4959" s="2" t="s">
        <v>67</v>
      </c>
      <c r="F4959" s="2" t="s">
        <v>37</v>
      </c>
      <c r="G4959" s="2" t="s">
        <v>38</v>
      </c>
      <c r="H4959" s="2" t="s">
        <v>24942</v>
      </c>
      <c r="I4959" s="2" t="s">
        <v>24943</v>
      </c>
      <c r="K4959" s="2" t="s">
        <v>24944</v>
      </c>
      <c r="L4959" s="2" t="s">
        <v>42</v>
      </c>
      <c r="M4959" s="2" t="s">
        <v>43</v>
      </c>
      <c r="N4959" s="2" t="s">
        <v>77</v>
      </c>
      <c r="O4959" s="2" t="s">
        <v>77</v>
      </c>
      <c r="P4959" s="2" t="s">
        <v>45</v>
      </c>
      <c r="T4959" s="2" t="s">
        <v>37</v>
      </c>
      <c r="U4959" s="2" t="s">
        <v>47</v>
      </c>
      <c r="V4959" s="2" t="s">
        <v>48</v>
      </c>
      <c r="W4959" s="4">
        <v>44416</v>
      </c>
      <c r="X4959" s="5">
        <v>1200</v>
      </c>
      <c r="AC4959" s="2" t="s">
        <v>36</v>
      </c>
      <c r="AE4959" s="1" t="s">
        <v>36</v>
      </c>
      <c r="AF4959" s="3">
        <v>44475.777962963</v>
      </c>
    </row>
    <row r="4960" spans="1:32">
      <c r="A4960" s="1" t="s">
        <v>24945</v>
      </c>
      <c r="B4960" s="2" t="s">
        <v>24946</v>
      </c>
      <c r="C4960" s="3">
        <v>45109.9882060185</v>
      </c>
      <c r="D4960" s="2" t="s">
        <v>67</v>
      </c>
      <c r="F4960" s="2" t="s">
        <v>37</v>
      </c>
      <c r="G4960" s="2" t="s">
        <v>38</v>
      </c>
      <c r="H4960" s="2" t="s">
        <v>24947</v>
      </c>
      <c r="I4960" s="2" t="s">
        <v>24948</v>
      </c>
      <c r="K4960" s="2" t="s">
        <v>24949</v>
      </c>
      <c r="L4960" s="2" t="s">
        <v>42</v>
      </c>
      <c r="M4960" s="2" t="s">
        <v>43</v>
      </c>
      <c r="N4960" s="2" t="s">
        <v>13711</v>
      </c>
      <c r="O4960" s="2" t="s">
        <v>13711</v>
      </c>
      <c r="P4960" s="2" t="s">
        <v>45</v>
      </c>
      <c r="T4960" s="2" t="s">
        <v>37</v>
      </c>
      <c r="U4960" s="2" t="s">
        <v>47</v>
      </c>
      <c r="V4960" s="2" t="s">
        <v>48</v>
      </c>
      <c r="W4960" s="4">
        <v>44416</v>
      </c>
      <c r="X4960" s="5">
        <v>2042</v>
      </c>
      <c r="AC4960" s="2" t="s">
        <v>36</v>
      </c>
      <c r="AE4960" s="1" t="s">
        <v>36</v>
      </c>
      <c r="AF4960" s="3">
        <v>44475.7778009259</v>
      </c>
    </row>
    <row r="4961" spans="1:32">
      <c r="A4961" s="1" t="s">
        <v>24950</v>
      </c>
      <c r="B4961" s="2" t="s">
        <v>24951</v>
      </c>
      <c r="C4961" s="3">
        <v>45109.9916782407</v>
      </c>
      <c r="D4961" s="2" t="s">
        <v>67</v>
      </c>
      <c r="F4961" s="2" t="s">
        <v>37</v>
      </c>
      <c r="G4961" s="2" t="s">
        <v>38</v>
      </c>
      <c r="H4961" s="2" t="s">
        <v>24952</v>
      </c>
      <c r="I4961" s="2" t="s">
        <v>24953</v>
      </c>
      <c r="K4961" s="2" t="s">
        <v>24954</v>
      </c>
      <c r="L4961" s="2" t="s">
        <v>42</v>
      </c>
      <c r="M4961" s="2" t="s">
        <v>43</v>
      </c>
      <c r="N4961" s="2" t="s">
        <v>9403</v>
      </c>
      <c r="O4961" s="2" t="s">
        <v>9403</v>
      </c>
      <c r="P4961" s="2" t="s">
        <v>45</v>
      </c>
      <c r="T4961" s="2" t="s">
        <v>37</v>
      </c>
      <c r="U4961" s="2" t="s">
        <v>47</v>
      </c>
      <c r="V4961" s="2" t="s">
        <v>48</v>
      </c>
      <c r="W4961" s="4">
        <v>44415</v>
      </c>
      <c r="X4961" s="5">
        <v>3600</v>
      </c>
      <c r="AC4961" s="2" t="s">
        <v>36</v>
      </c>
      <c r="AE4961" s="1" t="s">
        <v>36</v>
      </c>
      <c r="AF4961" s="3">
        <v>44475.7778009259</v>
      </c>
    </row>
    <row r="4962" spans="1:32">
      <c r="A4962" s="1" t="s">
        <v>24955</v>
      </c>
      <c r="B4962" s="2" t="s">
        <v>24956</v>
      </c>
      <c r="C4962" s="3">
        <v>44476.5764236111</v>
      </c>
      <c r="D4962" s="2" t="s">
        <v>67</v>
      </c>
      <c r="F4962" s="2" t="s">
        <v>37</v>
      </c>
      <c r="G4962" s="2" t="s">
        <v>38</v>
      </c>
      <c r="H4962" s="2" t="s">
        <v>24957</v>
      </c>
      <c r="I4962" s="2" t="s">
        <v>24958</v>
      </c>
      <c r="K4962" s="2" t="s">
        <v>24959</v>
      </c>
      <c r="L4962" s="2" t="s">
        <v>42</v>
      </c>
      <c r="M4962" s="2" t="s">
        <v>43</v>
      </c>
      <c r="N4962" s="2" t="s">
        <v>13711</v>
      </c>
      <c r="O4962" s="2" t="s">
        <v>13711</v>
      </c>
      <c r="P4962" s="2" t="s">
        <v>45</v>
      </c>
      <c r="T4962" s="2" t="s">
        <v>37</v>
      </c>
      <c r="U4962" s="2" t="s">
        <v>47</v>
      </c>
      <c r="V4962" s="2" t="s">
        <v>48</v>
      </c>
      <c r="W4962" s="4">
        <v>44415</v>
      </c>
      <c r="X4962" s="5">
        <v>55000</v>
      </c>
      <c r="AC4962" s="2" t="s">
        <v>36</v>
      </c>
      <c r="AE4962" s="1" t="s">
        <v>36</v>
      </c>
      <c r="AF4962" s="3">
        <v>44475.7775231482</v>
      </c>
    </row>
    <row r="4963" spans="1:32">
      <c r="A4963" s="1" t="s">
        <v>24960</v>
      </c>
      <c r="B4963" s="2" t="s">
        <v>24961</v>
      </c>
      <c r="C4963" s="3">
        <v>44476.4625115741</v>
      </c>
      <c r="D4963" s="2" t="s">
        <v>67</v>
      </c>
      <c r="F4963" s="2" t="s">
        <v>37</v>
      </c>
      <c r="G4963" s="2" t="s">
        <v>38</v>
      </c>
      <c r="H4963" s="2" t="s">
        <v>24962</v>
      </c>
      <c r="I4963" s="2" t="s">
        <v>24963</v>
      </c>
      <c r="K4963" s="2" t="s">
        <v>24964</v>
      </c>
      <c r="L4963" s="2" t="s">
        <v>42</v>
      </c>
      <c r="M4963" s="2" t="s">
        <v>43</v>
      </c>
      <c r="N4963" s="2" t="s">
        <v>60</v>
      </c>
      <c r="O4963" s="2" t="s">
        <v>60</v>
      </c>
      <c r="P4963" s="2" t="s">
        <v>45</v>
      </c>
      <c r="T4963" s="2" t="s">
        <v>37</v>
      </c>
      <c r="U4963" s="2" t="s">
        <v>47</v>
      </c>
      <c r="V4963" s="2" t="s">
        <v>48</v>
      </c>
      <c r="W4963" s="4">
        <v>44415</v>
      </c>
      <c r="X4963" s="5">
        <v>1500</v>
      </c>
      <c r="AC4963" s="2" t="s">
        <v>36</v>
      </c>
      <c r="AE4963" s="1" t="s">
        <v>36</v>
      </c>
      <c r="AF4963" s="3">
        <v>44475.7772222222</v>
      </c>
    </row>
    <row r="4964" spans="1:32">
      <c r="A4964" s="1" t="s">
        <v>24965</v>
      </c>
      <c r="B4964" s="2" t="s">
        <v>24966</v>
      </c>
      <c r="C4964" s="3">
        <v>45109.989375</v>
      </c>
      <c r="D4964" s="2" t="s">
        <v>67</v>
      </c>
      <c r="F4964" s="2" t="s">
        <v>37</v>
      </c>
      <c r="G4964" s="2" t="s">
        <v>38</v>
      </c>
      <c r="H4964" s="2" t="s">
        <v>24967</v>
      </c>
      <c r="I4964" s="2" t="s">
        <v>24968</v>
      </c>
      <c r="K4964" s="2" t="s">
        <v>24969</v>
      </c>
      <c r="L4964" s="2" t="s">
        <v>42</v>
      </c>
      <c r="M4964" s="2" t="s">
        <v>43</v>
      </c>
      <c r="N4964" s="2" t="s">
        <v>60</v>
      </c>
      <c r="O4964" s="2" t="s">
        <v>60</v>
      </c>
      <c r="P4964" s="2" t="s">
        <v>45</v>
      </c>
      <c r="T4964" s="2" t="s">
        <v>37</v>
      </c>
      <c r="U4964" s="2" t="s">
        <v>47</v>
      </c>
      <c r="V4964" s="2" t="s">
        <v>48</v>
      </c>
      <c r="W4964" s="4">
        <v>44418</v>
      </c>
      <c r="X4964" s="5">
        <v>2724</v>
      </c>
      <c r="AC4964" s="2" t="s">
        <v>36</v>
      </c>
      <c r="AE4964" s="1" t="s">
        <v>36</v>
      </c>
      <c r="AF4964" s="3">
        <v>44475.7772222222</v>
      </c>
    </row>
    <row r="4965" spans="1:32">
      <c r="A4965" s="1" t="s">
        <v>24970</v>
      </c>
      <c r="B4965" s="2" t="s">
        <v>24971</v>
      </c>
      <c r="C4965" s="3">
        <v>44476.4625347222</v>
      </c>
      <c r="D4965" s="2" t="s">
        <v>67</v>
      </c>
      <c r="F4965" s="2" t="s">
        <v>37</v>
      </c>
      <c r="G4965" s="2" t="s">
        <v>38</v>
      </c>
      <c r="H4965" s="2" t="s">
        <v>24972</v>
      </c>
      <c r="I4965" s="2" t="s">
        <v>24973</v>
      </c>
      <c r="K4965" s="2" t="s">
        <v>24974</v>
      </c>
      <c r="L4965" s="2" t="s">
        <v>42</v>
      </c>
      <c r="M4965" s="2" t="s">
        <v>43</v>
      </c>
      <c r="N4965" s="2" t="s">
        <v>77</v>
      </c>
      <c r="O4965" s="2" t="s">
        <v>77</v>
      </c>
      <c r="P4965" s="2" t="s">
        <v>45</v>
      </c>
      <c r="T4965" s="2" t="s">
        <v>37</v>
      </c>
      <c r="U4965" s="2" t="s">
        <v>47</v>
      </c>
      <c r="V4965" s="2" t="s">
        <v>48</v>
      </c>
      <c r="W4965" s="4">
        <v>44416</v>
      </c>
      <c r="X4965" s="5">
        <v>10500</v>
      </c>
      <c r="AC4965" s="2" t="s">
        <v>36</v>
      </c>
      <c r="AE4965" s="1" t="s">
        <v>36</v>
      </c>
      <c r="AF4965" s="3">
        <v>44475.7771643519</v>
      </c>
    </row>
    <row r="4966" spans="1:32">
      <c r="A4966" s="1" t="s">
        <v>24975</v>
      </c>
      <c r="B4966" s="2" t="s">
        <v>24976</v>
      </c>
      <c r="C4966" s="3">
        <v>44476.5127430556</v>
      </c>
      <c r="D4966" s="2" t="s">
        <v>67</v>
      </c>
      <c r="F4966" s="2" t="s">
        <v>37</v>
      </c>
      <c r="G4966" s="2" t="s">
        <v>38</v>
      </c>
      <c r="H4966" s="2" t="s">
        <v>24977</v>
      </c>
      <c r="I4966" s="2" t="s">
        <v>24978</v>
      </c>
      <c r="K4966" s="2" t="s">
        <v>24979</v>
      </c>
      <c r="L4966" s="2" t="s">
        <v>42</v>
      </c>
      <c r="M4966" s="2" t="s">
        <v>43</v>
      </c>
      <c r="N4966" s="2" t="s">
        <v>19853</v>
      </c>
      <c r="O4966" s="2" t="s">
        <v>19853</v>
      </c>
      <c r="P4966" s="2" t="s">
        <v>45</v>
      </c>
      <c r="T4966" s="2" t="s">
        <v>37</v>
      </c>
      <c r="U4966" s="2" t="s">
        <v>47</v>
      </c>
      <c r="V4966" s="2" t="s">
        <v>48</v>
      </c>
      <c r="W4966" s="4">
        <v>44387</v>
      </c>
      <c r="X4966" s="5">
        <v>500</v>
      </c>
      <c r="AC4966" s="2" t="s">
        <v>36</v>
      </c>
      <c r="AE4966" s="1" t="s">
        <v>36</v>
      </c>
      <c r="AF4966" s="3">
        <v>44475.7761342593</v>
      </c>
    </row>
    <row r="4967" spans="1:32">
      <c r="A4967" s="1" t="s">
        <v>24980</v>
      </c>
      <c r="B4967" s="2" t="s">
        <v>24981</v>
      </c>
      <c r="C4967" s="3">
        <v>45109.9942013889</v>
      </c>
      <c r="D4967" s="2" t="s">
        <v>67</v>
      </c>
      <c r="F4967" s="2" t="s">
        <v>37</v>
      </c>
      <c r="G4967" s="2" t="s">
        <v>38</v>
      </c>
      <c r="H4967" s="2" t="s">
        <v>24982</v>
      </c>
      <c r="I4967" s="2" t="s">
        <v>24983</v>
      </c>
      <c r="K4967" s="2" t="s">
        <v>24984</v>
      </c>
      <c r="L4967" s="2" t="s">
        <v>42</v>
      </c>
      <c r="M4967" s="2" t="s">
        <v>43</v>
      </c>
      <c r="N4967" s="2" t="s">
        <v>20071</v>
      </c>
      <c r="O4967" s="2" t="s">
        <v>20071</v>
      </c>
      <c r="P4967" s="2" t="s">
        <v>45</v>
      </c>
      <c r="T4967" s="2" t="s">
        <v>37</v>
      </c>
      <c r="U4967" s="2" t="s">
        <v>47</v>
      </c>
      <c r="V4967" s="2" t="s">
        <v>48</v>
      </c>
      <c r="W4967" s="4">
        <v>44394</v>
      </c>
      <c r="X4967" s="5">
        <v>5000</v>
      </c>
      <c r="AC4967" s="2" t="s">
        <v>36</v>
      </c>
      <c r="AE4967" s="1" t="s">
        <v>36</v>
      </c>
      <c r="AF4967" s="3">
        <v>44475.7761342593</v>
      </c>
    </row>
    <row r="4968" spans="1:32">
      <c r="A4968" s="1" t="s">
        <v>24985</v>
      </c>
      <c r="B4968" s="2" t="s">
        <v>24986</v>
      </c>
      <c r="C4968" s="3">
        <v>44476.3444444444</v>
      </c>
      <c r="D4968" s="2" t="s">
        <v>67</v>
      </c>
      <c r="F4968" s="2" t="s">
        <v>37</v>
      </c>
      <c r="G4968" s="2" t="s">
        <v>38</v>
      </c>
      <c r="H4968" s="2" t="s">
        <v>24987</v>
      </c>
      <c r="I4968" s="2" t="s">
        <v>24988</v>
      </c>
      <c r="K4968" s="2" t="s">
        <v>24989</v>
      </c>
      <c r="L4968" s="2" t="s">
        <v>42</v>
      </c>
      <c r="M4968" s="2" t="s">
        <v>43</v>
      </c>
      <c r="N4968" s="2" t="s">
        <v>20071</v>
      </c>
      <c r="O4968" s="2" t="s">
        <v>20071</v>
      </c>
      <c r="P4968" s="2" t="s">
        <v>45</v>
      </c>
      <c r="T4968" s="2" t="s">
        <v>37</v>
      </c>
      <c r="U4968" s="2" t="s">
        <v>47</v>
      </c>
      <c r="V4968" s="2" t="s">
        <v>48</v>
      </c>
      <c r="W4968" s="4">
        <v>44389</v>
      </c>
      <c r="X4968" s="5">
        <v>10000</v>
      </c>
      <c r="AC4968" s="2" t="s">
        <v>36</v>
      </c>
      <c r="AE4968" s="1" t="s">
        <v>36</v>
      </c>
      <c r="AF4968" s="3">
        <v>44475.7761226852</v>
      </c>
    </row>
    <row r="4969" spans="1:32">
      <c r="A4969" s="1" t="s">
        <v>24990</v>
      </c>
      <c r="B4969" s="2" t="s">
        <v>24991</v>
      </c>
      <c r="C4969" s="3">
        <v>44476.2214814815</v>
      </c>
      <c r="D4969" s="2" t="s">
        <v>67</v>
      </c>
      <c r="F4969" s="2" t="s">
        <v>37</v>
      </c>
      <c r="G4969" s="2" t="s">
        <v>38</v>
      </c>
      <c r="H4969" s="2" t="s">
        <v>24992</v>
      </c>
      <c r="I4969" s="2" t="s">
        <v>24993</v>
      </c>
      <c r="K4969" s="2" t="s">
        <v>24994</v>
      </c>
      <c r="L4969" s="2" t="s">
        <v>42</v>
      </c>
      <c r="M4969" s="2" t="s">
        <v>43</v>
      </c>
      <c r="N4969" s="2" t="s">
        <v>6305</v>
      </c>
      <c r="O4969" s="2" t="s">
        <v>6305</v>
      </c>
      <c r="P4969" s="2" t="s">
        <v>45</v>
      </c>
      <c r="T4969" s="2" t="s">
        <v>37</v>
      </c>
      <c r="U4969" s="2" t="s">
        <v>47</v>
      </c>
      <c r="V4969" s="2" t="s">
        <v>48</v>
      </c>
      <c r="W4969" s="4">
        <v>44388</v>
      </c>
      <c r="X4969" s="5">
        <v>3050</v>
      </c>
      <c r="AC4969" s="2" t="s">
        <v>36</v>
      </c>
      <c r="AE4969" s="1" t="s">
        <v>36</v>
      </c>
      <c r="AF4969" s="3">
        <v>44475.7761226852</v>
      </c>
    </row>
    <row r="4970" spans="1:32">
      <c r="A4970" s="1" t="s">
        <v>24995</v>
      </c>
      <c r="B4970" s="2" t="s">
        <v>24996</v>
      </c>
      <c r="C4970" s="3">
        <v>44475.7875578704</v>
      </c>
      <c r="D4970" s="2" t="s">
        <v>67</v>
      </c>
      <c r="F4970" s="2" t="s">
        <v>37</v>
      </c>
      <c r="G4970" s="2" t="s">
        <v>38</v>
      </c>
      <c r="H4970" s="2" t="s">
        <v>24997</v>
      </c>
      <c r="I4970" s="2" t="s">
        <v>24998</v>
      </c>
      <c r="K4970" s="2" t="s">
        <v>24999</v>
      </c>
      <c r="L4970" s="2" t="s">
        <v>42</v>
      </c>
      <c r="M4970" s="2" t="s">
        <v>43</v>
      </c>
      <c r="N4970" s="2" t="s">
        <v>20167</v>
      </c>
      <c r="O4970" s="2" t="s">
        <v>20167</v>
      </c>
      <c r="P4970" s="2" t="s">
        <v>45</v>
      </c>
      <c r="T4970" s="2" t="s">
        <v>37</v>
      </c>
      <c r="U4970" s="2" t="s">
        <v>47</v>
      </c>
      <c r="V4970" s="2" t="s">
        <v>48</v>
      </c>
      <c r="W4970" s="4">
        <v>44387</v>
      </c>
      <c r="X4970" s="5">
        <v>2000</v>
      </c>
      <c r="AC4970" s="2" t="s">
        <v>36</v>
      </c>
      <c r="AE4970" s="1" t="s">
        <v>36</v>
      </c>
      <c r="AF4970" s="3">
        <v>44475.7761111111</v>
      </c>
    </row>
    <row r="4971" spans="1:32">
      <c r="A4971" s="1" t="s">
        <v>25000</v>
      </c>
      <c r="B4971" s="2" t="s">
        <v>25001</v>
      </c>
      <c r="C4971" s="3">
        <v>45109.9810532407</v>
      </c>
      <c r="D4971" s="2" t="s">
        <v>67</v>
      </c>
      <c r="F4971" s="2" t="s">
        <v>37</v>
      </c>
      <c r="G4971" s="2" t="s">
        <v>38</v>
      </c>
      <c r="H4971" s="2" t="s">
        <v>25002</v>
      </c>
      <c r="I4971" s="2" t="s">
        <v>25003</v>
      </c>
      <c r="K4971" s="2" t="s">
        <v>25004</v>
      </c>
      <c r="L4971" s="2" t="s">
        <v>42</v>
      </c>
      <c r="M4971" s="2" t="s">
        <v>43</v>
      </c>
      <c r="N4971" s="2" t="s">
        <v>19952</v>
      </c>
      <c r="O4971" s="2" t="s">
        <v>19952</v>
      </c>
      <c r="P4971" s="2" t="s">
        <v>45</v>
      </c>
      <c r="T4971" s="2" t="s">
        <v>37</v>
      </c>
      <c r="U4971" s="2" t="s">
        <v>47</v>
      </c>
      <c r="V4971" s="2" t="s">
        <v>48</v>
      </c>
      <c r="W4971" s="4">
        <v>44387</v>
      </c>
      <c r="X4971" s="5">
        <v>772</v>
      </c>
      <c r="AC4971" s="2" t="s">
        <v>36</v>
      </c>
      <c r="AE4971" s="1" t="s">
        <v>36</v>
      </c>
      <c r="AF4971" s="3">
        <v>44475.776099537</v>
      </c>
    </row>
    <row r="4972" spans="1:32">
      <c r="A4972" s="1" t="s">
        <v>25005</v>
      </c>
      <c r="B4972" s="2" t="s">
        <v>25006</v>
      </c>
      <c r="C4972" s="3">
        <v>44476.201099537</v>
      </c>
      <c r="D4972" s="2" t="s">
        <v>67</v>
      </c>
      <c r="F4972" s="2" t="s">
        <v>37</v>
      </c>
      <c r="G4972" s="2" t="s">
        <v>38</v>
      </c>
      <c r="H4972" s="2" t="s">
        <v>25007</v>
      </c>
      <c r="I4972" s="2" t="s">
        <v>25008</v>
      </c>
      <c r="K4972" s="2" t="s">
        <v>25009</v>
      </c>
      <c r="L4972" s="2" t="s">
        <v>42</v>
      </c>
      <c r="M4972" s="2" t="s">
        <v>43</v>
      </c>
      <c r="N4972" s="2" t="s">
        <v>20055</v>
      </c>
      <c r="O4972" s="2" t="s">
        <v>20055</v>
      </c>
      <c r="P4972" s="2" t="s">
        <v>45</v>
      </c>
      <c r="T4972" s="2" t="s">
        <v>37</v>
      </c>
      <c r="U4972" s="2" t="s">
        <v>47</v>
      </c>
      <c r="V4972" s="2" t="s">
        <v>48</v>
      </c>
      <c r="W4972" s="4">
        <v>44383</v>
      </c>
      <c r="X4972" s="5">
        <v>1000</v>
      </c>
      <c r="AC4972" s="2" t="s">
        <v>36</v>
      </c>
      <c r="AE4972" s="1" t="s">
        <v>36</v>
      </c>
      <c r="AF4972" s="3">
        <v>44475.776099537</v>
      </c>
    </row>
    <row r="4973" spans="1:32">
      <c r="A4973" s="1" t="s">
        <v>25010</v>
      </c>
      <c r="B4973" s="2" t="s">
        <v>25011</v>
      </c>
      <c r="C4973" s="3">
        <v>44476.2473263889</v>
      </c>
      <c r="D4973" s="2" t="s">
        <v>67</v>
      </c>
      <c r="F4973" s="2" t="s">
        <v>37</v>
      </c>
      <c r="G4973" s="2" t="s">
        <v>38</v>
      </c>
      <c r="H4973" s="2" t="s">
        <v>25012</v>
      </c>
      <c r="I4973" s="2" t="s">
        <v>25013</v>
      </c>
      <c r="K4973" s="2" t="s">
        <v>25014</v>
      </c>
      <c r="L4973" s="2" t="s">
        <v>42</v>
      </c>
      <c r="M4973" s="2" t="s">
        <v>43</v>
      </c>
      <c r="N4973" s="2" t="s">
        <v>19870</v>
      </c>
      <c r="O4973" s="2" t="s">
        <v>19870</v>
      </c>
      <c r="P4973" s="2" t="s">
        <v>45</v>
      </c>
      <c r="T4973" s="2" t="s">
        <v>37</v>
      </c>
      <c r="U4973" s="2" t="s">
        <v>47</v>
      </c>
      <c r="V4973" s="2" t="s">
        <v>48</v>
      </c>
      <c r="W4973" s="4">
        <v>44387</v>
      </c>
      <c r="X4973" s="5">
        <v>9000</v>
      </c>
      <c r="AC4973" s="2" t="s">
        <v>36</v>
      </c>
      <c r="AE4973" s="1" t="s">
        <v>36</v>
      </c>
      <c r="AF4973" s="3">
        <v>44475.776087963</v>
      </c>
    </row>
    <row r="4974" spans="1:32">
      <c r="A4974" s="1" t="s">
        <v>25015</v>
      </c>
      <c r="B4974" s="2" t="s">
        <v>25016</v>
      </c>
      <c r="C4974" s="3">
        <v>45109.9827546296</v>
      </c>
      <c r="D4974" s="2" t="s">
        <v>67</v>
      </c>
      <c r="F4974" s="2" t="s">
        <v>37</v>
      </c>
      <c r="G4974" s="2" t="s">
        <v>38</v>
      </c>
      <c r="H4974" s="2" t="s">
        <v>25017</v>
      </c>
      <c r="I4974" s="2" t="s">
        <v>25018</v>
      </c>
      <c r="K4974" s="2" t="s">
        <v>25019</v>
      </c>
      <c r="L4974" s="2" t="s">
        <v>42</v>
      </c>
      <c r="M4974" s="2" t="s">
        <v>43</v>
      </c>
      <c r="N4974" s="2" t="s">
        <v>19853</v>
      </c>
      <c r="O4974" s="2" t="s">
        <v>19853</v>
      </c>
      <c r="P4974" s="2" t="s">
        <v>45</v>
      </c>
      <c r="T4974" s="2" t="s">
        <v>37</v>
      </c>
      <c r="U4974" s="2" t="s">
        <v>47</v>
      </c>
      <c r="V4974" s="2" t="s">
        <v>48</v>
      </c>
      <c r="W4974" s="4">
        <v>44383</v>
      </c>
      <c r="X4974" s="5">
        <v>1000</v>
      </c>
      <c r="AC4974" s="2" t="s">
        <v>36</v>
      </c>
      <c r="AE4974" s="1" t="s">
        <v>36</v>
      </c>
      <c r="AF4974" s="3">
        <v>44475.7760763889</v>
      </c>
    </row>
    <row r="4975" spans="1:32">
      <c r="A4975" s="1" t="s">
        <v>25020</v>
      </c>
      <c r="B4975" s="2" t="s">
        <v>25021</v>
      </c>
      <c r="C4975" s="3">
        <v>44476.2350115741</v>
      </c>
      <c r="D4975" s="2" t="s">
        <v>67</v>
      </c>
      <c r="F4975" s="2" t="s">
        <v>37</v>
      </c>
      <c r="G4975" s="2" t="s">
        <v>38</v>
      </c>
      <c r="H4975" s="2" t="s">
        <v>25022</v>
      </c>
      <c r="I4975" s="2" t="s">
        <v>25023</v>
      </c>
      <c r="K4975" s="2" t="s">
        <v>25024</v>
      </c>
      <c r="L4975" s="2" t="s">
        <v>42</v>
      </c>
      <c r="M4975" s="2" t="s">
        <v>43</v>
      </c>
      <c r="N4975" s="2" t="s">
        <v>9432</v>
      </c>
      <c r="O4975" s="2" t="s">
        <v>9432</v>
      </c>
      <c r="P4975" s="2" t="s">
        <v>45</v>
      </c>
      <c r="T4975" s="2" t="s">
        <v>37</v>
      </c>
      <c r="U4975" s="2" t="s">
        <v>47</v>
      </c>
      <c r="V4975" s="2" t="s">
        <v>48</v>
      </c>
      <c r="W4975" s="4">
        <v>44388</v>
      </c>
      <c r="X4975" s="5">
        <v>4700</v>
      </c>
      <c r="AC4975" s="2" t="s">
        <v>36</v>
      </c>
      <c r="AE4975" s="1" t="s">
        <v>36</v>
      </c>
      <c r="AF4975" s="3">
        <v>44475.7754166667</v>
      </c>
    </row>
    <row r="4976" spans="1:32">
      <c r="A4976" s="1" t="s">
        <v>25025</v>
      </c>
      <c r="B4976" s="2" t="s">
        <v>25026</v>
      </c>
      <c r="C4976" s="3">
        <v>45109.9956597222</v>
      </c>
      <c r="D4976" s="2" t="s">
        <v>67</v>
      </c>
      <c r="F4976" s="2" t="s">
        <v>37</v>
      </c>
      <c r="G4976" s="2" t="s">
        <v>38</v>
      </c>
      <c r="H4976" s="2" t="s">
        <v>25027</v>
      </c>
      <c r="I4976" s="2" t="s">
        <v>25028</v>
      </c>
      <c r="K4976" s="2" t="s">
        <v>25029</v>
      </c>
      <c r="L4976" s="2" t="s">
        <v>42</v>
      </c>
      <c r="M4976" s="2" t="s">
        <v>43</v>
      </c>
      <c r="N4976" s="2" t="s">
        <v>77</v>
      </c>
      <c r="O4976" s="2" t="s">
        <v>77</v>
      </c>
      <c r="P4976" s="2" t="s">
        <v>45</v>
      </c>
      <c r="T4976" s="2" t="s">
        <v>37</v>
      </c>
      <c r="U4976" s="2" t="s">
        <v>47</v>
      </c>
      <c r="V4976" s="2" t="s">
        <v>48</v>
      </c>
      <c r="W4976" s="4">
        <v>44387</v>
      </c>
      <c r="X4976" s="5">
        <v>6186</v>
      </c>
      <c r="AC4976" s="2" t="s">
        <v>36</v>
      </c>
      <c r="AE4976" s="1" t="s">
        <v>36</v>
      </c>
      <c r="AF4976" s="3">
        <v>44475.7754050926</v>
      </c>
    </row>
    <row r="4977" spans="1:32">
      <c r="A4977" s="1" t="s">
        <v>25030</v>
      </c>
      <c r="B4977" s="2" t="s">
        <v>25031</v>
      </c>
      <c r="C4977" s="3">
        <v>44476.2349768519</v>
      </c>
      <c r="D4977" s="2" t="s">
        <v>67</v>
      </c>
      <c r="F4977" s="2" t="s">
        <v>37</v>
      </c>
      <c r="G4977" s="2" t="s">
        <v>38</v>
      </c>
      <c r="H4977" s="2" t="s">
        <v>25032</v>
      </c>
      <c r="I4977" s="2" t="s">
        <v>25033</v>
      </c>
      <c r="K4977" s="2" t="s">
        <v>25034</v>
      </c>
      <c r="L4977" s="2" t="s">
        <v>42</v>
      </c>
      <c r="M4977" s="2" t="s">
        <v>43</v>
      </c>
      <c r="N4977" s="2" t="s">
        <v>9432</v>
      </c>
      <c r="O4977" s="2" t="s">
        <v>9432</v>
      </c>
      <c r="P4977" s="2" t="s">
        <v>45</v>
      </c>
      <c r="T4977" s="2" t="s">
        <v>37</v>
      </c>
      <c r="U4977" s="2" t="s">
        <v>47</v>
      </c>
      <c r="V4977" s="2" t="s">
        <v>48</v>
      </c>
      <c r="W4977" s="4">
        <v>44388</v>
      </c>
      <c r="X4977" s="5">
        <v>5600</v>
      </c>
      <c r="AC4977" s="2" t="s">
        <v>36</v>
      </c>
      <c r="AE4977" s="1" t="s">
        <v>36</v>
      </c>
      <c r="AF4977" s="3">
        <v>44475.7754050926</v>
      </c>
    </row>
    <row r="4978" spans="1:32">
      <c r="A4978" s="1" t="s">
        <v>25035</v>
      </c>
      <c r="B4978" s="2" t="s">
        <v>25036</v>
      </c>
      <c r="C4978" s="3">
        <v>44476.1728819444</v>
      </c>
      <c r="D4978" s="2" t="s">
        <v>67</v>
      </c>
      <c r="F4978" s="2" t="s">
        <v>37</v>
      </c>
      <c r="G4978" s="2" t="s">
        <v>38</v>
      </c>
      <c r="H4978" s="2" t="s">
        <v>25037</v>
      </c>
      <c r="I4978" s="2" t="s">
        <v>25038</v>
      </c>
      <c r="K4978" s="2" t="s">
        <v>25039</v>
      </c>
      <c r="L4978" s="2" t="s">
        <v>42</v>
      </c>
      <c r="M4978" s="2" t="s">
        <v>43</v>
      </c>
      <c r="N4978" s="2" t="s">
        <v>19853</v>
      </c>
      <c r="O4978" s="2" t="s">
        <v>19853</v>
      </c>
      <c r="P4978" s="2" t="s">
        <v>45</v>
      </c>
      <c r="T4978" s="2" t="s">
        <v>37</v>
      </c>
      <c r="U4978" s="2" t="s">
        <v>47</v>
      </c>
      <c r="V4978" s="2" t="s">
        <v>48</v>
      </c>
      <c r="W4978" s="4">
        <v>44383</v>
      </c>
      <c r="X4978" s="5">
        <v>5000</v>
      </c>
      <c r="AC4978" s="2" t="s">
        <v>36</v>
      </c>
      <c r="AE4978" s="1" t="s">
        <v>36</v>
      </c>
      <c r="AF4978" s="3">
        <v>44475.7753935185</v>
      </c>
    </row>
    <row r="4979" spans="1:32">
      <c r="A4979" s="1" t="s">
        <v>25040</v>
      </c>
      <c r="B4979" s="2" t="s">
        <v>25041</v>
      </c>
      <c r="C4979" s="3">
        <v>45109.994375</v>
      </c>
      <c r="D4979" s="2" t="s">
        <v>67</v>
      </c>
      <c r="F4979" s="2" t="s">
        <v>37</v>
      </c>
      <c r="G4979" s="2" t="s">
        <v>38</v>
      </c>
      <c r="H4979" s="2" t="s">
        <v>25042</v>
      </c>
      <c r="I4979" s="2" t="s">
        <v>25043</v>
      </c>
      <c r="K4979" s="2" t="s">
        <v>25044</v>
      </c>
      <c r="L4979" s="2" t="s">
        <v>42</v>
      </c>
      <c r="M4979" s="2" t="s">
        <v>43</v>
      </c>
      <c r="N4979" s="2" t="s">
        <v>242</v>
      </c>
      <c r="O4979" s="2" t="s">
        <v>242</v>
      </c>
      <c r="P4979" s="2" t="s">
        <v>45</v>
      </c>
      <c r="T4979" s="2" t="s">
        <v>37</v>
      </c>
      <c r="U4979" s="2" t="s">
        <v>47</v>
      </c>
      <c r="V4979" s="2" t="s">
        <v>48</v>
      </c>
      <c r="W4979" s="4">
        <v>44332</v>
      </c>
      <c r="X4979" s="5">
        <v>5000</v>
      </c>
      <c r="AC4979" s="2" t="s">
        <v>36</v>
      </c>
      <c r="AE4979" s="1" t="s">
        <v>36</v>
      </c>
      <c r="AF4979" s="3">
        <v>44475.7737152778</v>
      </c>
    </row>
    <row r="4980" spans="1:32">
      <c r="A4980" s="1" t="s">
        <v>25045</v>
      </c>
      <c r="B4980" s="2" t="s">
        <v>25046</v>
      </c>
      <c r="C4980" s="3">
        <v>45109.9975</v>
      </c>
      <c r="D4980" s="2" t="s">
        <v>67</v>
      </c>
      <c r="F4980" s="2" t="s">
        <v>37</v>
      </c>
      <c r="G4980" s="2" t="s">
        <v>38</v>
      </c>
      <c r="H4980" s="2" t="s">
        <v>25047</v>
      </c>
      <c r="I4980" s="2" t="s">
        <v>25048</v>
      </c>
      <c r="K4980" s="2" t="s">
        <v>25049</v>
      </c>
      <c r="L4980" s="2" t="s">
        <v>42</v>
      </c>
      <c r="M4980" s="2" t="s">
        <v>43</v>
      </c>
      <c r="N4980" s="2" t="s">
        <v>44</v>
      </c>
      <c r="O4980" s="2" t="s">
        <v>44</v>
      </c>
      <c r="P4980" s="2" t="s">
        <v>45</v>
      </c>
      <c r="T4980" s="2" t="s">
        <v>37</v>
      </c>
      <c r="U4980" s="2" t="s">
        <v>47</v>
      </c>
      <c r="V4980" s="2" t="s">
        <v>48</v>
      </c>
      <c r="W4980" s="4">
        <v>44336</v>
      </c>
      <c r="X4980" s="5">
        <v>10000</v>
      </c>
      <c r="AC4980" s="2" t="s">
        <v>36</v>
      </c>
      <c r="AE4980" s="1" t="s">
        <v>36</v>
      </c>
      <c r="AF4980" s="3">
        <v>44475.7728125</v>
      </c>
    </row>
    <row r="4981" spans="1:32">
      <c r="A4981" s="1" t="s">
        <v>25050</v>
      </c>
      <c r="B4981" s="2" t="s">
        <v>25051</v>
      </c>
      <c r="C4981" s="3">
        <v>45109.9931018519</v>
      </c>
      <c r="D4981" s="2" t="s">
        <v>67</v>
      </c>
      <c r="F4981" s="2" t="s">
        <v>37</v>
      </c>
      <c r="G4981" s="2" t="s">
        <v>38</v>
      </c>
      <c r="H4981" s="2" t="s">
        <v>25052</v>
      </c>
      <c r="I4981" s="2" t="s">
        <v>25053</v>
      </c>
      <c r="K4981" s="2" t="s">
        <v>25054</v>
      </c>
      <c r="L4981" s="2" t="s">
        <v>42</v>
      </c>
      <c r="M4981" s="2" t="s">
        <v>43</v>
      </c>
      <c r="N4981" s="2" t="s">
        <v>44</v>
      </c>
      <c r="O4981" s="2" t="s">
        <v>44</v>
      </c>
      <c r="P4981" s="2" t="s">
        <v>45</v>
      </c>
      <c r="T4981" s="2" t="s">
        <v>37</v>
      </c>
      <c r="U4981" s="2" t="s">
        <v>47</v>
      </c>
      <c r="V4981" s="2" t="s">
        <v>48</v>
      </c>
      <c r="W4981" s="4">
        <v>44328</v>
      </c>
      <c r="X4981" s="5">
        <v>4647.5</v>
      </c>
      <c r="AC4981" s="2" t="s">
        <v>36</v>
      </c>
      <c r="AE4981" s="1" t="s">
        <v>36</v>
      </c>
      <c r="AF4981" s="3">
        <v>44475.7728125</v>
      </c>
    </row>
    <row r="4982" spans="1:32">
      <c r="A4982" s="1" t="s">
        <v>25055</v>
      </c>
      <c r="B4982" s="2" t="s">
        <v>25056</v>
      </c>
      <c r="C4982" s="3">
        <v>44476.6693634259</v>
      </c>
      <c r="D4982" s="2" t="s">
        <v>67</v>
      </c>
      <c r="F4982" s="2" t="s">
        <v>37</v>
      </c>
      <c r="G4982" s="2" t="s">
        <v>38</v>
      </c>
      <c r="H4982" s="2" t="s">
        <v>25057</v>
      </c>
      <c r="I4982" s="2" t="s">
        <v>25058</v>
      </c>
      <c r="K4982" s="2" t="s">
        <v>25059</v>
      </c>
      <c r="L4982" s="2" t="s">
        <v>42</v>
      </c>
      <c r="M4982" s="2" t="s">
        <v>43</v>
      </c>
      <c r="N4982" s="2" t="s">
        <v>77</v>
      </c>
      <c r="O4982" s="2" t="s">
        <v>77</v>
      </c>
      <c r="P4982" s="2" t="s">
        <v>45</v>
      </c>
      <c r="T4982" s="2" t="s">
        <v>37</v>
      </c>
      <c r="U4982" s="2" t="s">
        <v>47</v>
      </c>
      <c r="V4982" s="2" t="s">
        <v>48</v>
      </c>
      <c r="W4982" s="4">
        <v>44334</v>
      </c>
      <c r="X4982" s="5">
        <v>10000</v>
      </c>
      <c r="AC4982" s="2" t="s">
        <v>36</v>
      </c>
      <c r="AE4982" s="1" t="s">
        <v>36</v>
      </c>
      <c r="AF4982" s="3">
        <v>44475.7728125</v>
      </c>
    </row>
    <row r="4983" spans="1:32">
      <c r="A4983" s="1" t="s">
        <v>25060</v>
      </c>
      <c r="B4983" s="2" t="s">
        <v>25061</v>
      </c>
      <c r="C4983" s="3">
        <v>45109.9913773148</v>
      </c>
      <c r="D4983" s="2" t="s">
        <v>67</v>
      </c>
      <c r="F4983" s="2" t="s">
        <v>37</v>
      </c>
      <c r="G4983" s="2" t="s">
        <v>38</v>
      </c>
      <c r="H4983" s="2" t="s">
        <v>25062</v>
      </c>
      <c r="I4983" s="2" t="s">
        <v>25063</v>
      </c>
      <c r="K4983" s="2" t="s">
        <v>25064</v>
      </c>
      <c r="L4983" s="2" t="s">
        <v>42</v>
      </c>
      <c r="M4983" s="2" t="s">
        <v>43</v>
      </c>
      <c r="N4983" s="2" t="s">
        <v>77</v>
      </c>
      <c r="O4983" s="2" t="s">
        <v>77</v>
      </c>
      <c r="P4983" s="2" t="s">
        <v>45</v>
      </c>
      <c r="T4983" s="2" t="s">
        <v>37</v>
      </c>
      <c r="U4983" s="2" t="s">
        <v>47</v>
      </c>
      <c r="V4983" s="2" t="s">
        <v>48</v>
      </c>
      <c r="W4983" s="4">
        <v>44334</v>
      </c>
      <c r="X4983" s="5">
        <v>3363.5</v>
      </c>
      <c r="AC4983" s="2" t="s">
        <v>36</v>
      </c>
      <c r="AE4983" s="1" t="s">
        <v>36</v>
      </c>
      <c r="AF4983" s="3">
        <v>44475.7727662037</v>
      </c>
    </row>
    <row r="4984" spans="1:32">
      <c r="A4984" s="1" t="s">
        <v>25065</v>
      </c>
      <c r="B4984" s="2" t="s">
        <v>25066</v>
      </c>
      <c r="C4984" s="3">
        <v>45109.9924074074</v>
      </c>
      <c r="D4984" s="2" t="s">
        <v>67</v>
      </c>
      <c r="F4984" s="2" t="s">
        <v>37</v>
      </c>
      <c r="G4984" s="2" t="s">
        <v>38</v>
      </c>
      <c r="H4984" s="2" t="s">
        <v>25067</v>
      </c>
      <c r="I4984" s="2" t="s">
        <v>25068</v>
      </c>
      <c r="K4984" s="2" t="s">
        <v>25069</v>
      </c>
      <c r="L4984" s="2" t="s">
        <v>42</v>
      </c>
      <c r="M4984" s="2" t="s">
        <v>43</v>
      </c>
      <c r="N4984" s="2" t="s">
        <v>19853</v>
      </c>
      <c r="O4984" s="2" t="s">
        <v>19853</v>
      </c>
      <c r="P4984" s="2" t="s">
        <v>45</v>
      </c>
      <c r="T4984" s="2" t="s">
        <v>37</v>
      </c>
      <c r="U4984" s="2" t="s">
        <v>47</v>
      </c>
      <c r="V4984" s="2" t="s">
        <v>48</v>
      </c>
      <c r="W4984" s="4">
        <v>44270</v>
      </c>
      <c r="X4984" s="5">
        <v>4000</v>
      </c>
      <c r="AC4984" s="2" t="s">
        <v>36</v>
      </c>
      <c r="AE4984" s="1" t="s">
        <v>36</v>
      </c>
      <c r="AF4984" s="3">
        <v>44475.7725</v>
      </c>
    </row>
    <row r="4985" spans="1:32">
      <c r="A4985" s="1" t="s">
        <v>25070</v>
      </c>
      <c r="B4985" s="2" t="s">
        <v>25071</v>
      </c>
      <c r="C4985" s="3">
        <v>44476.3311689815</v>
      </c>
      <c r="D4985" s="2" t="s">
        <v>67</v>
      </c>
      <c r="F4985" s="2" t="s">
        <v>37</v>
      </c>
      <c r="G4985" s="2" t="s">
        <v>38</v>
      </c>
      <c r="H4985" s="2" t="s">
        <v>25072</v>
      </c>
      <c r="I4985" s="2" t="s">
        <v>25073</v>
      </c>
      <c r="K4985" s="2" t="s">
        <v>25074</v>
      </c>
      <c r="L4985" s="2" t="s">
        <v>42</v>
      </c>
      <c r="M4985" s="2" t="s">
        <v>43</v>
      </c>
      <c r="N4985" s="2" t="s">
        <v>6305</v>
      </c>
      <c r="O4985" s="2" t="s">
        <v>6305</v>
      </c>
      <c r="P4985" s="2" t="s">
        <v>45</v>
      </c>
      <c r="T4985" s="2" t="s">
        <v>37</v>
      </c>
      <c r="U4985" s="2" t="s">
        <v>47</v>
      </c>
      <c r="V4985" s="2" t="s">
        <v>48</v>
      </c>
      <c r="W4985" s="4">
        <v>44232</v>
      </c>
      <c r="X4985" s="5">
        <v>1000</v>
      </c>
      <c r="AC4985" s="2" t="s">
        <v>36</v>
      </c>
      <c r="AE4985" s="1" t="s">
        <v>36</v>
      </c>
      <c r="AF4985" s="3">
        <v>44475.7721180556</v>
      </c>
    </row>
    <row r="4986" spans="1:32">
      <c r="A4986" s="1" t="s">
        <v>25075</v>
      </c>
      <c r="B4986" s="2" t="s">
        <v>25076</v>
      </c>
      <c r="C4986" s="3">
        <v>44476.4758449074</v>
      </c>
      <c r="D4986" s="2" t="s">
        <v>67</v>
      </c>
      <c r="F4986" s="2" t="s">
        <v>37</v>
      </c>
      <c r="G4986" s="2" t="s">
        <v>38</v>
      </c>
      <c r="H4986" s="2" t="s">
        <v>25077</v>
      </c>
      <c r="I4986" s="2" t="s">
        <v>25078</v>
      </c>
      <c r="K4986" s="2" t="s">
        <v>25079</v>
      </c>
      <c r="L4986" s="2" t="s">
        <v>42</v>
      </c>
      <c r="M4986" s="2" t="s">
        <v>43</v>
      </c>
      <c r="N4986" s="2" t="s">
        <v>17413</v>
      </c>
      <c r="O4986" s="2" t="s">
        <v>17413</v>
      </c>
      <c r="P4986" s="2" t="s">
        <v>45</v>
      </c>
      <c r="T4986" s="2" t="s">
        <v>37</v>
      </c>
      <c r="U4986" s="2" t="s">
        <v>47</v>
      </c>
      <c r="V4986" s="2" t="s">
        <v>48</v>
      </c>
      <c r="W4986" s="4">
        <v>44347</v>
      </c>
      <c r="X4986" s="5">
        <v>2741.5</v>
      </c>
      <c r="AC4986" s="2" t="s">
        <v>36</v>
      </c>
      <c r="AE4986" s="1" t="s">
        <v>36</v>
      </c>
      <c r="AF4986" s="3">
        <v>44475.770162037</v>
      </c>
    </row>
    <row r="4987" spans="1:32">
      <c r="A4987" s="1" t="s">
        <v>25080</v>
      </c>
      <c r="B4987" s="2" t="s">
        <v>25081</v>
      </c>
      <c r="C4987" s="3">
        <v>44476.4705902778</v>
      </c>
      <c r="D4987" s="2" t="s">
        <v>67</v>
      </c>
      <c r="F4987" s="2" t="s">
        <v>37</v>
      </c>
      <c r="G4987" s="2" t="s">
        <v>38</v>
      </c>
      <c r="H4987" s="2" t="s">
        <v>25082</v>
      </c>
      <c r="I4987" s="2" t="s">
        <v>25083</v>
      </c>
      <c r="K4987" s="2" t="s">
        <v>25084</v>
      </c>
      <c r="L4987" s="2" t="s">
        <v>42</v>
      </c>
      <c r="M4987" s="2" t="s">
        <v>43</v>
      </c>
      <c r="N4987" s="2" t="s">
        <v>20038</v>
      </c>
      <c r="O4987" s="2" t="s">
        <v>20038</v>
      </c>
      <c r="P4987" s="2" t="s">
        <v>45</v>
      </c>
      <c r="T4987" s="2" t="s">
        <v>37</v>
      </c>
      <c r="U4987" s="2" t="s">
        <v>47</v>
      </c>
      <c r="V4987" s="2" t="s">
        <v>48</v>
      </c>
      <c r="W4987" s="4">
        <v>44347</v>
      </c>
      <c r="X4987" s="5">
        <v>3847</v>
      </c>
      <c r="AC4987" s="2" t="s">
        <v>36</v>
      </c>
      <c r="AE4987" s="1" t="s">
        <v>36</v>
      </c>
      <c r="AF4987" s="3">
        <v>44475.7700578704</v>
      </c>
    </row>
    <row r="4988" spans="1:32">
      <c r="A4988" s="1" t="s">
        <v>25085</v>
      </c>
      <c r="B4988" s="2" t="s">
        <v>25086</v>
      </c>
      <c r="C4988" s="3">
        <v>45109.9790046296</v>
      </c>
      <c r="D4988" s="2" t="s">
        <v>67</v>
      </c>
      <c r="F4988" s="2" t="s">
        <v>37</v>
      </c>
      <c r="G4988" s="2" t="s">
        <v>38</v>
      </c>
      <c r="H4988" s="2" t="s">
        <v>25087</v>
      </c>
      <c r="I4988" s="2" t="s">
        <v>25088</v>
      </c>
      <c r="K4988" s="2" t="s">
        <v>25089</v>
      </c>
      <c r="L4988" s="2" t="s">
        <v>42</v>
      </c>
      <c r="M4988" s="2" t="s">
        <v>43</v>
      </c>
      <c r="N4988" s="2" t="s">
        <v>19832</v>
      </c>
      <c r="O4988" s="2" t="s">
        <v>19832</v>
      </c>
      <c r="P4988" s="2" t="s">
        <v>45</v>
      </c>
      <c r="T4988" s="2" t="s">
        <v>37</v>
      </c>
      <c r="U4988" s="2" t="s">
        <v>47</v>
      </c>
      <c r="V4988" s="2" t="s">
        <v>48</v>
      </c>
      <c r="W4988" s="4">
        <v>44355</v>
      </c>
      <c r="X4988" s="5">
        <v>427.35</v>
      </c>
      <c r="AC4988" s="2" t="s">
        <v>36</v>
      </c>
      <c r="AE4988" s="1" t="s">
        <v>36</v>
      </c>
      <c r="AF4988" s="3">
        <v>44475.7700462963</v>
      </c>
    </row>
    <row r="4989" spans="1:32">
      <c r="A4989" s="1" t="s">
        <v>25090</v>
      </c>
      <c r="B4989" s="2" t="s">
        <v>25091</v>
      </c>
      <c r="C4989" s="3">
        <v>45109.999375</v>
      </c>
      <c r="D4989" s="2" t="s">
        <v>67</v>
      </c>
      <c r="F4989" s="2" t="s">
        <v>37</v>
      </c>
      <c r="G4989" s="2" t="s">
        <v>38</v>
      </c>
      <c r="H4989" s="2" t="s">
        <v>25092</v>
      </c>
      <c r="I4989" s="2" t="s">
        <v>25093</v>
      </c>
      <c r="K4989" s="2" t="s">
        <v>25094</v>
      </c>
      <c r="L4989" s="2" t="s">
        <v>42</v>
      </c>
      <c r="M4989" s="2" t="s">
        <v>43</v>
      </c>
      <c r="N4989" s="2" t="s">
        <v>44</v>
      </c>
      <c r="O4989" s="2" t="s">
        <v>44</v>
      </c>
      <c r="P4989" s="2" t="s">
        <v>45</v>
      </c>
      <c r="T4989" s="2" t="s">
        <v>37</v>
      </c>
      <c r="U4989" s="2" t="s">
        <v>47</v>
      </c>
      <c r="V4989" s="2" t="s">
        <v>48</v>
      </c>
      <c r="W4989" s="4">
        <v>44359</v>
      </c>
      <c r="X4989" s="5">
        <v>15300</v>
      </c>
      <c r="AC4989" s="2" t="s">
        <v>36</v>
      </c>
      <c r="AE4989" s="1" t="s">
        <v>36</v>
      </c>
      <c r="AF4989" s="3">
        <v>44475.7700462963</v>
      </c>
    </row>
    <row r="4990" spans="1:32">
      <c r="A4990" s="1" t="s">
        <v>25095</v>
      </c>
      <c r="B4990" s="2" t="s">
        <v>25096</v>
      </c>
      <c r="C4990" s="3">
        <v>45109.9788310185</v>
      </c>
      <c r="D4990" s="2" t="s">
        <v>67</v>
      </c>
      <c r="F4990" s="2" t="s">
        <v>37</v>
      </c>
      <c r="G4990" s="2" t="s">
        <v>38</v>
      </c>
      <c r="H4990" s="2" t="s">
        <v>25097</v>
      </c>
      <c r="I4990" s="2" t="s">
        <v>25098</v>
      </c>
      <c r="L4990" s="2" t="s">
        <v>42</v>
      </c>
      <c r="M4990" s="2" t="s">
        <v>43</v>
      </c>
      <c r="N4990" s="2" t="s">
        <v>2057</v>
      </c>
      <c r="O4990" s="2" t="s">
        <v>2057</v>
      </c>
      <c r="P4990" s="2" t="s">
        <v>45</v>
      </c>
      <c r="T4990" s="2" t="s">
        <v>37</v>
      </c>
      <c r="U4990" s="2" t="s">
        <v>47</v>
      </c>
      <c r="V4990" s="2" t="s">
        <v>48</v>
      </c>
      <c r="W4990" s="4">
        <v>44355</v>
      </c>
      <c r="X4990" s="5">
        <v>394.5</v>
      </c>
      <c r="AC4990" s="2" t="s">
        <v>36</v>
      </c>
      <c r="AE4990" s="1" t="s">
        <v>36</v>
      </c>
      <c r="AF4990" s="3">
        <v>44475.7700347222</v>
      </c>
    </row>
    <row r="4991" spans="1:32">
      <c r="A4991" s="1" t="s">
        <v>25099</v>
      </c>
      <c r="B4991" s="2" t="s">
        <v>25100</v>
      </c>
      <c r="C4991" s="3">
        <v>44476.1579861111</v>
      </c>
      <c r="D4991" s="2" t="s">
        <v>67</v>
      </c>
      <c r="F4991" s="2" t="s">
        <v>37</v>
      </c>
      <c r="G4991" s="2" t="s">
        <v>38</v>
      </c>
      <c r="H4991" s="2" t="s">
        <v>25101</v>
      </c>
      <c r="I4991" s="2" t="s">
        <v>25102</v>
      </c>
      <c r="K4991" s="2" t="s">
        <v>25103</v>
      </c>
      <c r="L4991" s="2" t="s">
        <v>42</v>
      </c>
      <c r="M4991" s="2" t="s">
        <v>43</v>
      </c>
      <c r="N4991" s="2" t="s">
        <v>2057</v>
      </c>
      <c r="O4991" s="2" t="s">
        <v>2057</v>
      </c>
      <c r="P4991" s="2" t="s">
        <v>45</v>
      </c>
      <c r="T4991" s="2" t="s">
        <v>37</v>
      </c>
      <c r="U4991" s="2" t="s">
        <v>47</v>
      </c>
      <c r="V4991" s="2" t="s">
        <v>48</v>
      </c>
      <c r="W4991" s="4">
        <v>44372</v>
      </c>
      <c r="X4991" s="5">
        <v>2087.5</v>
      </c>
      <c r="AC4991" s="2" t="s">
        <v>36</v>
      </c>
      <c r="AE4991" s="1" t="s">
        <v>36</v>
      </c>
      <c r="AF4991" s="3">
        <v>44475.7700231482</v>
      </c>
    </row>
    <row r="4992" spans="1:32">
      <c r="A4992" s="1" t="s">
        <v>25104</v>
      </c>
      <c r="B4992" s="2" t="s">
        <v>25105</v>
      </c>
      <c r="C4992" s="3">
        <v>44476.6483680556</v>
      </c>
      <c r="D4992" s="2" t="s">
        <v>67</v>
      </c>
      <c r="F4992" s="2" t="s">
        <v>37</v>
      </c>
      <c r="G4992" s="2" t="s">
        <v>38</v>
      </c>
      <c r="H4992" s="2" t="s">
        <v>25106</v>
      </c>
      <c r="I4992" s="2" t="s">
        <v>25107</v>
      </c>
      <c r="K4992" s="2" t="s">
        <v>25108</v>
      </c>
      <c r="L4992" s="2" t="s">
        <v>42</v>
      </c>
      <c r="M4992" s="2" t="s">
        <v>43</v>
      </c>
      <c r="N4992" s="2" t="s">
        <v>10559</v>
      </c>
      <c r="O4992" s="2" t="s">
        <v>10559</v>
      </c>
      <c r="P4992" s="2" t="s">
        <v>45</v>
      </c>
      <c r="T4992" s="2" t="s">
        <v>37</v>
      </c>
      <c r="U4992" s="2" t="s">
        <v>47</v>
      </c>
      <c r="V4992" s="2" t="s">
        <v>48</v>
      </c>
      <c r="W4992" s="4">
        <v>44360</v>
      </c>
      <c r="X4992" s="5">
        <v>358</v>
      </c>
      <c r="AC4992" s="2" t="s">
        <v>36</v>
      </c>
      <c r="AE4992" s="1" t="s">
        <v>36</v>
      </c>
      <c r="AF4992" s="3">
        <v>44475.7700115741</v>
      </c>
    </row>
    <row r="4993" spans="1:32">
      <c r="A4993" s="1" t="s">
        <v>25109</v>
      </c>
      <c r="B4993" s="2" t="s">
        <v>25110</v>
      </c>
      <c r="C4993" s="3">
        <v>45109.9835300926</v>
      </c>
      <c r="D4993" s="2" t="s">
        <v>67</v>
      </c>
      <c r="F4993" s="2" t="s">
        <v>37</v>
      </c>
      <c r="G4993" s="2" t="s">
        <v>38</v>
      </c>
      <c r="H4993" s="2" t="s">
        <v>25111</v>
      </c>
      <c r="I4993" s="2" t="s">
        <v>25112</v>
      </c>
      <c r="K4993" s="2" t="s">
        <v>25113</v>
      </c>
      <c r="L4993" s="2" t="s">
        <v>42</v>
      </c>
      <c r="M4993" s="2" t="s">
        <v>43</v>
      </c>
      <c r="N4993" s="2" t="s">
        <v>18632</v>
      </c>
      <c r="O4993" s="2" t="s">
        <v>18632</v>
      </c>
      <c r="P4993" s="2" t="s">
        <v>45</v>
      </c>
      <c r="T4993" s="2" t="s">
        <v>37</v>
      </c>
      <c r="U4993" s="2" t="s">
        <v>47</v>
      </c>
      <c r="V4993" s="2" t="s">
        <v>48</v>
      </c>
      <c r="W4993" s="4">
        <v>44361</v>
      </c>
      <c r="X4993" s="5">
        <v>1000</v>
      </c>
      <c r="AC4993" s="2" t="s">
        <v>36</v>
      </c>
      <c r="AE4993" s="1" t="s">
        <v>36</v>
      </c>
      <c r="AF4993" s="3">
        <v>44475.7700115741</v>
      </c>
    </row>
    <row r="4994" spans="1:32">
      <c r="A4994" s="1" t="s">
        <v>25114</v>
      </c>
      <c r="B4994" s="2" t="s">
        <v>25115</v>
      </c>
      <c r="C4994" s="3">
        <v>44476.6562847222</v>
      </c>
      <c r="D4994" s="2" t="s">
        <v>67</v>
      </c>
      <c r="F4994" s="2" t="s">
        <v>37</v>
      </c>
      <c r="G4994" s="2" t="s">
        <v>38</v>
      </c>
      <c r="H4994" s="2" t="s">
        <v>25116</v>
      </c>
      <c r="I4994" s="2" t="s">
        <v>25117</v>
      </c>
      <c r="K4994" s="2" t="s">
        <v>25118</v>
      </c>
      <c r="L4994" s="2" t="s">
        <v>42</v>
      </c>
      <c r="M4994" s="2" t="s">
        <v>43</v>
      </c>
      <c r="N4994" s="2" t="s">
        <v>20071</v>
      </c>
      <c r="O4994" s="2" t="s">
        <v>20071</v>
      </c>
      <c r="P4994" s="2" t="s">
        <v>45</v>
      </c>
      <c r="T4994" s="2" t="s">
        <v>37</v>
      </c>
      <c r="U4994" s="2" t="s">
        <v>47</v>
      </c>
      <c r="V4994" s="2" t="s">
        <v>48</v>
      </c>
      <c r="W4994" s="4">
        <v>44357</v>
      </c>
      <c r="X4994" s="5">
        <v>26000</v>
      </c>
      <c r="AC4994" s="2" t="s">
        <v>36</v>
      </c>
      <c r="AE4994" s="1" t="s">
        <v>36</v>
      </c>
      <c r="AF4994" s="3">
        <v>44475.77</v>
      </c>
    </row>
    <row r="4995" spans="1:32">
      <c r="A4995" s="1" t="s">
        <v>25119</v>
      </c>
      <c r="B4995" s="2" t="s">
        <v>25120</v>
      </c>
      <c r="C4995" s="3">
        <v>45109.9979861111</v>
      </c>
      <c r="D4995" s="2" t="s">
        <v>67</v>
      </c>
      <c r="F4995" s="2" t="s">
        <v>37</v>
      </c>
      <c r="G4995" s="2" t="s">
        <v>38</v>
      </c>
      <c r="H4995" s="2" t="s">
        <v>25121</v>
      </c>
      <c r="I4995" s="2" t="s">
        <v>25122</v>
      </c>
      <c r="K4995" s="2" t="s">
        <v>25123</v>
      </c>
      <c r="L4995" s="2" t="s">
        <v>42</v>
      </c>
      <c r="M4995" s="2" t="s">
        <v>43</v>
      </c>
      <c r="N4995" s="2" t="s">
        <v>44</v>
      </c>
      <c r="O4995" s="2" t="s">
        <v>44</v>
      </c>
      <c r="P4995" s="2" t="s">
        <v>45</v>
      </c>
      <c r="T4995" s="2" t="s">
        <v>37</v>
      </c>
      <c r="U4995" s="2" t="s">
        <v>47</v>
      </c>
      <c r="V4995" s="2" t="s">
        <v>48</v>
      </c>
      <c r="W4995" s="4">
        <v>44357</v>
      </c>
      <c r="X4995" s="5">
        <v>10000</v>
      </c>
      <c r="AC4995" s="2" t="s">
        <v>36</v>
      </c>
      <c r="AE4995" s="1" t="s">
        <v>36</v>
      </c>
      <c r="AF4995" s="3">
        <v>44475.77</v>
      </c>
    </row>
    <row r="4996" spans="1:32">
      <c r="A4996" s="1" t="s">
        <v>25124</v>
      </c>
      <c r="B4996" s="2" t="s">
        <v>25125</v>
      </c>
      <c r="C4996" s="3">
        <v>44476.5846643519</v>
      </c>
      <c r="D4996" s="2" t="s">
        <v>67</v>
      </c>
      <c r="F4996" s="2" t="s">
        <v>37</v>
      </c>
      <c r="G4996" s="2" t="s">
        <v>38</v>
      </c>
      <c r="H4996" s="2" t="s">
        <v>25126</v>
      </c>
      <c r="I4996" s="2" t="s">
        <v>25127</v>
      </c>
      <c r="K4996" s="2" t="s">
        <v>25128</v>
      </c>
      <c r="L4996" s="2" t="s">
        <v>42</v>
      </c>
      <c r="M4996" s="2" t="s">
        <v>43</v>
      </c>
      <c r="N4996" s="2" t="s">
        <v>19926</v>
      </c>
      <c r="O4996" s="2" t="s">
        <v>19926</v>
      </c>
      <c r="P4996" s="2" t="s">
        <v>45</v>
      </c>
      <c r="T4996" s="2" t="s">
        <v>37</v>
      </c>
      <c r="U4996" s="2" t="s">
        <v>47</v>
      </c>
      <c r="V4996" s="2" t="s">
        <v>48</v>
      </c>
      <c r="W4996" s="4">
        <v>44354</v>
      </c>
      <c r="X4996" s="5">
        <v>300</v>
      </c>
      <c r="AC4996" s="2" t="s">
        <v>36</v>
      </c>
      <c r="AE4996" s="1" t="s">
        <v>36</v>
      </c>
      <c r="AF4996" s="3">
        <v>44475.7699884259</v>
      </c>
    </row>
    <row r="4997" spans="1:32">
      <c r="A4997" s="1" t="s">
        <v>25129</v>
      </c>
      <c r="B4997" s="2" t="s">
        <v>25130</v>
      </c>
      <c r="C4997" s="3">
        <v>44476.5173032407</v>
      </c>
      <c r="D4997" s="2" t="s">
        <v>67</v>
      </c>
      <c r="F4997" s="2" t="s">
        <v>37</v>
      </c>
      <c r="G4997" s="2" t="s">
        <v>38</v>
      </c>
      <c r="H4997" s="2" t="s">
        <v>25131</v>
      </c>
      <c r="I4997" s="2" t="s">
        <v>25132</v>
      </c>
      <c r="K4997" s="2" t="s">
        <v>25133</v>
      </c>
      <c r="L4997" s="2" t="s">
        <v>42</v>
      </c>
      <c r="M4997" s="2" t="s">
        <v>43</v>
      </c>
      <c r="N4997" s="2" t="s">
        <v>20167</v>
      </c>
      <c r="O4997" s="2" t="s">
        <v>20167</v>
      </c>
      <c r="P4997" s="2" t="s">
        <v>45</v>
      </c>
      <c r="T4997" s="2" t="s">
        <v>37</v>
      </c>
      <c r="U4997" s="2" t="s">
        <v>47</v>
      </c>
      <c r="V4997" s="2" t="s">
        <v>48</v>
      </c>
      <c r="W4997" s="4">
        <v>44354</v>
      </c>
      <c r="X4997" s="5">
        <v>3000</v>
      </c>
      <c r="AC4997" s="2" t="s">
        <v>36</v>
      </c>
      <c r="AE4997" s="1" t="s">
        <v>36</v>
      </c>
      <c r="AF4997" s="3">
        <v>44475.7699768519</v>
      </c>
    </row>
    <row r="4998" spans="1:32">
      <c r="A4998" s="1" t="s">
        <v>25134</v>
      </c>
      <c r="B4998" s="2" t="s">
        <v>25135</v>
      </c>
      <c r="C4998" s="3">
        <v>45109.9836574074</v>
      </c>
      <c r="D4998" s="2" t="s">
        <v>67</v>
      </c>
      <c r="F4998" s="2" t="s">
        <v>37</v>
      </c>
      <c r="G4998" s="2" t="s">
        <v>38</v>
      </c>
      <c r="H4998" s="2" t="s">
        <v>25136</v>
      </c>
      <c r="I4998" s="2" t="s">
        <v>25137</v>
      </c>
      <c r="K4998" s="2" t="s">
        <v>25138</v>
      </c>
      <c r="L4998" s="2" t="s">
        <v>42</v>
      </c>
      <c r="M4998" s="2" t="s">
        <v>43</v>
      </c>
      <c r="N4998" s="2" t="s">
        <v>10559</v>
      </c>
      <c r="O4998" s="2" t="s">
        <v>10559</v>
      </c>
      <c r="P4998" s="2" t="s">
        <v>45</v>
      </c>
      <c r="T4998" s="2" t="s">
        <v>37</v>
      </c>
      <c r="U4998" s="2" t="s">
        <v>47</v>
      </c>
      <c r="V4998" s="2" t="s">
        <v>48</v>
      </c>
      <c r="W4998" s="4">
        <v>44360</v>
      </c>
      <c r="X4998" s="5">
        <v>1000</v>
      </c>
      <c r="AC4998" s="2" t="s">
        <v>36</v>
      </c>
      <c r="AE4998" s="1" t="s">
        <v>36</v>
      </c>
      <c r="AF4998" s="3">
        <v>44475.7699768519</v>
      </c>
    </row>
    <row r="4999" spans="1:32">
      <c r="A4999" s="1" t="s">
        <v>25139</v>
      </c>
      <c r="B4999" s="2" t="s">
        <v>25140</v>
      </c>
      <c r="C4999" s="3">
        <v>45109.9840856481</v>
      </c>
      <c r="D4999" s="2" t="s">
        <v>67</v>
      </c>
      <c r="F4999" s="2" t="s">
        <v>37</v>
      </c>
      <c r="G4999" s="2" t="s">
        <v>38</v>
      </c>
      <c r="H4999" s="2" t="s">
        <v>25141</v>
      </c>
      <c r="I4999" s="2" t="s">
        <v>25142</v>
      </c>
      <c r="K4999" s="2" t="s">
        <v>25143</v>
      </c>
      <c r="L4999" s="2" t="s">
        <v>42</v>
      </c>
      <c r="M4999" s="2" t="s">
        <v>43</v>
      </c>
      <c r="N4999" s="2" t="s">
        <v>20055</v>
      </c>
      <c r="O4999" s="2" t="s">
        <v>20055</v>
      </c>
      <c r="P4999" s="2" t="s">
        <v>45</v>
      </c>
      <c r="T4999" s="2" t="s">
        <v>37</v>
      </c>
      <c r="U4999" s="2" t="s">
        <v>47</v>
      </c>
      <c r="V4999" s="2" t="s">
        <v>48</v>
      </c>
      <c r="W4999" s="4">
        <v>44355</v>
      </c>
      <c r="X4999" s="5">
        <v>1101.8</v>
      </c>
      <c r="AC4999" s="2" t="s">
        <v>36</v>
      </c>
      <c r="AE4999" s="1" t="s">
        <v>36</v>
      </c>
      <c r="AF4999" s="3">
        <v>44475.7699652778</v>
      </c>
    </row>
    <row r="5000" spans="1:32">
      <c r="A5000" s="1" t="s">
        <v>25144</v>
      </c>
      <c r="B5000" s="2" t="s">
        <v>25145</v>
      </c>
      <c r="C5000" s="3">
        <v>44476.6850925926</v>
      </c>
      <c r="D5000" s="2" t="s">
        <v>67</v>
      </c>
      <c r="F5000" s="2" t="s">
        <v>37</v>
      </c>
      <c r="G5000" s="2" t="s">
        <v>38</v>
      </c>
      <c r="H5000" s="2" t="s">
        <v>25146</v>
      </c>
      <c r="I5000" s="2" t="s">
        <v>25147</v>
      </c>
      <c r="K5000" s="2" t="s">
        <v>25148</v>
      </c>
      <c r="L5000" s="2" t="s">
        <v>42</v>
      </c>
      <c r="M5000" s="2" t="s">
        <v>43</v>
      </c>
      <c r="N5000" s="2" t="s">
        <v>19859</v>
      </c>
      <c r="O5000" s="2" t="s">
        <v>19859</v>
      </c>
      <c r="P5000" s="2" t="s">
        <v>45</v>
      </c>
      <c r="T5000" s="2" t="s">
        <v>37</v>
      </c>
      <c r="U5000" s="2" t="s">
        <v>47</v>
      </c>
      <c r="V5000" s="2" t="s">
        <v>48</v>
      </c>
      <c r="W5000" s="4">
        <v>44357</v>
      </c>
      <c r="X5000" s="5">
        <v>4600</v>
      </c>
      <c r="AC5000" s="2" t="s">
        <v>36</v>
      </c>
      <c r="AE5000" s="1" t="s">
        <v>36</v>
      </c>
      <c r="AF5000" s="3">
        <v>44475.7699652778</v>
      </c>
    </row>
    <row r="5001" spans="1:32">
      <c r="A5001" s="1" t="s">
        <v>25149</v>
      </c>
      <c r="B5001" s="2" t="s">
        <v>25150</v>
      </c>
      <c r="C5001" s="3">
        <v>44476.6703703704</v>
      </c>
      <c r="D5001" s="2" t="s">
        <v>67</v>
      </c>
      <c r="F5001" s="2" t="s">
        <v>37</v>
      </c>
      <c r="G5001" s="2" t="s">
        <v>38</v>
      </c>
      <c r="H5001" s="2" t="s">
        <v>25151</v>
      </c>
      <c r="I5001" s="2" t="s">
        <v>25152</v>
      </c>
      <c r="K5001" s="2" t="s">
        <v>25153</v>
      </c>
      <c r="L5001" s="2" t="s">
        <v>42</v>
      </c>
      <c r="M5001" s="2" t="s">
        <v>43</v>
      </c>
      <c r="N5001" s="2" t="s">
        <v>9432</v>
      </c>
      <c r="O5001" s="2" t="s">
        <v>9432</v>
      </c>
      <c r="P5001" s="2" t="s">
        <v>45</v>
      </c>
      <c r="T5001" s="2" t="s">
        <v>37</v>
      </c>
      <c r="U5001" s="2" t="s">
        <v>47</v>
      </c>
      <c r="V5001" s="2" t="s">
        <v>48</v>
      </c>
      <c r="W5001" s="4">
        <v>44352</v>
      </c>
      <c r="X5001" s="5">
        <v>3758</v>
      </c>
      <c r="AC5001" s="2" t="s">
        <v>36</v>
      </c>
      <c r="AE5001" s="1" t="s">
        <v>36</v>
      </c>
      <c r="AF5001" s="3">
        <v>44475.7699537037</v>
      </c>
    </row>
    <row r="5002" spans="1:32">
      <c r="A5002" s="1" t="s">
        <v>25154</v>
      </c>
      <c r="B5002" s="2" t="s">
        <v>25155</v>
      </c>
      <c r="C5002" s="3">
        <v>45109.9800231481</v>
      </c>
      <c r="D5002" s="2" t="s">
        <v>67</v>
      </c>
      <c r="F5002" s="2" t="s">
        <v>37</v>
      </c>
      <c r="G5002" s="2" t="s">
        <v>38</v>
      </c>
      <c r="H5002" s="2" t="s">
        <v>25156</v>
      </c>
      <c r="I5002" s="2" t="s">
        <v>25157</v>
      </c>
      <c r="K5002" s="2" t="s">
        <v>25158</v>
      </c>
      <c r="L5002" s="2" t="s">
        <v>42</v>
      </c>
      <c r="M5002" s="2" t="s">
        <v>43</v>
      </c>
      <c r="N5002" s="2" t="s">
        <v>9432</v>
      </c>
      <c r="O5002" s="2" t="s">
        <v>9432</v>
      </c>
      <c r="P5002" s="2" t="s">
        <v>45</v>
      </c>
      <c r="T5002" s="2" t="s">
        <v>37</v>
      </c>
      <c r="U5002" s="2" t="s">
        <v>47</v>
      </c>
      <c r="V5002" s="2" t="s">
        <v>48</v>
      </c>
      <c r="W5002" s="4">
        <v>44355</v>
      </c>
      <c r="X5002" s="5">
        <v>500</v>
      </c>
      <c r="AC5002" s="2" t="s">
        <v>36</v>
      </c>
      <c r="AE5002" s="1" t="s">
        <v>36</v>
      </c>
      <c r="AF5002" s="3">
        <v>44475.7699537037</v>
      </c>
    </row>
    <row r="5003" spans="1:32">
      <c r="A5003" s="1" t="s">
        <v>25159</v>
      </c>
      <c r="B5003" s="2" t="s">
        <v>25160</v>
      </c>
      <c r="C5003" s="3">
        <v>44476.6056597222</v>
      </c>
      <c r="D5003" s="2" t="s">
        <v>67</v>
      </c>
      <c r="F5003" s="2" t="s">
        <v>37</v>
      </c>
      <c r="G5003" s="2" t="s">
        <v>38</v>
      </c>
      <c r="H5003" s="2" t="s">
        <v>25161</v>
      </c>
      <c r="I5003" s="2" t="s">
        <v>25162</v>
      </c>
      <c r="K5003" s="2" t="s">
        <v>25163</v>
      </c>
      <c r="L5003" s="2" t="s">
        <v>42</v>
      </c>
      <c r="M5003" s="2" t="s">
        <v>43</v>
      </c>
      <c r="N5003" s="2" t="s">
        <v>9432</v>
      </c>
      <c r="O5003" s="2" t="s">
        <v>9432</v>
      </c>
      <c r="P5003" s="2" t="s">
        <v>45</v>
      </c>
      <c r="T5003" s="2" t="s">
        <v>37</v>
      </c>
      <c r="U5003" s="2" t="s">
        <v>47</v>
      </c>
      <c r="V5003" s="2" t="s">
        <v>48</v>
      </c>
      <c r="W5003" s="4">
        <v>44352</v>
      </c>
      <c r="X5003" s="5">
        <v>500</v>
      </c>
      <c r="AC5003" s="2" t="s">
        <v>36</v>
      </c>
      <c r="AE5003" s="1" t="s">
        <v>36</v>
      </c>
      <c r="AF5003" s="3">
        <v>44475.7699421296</v>
      </c>
    </row>
    <row r="5004" spans="1:32">
      <c r="A5004" s="1" t="s">
        <v>25164</v>
      </c>
      <c r="B5004" s="2" t="s">
        <v>25165</v>
      </c>
      <c r="C5004" s="3">
        <v>44476.5767013889</v>
      </c>
      <c r="D5004" s="2" t="s">
        <v>67</v>
      </c>
      <c r="F5004" s="2" t="s">
        <v>37</v>
      </c>
      <c r="G5004" s="2" t="s">
        <v>38</v>
      </c>
      <c r="H5004" s="2" t="s">
        <v>25166</v>
      </c>
      <c r="I5004" s="2" t="s">
        <v>25167</v>
      </c>
      <c r="K5004" s="2" t="s">
        <v>25168</v>
      </c>
      <c r="L5004" s="2" t="s">
        <v>42</v>
      </c>
      <c r="M5004" s="2" t="s">
        <v>43</v>
      </c>
      <c r="N5004" s="2" t="s">
        <v>6486</v>
      </c>
      <c r="O5004" s="2" t="s">
        <v>6486</v>
      </c>
      <c r="P5004" s="2" t="s">
        <v>45</v>
      </c>
      <c r="T5004" s="2" t="s">
        <v>37</v>
      </c>
      <c r="U5004" s="2" t="s">
        <v>47</v>
      </c>
      <c r="V5004" s="2" t="s">
        <v>48</v>
      </c>
      <c r="W5004" s="4">
        <v>44355</v>
      </c>
      <c r="X5004" s="5">
        <v>200</v>
      </c>
      <c r="AC5004" s="2" t="s">
        <v>36</v>
      </c>
      <c r="AE5004" s="1" t="s">
        <v>36</v>
      </c>
      <c r="AF5004" s="3">
        <v>44475.7699305556</v>
      </c>
    </row>
    <row r="5005" spans="1:32">
      <c r="A5005" s="1" t="s">
        <v>25169</v>
      </c>
      <c r="B5005" s="2" t="s">
        <v>25170</v>
      </c>
      <c r="C5005" s="3">
        <v>45109.9917939815</v>
      </c>
      <c r="D5005" s="2" t="s">
        <v>67</v>
      </c>
      <c r="F5005" s="2" t="s">
        <v>37</v>
      </c>
      <c r="G5005" s="2" t="s">
        <v>38</v>
      </c>
      <c r="H5005" s="2" t="s">
        <v>25171</v>
      </c>
      <c r="I5005" s="2" t="s">
        <v>25172</v>
      </c>
      <c r="K5005" s="2" t="s">
        <v>25173</v>
      </c>
      <c r="L5005" s="2" t="s">
        <v>42</v>
      </c>
      <c r="M5005" s="2" t="s">
        <v>43</v>
      </c>
      <c r="N5005" s="2" t="s">
        <v>77</v>
      </c>
      <c r="O5005" s="2" t="s">
        <v>77</v>
      </c>
      <c r="P5005" s="2" t="s">
        <v>45</v>
      </c>
      <c r="T5005" s="2" t="s">
        <v>37</v>
      </c>
      <c r="U5005" s="2" t="s">
        <v>47</v>
      </c>
      <c r="V5005" s="2" t="s">
        <v>48</v>
      </c>
      <c r="W5005" s="4">
        <v>44358</v>
      </c>
      <c r="X5005" s="5">
        <v>3768</v>
      </c>
      <c r="AC5005" s="2" t="s">
        <v>36</v>
      </c>
      <c r="AE5005" s="1" t="s">
        <v>36</v>
      </c>
      <c r="AF5005" s="3">
        <v>44475.7699305556</v>
      </c>
    </row>
    <row r="5006" spans="1:32">
      <c r="A5006" s="1" t="s">
        <v>25174</v>
      </c>
      <c r="B5006" s="2" t="s">
        <v>25175</v>
      </c>
      <c r="C5006" s="3">
        <v>45109.9928472222</v>
      </c>
      <c r="D5006" s="2" t="s">
        <v>67</v>
      </c>
      <c r="F5006" s="2" t="s">
        <v>37</v>
      </c>
      <c r="G5006" s="2" t="s">
        <v>38</v>
      </c>
      <c r="H5006" s="2" t="s">
        <v>25176</v>
      </c>
      <c r="I5006" s="2" t="s">
        <v>25177</v>
      </c>
      <c r="K5006" s="2" t="s">
        <v>25178</v>
      </c>
      <c r="L5006" s="2" t="s">
        <v>42</v>
      </c>
      <c r="M5006" s="2" t="s">
        <v>43</v>
      </c>
      <c r="N5006" s="2" t="s">
        <v>6486</v>
      </c>
      <c r="O5006" s="2" t="s">
        <v>6486</v>
      </c>
      <c r="P5006" s="2" t="s">
        <v>45</v>
      </c>
      <c r="T5006" s="2" t="s">
        <v>37</v>
      </c>
      <c r="U5006" s="2" t="s">
        <v>47</v>
      </c>
      <c r="V5006" s="2" t="s">
        <v>48</v>
      </c>
      <c r="W5006" s="4">
        <v>44357</v>
      </c>
      <c r="X5006" s="5">
        <v>4375</v>
      </c>
      <c r="AC5006" s="2" t="s">
        <v>36</v>
      </c>
      <c r="AE5006" s="1" t="s">
        <v>36</v>
      </c>
      <c r="AF5006" s="3">
        <v>44475.7699189815</v>
      </c>
    </row>
    <row r="5007" spans="1:32">
      <c r="A5007" s="1" t="s">
        <v>25179</v>
      </c>
      <c r="B5007" s="2" t="s">
        <v>25180</v>
      </c>
      <c r="C5007" s="3">
        <v>44476.5224768519</v>
      </c>
      <c r="D5007" s="2" t="s">
        <v>67</v>
      </c>
      <c r="F5007" s="2" t="s">
        <v>37</v>
      </c>
      <c r="G5007" s="2" t="s">
        <v>38</v>
      </c>
      <c r="H5007" s="2" t="s">
        <v>25181</v>
      </c>
      <c r="I5007" s="2" t="s">
        <v>25182</v>
      </c>
      <c r="K5007" s="2" t="s">
        <v>25183</v>
      </c>
      <c r="L5007" s="2" t="s">
        <v>42</v>
      </c>
      <c r="M5007" s="2" t="s">
        <v>43</v>
      </c>
      <c r="N5007" s="2" t="s">
        <v>242</v>
      </c>
      <c r="O5007" s="2" t="s">
        <v>242</v>
      </c>
      <c r="P5007" s="2" t="s">
        <v>45</v>
      </c>
      <c r="T5007" s="2" t="s">
        <v>37</v>
      </c>
      <c r="U5007" s="2" t="s">
        <v>47</v>
      </c>
      <c r="V5007" s="2" t="s">
        <v>48</v>
      </c>
      <c r="W5007" s="4">
        <v>44352</v>
      </c>
      <c r="X5007" s="5">
        <v>1500</v>
      </c>
      <c r="AC5007" s="2" t="s">
        <v>36</v>
      </c>
      <c r="AE5007" s="1" t="s">
        <v>36</v>
      </c>
      <c r="AF5007" s="3">
        <v>44475.7699074074</v>
      </c>
    </row>
    <row r="5008" spans="1:32">
      <c r="A5008" s="1" t="s">
        <v>25184</v>
      </c>
      <c r="B5008" s="2" t="s">
        <v>25185</v>
      </c>
      <c r="C5008" s="3">
        <v>45109.9956365741</v>
      </c>
      <c r="D5008" s="2" t="s">
        <v>67</v>
      </c>
      <c r="F5008" s="2" t="s">
        <v>37</v>
      </c>
      <c r="G5008" s="2" t="s">
        <v>38</v>
      </c>
      <c r="H5008" s="2" t="s">
        <v>25186</v>
      </c>
      <c r="I5008" s="2" t="s">
        <v>25187</v>
      </c>
      <c r="K5008" s="2" t="s">
        <v>25188</v>
      </c>
      <c r="L5008" s="2" t="s">
        <v>42</v>
      </c>
      <c r="M5008" s="2" t="s">
        <v>43</v>
      </c>
      <c r="N5008" s="2" t="s">
        <v>77</v>
      </c>
      <c r="O5008" s="2" t="s">
        <v>77</v>
      </c>
      <c r="P5008" s="2" t="s">
        <v>45</v>
      </c>
      <c r="T5008" s="2" t="s">
        <v>37</v>
      </c>
      <c r="U5008" s="2" t="s">
        <v>47</v>
      </c>
      <c r="V5008" s="2" t="s">
        <v>48</v>
      </c>
      <c r="W5008" s="4">
        <v>44355</v>
      </c>
      <c r="X5008" s="5">
        <v>6123</v>
      </c>
      <c r="AC5008" s="2" t="s">
        <v>36</v>
      </c>
      <c r="AE5008" s="1" t="s">
        <v>36</v>
      </c>
      <c r="AF5008" s="3">
        <v>44475.7686921296</v>
      </c>
    </row>
    <row r="5009" spans="1:32">
      <c r="A5009" s="1" t="s">
        <v>25189</v>
      </c>
      <c r="B5009" s="2" t="s">
        <v>25190</v>
      </c>
      <c r="C5009" s="3">
        <v>44476.3710185185</v>
      </c>
      <c r="D5009" s="2" t="s">
        <v>67</v>
      </c>
      <c r="F5009" s="2" t="s">
        <v>37</v>
      </c>
      <c r="G5009" s="2" t="s">
        <v>38</v>
      </c>
      <c r="H5009" s="2" t="s">
        <v>25191</v>
      </c>
      <c r="I5009" s="2" t="s">
        <v>25192</v>
      </c>
      <c r="K5009" s="2" t="s">
        <v>25193</v>
      </c>
      <c r="L5009" s="2" t="s">
        <v>42</v>
      </c>
      <c r="M5009" s="2" t="s">
        <v>43</v>
      </c>
      <c r="N5009" s="2" t="s">
        <v>242</v>
      </c>
      <c r="O5009" s="2" t="s">
        <v>242</v>
      </c>
      <c r="P5009" s="2" t="s">
        <v>45</v>
      </c>
      <c r="T5009" s="2" t="s">
        <v>37</v>
      </c>
      <c r="U5009" s="2" t="s">
        <v>47</v>
      </c>
      <c r="V5009" s="2" t="s">
        <v>48</v>
      </c>
      <c r="W5009" s="4">
        <v>44260</v>
      </c>
      <c r="X5009" s="5">
        <v>18746</v>
      </c>
      <c r="AC5009" s="2" t="s">
        <v>36</v>
      </c>
      <c r="AE5009" s="1" t="s">
        <v>36</v>
      </c>
      <c r="AF5009" s="3">
        <v>44475.7645717593</v>
      </c>
    </row>
    <row r="5010" spans="1:32">
      <c r="A5010" s="1" t="s">
        <v>25194</v>
      </c>
      <c r="B5010" s="2" t="s">
        <v>25195</v>
      </c>
      <c r="C5010" s="3">
        <v>44489.8335069444</v>
      </c>
      <c r="D5010" s="2" t="s">
        <v>67</v>
      </c>
      <c r="F5010" s="2" t="s">
        <v>37</v>
      </c>
      <c r="G5010" s="2" t="s">
        <v>38</v>
      </c>
      <c r="H5010" s="2" t="s">
        <v>25196</v>
      </c>
      <c r="I5010" s="2" t="s">
        <v>25197</v>
      </c>
      <c r="K5010" s="2" t="s">
        <v>25198</v>
      </c>
      <c r="L5010" s="2" t="s">
        <v>42</v>
      </c>
      <c r="M5010" s="2" t="s">
        <v>43</v>
      </c>
      <c r="N5010" s="2" t="s">
        <v>77</v>
      </c>
      <c r="O5010" s="2" t="s">
        <v>77</v>
      </c>
      <c r="P5010" s="2" t="s">
        <v>45</v>
      </c>
      <c r="T5010" s="2" t="s">
        <v>37</v>
      </c>
      <c r="U5010" s="2" t="s">
        <v>47</v>
      </c>
      <c r="V5010" s="2" t="s">
        <v>48</v>
      </c>
      <c r="W5010" s="4">
        <v>44420</v>
      </c>
      <c r="X5010" s="5">
        <v>13550</v>
      </c>
      <c r="AC5010" s="2" t="s">
        <v>36</v>
      </c>
      <c r="AE5010" s="1" t="s">
        <v>36</v>
      </c>
      <c r="AF5010" s="3">
        <v>44475.7639930556</v>
      </c>
    </row>
    <row r="5011" spans="1:32">
      <c r="A5011" s="1" t="s">
        <v>25199</v>
      </c>
      <c r="B5011" s="2" t="s">
        <v>25200</v>
      </c>
      <c r="C5011" s="3">
        <v>45109.9885648148</v>
      </c>
      <c r="D5011" s="2" t="s">
        <v>67</v>
      </c>
      <c r="F5011" s="2" t="s">
        <v>37</v>
      </c>
      <c r="G5011" s="2" t="s">
        <v>38</v>
      </c>
      <c r="H5011" s="2" t="s">
        <v>25201</v>
      </c>
      <c r="I5011" s="2" t="s">
        <v>25202</v>
      </c>
      <c r="K5011" s="2" t="s">
        <v>25203</v>
      </c>
      <c r="L5011" s="2" t="s">
        <v>42</v>
      </c>
      <c r="M5011" s="2" t="s">
        <v>43</v>
      </c>
      <c r="N5011" s="2" t="s">
        <v>77</v>
      </c>
      <c r="O5011" s="2" t="s">
        <v>77</v>
      </c>
      <c r="P5011" s="2" t="s">
        <v>45</v>
      </c>
      <c r="T5011" s="2" t="s">
        <v>37</v>
      </c>
      <c r="U5011" s="2" t="s">
        <v>47</v>
      </c>
      <c r="V5011" s="2" t="s">
        <v>48</v>
      </c>
      <c r="W5011" s="4">
        <v>44420</v>
      </c>
      <c r="X5011" s="5">
        <v>2258</v>
      </c>
      <c r="AC5011" s="2" t="s">
        <v>36</v>
      </c>
      <c r="AE5011" s="1" t="s">
        <v>36</v>
      </c>
      <c r="AF5011" s="3">
        <v>44475.7639814815</v>
      </c>
    </row>
    <row r="5012" spans="1:32">
      <c r="A5012" s="1" t="s">
        <v>25204</v>
      </c>
      <c r="B5012" s="2" t="s">
        <v>25205</v>
      </c>
      <c r="C5012" s="3">
        <v>44494.754224537</v>
      </c>
      <c r="D5012" s="2" t="s">
        <v>67</v>
      </c>
      <c r="F5012" s="2" t="s">
        <v>37</v>
      </c>
      <c r="G5012" s="2" t="s">
        <v>38</v>
      </c>
      <c r="H5012" s="2" t="s">
        <v>25206</v>
      </c>
      <c r="I5012" s="2" t="s">
        <v>25207</v>
      </c>
      <c r="K5012" s="2" t="s">
        <v>25208</v>
      </c>
      <c r="L5012" s="2" t="s">
        <v>42</v>
      </c>
      <c r="M5012" s="2" t="s">
        <v>43</v>
      </c>
      <c r="N5012" s="2" t="s">
        <v>60</v>
      </c>
      <c r="O5012" s="2" t="s">
        <v>60</v>
      </c>
      <c r="P5012" s="2" t="s">
        <v>45</v>
      </c>
      <c r="T5012" s="2" t="s">
        <v>37</v>
      </c>
      <c r="U5012" s="2" t="s">
        <v>47</v>
      </c>
      <c r="V5012" s="2" t="s">
        <v>48</v>
      </c>
      <c r="W5012" s="4">
        <v>44437</v>
      </c>
      <c r="X5012" s="5">
        <v>13000</v>
      </c>
      <c r="AC5012" s="2" t="s">
        <v>36</v>
      </c>
      <c r="AE5012" s="1" t="s">
        <v>36</v>
      </c>
      <c r="AF5012" s="3">
        <v>44475.763900463</v>
      </c>
    </row>
    <row r="5013" spans="1:32">
      <c r="A5013" s="1" t="s">
        <v>25209</v>
      </c>
      <c r="B5013" s="2" t="s">
        <v>25210</v>
      </c>
      <c r="C5013" s="3">
        <v>45109.9981134259</v>
      </c>
      <c r="D5013" s="2" t="s">
        <v>67</v>
      </c>
      <c r="F5013" s="2" t="s">
        <v>37</v>
      </c>
      <c r="G5013" s="2" t="s">
        <v>38</v>
      </c>
      <c r="H5013" s="2" t="s">
        <v>25211</v>
      </c>
      <c r="I5013" s="2" t="s">
        <v>25212</v>
      </c>
      <c r="K5013" s="2" t="s">
        <v>25213</v>
      </c>
      <c r="L5013" s="2" t="s">
        <v>42</v>
      </c>
      <c r="M5013" s="2" t="s">
        <v>43</v>
      </c>
      <c r="N5013" s="2" t="s">
        <v>60</v>
      </c>
      <c r="O5013" s="2" t="s">
        <v>60</v>
      </c>
      <c r="P5013" s="2" t="s">
        <v>45</v>
      </c>
      <c r="T5013" s="2" t="s">
        <v>37</v>
      </c>
      <c r="U5013" s="2" t="s">
        <v>47</v>
      </c>
      <c r="V5013" s="2" t="s">
        <v>48</v>
      </c>
      <c r="W5013" s="4">
        <v>44430</v>
      </c>
      <c r="X5013" s="5">
        <v>10000</v>
      </c>
      <c r="AC5013" s="2" t="s">
        <v>36</v>
      </c>
      <c r="AE5013" s="1" t="s">
        <v>36</v>
      </c>
      <c r="AF5013" s="3">
        <v>44475.763900463</v>
      </c>
    </row>
    <row r="5014" spans="1:32">
      <c r="A5014" s="1" t="s">
        <v>25214</v>
      </c>
      <c r="B5014" s="2" t="s">
        <v>25215</v>
      </c>
      <c r="C5014" s="3">
        <v>44476.4330439815</v>
      </c>
      <c r="D5014" s="2" t="s">
        <v>67</v>
      </c>
      <c r="F5014" s="2" t="s">
        <v>37</v>
      </c>
      <c r="G5014" s="2" t="s">
        <v>38</v>
      </c>
      <c r="H5014" s="2" t="s">
        <v>25216</v>
      </c>
      <c r="I5014" s="2" t="s">
        <v>25217</v>
      </c>
      <c r="K5014" s="2" t="s">
        <v>25218</v>
      </c>
      <c r="L5014" s="2" t="s">
        <v>42</v>
      </c>
      <c r="M5014" s="2" t="s">
        <v>43</v>
      </c>
      <c r="N5014" s="2" t="s">
        <v>242</v>
      </c>
      <c r="O5014" s="2" t="s">
        <v>242</v>
      </c>
      <c r="P5014" s="2" t="s">
        <v>45</v>
      </c>
      <c r="T5014" s="2" t="s">
        <v>37</v>
      </c>
      <c r="U5014" s="2" t="s">
        <v>47</v>
      </c>
      <c r="V5014" s="2" t="s">
        <v>48</v>
      </c>
      <c r="W5014" s="4">
        <v>44451</v>
      </c>
      <c r="X5014" s="5">
        <v>7000</v>
      </c>
      <c r="AC5014" s="2" t="s">
        <v>36</v>
      </c>
      <c r="AE5014" s="1" t="s">
        <v>36</v>
      </c>
      <c r="AF5014" s="3">
        <v>44475.7637731481</v>
      </c>
    </row>
    <row r="5015" spans="1:32">
      <c r="A5015" s="1" t="s">
        <v>25219</v>
      </c>
      <c r="B5015" s="2" t="s">
        <v>25220</v>
      </c>
      <c r="C5015" s="3">
        <v>44476.230625</v>
      </c>
      <c r="D5015" s="2" t="s">
        <v>67</v>
      </c>
      <c r="F5015" s="2" t="s">
        <v>37</v>
      </c>
      <c r="G5015" s="2" t="s">
        <v>38</v>
      </c>
      <c r="H5015" s="2" t="s">
        <v>25221</v>
      </c>
      <c r="I5015" s="2" t="s">
        <v>25222</v>
      </c>
      <c r="K5015" s="2" t="s">
        <v>25223</v>
      </c>
      <c r="L5015" s="2" t="s">
        <v>42</v>
      </c>
      <c r="M5015" s="2" t="s">
        <v>43</v>
      </c>
      <c r="N5015" s="2" t="s">
        <v>9432</v>
      </c>
      <c r="O5015" s="2" t="s">
        <v>9432</v>
      </c>
      <c r="P5015" s="2" t="s">
        <v>45</v>
      </c>
      <c r="T5015" s="2" t="s">
        <v>37</v>
      </c>
      <c r="U5015" s="2" t="s">
        <v>47</v>
      </c>
      <c r="V5015" s="2" t="s">
        <v>48</v>
      </c>
      <c r="W5015" s="4">
        <v>44449</v>
      </c>
      <c r="X5015" s="5">
        <v>3900</v>
      </c>
      <c r="AC5015" s="2" t="s">
        <v>36</v>
      </c>
      <c r="AE5015" s="1" t="s">
        <v>36</v>
      </c>
      <c r="AF5015" s="3">
        <v>44475.7635416667</v>
      </c>
    </row>
    <row r="5016" spans="1:32">
      <c r="A5016" s="1" t="s">
        <v>25224</v>
      </c>
      <c r="B5016" s="2" t="s">
        <v>25225</v>
      </c>
      <c r="C5016" s="3">
        <v>45109.9760185185</v>
      </c>
      <c r="D5016" s="2" t="s">
        <v>67</v>
      </c>
      <c r="F5016" s="2" t="s">
        <v>37</v>
      </c>
      <c r="G5016" s="2" t="s">
        <v>38</v>
      </c>
      <c r="H5016" s="2" t="s">
        <v>25226</v>
      </c>
      <c r="I5016" s="2" t="s">
        <v>25227</v>
      </c>
      <c r="K5016" s="2" t="s">
        <v>25228</v>
      </c>
      <c r="L5016" s="2" t="s">
        <v>42</v>
      </c>
      <c r="M5016" s="2" t="s">
        <v>43</v>
      </c>
      <c r="N5016" s="2" t="s">
        <v>242</v>
      </c>
      <c r="O5016" s="2" t="s">
        <v>242</v>
      </c>
      <c r="P5016" s="2" t="s">
        <v>45</v>
      </c>
      <c r="T5016" s="2" t="s">
        <v>37</v>
      </c>
      <c r="U5016" s="2" t="s">
        <v>47</v>
      </c>
      <c r="V5016" s="2" t="s">
        <v>48</v>
      </c>
      <c r="W5016" s="4">
        <v>44381</v>
      </c>
      <c r="X5016" s="5">
        <v>1.5</v>
      </c>
      <c r="AC5016" s="2" t="s">
        <v>36</v>
      </c>
      <c r="AE5016" s="1" t="s">
        <v>36</v>
      </c>
      <c r="AF5016" s="3">
        <v>44475.7634837963</v>
      </c>
    </row>
    <row r="5017" spans="1:32">
      <c r="A5017" s="1" t="s">
        <v>25229</v>
      </c>
      <c r="B5017" s="2" t="s">
        <v>25230</v>
      </c>
      <c r="C5017" s="3">
        <v>44476.2576851852</v>
      </c>
      <c r="D5017" s="2" t="s">
        <v>67</v>
      </c>
      <c r="F5017" s="2" t="s">
        <v>37</v>
      </c>
      <c r="G5017" s="2" t="s">
        <v>38</v>
      </c>
      <c r="H5017" s="2" t="s">
        <v>25231</v>
      </c>
      <c r="I5017" s="2" t="s">
        <v>25232</v>
      </c>
      <c r="K5017" s="2" t="s">
        <v>25233</v>
      </c>
      <c r="L5017" s="2" t="s">
        <v>42</v>
      </c>
      <c r="M5017" s="2" t="s">
        <v>43</v>
      </c>
      <c r="N5017" s="2" t="s">
        <v>143</v>
      </c>
      <c r="O5017" s="2" t="s">
        <v>143</v>
      </c>
      <c r="P5017" s="2" t="s">
        <v>45</v>
      </c>
      <c r="T5017" s="2" t="s">
        <v>37</v>
      </c>
      <c r="U5017" s="2" t="s">
        <v>47</v>
      </c>
      <c r="V5017" s="2" t="s">
        <v>48</v>
      </c>
      <c r="W5017" s="4">
        <v>44326</v>
      </c>
      <c r="X5017" s="5">
        <v>10000</v>
      </c>
      <c r="AC5017" s="2" t="s">
        <v>36</v>
      </c>
      <c r="AE5017" s="1" t="s">
        <v>36</v>
      </c>
      <c r="AF5017" s="3">
        <v>44475.7609606481</v>
      </c>
    </row>
    <row r="5018" spans="1:32">
      <c r="A5018" s="1" t="s">
        <v>25234</v>
      </c>
      <c r="B5018" s="2" t="s">
        <v>25235</v>
      </c>
      <c r="C5018" s="3">
        <v>44476.6212268519</v>
      </c>
      <c r="D5018" s="2" t="s">
        <v>67</v>
      </c>
      <c r="F5018" s="2" t="s">
        <v>37</v>
      </c>
      <c r="G5018" s="2" t="s">
        <v>38</v>
      </c>
      <c r="H5018" s="2" t="s">
        <v>25236</v>
      </c>
      <c r="I5018" s="2" t="s">
        <v>25237</v>
      </c>
      <c r="K5018" s="2" t="s">
        <v>25238</v>
      </c>
      <c r="L5018" s="2" t="s">
        <v>42</v>
      </c>
      <c r="M5018" s="2" t="s">
        <v>43</v>
      </c>
      <c r="N5018" s="2" t="s">
        <v>77</v>
      </c>
      <c r="O5018" s="2" t="s">
        <v>77</v>
      </c>
      <c r="P5018" s="2" t="s">
        <v>45</v>
      </c>
      <c r="T5018" s="2" t="s">
        <v>37</v>
      </c>
      <c r="U5018" s="2" t="s">
        <v>47</v>
      </c>
      <c r="V5018" s="2" t="s">
        <v>48</v>
      </c>
      <c r="W5018" s="4">
        <v>44322</v>
      </c>
      <c r="X5018" s="5">
        <v>1500</v>
      </c>
      <c r="AC5018" s="2" t="s">
        <v>36</v>
      </c>
      <c r="AE5018" s="1" t="s">
        <v>36</v>
      </c>
      <c r="AF5018" s="3">
        <v>44475.7609606481</v>
      </c>
    </row>
    <row r="5019" spans="1:32">
      <c r="A5019" s="1" t="s">
        <v>25239</v>
      </c>
      <c r="B5019" s="2" t="s">
        <v>25240</v>
      </c>
      <c r="C5019" s="3">
        <v>44476.485162037</v>
      </c>
      <c r="D5019" s="2" t="s">
        <v>67</v>
      </c>
      <c r="F5019" s="2" t="s">
        <v>37</v>
      </c>
      <c r="G5019" s="2" t="s">
        <v>38</v>
      </c>
      <c r="H5019" s="2" t="s">
        <v>25241</v>
      </c>
      <c r="I5019" s="2" t="s">
        <v>25242</v>
      </c>
      <c r="K5019" s="2" t="s">
        <v>25243</v>
      </c>
      <c r="L5019" s="2" t="s">
        <v>42</v>
      </c>
      <c r="M5019" s="2" t="s">
        <v>43</v>
      </c>
      <c r="N5019" s="2" t="s">
        <v>77</v>
      </c>
      <c r="O5019" s="2" t="s">
        <v>77</v>
      </c>
      <c r="P5019" s="2" t="s">
        <v>45</v>
      </c>
      <c r="T5019" s="2" t="s">
        <v>37</v>
      </c>
      <c r="U5019" s="2" t="s">
        <v>47</v>
      </c>
      <c r="V5019" s="2" t="s">
        <v>48</v>
      </c>
      <c r="W5019" s="4">
        <v>44328</v>
      </c>
      <c r="X5019" s="5">
        <v>20000</v>
      </c>
      <c r="AC5019" s="2" t="s">
        <v>36</v>
      </c>
      <c r="AE5019" s="1" t="s">
        <v>36</v>
      </c>
      <c r="AF5019" s="3">
        <v>44475.7609490741</v>
      </c>
    </row>
    <row r="5020" spans="1:32">
      <c r="A5020" s="1" t="s">
        <v>25244</v>
      </c>
      <c r="B5020" s="2" t="s">
        <v>25245</v>
      </c>
      <c r="C5020" s="3">
        <v>45109.9885648148</v>
      </c>
      <c r="D5020" s="2" t="s">
        <v>67</v>
      </c>
      <c r="F5020" s="2" t="s">
        <v>37</v>
      </c>
      <c r="G5020" s="2" t="s">
        <v>38</v>
      </c>
      <c r="H5020" s="2" t="s">
        <v>25246</v>
      </c>
      <c r="I5020" s="2" t="s">
        <v>25247</v>
      </c>
      <c r="K5020" s="2" t="s">
        <v>25248</v>
      </c>
      <c r="L5020" s="2" t="s">
        <v>42</v>
      </c>
      <c r="M5020" s="2" t="s">
        <v>43</v>
      </c>
      <c r="N5020" s="2" t="s">
        <v>77</v>
      </c>
      <c r="O5020" s="2" t="s">
        <v>77</v>
      </c>
      <c r="P5020" s="2" t="s">
        <v>45</v>
      </c>
      <c r="T5020" s="2" t="s">
        <v>37</v>
      </c>
      <c r="U5020" s="2" t="s">
        <v>47</v>
      </c>
      <c r="V5020" s="2" t="s">
        <v>48</v>
      </c>
      <c r="W5020" s="4">
        <v>44328</v>
      </c>
      <c r="X5020" s="5">
        <v>2264</v>
      </c>
      <c r="AC5020" s="2" t="s">
        <v>36</v>
      </c>
      <c r="AE5020" s="1" t="s">
        <v>36</v>
      </c>
      <c r="AF5020" s="3">
        <v>44475.7609259259</v>
      </c>
    </row>
    <row r="5021" spans="1:32">
      <c r="A5021" s="1" t="s">
        <v>25249</v>
      </c>
      <c r="B5021" s="2" t="s">
        <v>25250</v>
      </c>
      <c r="C5021" s="3">
        <v>44476.3073611111</v>
      </c>
      <c r="D5021" s="2" t="s">
        <v>67</v>
      </c>
      <c r="F5021" s="2" t="s">
        <v>37</v>
      </c>
      <c r="G5021" s="2" t="s">
        <v>38</v>
      </c>
      <c r="H5021" s="2" t="s">
        <v>25251</v>
      </c>
      <c r="I5021" s="2" t="s">
        <v>25252</v>
      </c>
      <c r="K5021" s="2" t="s">
        <v>25253</v>
      </c>
      <c r="L5021" s="2" t="s">
        <v>42</v>
      </c>
      <c r="M5021" s="2" t="s">
        <v>43</v>
      </c>
      <c r="N5021" s="2" t="s">
        <v>19853</v>
      </c>
      <c r="O5021" s="2" t="s">
        <v>19853</v>
      </c>
      <c r="P5021" s="2" t="s">
        <v>45</v>
      </c>
      <c r="T5021" s="2" t="s">
        <v>37</v>
      </c>
      <c r="U5021" s="2" t="s">
        <v>47</v>
      </c>
      <c r="V5021" s="2" t="s">
        <v>48</v>
      </c>
      <c r="W5021" s="4">
        <v>44335</v>
      </c>
      <c r="X5021" s="5">
        <v>1000</v>
      </c>
      <c r="AC5021" s="2" t="s">
        <v>36</v>
      </c>
      <c r="AE5021" s="1" t="s">
        <v>36</v>
      </c>
      <c r="AF5021" s="3">
        <v>44475.7609143518</v>
      </c>
    </row>
    <row r="5022" spans="1:32">
      <c r="A5022" s="1" t="s">
        <v>25254</v>
      </c>
      <c r="B5022" s="2" t="s">
        <v>25255</v>
      </c>
      <c r="C5022" s="3">
        <v>44476.4136226852</v>
      </c>
      <c r="D5022" s="2" t="s">
        <v>67</v>
      </c>
      <c r="F5022" s="2" t="s">
        <v>37</v>
      </c>
      <c r="G5022" s="2" t="s">
        <v>38</v>
      </c>
      <c r="H5022" s="2" t="s">
        <v>25256</v>
      </c>
      <c r="I5022" s="2" t="s">
        <v>25257</v>
      </c>
      <c r="K5022" s="2" t="s">
        <v>25258</v>
      </c>
      <c r="L5022" s="2" t="s">
        <v>42</v>
      </c>
      <c r="M5022" s="2" t="s">
        <v>43</v>
      </c>
      <c r="N5022" s="2" t="s">
        <v>19853</v>
      </c>
      <c r="O5022" s="2" t="s">
        <v>19853</v>
      </c>
      <c r="P5022" s="2" t="s">
        <v>45</v>
      </c>
      <c r="T5022" s="2" t="s">
        <v>37</v>
      </c>
      <c r="U5022" s="2" t="s">
        <v>47</v>
      </c>
      <c r="V5022" s="2" t="s">
        <v>48</v>
      </c>
      <c r="W5022" s="4">
        <v>44344</v>
      </c>
      <c r="X5022" s="5">
        <v>2000</v>
      </c>
      <c r="AC5022" s="2" t="s">
        <v>36</v>
      </c>
      <c r="AE5022" s="1" t="s">
        <v>36</v>
      </c>
      <c r="AF5022" s="3">
        <v>44475.7609143518</v>
      </c>
    </row>
    <row r="5023" spans="1:32">
      <c r="A5023" s="1" t="s">
        <v>25259</v>
      </c>
      <c r="B5023" s="2" t="s">
        <v>25260</v>
      </c>
      <c r="C5023" s="3">
        <v>45109.9819675926</v>
      </c>
      <c r="D5023" s="2" t="s">
        <v>67</v>
      </c>
      <c r="F5023" s="2" t="s">
        <v>37</v>
      </c>
      <c r="G5023" s="2" t="s">
        <v>38</v>
      </c>
      <c r="H5023" s="2" t="s">
        <v>25261</v>
      </c>
      <c r="I5023" s="2" t="s">
        <v>25262</v>
      </c>
      <c r="K5023" s="2" t="s">
        <v>25263</v>
      </c>
      <c r="L5023" s="2" t="s">
        <v>42</v>
      </c>
      <c r="M5023" s="2" t="s">
        <v>43</v>
      </c>
      <c r="N5023" s="2" t="s">
        <v>6305</v>
      </c>
      <c r="O5023" s="2" t="s">
        <v>6305</v>
      </c>
      <c r="P5023" s="2" t="s">
        <v>45</v>
      </c>
      <c r="T5023" s="2" t="s">
        <v>37</v>
      </c>
      <c r="U5023" s="2" t="s">
        <v>47</v>
      </c>
      <c r="V5023" s="2" t="s">
        <v>48</v>
      </c>
      <c r="W5023" s="4">
        <v>44324</v>
      </c>
      <c r="X5023" s="5">
        <v>1000</v>
      </c>
      <c r="AC5023" s="2" t="s">
        <v>36</v>
      </c>
      <c r="AE5023" s="1" t="s">
        <v>36</v>
      </c>
      <c r="AF5023" s="3">
        <v>44475.7609027778</v>
      </c>
    </row>
    <row r="5024" spans="1:32">
      <c r="A5024" s="1" t="s">
        <v>25264</v>
      </c>
      <c r="B5024" s="2" t="s">
        <v>25265</v>
      </c>
      <c r="C5024" s="3">
        <v>44475.7656828704</v>
      </c>
      <c r="D5024" s="2" t="s">
        <v>67</v>
      </c>
      <c r="F5024" s="2" t="s">
        <v>37</v>
      </c>
      <c r="G5024" s="2" t="s">
        <v>38</v>
      </c>
      <c r="H5024" s="2" t="s">
        <v>25266</v>
      </c>
      <c r="I5024" s="2" t="s">
        <v>25267</v>
      </c>
      <c r="K5024" s="2" t="s">
        <v>25268</v>
      </c>
      <c r="L5024" s="2" t="s">
        <v>42</v>
      </c>
      <c r="M5024" s="2" t="s">
        <v>43</v>
      </c>
      <c r="N5024" s="2" t="s">
        <v>20167</v>
      </c>
      <c r="O5024" s="2" t="s">
        <v>20167</v>
      </c>
      <c r="P5024" s="2" t="s">
        <v>45</v>
      </c>
      <c r="T5024" s="2" t="s">
        <v>37</v>
      </c>
      <c r="U5024" s="2" t="s">
        <v>47</v>
      </c>
      <c r="V5024" s="2" t="s">
        <v>48</v>
      </c>
      <c r="W5024" s="4">
        <v>44324</v>
      </c>
      <c r="X5024" s="5">
        <v>3000</v>
      </c>
      <c r="AC5024" s="2" t="s">
        <v>36</v>
      </c>
      <c r="AE5024" s="1" t="s">
        <v>36</v>
      </c>
      <c r="AF5024" s="3">
        <v>44475.7609027778</v>
      </c>
    </row>
    <row r="5025" spans="1:32">
      <c r="A5025" s="1" t="s">
        <v>25269</v>
      </c>
      <c r="B5025" s="2" t="s">
        <v>25270</v>
      </c>
      <c r="C5025" s="3">
        <v>44475.7656481481</v>
      </c>
      <c r="D5025" s="2" t="s">
        <v>67</v>
      </c>
      <c r="F5025" s="2" t="s">
        <v>37</v>
      </c>
      <c r="G5025" s="2" t="s">
        <v>38</v>
      </c>
      <c r="H5025" s="2" t="s">
        <v>25271</v>
      </c>
      <c r="I5025" s="2" t="s">
        <v>25272</v>
      </c>
      <c r="K5025" s="2" t="s">
        <v>25273</v>
      </c>
      <c r="L5025" s="2" t="s">
        <v>42</v>
      </c>
      <c r="M5025" s="2" t="s">
        <v>43</v>
      </c>
      <c r="N5025" s="2" t="s">
        <v>77</v>
      </c>
      <c r="O5025" s="2" t="s">
        <v>77</v>
      </c>
      <c r="P5025" s="2" t="s">
        <v>45</v>
      </c>
      <c r="T5025" s="2" t="s">
        <v>37</v>
      </c>
      <c r="U5025" s="2" t="s">
        <v>47</v>
      </c>
      <c r="V5025" s="2" t="s">
        <v>48</v>
      </c>
      <c r="W5025" s="4">
        <v>44316</v>
      </c>
      <c r="X5025" s="5">
        <v>620</v>
      </c>
      <c r="AC5025" s="2" t="s">
        <v>36</v>
      </c>
      <c r="AE5025" s="1" t="s">
        <v>36</v>
      </c>
      <c r="AF5025" s="3">
        <v>44475.7608796296</v>
      </c>
    </row>
    <row r="5026" spans="1:32">
      <c r="A5026" s="1" t="s">
        <v>25274</v>
      </c>
      <c r="B5026" s="2" t="s">
        <v>25275</v>
      </c>
      <c r="C5026" s="3">
        <v>45109.9815972222</v>
      </c>
      <c r="D5026" s="2" t="s">
        <v>67</v>
      </c>
      <c r="F5026" s="2" t="s">
        <v>37</v>
      </c>
      <c r="G5026" s="2" t="s">
        <v>38</v>
      </c>
      <c r="H5026" s="2" t="s">
        <v>25276</v>
      </c>
      <c r="I5026" s="2" t="s">
        <v>25277</v>
      </c>
      <c r="K5026" s="2" t="s">
        <v>25278</v>
      </c>
      <c r="L5026" s="2" t="s">
        <v>42</v>
      </c>
      <c r="M5026" s="2" t="s">
        <v>43</v>
      </c>
      <c r="N5026" s="2" t="s">
        <v>77</v>
      </c>
      <c r="O5026" s="2" t="s">
        <v>77</v>
      </c>
      <c r="P5026" s="2" t="s">
        <v>45</v>
      </c>
      <c r="T5026" s="2" t="s">
        <v>37</v>
      </c>
      <c r="U5026" s="2" t="s">
        <v>47</v>
      </c>
      <c r="V5026" s="2" t="s">
        <v>48</v>
      </c>
      <c r="W5026" s="4">
        <v>44448</v>
      </c>
      <c r="X5026" s="5">
        <v>920</v>
      </c>
      <c r="AC5026" s="2" t="s">
        <v>36</v>
      </c>
      <c r="AE5026" s="1" t="s">
        <v>36</v>
      </c>
      <c r="AF5026" s="3">
        <v>44475.7604166667</v>
      </c>
    </row>
    <row r="5027" spans="1:32">
      <c r="A5027" s="1" t="s">
        <v>25279</v>
      </c>
      <c r="B5027" s="2" t="s">
        <v>25280</v>
      </c>
      <c r="C5027" s="3">
        <v>44476.3961689815</v>
      </c>
      <c r="D5027" s="2" t="s">
        <v>67</v>
      </c>
      <c r="F5027" s="2" t="s">
        <v>37</v>
      </c>
      <c r="G5027" s="2" t="s">
        <v>38</v>
      </c>
      <c r="H5027" s="2" t="s">
        <v>25281</v>
      </c>
      <c r="I5027" s="2" t="s">
        <v>25282</v>
      </c>
      <c r="K5027" s="2" t="s">
        <v>23672</v>
      </c>
      <c r="L5027" s="2" t="s">
        <v>42</v>
      </c>
      <c r="M5027" s="2" t="s">
        <v>43</v>
      </c>
      <c r="N5027" s="2" t="s">
        <v>9432</v>
      </c>
      <c r="O5027" s="2" t="s">
        <v>9432</v>
      </c>
      <c r="P5027" s="2" t="s">
        <v>45</v>
      </c>
      <c r="T5027" s="2" t="s">
        <v>37</v>
      </c>
      <c r="U5027" s="2" t="s">
        <v>47</v>
      </c>
      <c r="V5027" s="2" t="s">
        <v>48</v>
      </c>
      <c r="W5027" s="4">
        <v>44247</v>
      </c>
      <c r="X5027" s="5">
        <v>5812</v>
      </c>
      <c r="AC5027" s="2" t="s">
        <v>36</v>
      </c>
      <c r="AE5027" s="1" t="s">
        <v>36</v>
      </c>
      <c r="AF5027" s="3">
        <v>44475.7591782407</v>
      </c>
    </row>
    <row r="5028" spans="1:32">
      <c r="A5028" s="1" t="s">
        <v>25283</v>
      </c>
      <c r="B5028" s="2" t="s">
        <v>25284</v>
      </c>
      <c r="C5028" s="3">
        <v>44476.077025463</v>
      </c>
      <c r="D5028" s="2" t="s">
        <v>67</v>
      </c>
      <c r="F5028" s="2" t="s">
        <v>37</v>
      </c>
      <c r="G5028" s="2" t="s">
        <v>38</v>
      </c>
      <c r="H5028" s="2" t="s">
        <v>25285</v>
      </c>
      <c r="I5028" s="2" t="s">
        <v>25286</v>
      </c>
      <c r="K5028" s="2" t="s">
        <v>25287</v>
      </c>
      <c r="L5028" s="2" t="s">
        <v>42</v>
      </c>
      <c r="M5028" s="2" t="s">
        <v>43</v>
      </c>
      <c r="N5028" s="2" t="s">
        <v>9432</v>
      </c>
      <c r="O5028" s="2" t="s">
        <v>9432</v>
      </c>
      <c r="P5028" s="2" t="s">
        <v>45</v>
      </c>
      <c r="T5028" s="2" t="s">
        <v>37</v>
      </c>
      <c r="U5028" s="2" t="s">
        <v>47</v>
      </c>
      <c r="V5028" s="2" t="s">
        <v>48</v>
      </c>
      <c r="W5028" s="4">
        <v>44247</v>
      </c>
      <c r="X5028" s="5">
        <v>3000</v>
      </c>
      <c r="AC5028" s="2" t="s">
        <v>36</v>
      </c>
      <c r="AE5028" s="1" t="s">
        <v>36</v>
      </c>
      <c r="AF5028" s="3">
        <v>44475.7591782407</v>
      </c>
    </row>
    <row r="5029" spans="1:32">
      <c r="A5029" s="1" t="s">
        <v>25288</v>
      </c>
      <c r="B5029" s="2" t="s">
        <v>25289</v>
      </c>
      <c r="C5029" s="3">
        <v>44476.128275463</v>
      </c>
      <c r="D5029" s="2" t="s">
        <v>67</v>
      </c>
      <c r="F5029" s="2" t="s">
        <v>37</v>
      </c>
      <c r="G5029" s="2" t="s">
        <v>38</v>
      </c>
      <c r="H5029" s="2" t="s">
        <v>25290</v>
      </c>
      <c r="I5029" s="2" t="s">
        <v>25291</v>
      </c>
      <c r="K5029" s="2" t="s">
        <v>25292</v>
      </c>
      <c r="L5029" s="2" t="s">
        <v>42</v>
      </c>
      <c r="M5029" s="2" t="s">
        <v>43</v>
      </c>
      <c r="N5029" s="2" t="s">
        <v>19853</v>
      </c>
      <c r="O5029" s="2" t="s">
        <v>19853</v>
      </c>
      <c r="P5029" s="2" t="s">
        <v>45</v>
      </c>
      <c r="T5029" s="2" t="s">
        <v>37</v>
      </c>
      <c r="U5029" s="2" t="s">
        <v>47</v>
      </c>
      <c r="V5029" s="2" t="s">
        <v>48</v>
      </c>
      <c r="W5029" s="4">
        <v>44250</v>
      </c>
      <c r="X5029" s="5">
        <v>500</v>
      </c>
      <c r="AC5029" s="2" t="s">
        <v>36</v>
      </c>
      <c r="AE5029" s="1" t="s">
        <v>36</v>
      </c>
      <c r="AF5029" s="3">
        <v>44475.7591666667</v>
      </c>
    </row>
    <row r="5030" spans="1:32">
      <c r="A5030" s="1" t="s">
        <v>25293</v>
      </c>
      <c r="B5030" s="2" t="s">
        <v>25294</v>
      </c>
      <c r="C5030" s="3">
        <v>44476.4359606481</v>
      </c>
      <c r="D5030" s="2" t="s">
        <v>67</v>
      </c>
      <c r="F5030" s="2" t="s">
        <v>37</v>
      </c>
      <c r="G5030" s="2" t="s">
        <v>38</v>
      </c>
      <c r="H5030" s="2" t="s">
        <v>25295</v>
      </c>
      <c r="I5030" s="2" t="s">
        <v>25296</v>
      </c>
      <c r="K5030" s="2" t="s">
        <v>25297</v>
      </c>
      <c r="L5030" s="2" t="s">
        <v>42</v>
      </c>
      <c r="M5030" s="2" t="s">
        <v>43</v>
      </c>
      <c r="N5030" s="2" t="s">
        <v>19853</v>
      </c>
      <c r="O5030" s="2" t="s">
        <v>19853</v>
      </c>
      <c r="P5030" s="2" t="s">
        <v>45</v>
      </c>
      <c r="T5030" s="2" t="s">
        <v>37</v>
      </c>
      <c r="U5030" s="2" t="s">
        <v>47</v>
      </c>
      <c r="V5030" s="2" t="s">
        <v>48</v>
      </c>
      <c r="W5030" s="4">
        <v>44250</v>
      </c>
      <c r="X5030" s="5">
        <v>2500</v>
      </c>
      <c r="AC5030" s="2" t="s">
        <v>36</v>
      </c>
      <c r="AE5030" s="1" t="s">
        <v>36</v>
      </c>
      <c r="AF5030" s="3">
        <v>44475.7591666667</v>
      </c>
    </row>
    <row r="5031" spans="1:32">
      <c r="A5031" s="1" t="s">
        <v>25298</v>
      </c>
      <c r="B5031" s="2" t="s">
        <v>25299</v>
      </c>
      <c r="C5031" s="3">
        <v>44476.1346180556</v>
      </c>
      <c r="D5031" s="2" t="s">
        <v>67</v>
      </c>
      <c r="F5031" s="2" t="s">
        <v>37</v>
      </c>
      <c r="G5031" s="2" t="s">
        <v>38</v>
      </c>
      <c r="H5031" s="2" t="s">
        <v>25300</v>
      </c>
      <c r="I5031" s="2" t="s">
        <v>25301</v>
      </c>
      <c r="K5031" s="2" t="s">
        <v>25302</v>
      </c>
      <c r="L5031" s="2" t="s">
        <v>42</v>
      </c>
      <c r="M5031" s="2" t="s">
        <v>43</v>
      </c>
      <c r="N5031" s="2" t="s">
        <v>20071</v>
      </c>
      <c r="O5031" s="2" t="s">
        <v>20071</v>
      </c>
      <c r="P5031" s="2" t="s">
        <v>45</v>
      </c>
      <c r="T5031" s="2" t="s">
        <v>37</v>
      </c>
      <c r="U5031" s="2" t="s">
        <v>47</v>
      </c>
      <c r="V5031" s="2" t="s">
        <v>48</v>
      </c>
      <c r="W5031" s="4">
        <v>44251</v>
      </c>
      <c r="X5031" s="5">
        <v>650</v>
      </c>
      <c r="AC5031" s="2" t="s">
        <v>36</v>
      </c>
      <c r="AE5031" s="1" t="s">
        <v>36</v>
      </c>
      <c r="AF5031" s="3">
        <v>44475.7591666667</v>
      </c>
    </row>
    <row r="5032" spans="1:32">
      <c r="A5032" s="1" t="s">
        <v>25303</v>
      </c>
      <c r="B5032" s="2" t="s">
        <v>25304</v>
      </c>
      <c r="C5032" s="3">
        <v>44476.4024074074</v>
      </c>
      <c r="D5032" s="2" t="s">
        <v>67</v>
      </c>
      <c r="F5032" s="2" t="s">
        <v>37</v>
      </c>
      <c r="G5032" s="2" t="s">
        <v>38</v>
      </c>
      <c r="H5032" s="2" t="s">
        <v>25305</v>
      </c>
      <c r="I5032" s="2" t="s">
        <v>25306</v>
      </c>
      <c r="K5032" s="2" t="s">
        <v>25307</v>
      </c>
      <c r="L5032" s="2" t="s">
        <v>42</v>
      </c>
      <c r="M5032" s="2" t="s">
        <v>43</v>
      </c>
      <c r="N5032" s="2" t="s">
        <v>6486</v>
      </c>
      <c r="O5032" s="2" t="s">
        <v>6486</v>
      </c>
      <c r="P5032" s="2" t="s">
        <v>45</v>
      </c>
      <c r="T5032" s="2" t="s">
        <v>37</v>
      </c>
      <c r="U5032" s="2" t="s">
        <v>47</v>
      </c>
      <c r="V5032" s="2" t="s">
        <v>48</v>
      </c>
      <c r="W5032" s="4">
        <v>44249</v>
      </c>
      <c r="X5032" s="5">
        <v>3000</v>
      </c>
      <c r="AC5032" s="2" t="s">
        <v>36</v>
      </c>
      <c r="AE5032" s="1" t="s">
        <v>36</v>
      </c>
      <c r="AF5032" s="3">
        <v>44475.7591550926</v>
      </c>
    </row>
    <row r="5033" spans="1:32">
      <c r="A5033" s="1" t="s">
        <v>25308</v>
      </c>
      <c r="B5033" s="2" t="s">
        <v>25309</v>
      </c>
      <c r="C5033" s="3">
        <v>45109.9789699074</v>
      </c>
      <c r="D5033" s="2" t="s">
        <v>67</v>
      </c>
      <c r="F5033" s="2" t="s">
        <v>37</v>
      </c>
      <c r="G5033" s="2" t="s">
        <v>38</v>
      </c>
      <c r="H5033" s="2" t="s">
        <v>25310</v>
      </c>
      <c r="I5033" s="2" t="s">
        <v>25311</v>
      </c>
      <c r="K5033" s="2" t="s">
        <v>25312</v>
      </c>
      <c r="L5033" s="2" t="s">
        <v>42</v>
      </c>
      <c r="M5033" s="2" t="s">
        <v>43</v>
      </c>
      <c r="N5033" s="2" t="s">
        <v>77</v>
      </c>
      <c r="O5033" s="2" t="s">
        <v>77</v>
      </c>
      <c r="P5033" s="2" t="s">
        <v>45</v>
      </c>
      <c r="T5033" s="2" t="s">
        <v>37</v>
      </c>
      <c r="U5033" s="2" t="s">
        <v>47</v>
      </c>
      <c r="V5033" s="2" t="s">
        <v>48</v>
      </c>
      <c r="W5033" s="4">
        <v>44252</v>
      </c>
      <c r="X5033" s="5">
        <v>417</v>
      </c>
      <c r="AC5033" s="2" t="s">
        <v>36</v>
      </c>
      <c r="AE5033" s="1" t="s">
        <v>36</v>
      </c>
      <c r="AF5033" s="3">
        <v>44475.7591550926</v>
      </c>
    </row>
    <row r="5034" spans="1:32">
      <c r="A5034" s="1" t="s">
        <v>25313</v>
      </c>
      <c r="B5034" s="2" t="s">
        <v>25314</v>
      </c>
      <c r="C5034" s="3">
        <v>44476.4022569444</v>
      </c>
      <c r="D5034" s="2" t="s">
        <v>67</v>
      </c>
      <c r="F5034" s="2" t="s">
        <v>37</v>
      </c>
      <c r="G5034" s="2" t="s">
        <v>38</v>
      </c>
      <c r="H5034" s="2" t="s">
        <v>25315</v>
      </c>
      <c r="I5034" s="2" t="s">
        <v>25316</v>
      </c>
      <c r="K5034" s="2" t="s">
        <v>20707</v>
      </c>
      <c r="L5034" s="2" t="s">
        <v>42</v>
      </c>
      <c r="M5034" s="2" t="s">
        <v>43</v>
      </c>
      <c r="N5034" s="2" t="s">
        <v>6305</v>
      </c>
      <c r="O5034" s="2" t="s">
        <v>6305</v>
      </c>
      <c r="P5034" s="2" t="s">
        <v>45</v>
      </c>
      <c r="T5034" s="2" t="s">
        <v>37</v>
      </c>
      <c r="U5034" s="2" t="s">
        <v>47</v>
      </c>
      <c r="V5034" s="2" t="s">
        <v>48</v>
      </c>
      <c r="W5034" s="4">
        <v>44249</v>
      </c>
      <c r="X5034" s="5">
        <v>7000</v>
      </c>
      <c r="AC5034" s="2" t="s">
        <v>36</v>
      </c>
      <c r="AE5034" s="1" t="s">
        <v>36</v>
      </c>
      <c r="AF5034" s="3">
        <v>44475.7583217593</v>
      </c>
    </row>
    <row r="5035" spans="1:32">
      <c r="A5035" s="1" t="s">
        <v>25317</v>
      </c>
      <c r="B5035" s="2" t="s">
        <v>25318</v>
      </c>
      <c r="C5035" s="3">
        <v>44476.3837847222</v>
      </c>
      <c r="D5035" s="2" t="s">
        <v>67</v>
      </c>
      <c r="F5035" s="2" t="s">
        <v>37</v>
      </c>
      <c r="G5035" s="2" t="s">
        <v>38</v>
      </c>
      <c r="H5035" s="2" t="s">
        <v>25319</v>
      </c>
      <c r="I5035" s="2" t="s">
        <v>25320</v>
      </c>
      <c r="K5035" s="2" t="s">
        <v>25321</v>
      </c>
      <c r="L5035" s="2" t="s">
        <v>42</v>
      </c>
      <c r="M5035" s="2" t="s">
        <v>43</v>
      </c>
      <c r="N5035" s="2" t="s">
        <v>6305</v>
      </c>
      <c r="O5035" s="2" t="s">
        <v>6305</v>
      </c>
      <c r="P5035" s="2" t="s">
        <v>45</v>
      </c>
      <c r="T5035" s="2" t="s">
        <v>37</v>
      </c>
      <c r="U5035" s="2" t="s">
        <v>47</v>
      </c>
      <c r="V5035" s="2" t="s">
        <v>48</v>
      </c>
      <c r="W5035" s="4">
        <v>44249</v>
      </c>
      <c r="X5035" s="5">
        <v>1000</v>
      </c>
      <c r="AC5035" s="2" t="s">
        <v>36</v>
      </c>
      <c r="AE5035" s="1" t="s">
        <v>36</v>
      </c>
      <c r="AF5035" s="3">
        <v>44475.7583101852</v>
      </c>
    </row>
    <row r="5036" spans="1:32">
      <c r="A5036" s="1" t="s">
        <v>25322</v>
      </c>
      <c r="B5036" s="2" t="s">
        <v>25323</v>
      </c>
      <c r="C5036" s="3">
        <v>44476.1285532407</v>
      </c>
      <c r="D5036" s="2" t="s">
        <v>67</v>
      </c>
      <c r="F5036" s="2" t="s">
        <v>37</v>
      </c>
      <c r="G5036" s="2" t="s">
        <v>38</v>
      </c>
      <c r="H5036" s="2" t="s">
        <v>25324</v>
      </c>
      <c r="I5036" s="2" t="s">
        <v>25325</v>
      </c>
      <c r="K5036" s="2" t="s">
        <v>25326</v>
      </c>
      <c r="L5036" s="2" t="s">
        <v>42</v>
      </c>
      <c r="M5036" s="2" t="s">
        <v>43</v>
      </c>
      <c r="N5036" s="2" t="s">
        <v>6486</v>
      </c>
      <c r="O5036" s="2" t="s">
        <v>6486</v>
      </c>
      <c r="P5036" s="2" t="s">
        <v>45</v>
      </c>
      <c r="T5036" s="2" t="s">
        <v>37</v>
      </c>
      <c r="U5036" s="2" t="s">
        <v>47</v>
      </c>
      <c r="V5036" s="2" t="s">
        <v>48</v>
      </c>
      <c r="W5036" s="4">
        <v>44256</v>
      </c>
      <c r="X5036" s="5">
        <v>3000</v>
      </c>
      <c r="AC5036" s="2" t="s">
        <v>36</v>
      </c>
      <c r="AE5036" s="1" t="s">
        <v>36</v>
      </c>
      <c r="AF5036" s="3">
        <v>44475.7582986111</v>
      </c>
    </row>
    <row r="5037" spans="1:32">
      <c r="A5037" s="1" t="s">
        <v>25327</v>
      </c>
      <c r="B5037" s="2" t="s">
        <v>25328</v>
      </c>
      <c r="C5037" s="3">
        <v>44476.1285416667</v>
      </c>
      <c r="D5037" s="2" t="s">
        <v>67</v>
      </c>
      <c r="F5037" s="2" t="s">
        <v>37</v>
      </c>
      <c r="G5037" s="2" t="s">
        <v>38</v>
      </c>
      <c r="H5037" s="2" t="s">
        <v>25329</v>
      </c>
      <c r="I5037" s="2" t="s">
        <v>25330</v>
      </c>
      <c r="K5037" s="2" t="s">
        <v>22648</v>
      </c>
      <c r="L5037" s="2" t="s">
        <v>42</v>
      </c>
      <c r="M5037" s="2" t="s">
        <v>43</v>
      </c>
      <c r="N5037" s="2" t="s">
        <v>6486</v>
      </c>
      <c r="O5037" s="2" t="s">
        <v>6486</v>
      </c>
      <c r="P5037" s="2" t="s">
        <v>45</v>
      </c>
      <c r="T5037" s="2" t="s">
        <v>37</v>
      </c>
      <c r="U5037" s="2" t="s">
        <v>47</v>
      </c>
      <c r="V5037" s="2" t="s">
        <v>48</v>
      </c>
      <c r="W5037" s="4">
        <v>44256</v>
      </c>
      <c r="X5037" s="5">
        <v>6000</v>
      </c>
      <c r="AC5037" s="2" t="s">
        <v>36</v>
      </c>
      <c r="AE5037" s="1" t="s">
        <v>36</v>
      </c>
      <c r="AF5037" s="3">
        <v>44475.758287037</v>
      </c>
    </row>
    <row r="5038" spans="1:32">
      <c r="A5038" s="1" t="s">
        <v>25331</v>
      </c>
      <c r="B5038" s="2" t="s">
        <v>25332</v>
      </c>
      <c r="C5038" s="3">
        <v>44476.3603125</v>
      </c>
      <c r="D5038" s="2" t="s">
        <v>67</v>
      </c>
      <c r="F5038" s="2" t="s">
        <v>37</v>
      </c>
      <c r="G5038" s="2" t="s">
        <v>38</v>
      </c>
      <c r="H5038" s="2" t="s">
        <v>25333</v>
      </c>
      <c r="I5038" s="2" t="s">
        <v>25334</v>
      </c>
      <c r="K5038" s="2" t="s">
        <v>25335</v>
      </c>
      <c r="L5038" s="2" t="s">
        <v>42</v>
      </c>
      <c r="M5038" s="2" t="s">
        <v>43</v>
      </c>
      <c r="N5038" s="2" t="s">
        <v>20055</v>
      </c>
      <c r="O5038" s="2" t="s">
        <v>20055</v>
      </c>
      <c r="P5038" s="2" t="s">
        <v>45</v>
      </c>
      <c r="T5038" s="2" t="s">
        <v>37</v>
      </c>
      <c r="U5038" s="2" t="s">
        <v>47</v>
      </c>
      <c r="V5038" s="2" t="s">
        <v>48</v>
      </c>
      <c r="W5038" s="4">
        <v>44233</v>
      </c>
      <c r="X5038" s="5">
        <v>3000</v>
      </c>
      <c r="AC5038" s="2" t="s">
        <v>36</v>
      </c>
      <c r="AE5038" s="1" t="s">
        <v>36</v>
      </c>
      <c r="AF5038" s="3">
        <v>44475.758275463</v>
      </c>
    </row>
    <row r="5039" spans="1:32">
      <c r="A5039" s="1" t="s">
        <v>25336</v>
      </c>
      <c r="B5039" s="2" t="s">
        <v>25337</v>
      </c>
      <c r="C5039" s="3">
        <v>45109.997974537</v>
      </c>
      <c r="D5039" s="2" t="s">
        <v>67</v>
      </c>
      <c r="F5039" s="2" t="s">
        <v>37</v>
      </c>
      <c r="G5039" s="2" t="s">
        <v>38</v>
      </c>
      <c r="H5039" s="2" t="s">
        <v>25338</v>
      </c>
      <c r="I5039" s="2" t="s">
        <v>25339</v>
      </c>
      <c r="K5039" s="2" t="s">
        <v>25340</v>
      </c>
      <c r="L5039" s="2" t="s">
        <v>42</v>
      </c>
      <c r="M5039" s="2" t="s">
        <v>43</v>
      </c>
      <c r="N5039" s="2" t="s">
        <v>20071</v>
      </c>
      <c r="O5039" s="2" t="s">
        <v>20071</v>
      </c>
      <c r="P5039" s="2" t="s">
        <v>45</v>
      </c>
      <c r="T5039" s="2" t="s">
        <v>37</v>
      </c>
      <c r="U5039" s="2" t="s">
        <v>47</v>
      </c>
      <c r="V5039" s="2" t="s">
        <v>48</v>
      </c>
      <c r="W5039" s="4">
        <v>44251</v>
      </c>
      <c r="X5039" s="5">
        <v>10000</v>
      </c>
      <c r="AC5039" s="2" t="s">
        <v>36</v>
      </c>
      <c r="AE5039" s="1" t="s">
        <v>36</v>
      </c>
      <c r="AF5039" s="3">
        <v>44475.7582638889</v>
      </c>
    </row>
    <row r="5040" spans="1:32">
      <c r="A5040" s="1" t="s">
        <v>25341</v>
      </c>
      <c r="B5040" s="2" t="s">
        <v>25342</v>
      </c>
      <c r="C5040" s="3">
        <v>45195.4010763889</v>
      </c>
      <c r="D5040" s="2" t="s">
        <v>67</v>
      </c>
      <c r="F5040" s="2" t="s">
        <v>37</v>
      </c>
      <c r="G5040" s="2" t="s">
        <v>38</v>
      </c>
      <c r="H5040" s="2" t="s">
        <v>25343</v>
      </c>
      <c r="I5040" s="2" t="s">
        <v>25344</v>
      </c>
      <c r="K5040" s="2" t="s">
        <v>25345</v>
      </c>
      <c r="L5040" s="2" t="s">
        <v>42</v>
      </c>
      <c r="M5040" s="2" t="s">
        <v>131</v>
      </c>
      <c r="N5040" s="2" t="s">
        <v>9478</v>
      </c>
      <c r="O5040" s="2" t="s">
        <v>19853</v>
      </c>
      <c r="P5040" s="2" t="s">
        <v>45</v>
      </c>
      <c r="T5040" s="2" t="s">
        <v>46</v>
      </c>
      <c r="U5040" s="2" t="s">
        <v>47</v>
      </c>
      <c r="V5040" s="2" t="s">
        <v>48</v>
      </c>
      <c r="W5040" s="4">
        <v>44206</v>
      </c>
      <c r="X5040" s="5">
        <v>46.08</v>
      </c>
      <c r="AC5040" s="2" t="s">
        <v>36</v>
      </c>
      <c r="AE5040" s="1" t="s">
        <v>36</v>
      </c>
      <c r="AF5040" s="3">
        <v>44475.7581712963</v>
      </c>
    </row>
    <row r="5041" spans="1:32">
      <c r="A5041" s="1" t="s">
        <v>25346</v>
      </c>
      <c r="B5041" s="2" t="s">
        <v>25347</v>
      </c>
      <c r="C5041" s="3">
        <v>44476.3809490741</v>
      </c>
      <c r="D5041" s="2" t="s">
        <v>67</v>
      </c>
      <c r="F5041" s="2" t="s">
        <v>37</v>
      </c>
      <c r="G5041" s="2" t="s">
        <v>38</v>
      </c>
      <c r="H5041" s="2" t="s">
        <v>25348</v>
      </c>
      <c r="I5041" s="2" t="s">
        <v>25349</v>
      </c>
      <c r="K5041" s="2" t="s">
        <v>25350</v>
      </c>
      <c r="L5041" s="2" t="s">
        <v>42</v>
      </c>
      <c r="M5041" s="2" t="s">
        <v>43</v>
      </c>
      <c r="N5041" s="2" t="s">
        <v>6486</v>
      </c>
      <c r="O5041" s="2" t="s">
        <v>6486</v>
      </c>
      <c r="P5041" s="2" t="s">
        <v>45</v>
      </c>
      <c r="T5041" s="2" t="s">
        <v>37</v>
      </c>
      <c r="U5041" s="2" t="s">
        <v>47</v>
      </c>
      <c r="V5041" s="2" t="s">
        <v>48</v>
      </c>
      <c r="W5041" s="4">
        <v>44228</v>
      </c>
      <c r="X5041" s="5">
        <v>20000</v>
      </c>
      <c r="AC5041" s="2" t="s">
        <v>36</v>
      </c>
      <c r="AE5041" s="1" t="s">
        <v>36</v>
      </c>
      <c r="AF5041" s="3">
        <v>44475.7564930556</v>
      </c>
    </row>
    <row r="5042" spans="1:32">
      <c r="A5042" s="1" t="s">
        <v>25351</v>
      </c>
      <c r="B5042" s="2" t="s">
        <v>25352</v>
      </c>
      <c r="C5042" s="3">
        <v>44476.2283449074</v>
      </c>
      <c r="D5042" s="2" t="s">
        <v>67</v>
      </c>
      <c r="F5042" s="2" t="s">
        <v>37</v>
      </c>
      <c r="G5042" s="2" t="s">
        <v>38</v>
      </c>
      <c r="H5042" s="2" t="s">
        <v>25353</v>
      </c>
      <c r="I5042" s="2" t="s">
        <v>25354</v>
      </c>
      <c r="K5042" s="2" t="s">
        <v>25355</v>
      </c>
      <c r="L5042" s="2" t="s">
        <v>42</v>
      </c>
      <c r="M5042" s="2" t="s">
        <v>43</v>
      </c>
      <c r="N5042" s="2" t="s">
        <v>6486</v>
      </c>
      <c r="O5042" s="2" t="s">
        <v>6486</v>
      </c>
      <c r="P5042" s="2" t="s">
        <v>45</v>
      </c>
      <c r="T5042" s="2" t="s">
        <v>37</v>
      </c>
      <c r="U5042" s="2" t="s">
        <v>47</v>
      </c>
      <c r="V5042" s="2" t="s">
        <v>48</v>
      </c>
      <c r="W5042" s="4">
        <v>44216</v>
      </c>
      <c r="X5042" s="5">
        <v>2000</v>
      </c>
      <c r="AC5042" s="2" t="s">
        <v>36</v>
      </c>
      <c r="AE5042" s="1" t="s">
        <v>36</v>
      </c>
      <c r="AF5042" s="3">
        <v>44475.7564699074</v>
      </c>
    </row>
    <row r="5043" spans="1:32">
      <c r="A5043" s="1" t="s">
        <v>25356</v>
      </c>
      <c r="B5043" s="2" t="s">
        <v>25357</v>
      </c>
      <c r="C5043" s="3">
        <v>44476.2691087963</v>
      </c>
      <c r="D5043" s="2" t="s">
        <v>67</v>
      </c>
      <c r="F5043" s="2" t="s">
        <v>37</v>
      </c>
      <c r="G5043" s="2" t="s">
        <v>38</v>
      </c>
      <c r="H5043" s="2" t="s">
        <v>25358</v>
      </c>
      <c r="I5043" s="2" t="s">
        <v>25359</v>
      </c>
      <c r="K5043" s="2" t="s">
        <v>25360</v>
      </c>
      <c r="L5043" s="2" t="s">
        <v>42</v>
      </c>
      <c r="M5043" s="2" t="s">
        <v>43</v>
      </c>
      <c r="N5043" s="2" t="s">
        <v>20071</v>
      </c>
      <c r="O5043" s="2" t="s">
        <v>20071</v>
      </c>
      <c r="P5043" s="2" t="s">
        <v>45</v>
      </c>
      <c r="T5043" s="2" t="s">
        <v>37</v>
      </c>
      <c r="U5043" s="2" t="s">
        <v>47</v>
      </c>
      <c r="V5043" s="2" t="s">
        <v>48</v>
      </c>
      <c r="W5043" s="4">
        <v>44208</v>
      </c>
      <c r="X5043" s="5">
        <v>20000</v>
      </c>
      <c r="AC5043" s="2" t="s">
        <v>36</v>
      </c>
      <c r="AE5043" s="1" t="s">
        <v>36</v>
      </c>
      <c r="AF5043" s="3">
        <v>44475.7564699074</v>
      </c>
    </row>
    <row r="5044" spans="1:32">
      <c r="A5044" s="1" t="s">
        <v>25361</v>
      </c>
      <c r="B5044" s="2" t="s">
        <v>25362</v>
      </c>
      <c r="C5044" s="3">
        <v>44476.1258796296</v>
      </c>
      <c r="D5044" s="2" t="s">
        <v>67</v>
      </c>
      <c r="F5044" s="2" t="s">
        <v>37</v>
      </c>
      <c r="G5044" s="2" t="s">
        <v>38</v>
      </c>
      <c r="H5044" s="2" t="s">
        <v>25363</v>
      </c>
      <c r="I5044" s="2" t="s">
        <v>25364</v>
      </c>
      <c r="K5044" s="2" t="s">
        <v>25365</v>
      </c>
      <c r="L5044" s="2" t="s">
        <v>42</v>
      </c>
      <c r="M5044" s="2" t="s">
        <v>43</v>
      </c>
      <c r="N5044" s="2" t="s">
        <v>20055</v>
      </c>
      <c r="O5044" s="2" t="s">
        <v>20055</v>
      </c>
      <c r="P5044" s="2" t="s">
        <v>45</v>
      </c>
      <c r="T5044" s="2" t="s">
        <v>37</v>
      </c>
      <c r="U5044" s="2" t="s">
        <v>47</v>
      </c>
      <c r="V5044" s="2" t="s">
        <v>48</v>
      </c>
      <c r="W5044" s="4">
        <v>44206</v>
      </c>
      <c r="X5044" s="5">
        <v>2000</v>
      </c>
      <c r="AC5044" s="2" t="s">
        <v>36</v>
      </c>
      <c r="AE5044" s="1" t="s">
        <v>36</v>
      </c>
      <c r="AF5044" s="3">
        <v>44475.7564467593</v>
      </c>
    </row>
    <row r="5045" spans="1:32">
      <c r="A5045" s="1" t="s">
        <v>25366</v>
      </c>
      <c r="B5045" s="2" t="s">
        <v>25367</v>
      </c>
      <c r="C5045" s="3">
        <v>44476.2583564815</v>
      </c>
      <c r="D5045" s="2" t="s">
        <v>67</v>
      </c>
      <c r="F5045" s="2" t="s">
        <v>37</v>
      </c>
      <c r="G5045" s="2" t="s">
        <v>38</v>
      </c>
      <c r="H5045" s="2" t="s">
        <v>25368</v>
      </c>
      <c r="I5045" s="2" t="s">
        <v>25369</v>
      </c>
      <c r="K5045" s="2" t="s">
        <v>25370</v>
      </c>
      <c r="L5045" s="2" t="s">
        <v>42</v>
      </c>
      <c r="M5045" s="2" t="s">
        <v>43</v>
      </c>
      <c r="N5045" s="2" t="s">
        <v>20071</v>
      </c>
      <c r="O5045" s="2" t="s">
        <v>20071</v>
      </c>
      <c r="P5045" s="2" t="s">
        <v>45</v>
      </c>
      <c r="T5045" s="2" t="s">
        <v>37</v>
      </c>
      <c r="U5045" s="2" t="s">
        <v>47</v>
      </c>
      <c r="V5045" s="2" t="s">
        <v>48</v>
      </c>
      <c r="W5045" s="4">
        <v>44208</v>
      </c>
      <c r="X5045" s="5">
        <v>25000</v>
      </c>
      <c r="AC5045" s="2" t="s">
        <v>36</v>
      </c>
      <c r="AE5045" s="1" t="s">
        <v>36</v>
      </c>
      <c r="AF5045" s="3">
        <v>44475.7564467593</v>
      </c>
    </row>
    <row r="5046" spans="1:32">
      <c r="A5046" s="1" t="s">
        <v>25371</v>
      </c>
      <c r="B5046" s="2" t="s">
        <v>25372</v>
      </c>
      <c r="C5046" s="3">
        <v>44476.1528125</v>
      </c>
      <c r="D5046" s="2" t="s">
        <v>67</v>
      </c>
      <c r="F5046" s="2" t="s">
        <v>37</v>
      </c>
      <c r="G5046" s="2" t="s">
        <v>38</v>
      </c>
      <c r="H5046" s="2" t="s">
        <v>25373</v>
      </c>
      <c r="I5046" s="2" t="s">
        <v>25374</v>
      </c>
      <c r="K5046" s="2" t="s">
        <v>25375</v>
      </c>
      <c r="L5046" s="2" t="s">
        <v>42</v>
      </c>
      <c r="M5046" s="2" t="s">
        <v>43</v>
      </c>
      <c r="N5046" s="2" t="s">
        <v>19859</v>
      </c>
      <c r="O5046" s="2" t="s">
        <v>19859</v>
      </c>
      <c r="P5046" s="2" t="s">
        <v>45</v>
      </c>
      <c r="T5046" s="2" t="s">
        <v>37</v>
      </c>
      <c r="U5046" s="2" t="s">
        <v>47</v>
      </c>
      <c r="V5046" s="2" t="s">
        <v>48</v>
      </c>
      <c r="W5046" s="4">
        <v>44205</v>
      </c>
      <c r="X5046" s="5">
        <v>2000</v>
      </c>
      <c r="AC5046" s="2" t="s">
        <v>36</v>
      </c>
      <c r="AE5046" s="1" t="s">
        <v>36</v>
      </c>
      <c r="AF5046" s="3">
        <v>44475.7564351852</v>
      </c>
    </row>
    <row r="5047" spans="1:32">
      <c r="A5047" s="1" t="s">
        <v>25376</v>
      </c>
      <c r="B5047" s="2" t="s">
        <v>25377</v>
      </c>
      <c r="C5047" s="3">
        <v>44476.2217592593</v>
      </c>
      <c r="D5047" s="2" t="s">
        <v>67</v>
      </c>
      <c r="F5047" s="2" t="s">
        <v>37</v>
      </c>
      <c r="G5047" s="2" t="s">
        <v>38</v>
      </c>
      <c r="H5047" s="2" t="s">
        <v>25378</v>
      </c>
      <c r="I5047" s="2" t="s">
        <v>25379</v>
      </c>
      <c r="K5047" s="2" t="s">
        <v>25380</v>
      </c>
      <c r="L5047" s="2" t="s">
        <v>42</v>
      </c>
      <c r="M5047" s="2" t="s">
        <v>43</v>
      </c>
      <c r="N5047" s="2" t="s">
        <v>77</v>
      </c>
      <c r="O5047" s="2" t="s">
        <v>77</v>
      </c>
      <c r="P5047" s="2" t="s">
        <v>45</v>
      </c>
      <c r="T5047" s="2" t="s">
        <v>37</v>
      </c>
      <c r="U5047" s="2" t="s">
        <v>47</v>
      </c>
      <c r="V5047" s="2" t="s">
        <v>48</v>
      </c>
      <c r="W5047" s="4">
        <v>44208</v>
      </c>
      <c r="X5047" s="5">
        <v>10000</v>
      </c>
      <c r="AC5047" s="2" t="s">
        <v>36</v>
      </c>
      <c r="AE5047" s="1" t="s">
        <v>36</v>
      </c>
      <c r="AF5047" s="3">
        <v>44475.7564351852</v>
      </c>
    </row>
    <row r="5048" spans="1:32">
      <c r="A5048" s="1" t="s">
        <v>25381</v>
      </c>
      <c r="B5048" s="2" t="s">
        <v>25382</v>
      </c>
      <c r="C5048" s="3">
        <v>44476.2892824074</v>
      </c>
      <c r="D5048" s="2" t="s">
        <v>67</v>
      </c>
      <c r="F5048" s="2" t="s">
        <v>37</v>
      </c>
      <c r="G5048" s="2" t="s">
        <v>38</v>
      </c>
      <c r="H5048" s="2" t="s">
        <v>25383</v>
      </c>
      <c r="I5048" s="2" t="s">
        <v>25384</v>
      </c>
      <c r="K5048" s="2" t="s">
        <v>25345</v>
      </c>
      <c r="L5048" s="2" t="s">
        <v>42</v>
      </c>
      <c r="M5048" s="2" t="s">
        <v>43</v>
      </c>
      <c r="N5048" s="2" t="s">
        <v>19853</v>
      </c>
      <c r="O5048" s="2" t="s">
        <v>19853</v>
      </c>
      <c r="P5048" s="2" t="s">
        <v>45</v>
      </c>
      <c r="T5048" s="2" t="s">
        <v>37</v>
      </c>
      <c r="U5048" s="2" t="s">
        <v>47</v>
      </c>
      <c r="V5048" s="2" t="s">
        <v>48</v>
      </c>
      <c r="W5048" s="4">
        <v>44206</v>
      </c>
      <c r="X5048" s="5">
        <v>5000</v>
      </c>
      <c r="AC5048" s="2" t="s">
        <v>36</v>
      </c>
      <c r="AE5048" s="1" t="s">
        <v>36</v>
      </c>
      <c r="AF5048" s="3">
        <v>44475.7564236111</v>
      </c>
    </row>
    <row r="5049" spans="1:32">
      <c r="A5049" s="1" t="s">
        <v>25385</v>
      </c>
      <c r="B5049" s="2" t="s">
        <v>25386</v>
      </c>
      <c r="C5049" s="3">
        <v>45109.9885069444</v>
      </c>
      <c r="D5049" s="2" t="s">
        <v>67</v>
      </c>
      <c r="F5049" s="2" t="s">
        <v>37</v>
      </c>
      <c r="G5049" s="2" t="s">
        <v>38</v>
      </c>
      <c r="H5049" s="2" t="s">
        <v>25387</v>
      </c>
      <c r="I5049" s="2" t="s">
        <v>25388</v>
      </c>
      <c r="K5049" s="2" t="s">
        <v>25389</v>
      </c>
      <c r="L5049" s="2" t="s">
        <v>42</v>
      </c>
      <c r="M5049" s="2" t="s">
        <v>43</v>
      </c>
      <c r="N5049" s="2" t="s">
        <v>20055</v>
      </c>
      <c r="O5049" s="2" t="s">
        <v>20055</v>
      </c>
      <c r="P5049" s="2" t="s">
        <v>45</v>
      </c>
      <c r="T5049" s="2" t="s">
        <v>37</v>
      </c>
      <c r="U5049" s="2" t="s">
        <v>47</v>
      </c>
      <c r="V5049" s="2" t="s">
        <v>48</v>
      </c>
      <c r="W5049" s="4">
        <v>44203</v>
      </c>
      <c r="X5049" s="5">
        <v>2218.4</v>
      </c>
      <c r="AC5049" s="2" t="s">
        <v>36</v>
      </c>
      <c r="AE5049" s="1" t="s">
        <v>36</v>
      </c>
      <c r="AF5049" s="3">
        <v>44475.756412037</v>
      </c>
    </row>
    <row r="5050" spans="1:32">
      <c r="A5050" s="1" t="s">
        <v>25390</v>
      </c>
      <c r="B5050" s="2" t="s">
        <v>25391</v>
      </c>
      <c r="C5050" s="3">
        <v>45109.9871527778</v>
      </c>
      <c r="D5050" s="2" t="s">
        <v>67</v>
      </c>
      <c r="F5050" s="2" t="s">
        <v>37</v>
      </c>
      <c r="G5050" s="2" t="s">
        <v>38</v>
      </c>
      <c r="H5050" s="2" t="s">
        <v>25392</v>
      </c>
      <c r="I5050" s="2" t="s">
        <v>25393</v>
      </c>
      <c r="K5050" s="2" t="s">
        <v>25394</v>
      </c>
      <c r="L5050" s="2" t="s">
        <v>42</v>
      </c>
      <c r="M5050" s="2" t="s">
        <v>43</v>
      </c>
      <c r="N5050" s="2" t="s">
        <v>44</v>
      </c>
      <c r="O5050" s="2" t="s">
        <v>44</v>
      </c>
      <c r="P5050" s="2" t="s">
        <v>45</v>
      </c>
      <c r="T5050" s="2" t="s">
        <v>37</v>
      </c>
      <c r="U5050" s="2" t="s">
        <v>47</v>
      </c>
      <c r="V5050" s="2" t="s">
        <v>48</v>
      </c>
      <c r="W5050" s="4">
        <v>44202</v>
      </c>
      <c r="X5050" s="5">
        <v>2000</v>
      </c>
      <c r="AC5050" s="2" t="s">
        <v>36</v>
      </c>
      <c r="AE5050" s="1" t="s">
        <v>36</v>
      </c>
      <c r="AF5050" s="3">
        <v>44475.756412037</v>
      </c>
    </row>
    <row r="5051" spans="1:32">
      <c r="A5051" s="1" t="s">
        <v>25395</v>
      </c>
      <c r="B5051" s="2" t="s">
        <v>25396</v>
      </c>
      <c r="C5051" s="3">
        <v>45110.0010300926</v>
      </c>
      <c r="D5051" s="2" t="s">
        <v>67</v>
      </c>
      <c r="F5051" s="2" t="s">
        <v>37</v>
      </c>
      <c r="G5051" s="2" t="s">
        <v>38</v>
      </c>
      <c r="H5051" s="2" t="s">
        <v>25397</v>
      </c>
      <c r="I5051" s="2" t="s">
        <v>25398</v>
      </c>
      <c r="K5051" s="2" t="s">
        <v>25399</v>
      </c>
      <c r="L5051" s="2" t="s">
        <v>42</v>
      </c>
      <c r="M5051" s="2" t="s">
        <v>43</v>
      </c>
      <c r="N5051" s="2" t="s">
        <v>44</v>
      </c>
      <c r="O5051" s="2" t="s">
        <v>44</v>
      </c>
      <c r="P5051" s="2" t="s">
        <v>45</v>
      </c>
      <c r="T5051" s="2" t="s">
        <v>37</v>
      </c>
      <c r="U5051" s="2" t="s">
        <v>47</v>
      </c>
      <c r="V5051" s="2" t="s">
        <v>48</v>
      </c>
      <c r="W5051" s="4">
        <v>44213</v>
      </c>
      <c r="X5051" s="5">
        <v>30000</v>
      </c>
      <c r="AC5051" s="2" t="s">
        <v>36</v>
      </c>
      <c r="AE5051" s="1" t="s">
        <v>36</v>
      </c>
      <c r="AF5051" s="3">
        <v>44475.7563888889</v>
      </c>
    </row>
    <row r="5052" spans="1:32">
      <c r="A5052" s="1" t="s">
        <v>25400</v>
      </c>
      <c r="B5052" s="2" t="s">
        <v>25401</v>
      </c>
      <c r="C5052" s="3">
        <v>45109.9786342593</v>
      </c>
      <c r="D5052" s="2" t="s">
        <v>67</v>
      </c>
      <c r="F5052" s="2" t="s">
        <v>37</v>
      </c>
      <c r="G5052" s="2" t="s">
        <v>38</v>
      </c>
      <c r="H5052" s="2" t="s">
        <v>25402</v>
      </c>
      <c r="I5052" s="2" t="s">
        <v>25403</v>
      </c>
      <c r="K5052" s="2" t="s">
        <v>25404</v>
      </c>
      <c r="L5052" s="2" t="s">
        <v>42</v>
      </c>
      <c r="M5052" s="2" t="s">
        <v>43</v>
      </c>
      <c r="N5052" s="2" t="s">
        <v>77</v>
      </c>
      <c r="O5052" s="2" t="s">
        <v>77</v>
      </c>
      <c r="P5052" s="2" t="s">
        <v>45</v>
      </c>
      <c r="T5052" s="2" t="s">
        <v>37</v>
      </c>
      <c r="U5052" s="2" t="s">
        <v>47</v>
      </c>
      <c r="V5052" s="2" t="s">
        <v>48</v>
      </c>
      <c r="W5052" s="4">
        <v>44202</v>
      </c>
      <c r="X5052" s="5">
        <v>342.5</v>
      </c>
      <c r="AC5052" s="2" t="s">
        <v>36</v>
      </c>
      <c r="AE5052" s="1" t="s">
        <v>36</v>
      </c>
      <c r="AF5052" s="3">
        <v>44475.7563773148</v>
      </c>
    </row>
    <row r="5053" spans="1:32">
      <c r="A5053" s="1" t="s">
        <v>25405</v>
      </c>
      <c r="B5053" s="2" t="s">
        <v>25406</v>
      </c>
      <c r="C5053" s="3">
        <v>44476.1292013889</v>
      </c>
      <c r="D5053" s="2" t="s">
        <v>67</v>
      </c>
      <c r="F5053" s="2" t="s">
        <v>37</v>
      </c>
      <c r="G5053" s="2" t="s">
        <v>38</v>
      </c>
      <c r="H5053" s="2" t="s">
        <v>25407</v>
      </c>
      <c r="I5053" s="2" t="s">
        <v>25408</v>
      </c>
      <c r="K5053" s="2" t="s">
        <v>25409</v>
      </c>
      <c r="L5053" s="2" t="s">
        <v>42</v>
      </c>
      <c r="M5053" s="2" t="s">
        <v>43</v>
      </c>
      <c r="N5053" s="2" t="s">
        <v>77</v>
      </c>
      <c r="O5053" s="2" t="s">
        <v>77</v>
      </c>
      <c r="P5053" s="2" t="s">
        <v>45</v>
      </c>
      <c r="T5053" s="2" t="s">
        <v>37</v>
      </c>
      <c r="U5053" s="2" t="s">
        <v>47</v>
      </c>
      <c r="V5053" s="2" t="s">
        <v>48</v>
      </c>
      <c r="W5053" s="4">
        <v>44203</v>
      </c>
      <c r="X5053" s="5">
        <v>12000</v>
      </c>
      <c r="AC5053" s="2" t="s">
        <v>36</v>
      </c>
      <c r="AE5053" s="1" t="s">
        <v>36</v>
      </c>
      <c r="AF5053" s="3">
        <v>44475.7563773148</v>
      </c>
    </row>
    <row r="5054" spans="1:32">
      <c r="A5054" s="1" t="s">
        <v>25410</v>
      </c>
      <c r="B5054" s="2" t="s">
        <v>25411</v>
      </c>
      <c r="C5054" s="3">
        <v>45109.9862152778</v>
      </c>
      <c r="D5054" s="2" t="s">
        <v>67</v>
      </c>
      <c r="F5054" s="2" t="s">
        <v>37</v>
      </c>
      <c r="G5054" s="2" t="s">
        <v>38</v>
      </c>
      <c r="H5054" s="2" t="s">
        <v>25412</v>
      </c>
      <c r="I5054" s="2" t="s">
        <v>25413</v>
      </c>
      <c r="K5054" s="2" t="s">
        <v>25414</v>
      </c>
      <c r="L5054" s="2" t="s">
        <v>42</v>
      </c>
      <c r="M5054" s="2" t="s">
        <v>43</v>
      </c>
      <c r="N5054" s="2" t="s">
        <v>17413</v>
      </c>
      <c r="O5054" s="2" t="s">
        <v>17413</v>
      </c>
      <c r="P5054" s="2" t="s">
        <v>45</v>
      </c>
      <c r="T5054" s="2" t="s">
        <v>37</v>
      </c>
      <c r="U5054" s="2" t="s">
        <v>47</v>
      </c>
      <c r="V5054" s="2" t="s">
        <v>48</v>
      </c>
      <c r="W5054" s="4">
        <v>44355</v>
      </c>
      <c r="X5054" s="5">
        <v>1913.7</v>
      </c>
      <c r="AC5054" s="2" t="s">
        <v>36</v>
      </c>
      <c r="AE5054" s="1" t="s">
        <v>36</v>
      </c>
      <c r="AF5054" s="3">
        <v>44475.7528240741</v>
      </c>
    </row>
    <row r="5055" spans="1:32">
      <c r="A5055" s="1" t="s">
        <v>25415</v>
      </c>
      <c r="B5055" s="2" t="s">
        <v>25416</v>
      </c>
      <c r="C5055" s="3">
        <v>45109.9788888889</v>
      </c>
      <c r="D5055" s="2" t="s">
        <v>67</v>
      </c>
      <c r="F5055" s="2" t="s">
        <v>37</v>
      </c>
      <c r="G5055" s="2" t="s">
        <v>38</v>
      </c>
      <c r="H5055" s="2" t="s">
        <v>25417</v>
      </c>
      <c r="I5055" s="2" t="s">
        <v>25418</v>
      </c>
      <c r="K5055" s="2" t="s">
        <v>25419</v>
      </c>
      <c r="L5055" s="2" t="s">
        <v>42</v>
      </c>
      <c r="M5055" s="2" t="s">
        <v>43</v>
      </c>
      <c r="N5055" s="2" t="s">
        <v>18632</v>
      </c>
      <c r="O5055" s="2" t="s">
        <v>18632</v>
      </c>
      <c r="P5055" s="2" t="s">
        <v>45</v>
      </c>
      <c r="T5055" s="2" t="s">
        <v>37</v>
      </c>
      <c r="U5055" s="2" t="s">
        <v>47</v>
      </c>
      <c r="V5055" s="2" t="s">
        <v>48</v>
      </c>
      <c r="W5055" s="4">
        <v>44346</v>
      </c>
      <c r="X5055" s="5">
        <v>400</v>
      </c>
      <c r="AC5055" s="2" t="s">
        <v>36</v>
      </c>
      <c r="AE5055" s="1" t="s">
        <v>36</v>
      </c>
      <c r="AF5055" s="3">
        <v>44475.752650463</v>
      </c>
    </row>
    <row r="5056" spans="1:32">
      <c r="A5056" s="1" t="s">
        <v>25420</v>
      </c>
      <c r="B5056" s="2" t="s">
        <v>25421</v>
      </c>
      <c r="C5056" s="3">
        <v>45109.9882407407</v>
      </c>
      <c r="D5056" s="2" t="s">
        <v>67</v>
      </c>
      <c r="F5056" s="2" t="s">
        <v>37</v>
      </c>
      <c r="G5056" s="2" t="s">
        <v>38</v>
      </c>
      <c r="H5056" s="2" t="s">
        <v>25422</v>
      </c>
      <c r="I5056" s="2" t="s">
        <v>25423</v>
      </c>
      <c r="K5056" s="2" t="s">
        <v>25424</v>
      </c>
      <c r="L5056" s="2" t="s">
        <v>42</v>
      </c>
      <c r="M5056" s="2" t="s">
        <v>43</v>
      </c>
      <c r="N5056" s="2" t="s">
        <v>77</v>
      </c>
      <c r="O5056" s="2" t="s">
        <v>77</v>
      </c>
      <c r="P5056" s="2" t="s">
        <v>45</v>
      </c>
      <c r="T5056" s="2" t="s">
        <v>37</v>
      </c>
      <c r="U5056" s="2" t="s">
        <v>47</v>
      </c>
      <c r="V5056" s="2" t="s">
        <v>48</v>
      </c>
      <c r="W5056" s="4">
        <v>44347</v>
      </c>
      <c r="X5056" s="5">
        <v>2054</v>
      </c>
      <c r="AC5056" s="2" t="s">
        <v>36</v>
      </c>
      <c r="AE5056" s="1" t="s">
        <v>36</v>
      </c>
      <c r="AF5056" s="3">
        <v>44475.7524537037</v>
      </c>
    </row>
    <row r="5057" spans="1:32">
      <c r="A5057" s="1" t="s">
        <v>25425</v>
      </c>
      <c r="B5057" s="2" t="s">
        <v>25426</v>
      </c>
      <c r="C5057" s="3">
        <v>44476.3584027778</v>
      </c>
      <c r="D5057" s="2" t="s">
        <v>67</v>
      </c>
      <c r="F5057" s="2" t="s">
        <v>37</v>
      </c>
      <c r="G5057" s="2" t="s">
        <v>38</v>
      </c>
      <c r="H5057" s="2" t="s">
        <v>25427</v>
      </c>
      <c r="I5057" s="2" t="s">
        <v>25428</v>
      </c>
      <c r="K5057" s="2" t="s">
        <v>25429</v>
      </c>
      <c r="L5057" s="2" t="s">
        <v>42</v>
      </c>
      <c r="M5057" s="2" t="s">
        <v>43</v>
      </c>
      <c r="N5057" s="2" t="s">
        <v>242</v>
      </c>
      <c r="O5057" s="2" t="s">
        <v>242</v>
      </c>
      <c r="P5057" s="2" t="s">
        <v>45</v>
      </c>
      <c r="T5057" s="2" t="s">
        <v>37</v>
      </c>
      <c r="U5057" s="2" t="s">
        <v>47</v>
      </c>
      <c r="V5057" s="2" t="s">
        <v>48</v>
      </c>
      <c r="W5057" s="4">
        <v>44448</v>
      </c>
      <c r="X5057" s="5">
        <v>7000</v>
      </c>
      <c r="AC5057" s="2" t="s">
        <v>36</v>
      </c>
      <c r="AE5057" s="1" t="s">
        <v>36</v>
      </c>
      <c r="AF5057" s="3">
        <v>44475.752037037</v>
      </c>
    </row>
    <row r="5058" spans="1:32">
      <c r="A5058" s="1" t="s">
        <v>25430</v>
      </c>
      <c r="B5058" s="2" t="s">
        <v>25431</v>
      </c>
      <c r="C5058" s="3">
        <v>45109.9792592593</v>
      </c>
      <c r="D5058" s="2" t="s">
        <v>67</v>
      </c>
      <c r="F5058" s="2" t="s">
        <v>37</v>
      </c>
      <c r="G5058" s="2" t="s">
        <v>38</v>
      </c>
      <c r="H5058" s="2" t="s">
        <v>25432</v>
      </c>
      <c r="I5058" s="2" t="s">
        <v>25433</v>
      </c>
      <c r="K5058" s="2" t="s">
        <v>25434</v>
      </c>
      <c r="L5058" s="2" t="s">
        <v>42</v>
      </c>
      <c r="M5058" s="2" t="s">
        <v>43</v>
      </c>
      <c r="N5058" s="2" t="s">
        <v>10559</v>
      </c>
      <c r="O5058" s="2" t="s">
        <v>10559</v>
      </c>
      <c r="P5058" s="2" t="s">
        <v>45</v>
      </c>
      <c r="T5058" s="2" t="s">
        <v>37</v>
      </c>
      <c r="U5058" s="2" t="s">
        <v>47</v>
      </c>
      <c r="V5058" s="2" t="s">
        <v>48</v>
      </c>
      <c r="W5058" s="4">
        <v>44454</v>
      </c>
      <c r="X5058" s="5">
        <v>500</v>
      </c>
      <c r="AC5058" s="2" t="s">
        <v>36</v>
      </c>
      <c r="AE5058" s="1" t="s">
        <v>36</v>
      </c>
      <c r="AF5058" s="3">
        <v>44475.752025463</v>
      </c>
    </row>
    <row r="5059" spans="1:33">
      <c r="A5059" s="1" t="s">
        <v>25435</v>
      </c>
      <c r="B5059" s="2" t="s">
        <v>25436</v>
      </c>
      <c r="C5059" s="3">
        <v>44832.3785069444</v>
      </c>
      <c r="D5059" s="2" t="s">
        <v>67</v>
      </c>
      <c r="E5059" s="2" t="s">
        <v>68</v>
      </c>
      <c r="F5059" s="2" t="s">
        <v>37</v>
      </c>
      <c r="G5059" s="2" t="s">
        <v>38</v>
      </c>
      <c r="H5059" s="2" t="s">
        <v>25437</v>
      </c>
      <c r="I5059" s="2" t="s">
        <v>25438</v>
      </c>
      <c r="K5059" s="2" t="s">
        <v>25439</v>
      </c>
      <c r="L5059" s="2" t="s">
        <v>42</v>
      </c>
      <c r="M5059" s="2" t="s">
        <v>43</v>
      </c>
      <c r="N5059" s="2" t="s">
        <v>13711</v>
      </c>
      <c r="O5059" s="2" t="s">
        <v>13711</v>
      </c>
      <c r="P5059" s="2" t="s">
        <v>45</v>
      </c>
      <c r="T5059" s="2" t="s">
        <v>37</v>
      </c>
      <c r="U5059" s="2" t="s">
        <v>207</v>
      </c>
      <c r="V5059" s="2" t="s">
        <v>48</v>
      </c>
      <c r="W5059" s="4">
        <v>44454</v>
      </c>
      <c r="X5059" s="5">
        <v>1000</v>
      </c>
      <c r="AC5059" s="2" t="s">
        <v>36</v>
      </c>
      <c r="AD5059" s="2" t="s">
        <v>68</v>
      </c>
      <c r="AE5059" s="1" t="s">
        <v>36</v>
      </c>
      <c r="AF5059" s="3">
        <v>44475.752025463</v>
      </c>
      <c r="AG5059" s="3">
        <v>44832.3784837963</v>
      </c>
    </row>
    <row r="5060" spans="1:32">
      <c r="A5060" s="1" t="s">
        <v>25440</v>
      </c>
      <c r="B5060" s="2" t="s">
        <v>25441</v>
      </c>
      <c r="C5060" s="3">
        <v>45109.9994907407</v>
      </c>
      <c r="D5060" s="2" t="s">
        <v>67</v>
      </c>
      <c r="F5060" s="2" t="s">
        <v>37</v>
      </c>
      <c r="G5060" s="2" t="s">
        <v>38</v>
      </c>
      <c r="H5060" s="2" t="s">
        <v>25442</v>
      </c>
      <c r="I5060" s="2" t="s">
        <v>25443</v>
      </c>
      <c r="K5060" s="2" t="s">
        <v>25444</v>
      </c>
      <c r="L5060" s="2" t="s">
        <v>42</v>
      </c>
      <c r="M5060" s="2" t="s">
        <v>43</v>
      </c>
      <c r="N5060" s="2" t="s">
        <v>9403</v>
      </c>
      <c r="O5060" s="2" t="s">
        <v>9403</v>
      </c>
      <c r="P5060" s="2" t="s">
        <v>45</v>
      </c>
      <c r="T5060" s="2" t="s">
        <v>37</v>
      </c>
      <c r="U5060" s="2" t="s">
        <v>47</v>
      </c>
      <c r="V5060" s="2" t="s">
        <v>48</v>
      </c>
      <c r="W5060" s="4">
        <v>44442</v>
      </c>
      <c r="X5060" s="5">
        <v>16000</v>
      </c>
      <c r="AC5060" s="2" t="s">
        <v>36</v>
      </c>
      <c r="AE5060" s="1" t="s">
        <v>36</v>
      </c>
      <c r="AF5060" s="3">
        <v>44475.752025463</v>
      </c>
    </row>
    <row r="5061" spans="1:32">
      <c r="A5061" s="1" t="s">
        <v>25445</v>
      </c>
      <c r="B5061" s="2" t="s">
        <v>25446</v>
      </c>
      <c r="C5061" s="3">
        <v>44476.3202430556</v>
      </c>
      <c r="D5061" s="2" t="s">
        <v>67</v>
      </c>
      <c r="F5061" s="2" t="s">
        <v>37</v>
      </c>
      <c r="G5061" s="2" t="s">
        <v>38</v>
      </c>
      <c r="H5061" s="2" t="s">
        <v>25447</v>
      </c>
      <c r="I5061" s="2" t="s">
        <v>25448</v>
      </c>
      <c r="K5061" s="2" t="s">
        <v>25449</v>
      </c>
      <c r="L5061" s="2" t="s">
        <v>42</v>
      </c>
      <c r="M5061" s="2" t="s">
        <v>43</v>
      </c>
      <c r="N5061" s="2" t="s">
        <v>6305</v>
      </c>
      <c r="O5061" s="2" t="s">
        <v>6305</v>
      </c>
      <c r="P5061" s="2" t="s">
        <v>45</v>
      </c>
      <c r="T5061" s="2" t="s">
        <v>37</v>
      </c>
      <c r="U5061" s="2" t="s">
        <v>47</v>
      </c>
      <c r="V5061" s="2" t="s">
        <v>48</v>
      </c>
      <c r="W5061" s="4">
        <v>44448</v>
      </c>
      <c r="X5061" s="5">
        <v>4000</v>
      </c>
      <c r="AC5061" s="2" t="s">
        <v>36</v>
      </c>
      <c r="AE5061" s="1" t="s">
        <v>36</v>
      </c>
      <c r="AF5061" s="3">
        <v>44475.7520138889</v>
      </c>
    </row>
    <row r="5062" spans="1:32">
      <c r="A5062" s="1" t="s">
        <v>25450</v>
      </c>
      <c r="B5062" s="2" t="s">
        <v>25451</v>
      </c>
      <c r="C5062" s="3">
        <v>44550.8477199074</v>
      </c>
      <c r="D5062" s="2" t="s">
        <v>67</v>
      </c>
      <c r="F5062" s="2" t="s">
        <v>37</v>
      </c>
      <c r="G5062" s="2" t="s">
        <v>38</v>
      </c>
      <c r="H5062" s="2" t="s">
        <v>25452</v>
      </c>
      <c r="I5062" s="2" t="s">
        <v>25453</v>
      </c>
      <c r="K5062" s="2" t="s">
        <v>25454</v>
      </c>
      <c r="L5062" s="2" t="s">
        <v>42</v>
      </c>
      <c r="M5062" s="2" t="s">
        <v>43</v>
      </c>
      <c r="N5062" s="2" t="s">
        <v>143</v>
      </c>
      <c r="O5062" s="2" t="s">
        <v>143</v>
      </c>
      <c r="P5062" s="2" t="s">
        <v>45</v>
      </c>
      <c r="T5062" s="2" t="s">
        <v>37</v>
      </c>
      <c r="U5062" s="2" t="s">
        <v>47</v>
      </c>
      <c r="V5062" s="2" t="s">
        <v>48</v>
      </c>
      <c r="W5062" s="4">
        <v>44488</v>
      </c>
      <c r="X5062" s="5">
        <v>10000</v>
      </c>
      <c r="AC5062" s="2" t="s">
        <v>36</v>
      </c>
      <c r="AE5062" s="1" t="s">
        <v>36</v>
      </c>
      <c r="AF5062" s="3">
        <v>44475.7520023148</v>
      </c>
    </row>
    <row r="5063" spans="1:32">
      <c r="A5063" s="1" t="s">
        <v>25455</v>
      </c>
      <c r="B5063" s="2" t="s">
        <v>25456</v>
      </c>
      <c r="C5063" s="3">
        <v>45109.9861805556</v>
      </c>
      <c r="D5063" s="2" t="s">
        <v>67</v>
      </c>
      <c r="F5063" s="2" t="s">
        <v>37</v>
      </c>
      <c r="G5063" s="2" t="s">
        <v>38</v>
      </c>
      <c r="H5063" s="2" t="s">
        <v>25457</v>
      </c>
      <c r="I5063" s="2" t="s">
        <v>25458</v>
      </c>
      <c r="K5063" s="2" t="s">
        <v>25459</v>
      </c>
      <c r="L5063" s="2" t="s">
        <v>42</v>
      </c>
      <c r="M5063" s="2" t="s">
        <v>43</v>
      </c>
      <c r="N5063" s="2" t="s">
        <v>77</v>
      </c>
      <c r="O5063" s="2" t="s">
        <v>77</v>
      </c>
      <c r="P5063" s="2" t="s">
        <v>45</v>
      </c>
      <c r="T5063" s="2" t="s">
        <v>37</v>
      </c>
      <c r="U5063" s="2" t="s">
        <v>47</v>
      </c>
      <c r="V5063" s="2" t="s">
        <v>48</v>
      </c>
      <c r="W5063" s="4">
        <v>44443</v>
      </c>
      <c r="X5063" s="5">
        <v>1888</v>
      </c>
      <c r="AC5063" s="2" t="s">
        <v>36</v>
      </c>
      <c r="AE5063" s="1" t="s">
        <v>36</v>
      </c>
      <c r="AF5063" s="3">
        <v>44475.7520023148</v>
      </c>
    </row>
    <row r="5064" spans="1:32">
      <c r="A5064" s="1" t="s">
        <v>25460</v>
      </c>
      <c r="B5064" s="2" t="s">
        <v>25461</v>
      </c>
      <c r="C5064" s="3">
        <v>44476.3203819444</v>
      </c>
      <c r="D5064" s="2" t="s">
        <v>67</v>
      </c>
      <c r="F5064" s="2" t="s">
        <v>37</v>
      </c>
      <c r="G5064" s="2" t="s">
        <v>38</v>
      </c>
      <c r="H5064" s="2" t="s">
        <v>25462</v>
      </c>
      <c r="I5064" s="2" t="s">
        <v>25463</v>
      </c>
      <c r="K5064" s="2" t="s">
        <v>25464</v>
      </c>
      <c r="L5064" s="2" t="s">
        <v>42</v>
      </c>
      <c r="M5064" s="2" t="s">
        <v>43</v>
      </c>
      <c r="N5064" s="2" t="s">
        <v>6305</v>
      </c>
      <c r="O5064" s="2" t="s">
        <v>6305</v>
      </c>
      <c r="P5064" s="2" t="s">
        <v>45</v>
      </c>
      <c r="T5064" s="2" t="s">
        <v>37</v>
      </c>
      <c r="U5064" s="2" t="s">
        <v>47</v>
      </c>
      <c r="V5064" s="2" t="s">
        <v>48</v>
      </c>
      <c r="W5064" s="4">
        <v>44445</v>
      </c>
      <c r="X5064" s="5">
        <v>5100</v>
      </c>
      <c r="AC5064" s="2" t="s">
        <v>36</v>
      </c>
      <c r="AE5064" s="1" t="s">
        <v>36</v>
      </c>
      <c r="AF5064" s="3">
        <v>44475.7519907407</v>
      </c>
    </row>
    <row r="5065" spans="1:32">
      <c r="A5065" s="1" t="s">
        <v>25465</v>
      </c>
      <c r="B5065" s="2" t="s">
        <v>25466</v>
      </c>
      <c r="C5065" s="3">
        <v>45109.9909606481</v>
      </c>
      <c r="D5065" s="2" t="s">
        <v>67</v>
      </c>
      <c r="F5065" s="2" t="s">
        <v>37</v>
      </c>
      <c r="G5065" s="2" t="s">
        <v>38</v>
      </c>
      <c r="H5065" s="2" t="s">
        <v>25467</v>
      </c>
      <c r="I5065" s="2" t="s">
        <v>25468</v>
      </c>
      <c r="K5065" s="2" t="s">
        <v>25469</v>
      </c>
      <c r="L5065" s="2" t="s">
        <v>42</v>
      </c>
      <c r="M5065" s="2" t="s">
        <v>43</v>
      </c>
      <c r="N5065" s="2" t="s">
        <v>9432</v>
      </c>
      <c r="O5065" s="2" t="s">
        <v>9432</v>
      </c>
      <c r="P5065" s="2" t="s">
        <v>45</v>
      </c>
      <c r="T5065" s="2" t="s">
        <v>37</v>
      </c>
      <c r="U5065" s="2" t="s">
        <v>47</v>
      </c>
      <c r="V5065" s="2" t="s">
        <v>48</v>
      </c>
      <c r="W5065" s="4">
        <v>44418</v>
      </c>
      <c r="X5065" s="5">
        <v>3000</v>
      </c>
      <c r="AC5065" s="2" t="s">
        <v>36</v>
      </c>
      <c r="AE5065" s="1" t="s">
        <v>36</v>
      </c>
      <c r="AF5065" s="3">
        <v>44475.7519791667</v>
      </c>
    </row>
    <row r="5066" spans="1:32">
      <c r="A5066" s="1" t="s">
        <v>25470</v>
      </c>
      <c r="B5066" s="2" t="s">
        <v>25471</v>
      </c>
      <c r="C5066" s="3">
        <v>45109.9771180556</v>
      </c>
      <c r="D5066" s="2" t="s">
        <v>67</v>
      </c>
      <c r="F5066" s="2" t="s">
        <v>37</v>
      </c>
      <c r="G5066" s="2" t="s">
        <v>38</v>
      </c>
      <c r="H5066" s="2" t="s">
        <v>25472</v>
      </c>
      <c r="I5066" s="2" t="s">
        <v>25473</v>
      </c>
      <c r="K5066" s="2" t="s">
        <v>25474</v>
      </c>
      <c r="L5066" s="2" t="s">
        <v>42</v>
      </c>
      <c r="M5066" s="2" t="s">
        <v>43</v>
      </c>
      <c r="N5066" s="2" t="s">
        <v>18632</v>
      </c>
      <c r="O5066" s="2" t="s">
        <v>18632</v>
      </c>
      <c r="P5066" s="2" t="s">
        <v>45</v>
      </c>
      <c r="T5066" s="2" t="s">
        <v>37</v>
      </c>
      <c r="U5066" s="2" t="s">
        <v>47</v>
      </c>
      <c r="V5066" s="2" t="s">
        <v>48</v>
      </c>
      <c r="W5066" s="4">
        <v>44428</v>
      </c>
      <c r="X5066" s="5">
        <v>100</v>
      </c>
      <c r="AC5066" s="2" t="s">
        <v>36</v>
      </c>
      <c r="AE5066" s="1" t="s">
        <v>36</v>
      </c>
      <c r="AF5066" s="3">
        <v>44475.7519675926</v>
      </c>
    </row>
    <row r="5067" spans="1:32">
      <c r="A5067" s="1" t="s">
        <v>25475</v>
      </c>
      <c r="B5067" s="2" t="s">
        <v>25476</v>
      </c>
      <c r="C5067" s="3">
        <v>45109.977037037</v>
      </c>
      <c r="D5067" s="2" t="s">
        <v>67</v>
      </c>
      <c r="F5067" s="2" t="s">
        <v>37</v>
      </c>
      <c r="G5067" s="2" t="s">
        <v>38</v>
      </c>
      <c r="H5067" s="2" t="s">
        <v>25477</v>
      </c>
      <c r="I5067" s="2" t="s">
        <v>25478</v>
      </c>
      <c r="K5067" s="2" t="s">
        <v>25479</v>
      </c>
      <c r="L5067" s="2" t="s">
        <v>42</v>
      </c>
      <c r="M5067" s="2" t="s">
        <v>43</v>
      </c>
      <c r="N5067" s="2" t="s">
        <v>2057</v>
      </c>
      <c r="O5067" s="2" t="s">
        <v>2057</v>
      </c>
      <c r="P5067" s="2" t="s">
        <v>45</v>
      </c>
      <c r="T5067" s="2" t="s">
        <v>37</v>
      </c>
      <c r="U5067" s="2" t="s">
        <v>47</v>
      </c>
      <c r="V5067" s="2" t="s">
        <v>48</v>
      </c>
      <c r="W5067" s="4">
        <v>44420</v>
      </c>
      <c r="X5067" s="5">
        <v>87</v>
      </c>
      <c r="AC5067" s="2" t="s">
        <v>36</v>
      </c>
      <c r="AE5067" s="1" t="s">
        <v>36</v>
      </c>
      <c r="AF5067" s="3">
        <v>44475.7519675926</v>
      </c>
    </row>
    <row r="5068" spans="1:32">
      <c r="A5068" s="1" t="s">
        <v>25480</v>
      </c>
      <c r="B5068" s="2" t="s">
        <v>25481</v>
      </c>
      <c r="C5068" s="3">
        <v>44476.5249884259</v>
      </c>
      <c r="D5068" s="2" t="s">
        <v>67</v>
      </c>
      <c r="F5068" s="2" t="s">
        <v>37</v>
      </c>
      <c r="G5068" s="2" t="s">
        <v>38</v>
      </c>
      <c r="H5068" s="2" t="s">
        <v>25482</v>
      </c>
      <c r="I5068" s="2" t="s">
        <v>25483</v>
      </c>
      <c r="K5068" s="2" t="s">
        <v>25484</v>
      </c>
      <c r="L5068" s="2" t="s">
        <v>42</v>
      </c>
      <c r="M5068" s="2" t="s">
        <v>43</v>
      </c>
      <c r="N5068" s="2" t="s">
        <v>242</v>
      </c>
      <c r="O5068" s="2" t="s">
        <v>242</v>
      </c>
      <c r="P5068" s="2" t="s">
        <v>45</v>
      </c>
      <c r="T5068" s="2" t="s">
        <v>37</v>
      </c>
      <c r="U5068" s="2" t="s">
        <v>47</v>
      </c>
      <c r="V5068" s="2" t="s">
        <v>48</v>
      </c>
      <c r="W5068" s="4">
        <v>44418</v>
      </c>
      <c r="X5068" s="5">
        <v>3000</v>
      </c>
      <c r="AC5068" s="2" t="s">
        <v>36</v>
      </c>
      <c r="AE5068" s="1" t="s">
        <v>36</v>
      </c>
      <c r="AF5068" s="3">
        <v>44475.7519560185</v>
      </c>
    </row>
    <row r="5069" spans="1:32">
      <c r="A5069" s="1" t="s">
        <v>25485</v>
      </c>
      <c r="B5069" s="2" t="s">
        <v>25486</v>
      </c>
      <c r="C5069" s="3">
        <v>45109.9993981481</v>
      </c>
      <c r="D5069" s="2" t="s">
        <v>67</v>
      </c>
      <c r="F5069" s="2" t="s">
        <v>37</v>
      </c>
      <c r="G5069" s="2" t="s">
        <v>38</v>
      </c>
      <c r="H5069" s="2" t="s">
        <v>25487</v>
      </c>
      <c r="I5069" s="2" t="s">
        <v>25488</v>
      </c>
      <c r="K5069" s="2" t="s">
        <v>25489</v>
      </c>
      <c r="L5069" s="2" t="s">
        <v>42</v>
      </c>
      <c r="M5069" s="2" t="s">
        <v>43</v>
      </c>
      <c r="N5069" s="2" t="s">
        <v>242</v>
      </c>
      <c r="O5069" s="2" t="s">
        <v>242</v>
      </c>
      <c r="P5069" s="2" t="s">
        <v>45</v>
      </c>
      <c r="T5069" s="2" t="s">
        <v>37</v>
      </c>
      <c r="U5069" s="2" t="s">
        <v>47</v>
      </c>
      <c r="V5069" s="2" t="s">
        <v>48</v>
      </c>
      <c r="W5069" s="4">
        <v>44420</v>
      </c>
      <c r="X5069" s="5">
        <v>15506</v>
      </c>
      <c r="AC5069" s="2" t="s">
        <v>36</v>
      </c>
      <c r="AE5069" s="1" t="s">
        <v>36</v>
      </c>
      <c r="AF5069" s="3">
        <v>44475.7519560185</v>
      </c>
    </row>
    <row r="5070" spans="1:32">
      <c r="A5070" s="1" t="s">
        <v>25490</v>
      </c>
      <c r="B5070" s="2" t="s">
        <v>25491</v>
      </c>
      <c r="C5070" s="3">
        <v>45109.9978587963</v>
      </c>
      <c r="D5070" s="2" t="s">
        <v>67</v>
      </c>
      <c r="F5070" s="2" t="s">
        <v>37</v>
      </c>
      <c r="G5070" s="2" t="s">
        <v>38</v>
      </c>
      <c r="H5070" s="2" t="s">
        <v>25492</v>
      </c>
      <c r="I5070" s="2" t="s">
        <v>25493</v>
      </c>
      <c r="K5070" s="2" t="s">
        <v>25494</v>
      </c>
      <c r="L5070" s="2" t="s">
        <v>42</v>
      </c>
      <c r="M5070" s="2" t="s">
        <v>43</v>
      </c>
      <c r="N5070" s="2" t="s">
        <v>242</v>
      </c>
      <c r="O5070" s="2" t="s">
        <v>242</v>
      </c>
      <c r="P5070" s="2" t="s">
        <v>45</v>
      </c>
      <c r="T5070" s="2" t="s">
        <v>37</v>
      </c>
      <c r="U5070" s="2" t="s">
        <v>47</v>
      </c>
      <c r="V5070" s="2" t="s">
        <v>48</v>
      </c>
      <c r="W5070" s="4">
        <v>44419</v>
      </c>
      <c r="X5070" s="5">
        <v>10000</v>
      </c>
      <c r="AC5070" s="2" t="s">
        <v>36</v>
      </c>
      <c r="AE5070" s="1" t="s">
        <v>36</v>
      </c>
      <c r="AF5070" s="3">
        <v>44475.7519444444</v>
      </c>
    </row>
    <row r="5071" spans="1:32">
      <c r="A5071" s="1" t="s">
        <v>25495</v>
      </c>
      <c r="B5071" s="2" t="s">
        <v>25496</v>
      </c>
      <c r="C5071" s="3">
        <v>45109.9981481481</v>
      </c>
      <c r="D5071" s="2" t="s">
        <v>67</v>
      </c>
      <c r="F5071" s="2" t="s">
        <v>37</v>
      </c>
      <c r="G5071" s="2" t="s">
        <v>38</v>
      </c>
      <c r="H5071" s="2" t="s">
        <v>25497</v>
      </c>
      <c r="I5071" s="2" t="s">
        <v>25498</v>
      </c>
      <c r="K5071" s="2" t="s">
        <v>25499</v>
      </c>
      <c r="L5071" s="2" t="s">
        <v>42</v>
      </c>
      <c r="M5071" s="2" t="s">
        <v>43</v>
      </c>
      <c r="N5071" s="2" t="s">
        <v>242</v>
      </c>
      <c r="O5071" s="2" t="s">
        <v>242</v>
      </c>
      <c r="P5071" s="2" t="s">
        <v>45</v>
      </c>
      <c r="T5071" s="2" t="s">
        <v>37</v>
      </c>
      <c r="U5071" s="2" t="s">
        <v>47</v>
      </c>
      <c r="V5071" s="2" t="s">
        <v>48</v>
      </c>
      <c r="W5071" s="4">
        <v>44418</v>
      </c>
      <c r="X5071" s="5">
        <v>10000</v>
      </c>
      <c r="AC5071" s="2" t="s">
        <v>36</v>
      </c>
      <c r="AE5071" s="1" t="s">
        <v>36</v>
      </c>
      <c r="AF5071" s="3">
        <v>44475.7519444444</v>
      </c>
    </row>
    <row r="5072" spans="1:32">
      <c r="A5072" s="1" t="s">
        <v>25500</v>
      </c>
      <c r="B5072" s="2" t="s">
        <v>25501</v>
      </c>
      <c r="C5072" s="3">
        <v>45109.9940509259</v>
      </c>
      <c r="D5072" s="2" t="s">
        <v>67</v>
      </c>
      <c r="F5072" s="2" t="s">
        <v>37</v>
      </c>
      <c r="G5072" s="2" t="s">
        <v>38</v>
      </c>
      <c r="H5072" s="2" t="s">
        <v>25502</v>
      </c>
      <c r="I5072" s="2" t="s">
        <v>25503</v>
      </c>
      <c r="K5072" s="2" t="s">
        <v>25504</v>
      </c>
      <c r="L5072" s="2" t="s">
        <v>42</v>
      </c>
      <c r="M5072" s="2" t="s">
        <v>43</v>
      </c>
      <c r="N5072" s="2" t="s">
        <v>60</v>
      </c>
      <c r="O5072" s="2" t="s">
        <v>60</v>
      </c>
      <c r="P5072" s="2" t="s">
        <v>45</v>
      </c>
      <c r="T5072" s="2" t="s">
        <v>37</v>
      </c>
      <c r="U5072" s="2" t="s">
        <v>47</v>
      </c>
      <c r="V5072" s="2" t="s">
        <v>48</v>
      </c>
      <c r="W5072" s="4">
        <v>44418</v>
      </c>
      <c r="X5072" s="5">
        <v>5000</v>
      </c>
      <c r="AC5072" s="2" t="s">
        <v>36</v>
      </c>
      <c r="AE5072" s="1" t="s">
        <v>36</v>
      </c>
      <c r="AF5072" s="3">
        <v>44475.7508101852</v>
      </c>
    </row>
    <row r="5073" spans="1:32">
      <c r="A5073" s="1" t="s">
        <v>25505</v>
      </c>
      <c r="B5073" s="2" t="s">
        <v>25506</v>
      </c>
      <c r="C5073" s="3">
        <v>44476.5488078704</v>
      </c>
      <c r="D5073" s="2" t="s">
        <v>67</v>
      </c>
      <c r="F5073" s="2" t="s">
        <v>37</v>
      </c>
      <c r="G5073" s="2" t="s">
        <v>38</v>
      </c>
      <c r="H5073" s="2" t="s">
        <v>25507</v>
      </c>
      <c r="I5073" s="2" t="s">
        <v>25508</v>
      </c>
      <c r="K5073" s="2" t="s">
        <v>25509</v>
      </c>
      <c r="L5073" s="2" t="s">
        <v>42</v>
      </c>
      <c r="M5073" s="2" t="s">
        <v>43</v>
      </c>
      <c r="N5073" s="2" t="s">
        <v>143</v>
      </c>
      <c r="O5073" s="2" t="s">
        <v>143</v>
      </c>
      <c r="P5073" s="2" t="s">
        <v>45</v>
      </c>
      <c r="T5073" s="2" t="s">
        <v>37</v>
      </c>
      <c r="U5073" s="2" t="s">
        <v>47</v>
      </c>
      <c r="V5073" s="2" t="s">
        <v>48</v>
      </c>
      <c r="W5073" s="4">
        <v>44417</v>
      </c>
      <c r="X5073" s="5">
        <v>5000</v>
      </c>
      <c r="AC5073" s="2" t="s">
        <v>36</v>
      </c>
      <c r="AE5073" s="1" t="s">
        <v>36</v>
      </c>
      <c r="AF5073" s="3">
        <v>44475.7508101852</v>
      </c>
    </row>
    <row r="5074" spans="1:32">
      <c r="A5074" s="1" t="s">
        <v>25510</v>
      </c>
      <c r="B5074" s="2" t="s">
        <v>25511</v>
      </c>
      <c r="C5074" s="3">
        <v>44476.0887847222</v>
      </c>
      <c r="D5074" s="2" t="s">
        <v>67</v>
      </c>
      <c r="F5074" s="2" t="s">
        <v>37</v>
      </c>
      <c r="G5074" s="2" t="s">
        <v>38</v>
      </c>
      <c r="H5074" s="2" t="s">
        <v>25512</v>
      </c>
      <c r="I5074" s="2" t="s">
        <v>25513</v>
      </c>
      <c r="K5074" s="2" t="s">
        <v>25514</v>
      </c>
      <c r="L5074" s="2" t="s">
        <v>42</v>
      </c>
      <c r="M5074" s="2" t="s">
        <v>43</v>
      </c>
      <c r="N5074" s="2" t="s">
        <v>20167</v>
      </c>
      <c r="O5074" s="2" t="s">
        <v>20167</v>
      </c>
      <c r="P5074" s="2" t="s">
        <v>45</v>
      </c>
      <c r="T5074" s="2" t="s">
        <v>37</v>
      </c>
      <c r="U5074" s="2" t="s">
        <v>47</v>
      </c>
      <c r="V5074" s="2" t="s">
        <v>48</v>
      </c>
      <c r="W5074" s="4">
        <v>44252</v>
      </c>
      <c r="X5074" s="5">
        <v>4000</v>
      </c>
      <c r="AC5074" s="2" t="s">
        <v>36</v>
      </c>
      <c r="AE5074" s="1" t="s">
        <v>36</v>
      </c>
      <c r="AF5074" s="3">
        <v>44475.7507986111</v>
      </c>
    </row>
    <row r="5075" spans="1:32">
      <c r="A5075" s="1" t="s">
        <v>25515</v>
      </c>
      <c r="B5075" s="2" t="s">
        <v>25516</v>
      </c>
      <c r="C5075" s="3">
        <v>45109.9928935185</v>
      </c>
      <c r="D5075" s="2" t="s">
        <v>67</v>
      </c>
      <c r="F5075" s="2" t="s">
        <v>37</v>
      </c>
      <c r="G5075" s="2" t="s">
        <v>38</v>
      </c>
      <c r="H5075" s="2" t="s">
        <v>25517</v>
      </c>
      <c r="I5075" s="2" t="s">
        <v>25518</v>
      </c>
      <c r="K5075" s="2" t="s">
        <v>25519</v>
      </c>
      <c r="L5075" s="2" t="s">
        <v>42</v>
      </c>
      <c r="M5075" s="2" t="s">
        <v>43</v>
      </c>
      <c r="N5075" s="2" t="s">
        <v>44</v>
      </c>
      <c r="O5075" s="2" t="s">
        <v>44</v>
      </c>
      <c r="P5075" s="2" t="s">
        <v>45</v>
      </c>
      <c r="T5075" s="2" t="s">
        <v>37</v>
      </c>
      <c r="U5075" s="2" t="s">
        <v>47</v>
      </c>
      <c r="V5075" s="2" t="s">
        <v>48</v>
      </c>
      <c r="W5075" s="4">
        <v>44255</v>
      </c>
      <c r="X5075" s="5">
        <v>4438.5</v>
      </c>
      <c r="AC5075" s="2" t="s">
        <v>36</v>
      </c>
      <c r="AE5075" s="1" t="s">
        <v>36</v>
      </c>
      <c r="AF5075" s="3">
        <v>44475.7507986111</v>
      </c>
    </row>
    <row r="5076" spans="1:32">
      <c r="A5076" s="1" t="s">
        <v>25520</v>
      </c>
      <c r="B5076" s="2" t="s">
        <v>25521</v>
      </c>
      <c r="C5076" s="3">
        <v>44523.4586111111</v>
      </c>
      <c r="D5076" s="2" t="s">
        <v>67</v>
      </c>
      <c r="F5076" s="2" t="s">
        <v>37</v>
      </c>
      <c r="G5076" s="2" t="s">
        <v>38</v>
      </c>
      <c r="H5076" s="2" t="s">
        <v>25522</v>
      </c>
      <c r="I5076" s="2" t="s">
        <v>25523</v>
      </c>
      <c r="K5076" s="2" t="s">
        <v>25524</v>
      </c>
      <c r="L5076" s="2" t="s">
        <v>42</v>
      </c>
      <c r="M5076" s="2" t="s">
        <v>43</v>
      </c>
      <c r="N5076" s="2" t="s">
        <v>17413</v>
      </c>
      <c r="O5076" s="2" t="s">
        <v>17413</v>
      </c>
      <c r="P5076" s="2" t="s">
        <v>45</v>
      </c>
      <c r="T5076" s="2" t="s">
        <v>37</v>
      </c>
      <c r="U5076" s="2" t="s">
        <v>47</v>
      </c>
      <c r="V5076" s="2" t="s">
        <v>48</v>
      </c>
      <c r="W5076" s="4">
        <v>44418</v>
      </c>
      <c r="X5076" s="5">
        <v>610</v>
      </c>
      <c r="AC5076" s="2" t="s">
        <v>36</v>
      </c>
      <c r="AE5076" s="1" t="s">
        <v>36</v>
      </c>
      <c r="AF5076" s="3">
        <v>44475.7507986111</v>
      </c>
    </row>
    <row r="5077" spans="1:32">
      <c r="A5077" s="1" t="s">
        <v>25525</v>
      </c>
      <c r="B5077" s="2" t="s">
        <v>25526</v>
      </c>
      <c r="C5077" s="3">
        <v>44476.6709722222</v>
      </c>
      <c r="D5077" s="2" t="s">
        <v>67</v>
      </c>
      <c r="F5077" s="2" t="s">
        <v>37</v>
      </c>
      <c r="G5077" s="2" t="s">
        <v>38</v>
      </c>
      <c r="H5077" s="2" t="s">
        <v>25527</v>
      </c>
      <c r="I5077" s="2" t="s">
        <v>25528</v>
      </c>
      <c r="K5077" s="2" t="s">
        <v>25529</v>
      </c>
      <c r="L5077" s="2" t="s">
        <v>42</v>
      </c>
      <c r="M5077" s="2" t="s">
        <v>43</v>
      </c>
      <c r="N5077" s="2" t="s">
        <v>9432</v>
      </c>
      <c r="O5077" s="2" t="s">
        <v>9432</v>
      </c>
      <c r="P5077" s="2" t="s">
        <v>45</v>
      </c>
      <c r="T5077" s="2" t="s">
        <v>37</v>
      </c>
      <c r="U5077" s="2" t="s">
        <v>47</v>
      </c>
      <c r="V5077" s="2" t="s">
        <v>48</v>
      </c>
      <c r="W5077" s="4">
        <v>44418</v>
      </c>
      <c r="X5077" s="5">
        <v>11984</v>
      </c>
      <c r="AC5077" s="2" t="s">
        <v>36</v>
      </c>
      <c r="AE5077" s="1" t="s">
        <v>36</v>
      </c>
      <c r="AF5077" s="3">
        <v>44475.7507986111</v>
      </c>
    </row>
    <row r="5078" spans="1:32">
      <c r="A5078" s="1" t="s">
        <v>25530</v>
      </c>
      <c r="B5078" s="2" t="s">
        <v>25531</v>
      </c>
      <c r="C5078" s="3">
        <v>44476.6697916667</v>
      </c>
      <c r="D5078" s="2" t="s">
        <v>67</v>
      </c>
      <c r="F5078" s="2" t="s">
        <v>37</v>
      </c>
      <c r="G5078" s="2" t="s">
        <v>38</v>
      </c>
      <c r="H5078" s="2" t="s">
        <v>25532</v>
      </c>
      <c r="I5078" s="2" t="s">
        <v>25533</v>
      </c>
      <c r="K5078" s="2" t="s">
        <v>25534</v>
      </c>
      <c r="L5078" s="2" t="s">
        <v>42</v>
      </c>
      <c r="M5078" s="2" t="s">
        <v>43</v>
      </c>
      <c r="N5078" s="2" t="s">
        <v>44</v>
      </c>
      <c r="O5078" s="2" t="s">
        <v>44</v>
      </c>
      <c r="P5078" s="2" t="s">
        <v>45</v>
      </c>
      <c r="T5078" s="2" t="s">
        <v>37</v>
      </c>
      <c r="U5078" s="2" t="s">
        <v>47</v>
      </c>
      <c r="V5078" s="2" t="s">
        <v>48</v>
      </c>
      <c r="W5078" s="4">
        <v>44252</v>
      </c>
      <c r="X5078" s="5">
        <v>20000</v>
      </c>
      <c r="AC5078" s="2" t="s">
        <v>36</v>
      </c>
      <c r="AE5078" s="1" t="s">
        <v>36</v>
      </c>
      <c r="AF5078" s="3">
        <v>44475.750787037</v>
      </c>
    </row>
    <row r="5079" spans="1:32">
      <c r="A5079" s="1" t="s">
        <v>25535</v>
      </c>
      <c r="B5079" s="2" t="s">
        <v>25536</v>
      </c>
      <c r="C5079" s="3">
        <v>45109.9829513889</v>
      </c>
      <c r="D5079" s="2" t="s">
        <v>67</v>
      </c>
      <c r="F5079" s="2" t="s">
        <v>37</v>
      </c>
      <c r="G5079" s="2" t="s">
        <v>38</v>
      </c>
      <c r="H5079" s="2" t="s">
        <v>25537</v>
      </c>
      <c r="I5079" s="2" t="s">
        <v>25538</v>
      </c>
      <c r="K5079" s="2" t="s">
        <v>25539</v>
      </c>
      <c r="L5079" s="2" t="s">
        <v>42</v>
      </c>
      <c r="M5079" s="2" t="s">
        <v>43</v>
      </c>
      <c r="N5079" s="2" t="s">
        <v>10559</v>
      </c>
      <c r="O5079" s="2" t="s">
        <v>10559</v>
      </c>
      <c r="P5079" s="2" t="s">
        <v>45</v>
      </c>
      <c r="T5079" s="2" t="s">
        <v>37</v>
      </c>
      <c r="U5079" s="2" t="s">
        <v>47</v>
      </c>
      <c r="V5079" s="2" t="s">
        <v>48</v>
      </c>
      <c r="W5079" s="4">
        <v>44252</v>
      </c>
      <c r="X5079" s="5">
        <v>1000</v>
      </c>
      <c r="AC5079" s="2" t="s">
        <v>36</v>
      </c>
      <c r="AE5079" s="1" t="s">
        <v>36</v>
      </c>
      <c r="AF5079" s="3">
        <v>44475.750775463</v>
      </c>
    </row>
    <row r="5080" spans="1:32">
      <c r="A5080" s="1" t="s">
        <v>25540</v>
      </c>
      <c r="B5080" s="2" t="s">
        <v>25541</v>
      </c>
      <c r="C5080" s="3">
        <v>45109.978599537</v>
      </c>
      <c r="D5080" s="2" t="s">
        <v>67</v>
      </c>
      <c r="F5080" s="2" t="s">
        <v>37</v>
      </c>
      <c r="G5080" s="2" t="s">
        <v>38</v>
      </c>
      <c r="H5080" s="2" t="s">
        <v>25542</v>
      </c>
      <c r="I5080" s="2" t="s">
        <v>25543</v>
      </c>
      <c r="K5080" s="2" t="s">
        <v>25544</v>
      </c>
      <c r="L5080" s="2" t="s">
        <v>42</v>
      </c>
      <c r="M5080" s="2" t="s">
        <v>43</v>
      </c>
      <c r="N5080" s="2" t="s">
        <v>19926</v>
      </c>
      <c r="O5080" s="2" t="s">
        <v>19926</v>
      </c>
      <c r="P5080" s="2" t="s">
        <v>45</v>
      </c>
      <c r="T5080" s="2" t="s">
        <v>37</v>
      </c>
      <c r="U5080" s="2" t="s">
        <v>47</v>
      </c>
      <c r="V5080" s="2" t="s">
        <v>48</v>
      </c>
      <c r="W5080" s="4">
        <v>44252</v>
      </c>
      <c r="X5080" s="5">
        <v>334.8</v>
      </c>
      <c r="AC5080" s="2" t="s">
        <v>36</v>
      </c>
      <c r="AE5080" s="1" t="s">
        <v>36</v>
      </c>
      <c r="AF5080" s="3">
        <v>44475.7507638889</v>
      </c>
    </row>
    <row r="5081" spans="1:32">
      <c r="A5081" s="1" t="s">
        <v>25545</v>
      </c>
      <c r="B5081" s="2" t="s">
        <v>25546</v>
      </c>
      <c r="C5081" s="3">
        <v>44476.0895833333</v>
      </c>
      <c r="D5081" s="2" t="s">
        <v>67</v>
      </c>
      <c r="F5081" s="2" t="s">
        <v>37</v>
      </c>
      <c r="G5081" s="2" t="s">
        <v>38</v>
      </c>
      <c r="H5081" s="2" t="s">
        <v>25547</v>
      </c>
      <c r="I5081" s="2" t="s">
        <v>25548</v>
      </c>
      <c r="K5081" s="2" t="s">
        <v>25549</v>
      </c>
      <c r="L5081" s="2" t="s">
        <v>42</v>
      </c>
      <c r="M5081" s="2" t="s">
        <v>43</v>
      </c>
      <c r="N5081" s="2" t="s">
        <v>21523</v>
      </c>
      <c r="O5081" s="2" t="s">
        <v>21523</v>
      </c>
      <c r="P5081" s="2" t="s">
        <v>45</v>
      </c>
      <c r="T5081" s="2" t="s">
        <v>37</v>
      </c>
      <c r="U5081" s="2" t="s">
        <v>47</v>
      </c>
      <c r="V5081" s="2" t="s">
        <v>48</v>
      </c>
      <c r="W5081" s="4">
        <v>44252</v>
      </c>
      <c r="X5081" s="5">
        <v>1000</v>
      </c>
      <c r="AC5081" s="2" t="s">
        <v>36</v>
      </c>
      <c r="AE5081" s="1" t="s">
        <v>36</v>
      </c>
      <c r="AF5081" s="3">
        <v>44475.7507523148</v>
      </c>
    </row>
    <row r="5082" spans="1:32">
      <c r="A5082" s="1" t="s">
        <v>25550</v>
      </c>
      <c r="B5082" s="2" t="s">
        <v>25551</v>
      </c>
      <c r="C5082" s="3">
        <v>45109.9842476852</v>
      </c>
      <c r="D5082" s="2" t="s">
        <v>67</v>
      </c>
      <c r="F5082" s="2" t="s">
        <v>37</v>
      </c>
      <c r="G5082" s="2" t="s">
        <v>38</v>
      </c>
      <c r="H5082" s="2" t="s">
        <v>25552</v>
      </c>
      <c r="I5082" s="2" t="s">
        <v>25553</v>
      </c>
      <c r="K5082" s="2" t="s">
        <v>25554</v>
      </c>
      <c r="L5082" s="2" t="s">
        <v>42</v>
      </c>
      <c r="M5082" s="2" t="s">
        <v>43</v>
      </c>
      <c r="N5082" s="2" t="s">
        <v>10559</v>
      </c>
      <c r="O5082" s="2" t="s">
        <v>10559</v>
      </c>
      <c r="P5082" s="2" t="s">
        <v>45</v>
      </c>
      <c r="T5082" s="2" t="s">
        <v>37</v>
      </c>
      <c r="U5082" s="2" t="s">
        <v>47</v>
      </c>
      <c r="V5082" s="2" t="s">
        <v>48</v>
      </c>
      <c r="W5082" s="4">
        <v>44230</v>
      </c>
      <c r="X5082" s="5">
        <v>1190</v>
      </c>
      <c r="AC5082" s="2" t="s">
        <v>36</v>
      </c>
      <c r="AE5082" s="1" t="s">
        <v>36</v>
      </c>
      <c r="AF5082" s="3">
        <v>44475.7507291667</v>
      </c>
    </row>
  </sheetData>
  <dataValidations count="28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list" allowBlank="1" showInputMessage="1" showErrorMessage="1" errorTitle="列表值" error="审核状态必须从下拉列表选择。" promptTitle="选项集" prompt="从下拉列表选择值。" sqref="D2:D1048576">
      <formula1>hiddenSheet!$A$2:$F$2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E2:E1048576 H2:H1048576 I2:I1048576 AD2:AD1048576">
      <formula1>100</formula1>
    </dataValidation>
    <dataValidation type="list" showInputMessage="1" showErrorMessage="1" errorTitle="列表值" error="是否转发单必须从下拉列表选择。" promptTitle="选项集 (必须)" prompt="从下拉列表选择值。" sqref="F2:F1048576">
      <formula1>hiddenSheet!$A$3:$B$3</formula1>
    </dataValidation>
    <dataValidation type="list" showInputMessage="1" showErrorMessage="1" errorTitle="列表值" error="订单取消状态必须从下拉列表选择。" promptTitle="选项集 (必须)" prompt="从下拉列表选择值。" sqref="G2:G1048576">
      <formula1>hiddenSheet!$A$4:$F$4</formula1>
    </dataValidation>
    <dataValidation showInputMessage="1" showErrorMessage="1" error=" " promptTitle="查找 (必须)" prompt="此 合同 记录必须已存在于 Microsoft Dynamics 365 或此源文件中。" sqref="J2:J1048576"/>
    <dataValidation type="textLength" operator="lessThanOrEqual" allowBlank="1" showInputMessage="1" showErrorMessage="1" errorTitle="超出长度" error="此值的长度必须小于或等于 20 个字符。" promptTitle="文本" prompt="最大长度: 20 个字符。" sqref="K2:K1048576">
      <formula1>20</formula1>
    </dataValidation>
    <dataValidation type="list" showInputMessage="1" showErrorMessage="1" errorTitle="列表值" error="贸易方式必须从下拉列表选择。" promptTitle="选项集 (必须)" prompt="从下拉列表选择值。" sqref="L2:L1048576">
      <formula1>hiddenSheet!$A$5:$H$5</formula1>
    </dataValidation>
    <dataValidation type="list" showInputMessage="1" showErrorMessage="1" errorTitle="列表值" error="订单类型必须从下拉列表选择。" promptTitle="选项集 (必须)" prompt="从下拉列表选择值。" sqref="M2:M1048576">
      <formula1>hiddenSheet!$A$6:$R$6</formula1>
    </dataValidation>
    <dataValidation showInputMessage="1" showErrorMessage="1" error=" " promptTitle="查找 (必须)" prompt="此 实际客户 记录必须已存在于 Microsoft Dynamics 365 或此源文件中。" sqref="N2:N1048576"/>
    <dataValidation showInputMessage="1" showErrorMessage="1" error=" " promptTitle="查找 (必须)" prompt="此 售达方 记录必须已存在于 Microsoft Dynamics 365 或此源文件中。" sqref="O2:O1048576"/>
    <dataValidation showInputMessage="1" showErrorMessage="1" error=" " promptTitle="查找 (必须)" prompt="此 工厂 记录必须已存在于 Microsoft Dynamics 365 或此源文件中。" sqref="P2:P1048576"/>
    <dataValidation type="list" allowBlank="1" showInputMessage="1" showErrorMessage="1" errorTitle="列表值" error="是否盘管生产必须从下拉列表选择。" promptTitle="选项集" prompt="从下拉列表选择值。" sqref="Q2:Q1048576">
      <formula1>hiddenSheet!$A$7:$B$7</formula1>
    </dataValidation>
    <dataValidation type="list" allowBlank="1" showInputMessage="1" showErrorMessage="1" errorTitle="列表值" error="订单变更是否抛MES必须从下拉列表选择。" promptTitle="选项集" prompt="从下拉列表选择值。" sqref="R2:R1048576">
      <formula1>hiddenSheet!$A$8:$B$8</formula1>
    </dataValidation>
    <dataValidation type="date" operator="greaterThanOrEqual" allowBlank="1" showInputMessage="1" showErrorMessage="1" errorTitle="日期无效" error="生产审批时间 必须采用正确的日期和时间格式。" promptTitle="日期和时间" prompt=" " sqref="S2:S1048576">
      <formula1>1</formula1>
    </dataValidation>
    <dataValidation type="list" showInputMessage="1" showErrorMessage="1" errorTitle="列表值" error="是否点价必须从下拉列表选择。" promptTitle="选项集 (必须)" prompt="从下拉列表选择值。" sqref="T2:T1048576">
      <formula1>hiddenSheet!$A$9:$B$9</formula1>
    </dataValidation>
    <dataValidation type="list" allowBlank="1" showInputMessage="1" showErrorMessage="1" errorTitle="列表值" error="订单变更状态必须从下拉列表选择。" promptTitle="选项集" prompt="从下拉列表选择值。" sqref="U2:U1048576">
      <formula1>hiddenSheet!$A$10:$D$10</formula1>
    </dataValidation>
    <dataValidation showInputMessage="1" showErrorMessage="1" error=" " promptTitle="查找 (必须)" prompt="此 销售组织 记录必须已存在于 Microsoft Dynamics 365 或此源文件中。" sqref="V2:V1048576"/>
    <dataValidation type="date" operator="greaterThanOrEqual" showInputMessage="1" showErrorMessage="1" errorTitle="日期无效" error="客户要求交货日期 必须采用正确的日期格式。" promptTitle="日期 (必须)" prompt=" " sqref="W2:W1048576">
      <formula1>1</formula1>
    </dataValidation>
    <dataValidation type="decimal" operator="between" allowBlank="1" showInputMessage="1" showErrorMessage="1" errorTitle="值超出范围" error="订单总重（kg） 必须是介于 -100000000000 到 100000000000 之间的数字。" promptTitle="十进制数" prompt="最小值: -100000000000&#13;&#10;最大值: 100000000000&#13;&#10;  " sqref="X2:X1048576">
      <formula1>-100000000000</formula1>
      <formula2>100000000000</formula2>
    </dataValidation>
    <dataValidation type="decimal" operator="between" allowBlank="1" showInputMessage="1" showErrorMessage="1" errorTitle="值超出范围" error="总净重（已取消） 必须是介于 0 到 100000000000 之间的数字。" promptTitle="十进制数" prompt="最小值: 0&#13;&#10;最大值: 100000000000&#13;&#10;  " sqref="Y2:Y1048576">
      <formula1>0</formula1>
      <formula2>100000000000</formula2>
    </dataValidation>
    <dataValidation type="date" operator="greaterThanOrEqual" allowBlank="1" showInputMessage="1" showErrorMessage="1" errorTitle="日期无效" error="最终交期 必须采用正确的日期格式。" promptTitle="日期" prompt=" " sqref="Z2:Z1048576">
      <formula1>1</formula1>
    </dataValidation>
    <dataValidation type="date" operator="greaterThanOrEqual" allowBlank="1" showInputMessage="1" showErrorMessage="1" errorTitle="日期无效" error="管件仓库最终确认日期 必须采用正确的日期格式。" promptTitle="日期" prompt=" " sqref="AA2:AA1048576">
      <formula1>1</formula1>
    </dataValidation>
    <dataValidation type="textLength" operator="lessThanOrEqual" allowBlank="1" showInputMessage="1" showErrorMessage="1" errorTitle="超出长度" error="此值的长度必须小于或等于 2000 个字符。" promptTitle="文本" prompt="最大长度: 2000 个字符。" sqref="AB2:AB1048576">
      <formula1>2000</formula1>
    </dataValidation>
    <dataValidation showInputMessage="1" showErrorMessage="1" error=" " promptTitle="查找 (必须)" prompt="此 业务员 记录必须已存在于 Microsoft Dynamics 365 或此源文件中。" sqref="AC2:AC1048576"/>
    <dataValidation showInputMessage="1" showErrorMessage="1" error=" " promptTitle="查找 (必须)" prompt="此 负责人 记录必须已存在于 Microsoft Dynamics 365 或此源文件中。" sqref="AE2:AE1048576"/>
    <dataValidation type="date" operator="greaterThanOrEqual" allowBlank="1" showInputMessage="1" showErrorMessage="1" errorTitle="日期无效" error="创建时间 必须采用正确的日期和时间格式。" promptTitle="日期和时间" prompt=" " sqref="AF2:AF1048576">
      <formula1>1</formula1>
    </dataValidation>
    <dataValidation type="date" operator="greaterThanOrEqual" allowBlank="1" showInputMessage="1" showErrorMessage="1" errorTitle="日期无效" error="审核时间 必须采用正确的日期和时间格式。" promptTitle="日期和时间" prompt=" " sqref="AG2:AG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R10"/>
  <sheetViews>
    <sheetView workbookViewId="0">
      <selection activeCell="A1" sqref="A1"/>
    </sheetView>
  </sheetViews>
  <sheetFormatPr defaultColWidth="11.25" defaultRowHeight="15.2"/>
  <sheetData>
    <row r="1" spans="1:1">
      <c r="A1" t="s">
        <v>25555</v>
      </c>
    </row>
    <row r="2" spans="1:6">
      <c r="A2" t="s">
        <v>411</v>
      </c>
      <c r="B2" t="s">
        <v>35</v>
      </c>
      <c r="C2" t="s">
        <v>67</v>
      </c>
      <c r="D2" t="s">
        <v>254</v>
      </c>
      <c r="E2" t="s">
        <v>25556</v>
      </c>
      <c r="F2" t="s">
        <v>25557</v>
      </c>
    </row>
    <row r="3" spans="1:2">
      <c r="A3" t="s">
        <v>46</v>
      </c>
      <c r="B3" t="s">
        <v>37</v>
      </c>
    </row>
    <row r="4" spans="1:6">
      <c r="A4" t="s">
        <v>1880</v>
      </c>
      <c r="B4" t="s">
        <v>25558</v>
      </c>
      <c r="C4" t="s">
        <v>38</v>
      </c>
      <c r="D4" t="s">
        <v>25559</v>
      </c>
      <c r="E4" t="s">
        <v>25560</v>
      </c>
      <c r="F4" t="s">
        <v>25561</v>
      </c>
    </row>
    <row r="5" spans="1:8">
      <c r="A5" t="s">
        <v>54</v>
      </c>
      <c r="B5" t="s">
        <v>42</v>
      </c>
      <c r="C5" t="s">
        <v>25562</v>
      </c>
      <c r="D5" t="s">
        <v>25563</v>
      </c>
      <c r="E5" t="s">
        <v>25564</v>
      </c>
      <c r="F5" t="s">
        <v>25565</v>
      </c>
      <c r="G5" t="s">
        <v>25566</v>
      </c>
      <c r="H5" t="s">
        <v>25567</v>
      </c>
    </row>
    <row r="6" spans="1:18">
      <c r="A6" t="s">
        <v>25568</v>
      </c>
      <c r="B6" t="s">
        <v>43</v>
      </c>
      <c r="C6" t="s">
        <v>25569</v>
      </c>
      <c r="D6" t="s">
        <v>25570</v>
      </c>
      <c r="E6" t="s">
        <v>25571</v>
      </c>
      <c r="F6" t="s">
        <v>25572</v>
      </c>
      <c r="G6" t="s">
        <v>25573</v>
      </c>
      <c r="H6" t="s">
        <v>25574</v>
      </c>
      <c r="I6" t="s">
        <v>25575</v>
      </c>
      <c r="J6" t="s">
        <v>25576</v>
      </c>
      <c r="K6" t="s">
        <v>1455</v>
      </c>
      <c r="L6" t="s">
        <v>131</v>
      </c>
      <c r="M6" t="s">
        <v>25577</v>
      </c>
      <c r="N6" t="s">
        <v>25578</v>
      </c>
      <c r="O6" t="s">
        <v>25579</v>
      </c>
      <c r="P6" t="s">
        <v>25580</v>
      </c>
      <c r="Q6" t="s">
        <v>25581</v>
      </c>
      <c r="R6" t="s">
        <v>25582</v>
      </c>
    </row>
    <row r="7" spans="1:2">
      <c r="A7" t="s">
        <v>37</v>
      </c>
      <c r="B7" t="s">
        <v>46</v>
      </c>
    </row>
    <row r="8" spans="1:2">
      <c r="A8" t="s">
        <v>46</v>
      </c>
      <c r="B8" t="s">
        <v>37</v>
      </c>
    </row>
    <row r="9" spans="1:2">
      <c r="A9" t="s">
        <v>37</v>
      </c>
      <c r="B9" t="s">
        <v>46</v>
      </c>
    </row>
    <row r="10" spans="1:4">
      <c r="A10" t="s">
        <v>47</v>
      </c>
      <c r="B10" t="s">
        <v>415</v>
      </c>
      <c r="C10" t="s">
        <v>207</v>
      </c>
      <c r="D10" t="s">
        <v>25583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可用的订单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2024-05-22T08:20:28Z</dcterms:created>
  <dcterms:modified xsi:type="dcterms:W3CDTF">2024-05-22T08:20:31Z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B023549850072E884F3A4D6609A40273_42</vt:lpwstr>
  </property>
  <property fmtid="{D5CDD505-2E9C-101B-9397-08002B2CF9AE}" pid="3" name="KSOProductBuildVer">
    <vt:lpwstr>2052-6.7.1.8828</vt:lpwstr>
  </property>
</Properties>
</file>